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lnw3n6b88uhl22_cc5f\msg\file\2026-09\"/>
    </mc:Choice>
  </mc:AlternateContent>
  <bookViews>
    <workbookView windowWidth="23145" windowHeight="9225"/>
  </bookViews>
  <sheets>
    <sheet name="2026.06.01-启用-立项指南项目新增" sheetId="1" r:id="rId1"/>
    <sheet name="六医保发〔2026〕4号" sheetId="4" r:id="rId2"/>
    <sheet name="2026.06.01-基础项目停用" sheetId="2" r:id="rId3"/>
    <sheet name="2026.06.01-基础项目名称变更" sheetId="3" r:id="rId4"/>
  </sheets>
  <definedNames>
    <definedName name="_xlnm._FilterDatabase" localSheetId="0" hidden="1">'2026.06.01-启用-立项指南项目新增'!$A$1:$AB$1853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<sst xmlns="http://schemas.openxmlformats.org/spreadsheetml/2006/main" count="82931" uniqueCount="40173">
  <si>
    <t>序号</t>
  </si>
  <si>
    <t>类型</t>
  </si>
  <si>
    <t>医疗服务项目结算编码</t>
  </si>
  <si>
    <t>国家医疗服务项目代码</t>
  </si>
  <si>
    <t>国家医疗服务项目名称</t>
  </si>
  <si>
    <t>地方医疗服务项目代码</t>
  </si>
  <si>
    <t>医保项目名称(地方医疗服务项目名称)</t>
  </si>
  <si>
    <t>收费类别</t>
  </si>
  <si>
    <t>计价单位</t>
  </si>
  <si>
    <t>基本价格</t>
  </si>
  <si>
    <t>最高限价</t>
  </si>
  <si>
    <t>省属三级公立医疗机构最高限价</t>
  </si>
  <si>
    <t>市属三级公立医疗机构最高限价</t>
  </si>
  <si>
    <t>市属二级公立医疗机构最高限价</t>
  </si>
  <si>
    <t>市属一级公立医疗机构最高限价</t>
  </si>
  <si>
    <t>收费项目等级</t>
  </si>
  <si>
    <t>个人自付比例</t>
  </si>
  <si>
    <t>项目内涵</t>
  </si>
  <si>
    <t>除外内容</t>
  </si>
  <si>
    <t>项目说明</t>
  </si>
  <si>
    <t>备注</t>
  </si>
  <si>
    <t>限制用药标志</t>
  </si>
  <si>
    <t>限生育使用标志</t>
  </si>
  <si>
    <t>变更前内容</t>
  </si>
  <si>
    <t>变更后内容</t>
  </si>
  <si>
    <t>注：变更前和变更后内容只需要在变更编码的情况下需要填写</t>
  </si>
  <si>
    <t>新增</t>
  </si>
  <si>
    <t>013108000010000</t>
  </si>
  <si>
    <t>骨髓采集费</t>
  </si>
  <si>
    <t>05</t>
  </si>
  <si>
    <t>次</t>
  </si>
  <si>
    <t>甲</t>
  </si>
  <si>
    <t>治疗费</t>
  </si>
  <si>
    <t>所定价格涵盖消毒、定位、穿刺、抽取骨髓血、抗凝、过滤、样本留取、封口、称重、处理用物等步骤所需的人力资源和基本物质资源消耗。</t>
  </si>
  <si>
    <t>“次”指采集量≤400ml，每增加100ml加收200元。</t>
  </si>
  <si>
    <t>013108000020000</t>
  </si>
  <si>
    <t>血细胞单采费</t>
  </si>
  <si>
    <t>乙</t>
  </si>
  <si>
    <t>10%</t>
  </si>
  <si>
    <t>所定价格涵盖穿刺、抽血、血细胞成分去除或分离、回输、处理用物等步骤所需的人力资源、设备运转成本与基本物质资源消耗。</t>
  </si>
  <si>
    <t>1.“次”指循环量≤2000ml，每增加1000ml加收300元；                                                                                                          2.血浆置换、血浆吸附等相关项目按泌尿系统类价格项目收费。</t>
  </si>
  <si>
    <t>013108000030000</t>
  </si>
  <si>
    <t>自体备血采集费</t>
  </si>
  <si>
    <t>所定价格涵盖审核、材料准备、消毒、穿刺、采血/收集血、抗凝、过滤、装袋、称重、保存、处理用物等步骤所需的人力资源和基本物质资源消耗。</t>
  </si>
  <si>
    <t>013108000040000</t>
  </si>
  <si>
    <t>干细胞成分去除费</t>
  </si>
  <si>
    <t>成分</t>
  </si>
  <si>
    <t>20%</t>
  </si>
  <si>
    <t>所定价格涵盖准备、沉降、分离、再次混匀、封存、标记、处理用物等步骤所需的人力资源、设备运转成本与基本物质资源消耗。</t>
  </si>
  <si>
    <t>013108000050000</t>
  </si>
  <si>
    <t>干细胞分离制备费</t>
  </si>
  <si>
    <t>袋</t>
  </si>
  <si>
    <t>所定价格涵盖准备、分离、提取干细胞、计数、装袋、封口、处理用物等步骤所需的人力资源、设备运转成本与基本物质资源消耗。</t>
  </si>
  <si>
    <t>013108000060000</t>
  </si>
  <si>
    <t>干细胞冷冻费</t>
  </si>
  <si>
    <t>所定价格涵盖计数、转移至冷冻载体、冷冻、处理用物等步骤所需的人力资源、设备运转成本与基本物质资源消耗。</t>
  </si>
  <si>
    <t>013108000070000</t>
  </si>
  <si>
    <t>干细胞冷冻续存费</t>
  </si>
  <si>
    <t>袋•日</t>
  </si>
  <si>
    <t>所定价格涵盖将冷冻后的干细胞持续冻存至解冻复苏前，或约定截止保存时间期间所需的人力资源、设备运转成本与基本物质资源消耗。</t>
  </si>
  <si>
    <t>013108000080000</t>
  </si>
  <si>
    <t>干细胞回输费</t>
  </si>
  <si>
    <t>所定价格涵盖准备、解冻、计数、输注、观察、处理用物等步骤所需的人力资源和基本物质资源消耗。</t>
  </si>
  <si>
    <t>013108000090000</t>
  </si>
  <si>
    <t>造血干细胞移植费</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</si>
  <si>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</si>
  <si>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</si>
  <si>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013108000100000</t>
  </si>
  <si>
    <t>血液辐照费</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</si>
  <si>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</si>
  <si>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</si>
  <si>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</si>
  <si>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</si>
  <si>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所定价格涵盖审核、血制品准备、滤除、处理用物等步骤所需的人力资源和基本物质资源消耗。</t>
  </si>
  <si>
    <t>一次性使用去白细胞输血器</t>
  </si>
  <si>
    <t>“次”指“人·次”</t>
  </si>
  <si>
    <t>013108000120000</t>
  </si>
  <si>
    <t>术中自体血回输费</t>
  </si>
  <si>
    <t>所定价格涵盖失血回收、处理、回输、处理用物等步骤所需的人力资源、设备运转成本与基本物质资源消耗。</t>
  </si>
  <si>
    <t>013108000130000</t>
  </si>
  <si>
    <t>经照射自体血回输费</t>
  </si>
  <si>
    <t>所定价格涵盖消毒、采血、照射、输氧、回输、处理用物等步骤所需的人力资源、设备运转成本与基本物质资源消耗。</t>
  </si>
  <si>
    <t>013108000140000</t>
  </si>
  <si>
    <t>富血小板血浆制备费</t>
  </si>
  <si>
    <t>丙</t>
  </si>
  <si>
    <t>所定价格涵盖消毒、采血、分离、富集、保存、处理用物等步骤所需的人力资源和基本物质资源消耗。</t>
  </si>
  <si>
    <t>一次性使用富血小板血浆制备套装、管路</t>
  </si>
  <si>
    <t>013108000150000</t>
  </si>
  <si>
    <t>新生儿换血治疗费</t>
  </si>
  <si>
    <t>所定价格涵盖消毒、穿刺、置管、反复抽取/推注、拔管、压迫止血、处理用物等步骤所需的人力资源和基本物质资源消耗。</t>
  </si>
  <si>
    <t>012401000010000</t>
  </si>
  <si>
    <t>脑电图检查费</t>
  </si>
  <si>
    <t>03</t>
  </si>
  <si>
    <t>检查费</t>
  </si>
  <si>
    <t>所定价格涵盖设备准备、安装、记录、分析、出具报告等步骤所需的人力资源和基本物质资源消耗。</t>
  </si>
  <si>
    <t>4个小时及以内按一次收费，4个小时以上每增加1小时按10%收取。</t>
  </si>
  <si>
    <t>012401000010001</t>
  </si>
  <si>
    <t>脑电图检查费-床旁（加收）</t>
  </si>
  <si>
    <t>脑电图检查费-床旁(加收)</t>
  </si>
  <si>
    <t>012401000010011</t>
  </si>
  <si>
    <t>脑电图检查费-特殊电极脑电图检查（加收）</t>
  </si>
  <si>
    <t>脑电图检查费-特殊电极脑电图检查(加收)</t>
  </si>
  <si>
    <t>“特殊电极脑电图检查”指：使用鼻咽、蝶骨、皮层特殊电极进行脑电图检查。</t>
  </si>
  <si>
    <t>012401000010021</t>
  </si>
  <si>
    <t>脑电图检查费-特殊诱发脑电图检查（加收）</t>
  </si>
  <si>
    <t>脑电图检查费-特殊诱发脑电图检查(加收)</t>
  </si>
  <si>
    <t>“特殊诱发脑电图检查”指：光、电等特殊诱发后进行脑电图检查。</t>
  </si>
  <si>
    <t>012401000010031</t>
  </si>
  <si>
    <t>脑电图检查费-高密度脑电图检查（加收）</t>
  </si>
  <si>
    <t>脑电图检查费-高密度脑电图检查(加收)</t>
  </si>
  <si>
    <t>“高密度脑电图”指：128导联及以上脑电图。</t>
  </si>
  <si>
    <t>012401000020000</t>
  </si>
  <si>
    <t>脑磁图检查费</t>
  </si>
  <si>
    <t>所定价格涵盖设备准备、安装、定位、采集、记录、出具报告等步骤所需的人力资源和基本物质资源消耗。</t>
  </si>
  <si>
    <t>012401000030000</t>
  </si>
  <si>
    <t>针极肌电图检查费</t>
  </si>
  <si>
    <t>所定价格涵盖设备准备、安装、采集、分析、出具报告等步骤所需的人力资源和基本物质资源消耗。</t>
  </si>
  <si>
    <t>“次”指1条肌肉，每增加1条肌肉按80%收取，每次最高收费不超过245元。</t>
  </si>
  <si>
    <t>012401000030001</t>
  </si>
  <si>
    <t>针极肌电图检查费-床旁（加收）</t>
  </si>
  <si>
    <t>针极肌电图检查费-床旁(加收)</t>
  </si>
  <si>
    <t>012401000030011</t>
  </si>
  <si>
    <t>针极肌电图检查费-单纤维检查（加收）</t>
  </si>
  <si>
    <t>针极肌电图检查费-单纤维检查(加收)</t>
  </si>
  <si>
    <t>012401000030021</t>
  </si>
  <si>
    <t>针极肌电图检查费-震颤分析（加收）</t>
  </si>
  <si>
    <t>针极肌电图检查费-震颤分析(加收)</t>
  </si>
  <si>
    <t>单侧</t>
  </si>
  <si>
    <t>震颤分析按单侧（头部左右侧、单肢）收费。</t>
  </si>
  <si>
    <t>012401000040000</t>
  </si>
  <si>
    <t>神经传导速度测定费</t>
  </si>
  <si>
    <t>每根神经</t>
  </si>
  <si>
    <t>所定价格涵盖设备准备、安装、刺激、分析、出具报告等步骤所需的人力资源和基本物质资源消耗。</t>
  </si>
  <si>
    <t>012401000040001</t>
  </si>
  <si>
    <t>神经传导速度测定费-床旁（加收）</t>
  </si>
  <si>
    <t>神经传导速度测定费-床旁(加收)</t>
  </si>
  <si>
    <t>012401000040011</t>
  </si>
  <si>
    <t>神经传导速度测定费-长时程运动诱发试验（加收）</t>
  </si>
  <si>
    <t>神经传导速度测定费-长时程运动诱发试验(加收)</t>
  </si>
  <si>
    <t>012401000040021</t>
  </si>
  <si>
    <t>神经传导速度测定费-寸移运动神经传导测定（加收）</t>
  </si>
  <si>
    <t>神经传导速度测定费-寸移运动神经传导测定(加收)</t>
  </si>
  <si>
    <t>012401000050000</t>
  </si>
  <si>
    <t>神经电图费</t>
  </si>
  <si>
    <t>所定价格涵盖设备准备、安装、刺激、记录、分析、出具报告等步骤所需的人力资源和基本物质资源消耗。</t>
  </si>
  <si>
    <t>“次”指每条神经。</t>
  </si>
  <si>
    <t>012401000050001</t>
  </si>
  <si>
    <t>神经电图费-床旁（加收）</t>
  </si>
  <si>
    <t>神经电图费-床旁(加收)</t>
  </si>
  <si>
    <t>012401000060000</t>
  </si>
  <si>
    <t>皮肤交感反应检查费</t>
  </si>
  <si>
    <t>所定价格涵盖设备准备、安装、刺激、采集、分析、出具报告等步骤所需的人力资源和基本物质资源消耗。</t>
  </si>
  <si>
    <t>012401000070000</t>
  </si>
  <si>
    <t>事件相关电位费</t>
  </si>
  <si>
    <t>项</t>
  </si>
  <si>
    <t>每次最高收费不超过180元。</t>
  </si>
  <si>
    <t>012401000080000</t>
  </si>
  <si>
    <t>脑干听觉诱发电位费</t>
  </si>
  <si>
    <t>不与“听阈检查费”同时收取。</t>
  </si>
  <si>
    <t>012401000080001</t>
  </si>
  <si>
    <t>脑干听觉诱发电位费-床旁（加收）</t>
  </si>
  <si>
    <t>脑干听觉诱发电位费-床旁(加收)</t>
  </si>
  <si>
    <t>012401000090000</t>
  </si>
  <si>
    <t>体感诱发电位费</t>
  </si>
  <si>
    <t>单肢</t>
  </si>
  <si>
    <t>012401000090001</t>
  </si>
  <si>
    <t>体感诱发电位费-床旁（加收）</t>
  </si>
  <si>
    <t>体感诱发电位费-床旁(加收)</t>
  </si>
  <si>
    <t>012401000100000</t>
  </si>
  <si>
    <t>运动诱发电位费</t>
  </si>
  <si>
    <t>012401000110000</t>
  </si>
  <si>
    <t>睡眠神经多导监测费</t>
  </si>
  <si>
    <t>不与“睡眠呼吸监测费”同时收取。</t>
  </si>
  <si>
    <t>012401000110001</t>
  </si>
  <si>
    <t>睡眠神经多导监测费-便携睡眠神经多导监测（减收）</t>
  </si>
  <si>
    <t>睡眠神经多导监测费-便携睡眠神经多导监测(减收)</t>
  </si>
  <si>
    <t>012401000120000</t>
  </si>
  <si>
    <t>颅内压监测费（有创）</t>
  </si>
  <si>
    <t>颅内压监测费(有创)</t>
  </si>
  <si>
    <t>小时</t>
  </si>
  <si>
    <t>所定价格涵盖摆位、设备准备、安装、监测、记录、分析等步骤所需的人力资源和基本物质资源消耗。</t>
  </si>
  <si>
    <t>012401000130000</t>
  </si>
  <si>
    <t>颅内压监测费（无创）</t>
  </si>
  <si>
    <t>颅内压监测费(无创)</t>
  </si>
  <si>
    <t>012401000140000</t>
  </si>
  <si>
    <t>脑血管造影费</t>
  </si>
  <si>
    <t>所定价格涵盖手术计划、术区准备、消毒铺巾、建立通路、脑血管造影、撤除、闭合血管通路等步骤所需的人力资源和基本物质资源消耗。</t>
  </si>
  <si>
    <t>“次”指3根及以下血管，超过3根血管，每增加1根血管按10%收取，每次最高收费不超过3600元。</t>
  </si>
  <si>
    <t>012401000150000</t>
  </si>
  <si>
    <t>脊髓血管造影费</t>
  </si>
  <si>
    <t>所定价格涵盖手术计划、术区准备、消毒铺巾、建立通路、脊髓血管造影、撤除、闭合血管通路等步骤所需的人力资源和基本物质资源消耗。</t>
  </si>
  <si>
    <t>“次"指4根及以下血管，超过4根血管，每增加1根血管按10%收取，每次最高收费不超过3600元。</t>
  </si>
  <si>
    <t>012401000160000</t>
  </si>
  <si>
    <t>神经电生理定位监测费</t>
  </si>
  <si>
    <t>所定价格涵盖刺激、定位、监测等步骤所需的人力资源和基本物质资源消耗。</t>
  </si>
  <si>
    <t>013101000010000</t>
  </si>
  <si>
    <t>非侵入式脑机接口适配费</t>
  </si>
  <si>
    <t>所定价格涵盖设备准备、外部电极放置与调整、信号采集与实时监控、算法调试、功能验证、数据分析及系统优化等步骤所需的人力资源和基本物质资源消耗。</t>
  </si>
  <si>
    <t>无需专业技术人员进行适配的产品不得收费。</t>
  </si>
  <si>
    <t>013101000020000</t>
  </si>
  <si>
    <t>无创神经刺激治疗费</t>
  </si>
  <si>
    <t>所定价格涵盖连接电极、设置参数、电/磁刺激治疗等步骤所需的人力资源和基本物质资源消耗。</t>
  </si>
  <si>
    <t>013101000030000</t>
  </si>
  <si>
    <t>脑脊液分流调控费</t>
  </si>
  <si>
    <t>所定价格涵盖连接设备、仪器参数调试、数据获取、检测分析等步骤所需的人力资源和基本物质资源消耗。</t>
  </si>
  <si>
    <t>013101000040000</t>
  </si>
  <si>
    <t>神经刺激器适配费</t>
  </si>
  <si>
    <t>所定价格涵盖装置连接、数据读取分析、参数调整、功能优化、安全性检查等步骤所需的人力资源和基本物资消耗。</t>
  </si>
  <si>
    <t>013101000050000</t>
  </si>
  <si>
    <t>神经阻滞治疗费</t>
  </si>
  <si>
    <t>所定价格涵盖术区准备、定位、消毒铺巾、压迫、注药、观察、记录等步骤所需的人力资源和基本物质资源消耗。</t>
  </si>
  <si>
    <t>013101000050001</t>
  </si>
  <si>
    <t>神经阻滞治疗费-三叉神经节（加收）</t>
  </si>
  <si>
    <t>神经阻滞治疗费-三叉神经节(加收)</t>
  </si>
  <si>
    <t>013302000010000</t>
  </si>
  <si>
    <t>侵入式脑机接口置入费</t>
  </si>
  <si>
    <t>06</t>
  </si>
  <si>
    <t>手术费</t>
  </si>
  <si>
    <t>所定价格涵盖手术计划、术区准备、消毒铺巾、定位、穿刺或切开、脑电极置入、参数调整、信号调试与验证、固定及缝合等步骤所需的人力资源和基本物质资源消耗。</t>
  </si>
  <si>
    <t>同台手术不得同时收取“侵入式脑机接口取出费”。</t>
  </si>
  <si>
    <t>013302000010001</t>
  </si>
  <si>
    <t>侵入式脑机接口置入费-儿童（加收）</t>
  </si>
  <si>
    <t>侵入式脑机接口置入费-儿童(加收)</t>
  </si>
  <si>
    <t>013302000020000</t>
  </si>
  <si>
    <t>侵入式脑机接口取出费</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</si>
  <si>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</si>
  <si>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</si>
  <si>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</si>
  <si>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侵入式脑机接口取出费-儿童(加收)</t>
  </si>
  <si>
    <t>013302000030000</t>
  </si>
  <si>
    <t>脑血管球囊扩张费（介入）</t>
  </si>
  <si>
    <t>脑血管球囊扩张费(介入)</t>
  </si>
  <si>
    <t>血管</t>
  </si>
  <si>
    <t>所定价格涵盖手术计划、术区准备、消毒铺巾、建立通路、球囊扩张、撤除、闭合通路，必要时造影确认治疗效果等步骤所需的人力资源和基本物质资源消耗。不含脑血管造影费用。</t>
  </si>
  <si>
    <t>1.同一血管扩张颅内和颅外多处狭窄的按2根血管计价，颅内部分适用颅内血管加收；                                                                                                                                                                                                                                                                                                                    2.脑静脉窦扩张适用颅内血管加收；                                                                                                                                                                                                                                                                               3.脑血管治疗后立即行造影确认治疗效果的，不得重复收取脑血管造影费用。</t>
  </si>
  <si>
    <t>013302000030001</t>
  </si>
  <si>
    <t>脑血管球囊扩张费（介入）-儿童（加收）</t>
  </si>
  <si>
    <t>脑血管球囊扩张费(介入)-儿童(加收)</t>
  </si>
  <si>
    <t>013302000030011</t>
  </si>
  <si>
    <t>脑血管球囊扩张费（介入）-颅内血管（加收）</t>
  </si>
  <si>
    <t>脑血管球囊扩张费(介入)-颅内血管(加收)</t>
  </si>
  <si>
    <t>013302000040000</t>
  </si>
  <si>
    <t>脑血管支架置入费（介入）</t>
  </si>
  <si>
    <t>脑血管支架置入费(介入)</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</si>
  <si>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</si>
  <si>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t>
  </si>
  <si>
    <t>013302000040001</t>
  </si>
  <si>
    <t>脑血管支架置入费（介入）-儿童（加收）</t>
  </si>
  <si>
    <t>脑血管支架置入费(介入)-儿童(加收)</t>
  </si>
  <si>
    <t>013302000040011</t>
  </si>
  <si>
    <t>脑血管支架置入费（介入）-颅内血管（加收）</t>
  </si>
  <si>
    <t>脑血管支架置入费(介入)-颅内血管(加收)</t>
  </si>
  <si>
    <t>013302000050000</t>
  </si>
  <si>
    <t>慢性闭塞脑血管逆向再通费（介入）</t>
  </si>
  <si>
    <t>慢性闭塞脑血管逆向再通费(介入)</t>
  </si>
  <si>
    <t>所定价格涵盖手术计划、导管送至闭塞段远端、连通闭塞段两端的血管腔、闭合通路，必要时造影确认治疗效果等步骤所需的人力资源和基本物质资源消耗。不含脑血管造影费用。</t>
  </si>
  <si>
    <t>013302000050001</t>
  </si>
  <si>
    <t>慢性闭塞脑血管逆向再通费（介入）-儿童（加收）</t>
  </si>
  <si>
    <t>慢性闭塞脑血管逆向再通费(介入)-儿童(加收)</t>
  </si>
  <si>
    <t>013302000050011</t>
  </si>
  <si>
    <t>慢性闭塞脑血管逆向再通费（介入）-颅内血管（加收）</t>
  </si>
  <si>
    <t>慢性闭塞脑血管逆向再通费(介入)-颅内血管(加收)</t>
  </si>
  <si>
    <t>013302000060000</t>
  </si>
  <si>
    <t>脑血管腔内减容费（介入）</t>
  </si>
  <si>
    <t>脑血管腔内减容费(介入)</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</si>
  <si>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</si>
  <si>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</si>
  <si>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</si>
  <si>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脑血管腔内减容费(介入)-儿童(加收)</t>
  </si>
  <si>
    <t>013302000070000</t>
  </si>
  <si>
    <t>脑血管腔内溶栓费（介入）</t>
  </si>
  <si>
    <t>脑血管腔内溶栓费(介入)</t>
  </si>
  <si>
    <t>所定价格涵盖手术计划、术区准备、消毒铺巾、建立通路、放置导丝导管、推注溶栓药物、撤出、闭合通路，必要时造影确认治疗效果等步骤所需的人力资源和基本物质资源消耗。不含脑血管造影费用。</t>
  </si>
  <si>
    <t>013302000070001</t>
  </si>
  <si>
    <t>脑血管腔内溶栓费（介入）-儿童（加收）</t>
  </si>
  <si>
    <t>脑血管腔内溶栓费(介入)-儿童(加收)</t>
  </si>
  <si>
    <t>013302000070100</t>
  </si>
  <si>
    <t>脑血管腔内溶栓费（介入）-脑血管腔内化疗费（扩展）</t>
  </si>
  <si>
    <t>脑血管腔内溶栓费(介入)-脑血管腔内化疗费(扩展)</t>
  </si>
  <si>
    <t>013302000080000</t>
  </si>
  <si>
    <t>脑血管栓塞费（介入）</t>
  </si>
  <si>
    <t>脑血管栓塞费(介入)</t>
  </si>
  <si>
    <t>所定价格涵盖完成手术计划、术区准备、消毒铺巾、建立通路、穿刺置管、填塞、撤出、闭合通路，必要时造影确认治疗效果等步骤所需的人力资源和基本物质资源消耗。不含脑血管造影费用。</t>
  </si>
  <si>
    <t>栓塞材料</t>
  </si>
  <si>
    <t>013302000080001</t>
  </si>
  <si>
    <t>脑血管栓塞费（介入）-儿童（加收）</t>
  </si>
  <si>
    <t>脑血管栓塞费(介入)-儿童(加收)</t>
  </si>
  <si>
    <t>013302000080011</t>
  </si>
  <si>
    <t>脑血管栓塞费（介入）-脑血管畸形栓塞（加收）</t>
  </si>
  <si>
    <t>脑血管栓塞费(介入)-脑血管畸形栓塞(加收)</t>
  </si>
  <si>
    <t>013302000090000</t>
  </si>
  <si>
    <t>颅内动脉瘤栓塞费（介入）</t>
  </si>
  <si>
    <t>颅内动脉瘤栓塞费(介入)</t>
  </si>
  <si>
    <t>013302000090001</t>
  </si>
  <si>
    <t>颅内动脉瘤栓塞费（介入）-儿童（加收）</t>
  </si>
  <si>
    <t>颅内动脉瘤栓塞费(介入)-儿童(加收)</t>
  </si>
  <si>
    <t>013302000100000</t>
  </si>
  <si>
    <t>脊髓血管栓塞费（介入）</t>
  </si>
  <si>
    <t>脊髓血管栓塞费(介入)</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</si>
  <si>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</si>
  <si>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013302000100001</t>
  </si>
  <si>
    <t>脊髓血管栓塞费（介入）-儿童（加收）</t>
  </si>
  <si>
    <t>脊髓血管栓塞费(介入)-儿童(加收)</t>
  </si>
  <si>
    <t>013302000100011</t>
  </si>
  <si>
    <t>脊髓血管栓塞费（介入）-脊髓血管畸形栓塞（加收）</t>
  </si>
  <si>
    <t>脊髓血管栓塞费(介入)-脊髓血管畸形栓塞(加收)</t>
  </si>
  <si>
    <t>013302000110000</t>
  </si>
  <si>
    <t>颅内电极置入费（表面电极）</t>
  </si>
  <si>
    <t>颅内电极置入费(表面电极)</t>
  </si>
  <si>
    <t>所定价格涵盖手术计划、术区准备、消毒铺巾、定位、穿刺或切开、电极置入、参数调整、效果测试、固定、缝合等步骤所需的人力资源和基本物质资源消耗。</t>
  </si>
  <si>
    <t>1.“表面电极”指：不侵入脑实质组织的脑皮层表面或硬膜表面电极；                                                                                   2.同台手术不得同时收取“颅内电极取出费”。</t>
  </si>
  <si>
    <t>013302000110001</t>
  </si>
  <si>
    <t>颅内电极置入费（表面电极）-儿童（加收）</t>
  </si>
  <si>
    <t>颅内电极置入费(表面电极)-儿童(加收)</t>
  </si>
  <si>
    <t>013302000120000</t>
  </si>
  <si>
    <t>颅内电极置入费（深部电极）</t>
  </si>
  <si>
    <t>颅内电极置入费(深部电极)</t>
  </si>
  <si>
    <t>神经刺激器、电极导线</t>
  </si>
  <si>
    <t>1.“深部电极”指：侵入脑实质组织的电极；                                                                                                                      2.“次”指置入3个及3个以内电极，超过3个电极，每增加1个电极按20%收取，每次最高收费不超过7800元；                                                                            3.同台手术不得同时收取“颅内电极取出费”。</t>
  </si>
  <si>
    <t>013302000120001</t>
  </si>
  <si>
    <t>颅内电极置入费（深部电极）-儿童（加收）</t>
  </si>
  <si>
    <t>颅内电极置入费(深部电极)-儿童(加收)</t>
  </si>
  <si>
    <t>013302000130000</t>
  </si>
  <si>
    <t>颅内电极取出费</t>
  </si>
  <si>
    <t>所定价格涵盖手术计划、术区准备、消毒铺巾、切开、取出、缝合等步骤所需的人力资源和基本物质资源消耗。</t>
  </si>
  <si>
    <t>013302000130001</t>
  </si>
  <si>
    <t>颅内电极取出费-儿童（加收）</t>
  </si>
  <si>
    <t>颅内电极取出费-儿童(加收)</t>
  </si>
  <si>
    <t>013302000140000</t>
  </si>
  <si>
    <t>脊髓电极置入费</t>
  </si>
  <si>
    <t>1.“脊髓”指：硬膜外、硬膜下、脊髓表面、脊髓内和椎管内神经根；                                                                                            2.同台手术不得同时收取“脊髓电极取出费”。</t>
  </si>
  <si>
    <t>013302000140001</t>
  </si>
  <si>
    <t>脊髓电极置入费-儿童（加收）</t>
  </si>
  <si>
    <t>脊髓电极置入费-儿童(加收)</t>
  </si>
  <si>
    <t>013302000150000</t>
  </si>
  <si>
    <t>脊髓电极取出费</t>
  </si>
  <si>
    <t>013302000150001</t>
  </si>
  <si>
    <t>脊髓电极取出费-儿童（加收）</t>
  </si>
  <si>
    <t>脊髓电极取出费-儿童(加收)</t>
  </si>
  <si>
    <t>013302000160000</t>
  </si>
  <si>
    <t>周围神经电极置入费</t>
  </si>
  <si>
    <t>同台手术不得同时收取“周围神经电极取出费”。</t>
  </si>
  <si>
    <t>013302000160001</t>
  </si>
  <si>
    <t>周围神经电极置入费-儿童（加收）</t>
  </si>
  <si>
    <t>周围神经电极置入费-儿童(加收)</t>
  </si>
  <si>
    <t>013302000160100</t>
  </si>
  <si>
    <t>周围神经电极置入费-迷走神经刺激器置入（扩展）</t>
  </si>
  <si>
    <t>周围神经电极置入费-迷走神经刺激器置入(扩展)</t>
  </si>
  <si>
    <t>013302000161100</t>
  </si>
  <si>
    <t>周围神经电极置入费-骶神经刺激装置永久置入（扩展）</t>
  </si>
  <si>
    <t>周围神经电极置入费-骶神经刺激装置永久置入(扩展)</t>
  </si>
  <si>
    <t>013302000170000</t>
  </si>
  <si>
    <t>周围神经电极取出费</t>
  </si>
  <si>
    <t>013302000170001</t>
  </si>
  <si>
    <t>周围神经电极取出费-儿童（加收）</t>
  </si>
  <si>
    <t>周围神经电极取出费-儿童(加收)</t>
  </si>
  <si>
    <t>013302000180000</t>
  </si>
  <si>
    <t>颅内探查费</t>
  </si>
  <si>
    <t>所定价格涵盖手术计划、术区准备、消毒铺巾、开颅、探查、关颅、缝合、处理手术用具等步骤所需的人力资源和基本物质资源消耗。</t>
  </si>
  <si>
    <t>不与同部位其他手术同时收取。</t>
  </si>
  <si>
    <t>013302000180001</t>
  </si>
  <si>
    <t>颅内探查费-儿童（加收）</t>
  </si>
  <si>
    <t>颅内探查费-儿童(加收)</t>
  </si>
  <si>
    <t>013302000190000</t>
  </si>
  <si>
    <t>颅脑穿刺引流费</t>
  </si>
  <si>
    <t>所定价格涵盖定位、消毒铺巾、钻孔或切皮钻孔、穿刺、排液、固定、置管引流、缝合等步骤所需的人力资源和基本物质资源消耗。</t>
  </si>
  <si>
    <t>颅脑穿刺引流按每钻孔计为一次。</t>
  </si>
  <si>
    <t>013302000190001</t>
  </si>
  <si>
    <t>颅脑穿刺引流费-儿童（加收）</t>
  </si>
  <si>
    <t>颅脑穿刺引流费-儿童(加收)</t>
  </si>
  <si>
    <t>013302000190011</t>
  </si>
  <si>
    <t>颅脑穿刺引流费-脑内穿刺引流（加收）</t>
  </si>
  <si>
    <t>颅脑穿刺引流费-脑内穿刺引流(加收)</t>
  </si>
  <si>
    <t>013302000190100</t>
  </si>
  <si>
    <t>颅脑穿刺引流费-腰大池穿刺引流（扩展）</t>
  </si>
  <si>
    <t>颅脑穿刺引流费-腰大池穿刺引流(扩展)</t>
  </si>
  <si>
    <t>腰大池穿刺引流按每脊柱节段计为一次。</t>
  </si>
  <si>
    <t>013302000200000</t>
  </si>
  <si>
    <t>脑脊液置换费</t>
  </si>
  <si>
    <t>所定价格涵盖手术计划、术区准备、消毒铺巾、穿刺、引流、注射无菌生理盐水或人工脑脊液等步骤所需的人力资源和基本物质资源消耗。</t>
  </si>
  <si>
    <t>013302000200001</t>
  </si>
  <si>
    <t>脑脊液置换费-儿童（加收）</t>
  </si>
  <si>
    <t>脑脊液置换费-儿童(加收)</t>
  </si>
  <si>
    <t>013302000210000</t>
  </si>
  <si>
    <t>颅内储液装置置入费</t>
  </si>
  <si>
    <t>所定价格涵盖定位、切开、置入脑脊液储液装置、缝合等步骤所需的人力资源和基本物质资源消耗。</t>
  </si>
  <si>
    <t>1.储液装置包含药物泵；                                                                                                                                              2.通过储液装置穿刺向颅内注射药物参照一般治疗类注射项目收费；                                                                                                                                                                                                                                 3.同台手术不得同时收取“颅内储液装置取出费”。</t>
  </si>
  <si>
    <t>013302000210001</t>
  </si>
  <si>
    <t>颅内储液装置置入费-儿童（加收）</t>
  </si>
  <si>
    <t>颅内储液装置置入费-儿童(加收)</t>
  </si>
  <si>
    <t>013302000220000</t>
  </si>
  <si>
    <t>颅内储液装置取出费</t>
  </si>
  <si>
    <t>013302000220001</t>
  </si>
  <si>
    <t>颅内储液装置取出费-儿童（加收）</t>
  </si>
  <si>
    <t>颅内储液装置取出费-儿童(加收)</t>
  </si>
  <si>
    <t>013302000230000</t>
  </si>
  <si>
    <t>颅内储液装置换管费</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</si>
  <si>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</si>
  <si>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</si>
  <si>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</si>
  <si>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</si>
  <si>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颅内储液装置换管费-儿童(加收)</t>
  </si>
  <si>
    <t>013302000240000</t>
  </si>
  <si>
    <t>开颅颅内减压费</t>
  </si>
  <si>
    <t>所定价格涵盖手术计划、术区准备、消毒铺巾、开颅、减压处理、缝合等步骤所需的人力资源和基本物质资源消耗。</t>
  </si>
  <si>
    <t>013302000240001</t>
  </si>
  <si>
    <t>开颅颅内减压费-儿童（加收）</t>
  </si>
  <si>
    <t>开颅颅内减压费-儿童(加收)</t>
  </si>
  <si>
    <t>013302000250000</t>
  </si>
  <si>
    <t>颅内病变切除费（常规）</t>
  </si>
  <si>
    <t>颅内病变切除费(常规)</t>
  </si>
  <si>
    <t>所定价格涵盖手术计划、术区准备、消毒铺巾、开颅、探查、治疗病变、关颅等步骤所需的人力资源和和基本物质资源消耗。</t>
  </si>
  <si>
    <t>013302000250001</t>
  </si>
  <si>
    <t>颅内病变切除费（常规）-儿童（加收）</t>
  </si>
  <si>
    <t>颅内病变切除费(常规)-儿童(加收)</t>
  </si>
  <si>
    <t>013302000260000</t>
  </si>
  <si>
    <t>颅内病变切除费（复杂）</t>
  </si>
  <si>
    <t>颅内病变切除费(复杂)</t>
  </si>
  <si>
    <t>“复杂”指：幕下病变、累及重要血管（浅部及深部动静脉、静脉窦）、累及功能区、血管病变、多个病灶切除、病变最大径大于30mm、病变弥散。</t>
  </si>
  <si>
    <t>013302000260001</t>
  </si>
  <si>
    <t>颅内病变切除费（复杂）-儿童（加收）</t>
  </si>
  <si>
    <t>颅内病变切除费(复杂)-儿童(加收)</t>
  </si>
  <si>
    <t>013302000270000</t>
  </si>
  <si>
    <t>颅底病变切除费（常规）</t>
  </si>
  <si>
    <t>颅底病变切除费(常规)</t>
  </si>
  <si>
    <t>013302000270001</t>
  </si>
  <si>
    <t>颅底病变切除费（常规）-儿童（加收）</t>
  </si>
  <si>
    <t>颅底病变切除费(常规)-儿童(加收)</t>
  </si>
  <si>
    <t>013302000280000</t>
  </si>
  <si>
    <t>颅底病变切除费（复杂）</t>
  </si>
  <si>
    <t>颅底病变切除费(复杂)</t>
  </si>
  <si>
    <t>“复杂”指：病变累及硬膜内的脑与神经结构、累及重要的脑血管（浅部及深部动静脉、静脉窦）、血管病变、多个病灶切除、病变最大径大于30mm、病变弥散。</t>
  </si>
  <si>
    <t>013302000280001</t>
  </si>
  <si>
    <t>颅底病变切除费（复杂）-儿童（加收）</t>
  </si>
  <si>
    <t>颅底病变切除费(复杂)-儿童(加收)</t>
  </si>
  <si>
    <t>013302000290000</t>
  </si>
  <si>
    <t>颅骨病变切除费</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</si>
  <si>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</si>
  <si>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</si>
  <si>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</si>
  <si>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</si>
  <si>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颅骨病变切除费-儿童(加收)</t>
  </si>
  <si>
    <t>013302000300000</t>
  </si>
  <si>
    <t>颅骨修复费</t>
  </si>
  <si>
    <t>所定价格涵盖手术计划、术区准备、消毒铺巾、切开、修复、缝合等步骤所需的人力资源和基本物质资源消耗。</t>
  </si>
  <si>
    <t>不与“颅骨病变切除费”、“颅骨重建费”同时收取。</t>
  </si>
  <si>
    <t>013302000300001</t>
  </si>
  <si>
    <t>颅骨修复费-儿童（加收）</t>
  </si>
  <si>
    <t>颅骨修复费-儿童(加收)</t>
  </si>
  <si>
    <t>013302000310000</t>
  </si>
  <si>
    <t>颅骨重建费</t>
  </si>
  <si>
    <t>所定价格涵盖手术计划、术区准备、消毒铺巾、颅骨重建等步骤所需的人力资源和和基本物质资源消耗。</t>
  </si>
  <si>
    <t>不与“颅骨病变切除费”、“颅骨修复费”同时收取。</t>
  </si>
  <si>
    <t>013302000310001</t>
  </si>
  <si>
    <t>颅骨重建费-儿童（加收）</t>
  </si>
  <si>
    <t>颅骨重建费-儿童(加收)</t>
  </si>
  <si>
    <t>013302000320000</t>
  </si>
  <si>
    <t>颅底重建费</t>
  </si>
  <si>
    <t>所定价格涵盖手术计划、术区准备、消毒铺巾、开颅、颅底重建、关颅等步骤所需的人力资源和和基本物质资源消耗。</t>
  </si>
  <si>
    <t>013302000320001</t>
  </si>
  <si>
    <t>颅底重建费-儿童（加收）</t>
  </si>
  <si>
    <t>颅底重建费-儿童(加收)</t>
  </si>
  <si>
    <t>013302000320100</t>
  </si>
  <si>
    <t>颅底重建费-脑脊液漏修补（扩展）</t>
  </si>
  <si>
    <t>颅底重建费-脑脊液漏修补(扩展)</t>
  </si>
  <si>
    <t>013302000330000</t>
  </si>
  <si>
    <t>脑室造瘘费</t>
  </si>
  <si>
    <t>造瘘口</t>
  </si>
  <si>
    <t>所定价格涵盖手术计划、术区准备、消毒铺巾、开颅、造瘘、关颅等步骤所需的人力资源和基本物质资源消耗。</t>
  </si>
  <si>
    <t>013302000330001</t>
  </si>
  <si>
    <t>脑室造瘘费-儿童（加收）</t>
  </si>
  <si>
    <t>脑室造瘘费-儿童(加收)</t>
  </si>
  <si>
    <t>013302000330100</t>
  </si>
  <si>
    <t>脑室造瘘费-终板造瘘（扩展）</t>
  </si>
  <si>
    <t>脑室造瘘费-终板造瘘(扩展)</t>
  </si>
  <si>
    <t>013302000331100</t>
  </si>
  <si>
    <t>脑室造瘘费-透明隔造瘘（扩展）</t>
  </si>
  <si>
    <t>脑室造瘘费-透明隔造瘘(扩展)</t>
  </si>
  <si>
    <t>013302000340000</t>
  </si>
  <si>
    <t>脑脊膜膨出修补费</t>
  </si>
  <si>
    <t>所定价格涵盖手术计划、术区准备、消毒铺巾、切开、探查定位、脑脊膜修补、缝合等步骤所需的人力资源和和基本物质资源消耗。</t>
  </si>
  <si>
    <t>013302000340001</t>
  </si>
  <si>
    <t>脑脊膜膨出修补费-儿童（加收）</t>
  </si>
  <si>
    <t>脑脊膜膨出修补费-儿童(加收)</t>
  </si>
  <si>
    <t>013302000350000</t>
  </si>
  <si>
    <t>颅内动脉瘤夹闭成形费</t>
  </si>
  <si>
    <t>所定价格涵盖手术计划、术区准备、消毒铺巾、开颅、夹闭、包裹、成形、关颅等步骤所需的人力资源和基本物质资源消耗。</t>
  </si>
  <si>
    <t>动脉瘤夹</t>
  </si>
  <si>
    <t>“次”指1个动脉瘤，每增加1个动脉瘤按20%收取。</t>
  </si>
  <si>
    <t>013302000350001</t>
  </si>
  <si>
    <t>颅内动脉瘤夹闭成形费-儿童（加收）</t>
  </si>
  <si>
    <t>颅内动脉瘤夹闭成形费-儿童(加收)</t>
  </si>
  <si>
    <t>013302000350011</t>
  </si>
  <si>
    <t>颅内动脉瘤夹闭成形费-大型动脉瘤（加收）</t>
  </si>
  <si>
    <t>颅内动脉瘤夹闭成形费-大型动脉瘤(加收)</t>
  </si>
  <si>
    <t>大型动脉瘤指最大径15mm以上。</t>
  </si>
  <si>
    <t>013302000350021</t>
  </si>
  <si>
    <t>颅内动脉瘤夹闭成形费-破裂动脉瘤（加收）</t>
  </si>
  <si>
    <t>颅内动脉瘤夹闭成形费-破裂动脉瘤(加收)</t>
  </si>
  <si>
    <t>013302000360000</t>
  </si>
  <si>
    <t>颅内外动脉搭桥费</t>
  </si>
  <si>
    <t>所定价格涵盖手术计划、术区准备、消毒铺巾、开颅、颅内外动脉暴露、搭桥、关颅等步骤所需的人力资源和基本物质资源消耗。</t>
  </si>
  <si>
    <t>“次”指1条血管，每增加1条血管按20%收取。</t>
  </si>
  <si>
    <t>013302000360001</t>
  </si>
  <si>
    <t>颅内外动脉搭桥费-儿童（加收）</t>
  </si>
  <si>
    <t>颅内外动脉搭桥费-儿童(加收)</t>
  </si>
  <si>
    <t>013302000360011</t>
  </si>
  <si>
    <t>颅内外动脉搭桥费-移植血管搭桥（加收）</t>
  </si>
  <si>
    <t>颅内外动脉搭桥费-移植血管搭桥(加收)</t>
  </si>
  <si>
    <t>013302000370000</t>
  </si>
  <si>
    <t>颅内血管重建费</t>
  </si>
  <si>
    <t>所定价格涵盖手术计划、术区准备、消毒铺巾、开颅、颅内血管重建、关颅等步骤所需的人力资源和基本物质资源消耗。</t>
  </si>
  <si>
    <t>013302000370001</t>
  </si>
  <si>
    <t>颅内血管重建费-儿童（加收）</t>
  </si>
  <si>
    <t>颅内血管重建费-儿童(加收)</t>
  </si>
  <si>
    <t>013302000380000</t>
  </si>
  <si>
    <t>脑脊液分流装置置入费</t>
  </si>
  <si>
    <t>所定价格涵盖手术计划、术区准备、消毒铺巾、定位、切开、穿刺、置管，引流、固定、缝合等步骤所需的人力资源和基本物资消耗。</t>
  </si>
  <si>
    <t>分流管</t>
  </si>
  <si>
    <t>同台手术不得同时收取“脑脊液分流装置取出费”。</t>
  </si>
  <si>
    <t>013302000380001</t>
  </si>
  <si>
    <t>脑脊液分流装置置入费-儿童（加收）</t>
  </si>
  <si>
    <t>脑脊液分流装置置入费-儿童(加收)</t>
  </si>
  <si>
    <t>013302000380100</t>
  </si>
  <si>
    <t>脑脊液分流装置置入费-腰大池腹腔分流（扩展）</t>
  </si>
  <si>
    <t>脑脊液分流装置置入费-腰大池腹腔分流(扩展)</t>
  </si>
  <si>
    <t>013302000390000</t>
  </si>
  <si>
    <t>脑脊液分流装置取出费</t>
  </si>
  <si>
    <t>013302000390001</t>
  </si>
  <si>
    <t>脑脊液分流装置取出费-儿童（加收）</t>
  </si>
  <si>
    <t>脑脊液分流装置取出费-儿童(加收)</t>
  </si>
  <si>
    <t>013302000400000</t>
  </si>
  <si>
    <t>颅内压监测探头置入费</t>
  </si>
  <si>
    <t>所定价格涵盖手术计划、术区准备、消毒铺巾、开颅、置入探头、固定、关颅等步骤所需的人力资源和基本物质资源消耗。</t>
  </si>
  <si>
    <t>颅内压监测探头</t>
  </si>
  <si>
    <t>同台手术不得同时收取“颅内压监测探头取出费”。</t>
  </si>
  <si>
    <t>013302000400001</t>
  </si>
  <si>
    <t>颅内压监测探头置入费-儿童（加收）</t>
  </si>
  <si>
    <t>颅内压监测探头置入费-儿童(加收)</t>
  </si>
  <si>
    <t>013302000410000</t>
  </si>
  <si>
    <t>颅内压监测探头取出费</t>
  </si>
  <si>
    <t>013302000410001</t>
  </si>
  <si>
    <t>颅内压监测探头取出费-儿童（加收）</t>
  </si>
  <si>
    <t>颅内压监测探头取出费-儿童(加收)</t>
  </si>
  <si>
    <t>013302000420000</t>
  </si>
  <si>
    <t>椎管内切开引流费</t>
  </si>
  <si>
    <t>所定价格涵盖手术计划、术区准备、消毒铺巾、定位、切开椎管、引流、固定、缝合等步骤所需的人力资源和基本物质资源消耗。</t>
  </si>
  <si>
    <t>013302000420001</t>
  </si>
  <si>
    <t>椎管内切开引流费-儿童（加收）</t>
  </si>
  <si>
    <t>椎管内切开引流费-儿童(加收)</t>
  </si>
  <si>
    <t>013302000430000</t>
  </si>
  <si>
    <t>脊髓内引流费</t>
  </si>
  <si>
    <t>所定价格涵盖手术计划、术区准备、消毒铺巾、定位、切开或穿刺椎管至髓内、引流、固定、缝合等步骤所需的人力资源和基本物质资源消耗。</t>
  </si>
  <si>
    <t>013302000430001</t>
  </si>
  <si>
    <t>脊髓内引流费-儿童（加收）</t>
  </si>
  <si>
    <t>脊髓内引流费-儿童(加收)</t>
  </si>
  <si>
    <t>013302000440000</t>
  </si>
  <si>
    <t>髓内病变切除费（常规）</t>
  </si>
  <si>
    <t>髓内病变切除费(常规)</t>
  </si>
  <si>
    <t>所定价格涵盖手术计划、术区准备、消毒铺巾、切开、探查、病变切除、缝合等步骤所需的人力资源和和基本物质资源消耗。</t>
  </si>
  <si>
    <t>013302000440001</t>
  </si>
  <si>
    <t>髓内病变切除费（常规）-儿童（加收）</t>
  </si>
  <si>
    <t>髓内病变切除费(常规)-儿童(加收)</t>
  </si>
  <si>
    <t>013302000450000</t>
  </si>
  <si>
    <t>髓内病变切除费（复杂）</t>
  </si>
  <si>
    <t>髓内病变切除费(复杂)</t>
  </si>
  <si>
    <t>“复杂”指：病变范围大于一个椎体长度、远离脊髓表面或位于脊髓前方、血管病变、多个病灶切除、病变弥散。</t>
  </si>
  <si>
    <t>013302000450001</t>
  </si>
  <si>
    <t>髓内病变切除费（复杂）-儿童（加收）</t>
  </si>
  <si>
    <t>髓内病变切除费(复杂)-儿童(加收)</t>
  </si>
  <si>
    <t>013302000460000</t>
  </si>
  <si>
    <t>髓外病变切除费（常规）</t>
  </si>
  <si>
    <t>髓外病变切除费(常规)</t>
  </si>
  <si>
    <t>013302000460001</t>
  </si>
  <si>
    <t>髓外病变切除费（常规）-儿童（加收）</t>
  </si>
  <si>
    <t>髓外病变切除费(常规)-儿童(加收)</t>
  </si>
  <si>
    <t>013302000470000</t>
  </si>
  <si>
    <t>髓外病变切除费（复杂）</t>
  </si>
  <si>
    <t>髓外病变切除费(复杂)</t>
  </si>
  <si>
    <t>“复杂”指：病变范围大于两个椎体长度、位于椎管前方、血管性病变、椎管内外沟通、病变弥散。</t>
  </si>
  <si>
    <t>013302000470001</t>
  </si>
  <si>
    <t>髓外病变切除费（复杂）-儿童（加收）</t>
  </si>
  <si>
    <t>髓外病变切除费(复杂)-儿童(加收)</t>
  </si>
  <si>
    <t>013302000480000</t>
  </si>
  <si>
    <t>颈动脉内/外膜剥脱费</t>
  </si>
  <si>
    <t>所定价格涵盖手术计划、术区准备、消毒铺巾、颈部血管暴露、颈动脉内/外膜剥脱、缝合、关闭，必要时修补等步骤所需的人力资源和基本物质资源消耗。</t>
  </si>
  <si>
    <t>013302000480001</t>
  </si>
  <si>
    <t>颈动脉内/外膜剥脱费-儿童（加收）</t>
  </si>
  <si>
    <t>颈动脉内/外膜剥脱费-儿童(加收)</t>
  </si>
  <si>
    <t>013302000490000</t>
  </si>
  <si>
    <t>椎动脉内/外膜剥脱费</t>
  </si>
  <si>
    <t>所定价格涵盖手术计划、术区准备、消毒铺巾、椎动脉暴露、椎动脉内/外膜剥脱、缝合、关闭，必要时修补等步骤所需的人力资源和基本物质资源消耗。</t>
  </si>
  <si>
    <t>013302000490001</t>
  </si>
  <si>
    <t>椎动脉内/外膜剥脱费-儿童（加收）</t>
  </si>
  <si>
    <t>椎动脉内/外膜剥脱费-儿童(加收)</t>
  </si>
  <si>
    <t>013302000500000</t>
  </si>
  <si>
    <t>颞肌颞浅动脉贴敷费</t>
  </si>
  <si>
    <t>所定价格涵盖手术计划、术区准备、消毒铺巾、开颅、颞肌颞浅动脉贴敷、关颅等步骤所需的人力资源和基本物质资源消耗。</t>
  </si>
  <si>
    <t>013302000500001</t>
  </si>
  <si>
    <t>颞肌颞浅动脉贴敷费-儿童（加收）</t>
  </si>
  <si>
    <t>颞肌颞浅动脉贴敷费-儿童(加收)</t>
  </si>
  <si>
    <t>013302000510000</t>
  </si>
  <si>
    <t>颈部动脉结扎费</t>
  </si>
  <si>
    <t>所定价格涵盖手术计划、术区准备、消毒铺巾、定位、颈部动脉结扎、缝合等步骤所需的人力资源和基本物质资源消耗。</t>
  </si>
  <si>
    <t>013302000510001</t>
  </si>
  <si>
    <t>颈部动脉结扎费-儿童（加收）</t>
  </si>
  <si>
    <t>颈部动脉结扎费-儿童(加收)</t>
  </si>
  <si>
    <t>013302000520000</t>
  </si>
  <si>
    <t>颅神经切断费</t>
  </si>
  <si>
    <t>所定价格涵盖手术计划、术区准备、消毒铺巾、定位、开颅、探查、神经切断、关颅等步骤所需的人力资源和基本物质资源消耗。</t>
  </si>
  <si>
    <t>1.“颅神经”指：位于颅内和颅底、眼眶、颈深部的十二对颅神经部分；                                                                          2.同一神经切断费不得与松解费同时收取。</t>
  </si>
  <si>
    <t>013302000520001</t>
  </si>
  <si>
    <t>颅神经切断费-儿童（加收）</t>
  </si>
  <si>
    <t>颅神经切断费-儿童(加收)</t>
  </si>
  <si>
    <t>013302000530000</t>
  </si>
  <si>
    <t>脊髓及脊神经切断费</t>
  </si>
  <si>
    <t>所定价格涵盖手术计划、术区准备、消毒铺巾、定位、切开、探查、神经切断、缝合等步骤所需的人力资源和基本物质资源消耗。</t>
  </si>
  <si>
    <t>1.“脊髓及脊神经”指：位于椎管内及椎间孔周围的脊神经部分；                                                                        2.同一神经切断费不得与松解费同时收取。</t>
  </si>
  <si>
    <t>013302000530001</t>
  </si>
  <si>
    <t>脊髓及脊神经切断费-儿童（加收）</t>
  </si>
  <si>
    <t>脊髓及脊神经切断费-儿童(加收)</t>
  </si>
  <si>
    <t>013302000540000</t>
  </si>
  <si>
    <t>内脏神经切断费</t>
  </si>
  <si>
    <t>1.“内脏神经”指：分布在胸腔、腹腔及盆腔脏器的神经；                                                                                          2.同一神经切断费不得与松解费同时收取。</t>
  </si>
  <si>
    <t>013302000540001</t>
  </si>
  <si>
    <t>内脏神经切断费-儿童（加收）</t>
  </si>
  <si>
    <t>内脏神经切断费-儿童(加收)</t>
  </si>
  <si>
    <t>013302000550000</t>
  </si>
  <si>
    <t>周围神经切断费</t>
  </si>
  <si>
    <t>1.“周围神经”指：位于头面部、躯干及四肢的颅神经和脊神经主干或分支；                                                                       2.同一神经切断费不得与松解费同时收取。</t>
  </si>
  <si>
    <t>013302000550001</t>
  </si>
  <si>
    <t>周围神经切断费-儿童（加收）</t>
  </si>
  <si>
    <t>周围神经切断费-儿童(加收)</t>
  </si>
  <si>
    <t>013302000560000</t>
  </si>
  <si>
    <t>颅神经松解费</t>
  </si>
  <si>
    <t>所定价格涵盖手术计划、术区准备、消毒铺巾、定位、开颅、松解及梳理、关颅等步骤所需的人力资源和基本物质资源消耗。</t>
  </si>
  <si>
    <t>1.“颅神经”指：位于颅内和颅底、眼眶、颈深部的十二对颅神经部分；                                                                     2.同一神经松解费不得与切断费同时收取。</t>
  </si>
  <si>
    <t>013302000560001</t>
  </si>
  <si>
    <t>颅神经松解费-儿童（加收）</t>
  </si>
  <si>
    <t>颅神经松解费-儿童(加收)</t>
  </si>
  <si>
    <t>013302000570000</t>
  </si>
  <si>
    <t>脊髓及神经根松解费</t>
  </si>
  <si>
    <t>所定价格涵盖手术计划、术区准备、消毒铺巾、定位、切开、松解及梳理、缝合等步骤所需的人力资源和基本物质资源消耗。</t>
  </si>
  <si>
    <t>1.“脊髓及脊神经”指：位于椎管内及椎间孔周围的脊神经部分；                                                                                2.同一神经松解费不得与切断费同时收取。</t>
  </si>
  <si>
    <t>013302000570001</t>
  </si>
  <si>
    <t>脊髓及神经根松解费-儿童（加收）</t>
  </si>
  <si>
    <t>脊髓及神经根松解费-儿童(加收)</t>
  </si>
  <si>
    <t>013302000580000</t>
  </si>
  <si>
    <t>内脏神经松解费</t>
  </si>
  <si>
    <t>1.“内脏神经”指：分布在胸腔、腹腔及盆腔脏器的神经；                                                                                            2.同一神经松解费不得与切断费同时收取。</t>
  </si>
  <si>
    <t>013302000580001</t>
  </si>
  <si>
    <t>内脏神经松解费-儿童（加收）</t>
  </si>
  <si>
    <t>内脏神经松解费-儿童(加收)</t>
  </si>
  <si>
    <t>013302000590000</t>
  </si>
  <si>
    <t>周围神经松解费</t>
  </si>
  <si>
    <t>1.“周围神经”指：位于头面部、躯干的颅神经和脊神经主干或分支；                                                                                2.同一神经松解费不得与切断费同时收取；                                                                                                    3.肢体神经松解按“肢体神经松解费”收取。</t>
  </si>
  <si>
    <t>013302000590001</t>
  </si>
  <si>
    <t>周围神经松解费-儿童（加收）</t>
  </si>
  <si>
    <t>周围神经松解费-儿童(加收)</t>
  </si>
  <si>
    <t>013302000600000</t>
  </si>
  <si>
    <t>颅神经修复吻合费</t>
  </si>
  <si>
    <t>所定价格涵盖手术计划、术区准备、消毒铺巾、定位、开颅、颅神经探查、吻合、关颅等步骤所需的人力资源和基本物质资源消耗。</t>
  </si>
  <si>
    <t>013302000600001</t>
  </si>
  <si>
    <t>颅神经修复吻合费-儿童（加收）</t>
  </si>
  <si>
    <t>颅神经修复吻合费-儿童(加收)</t>
  </si>
  <si>
    <t>013302000610000</t>
  </si>
  <si>
    <t>周围神经修复吻合费</t>
  </si>
  <si>
    <t>所定价格涵盖手术计划、术区准备、消毒铺巾、切开、周围神经探查、吻合、缝合等步骤所需的人力资源和基本物质资源消耗。</t>
  </si>
  <si>
    <t>013302000610001</t>
  </si>
  <si>
    <t>周围神经修复吻合费-儿童（加收）</t>
  </si>
  <si>
    <t>周围神经修复吻合费-儿童(加收)</t>
  </si>
  <si>
    <t>012404000010000</t>
  </si>
  <si>
    <t>耳内镜检查费</t>
  </si>
  <si>
    <t>所定价格涵盖消毒、置镜、观察、记录、出具报告、处理用物等步骤所需的人力资源和基本物质资源消耗。</t>
  </si>
  <si>
    <t>012404000020000</t>
  </si>
  <si>
    <t>电耳镜检查费</t>
  </si>
  <si>
    <t>012404000020001</t>
  </si>
  <si>
    <t>电耳镜检查费-加压检查（加收）</t>
  </si>
  <si>
    <t>电耳镜检查费-加压检查(加收)</t>
  </si>
  <si>
    <t>“加压检查”指：用电耳镜镜下加压进行“瘘管试验、鼓膜按摩”。</t>
  </si>
  <si>
    <t>012404000030000</t>
  </si>
  <si>
    <t>耳显微镜检查费</t>
  </si>
  <si>
    <t>012404000040000</t>
  </si>
  <si>
    <t>听阈检查费</t>
  </si>
  <si>
    <t>所定价格涵盖准备、信号给予、测试、记录、出具报告、处理用物等步骤所需的人力资源和基本物质资源消耗。</t>
  </si>
  <si>
    <t>不同听阈检查项目可叠加收费。</t>
  </si>
  <si>
    <t>012404000040001</t>
  </si>
  <si>
    <t>听阈检查费-纯音短增量敏感指数试验（加收）</t>
  </si>
  <si>
    <t>听阈检查费-纯音短增量敏感指数试验(加收)</t>
  </si>
  <si>
    <t>012404000040011</t>
  </si>
  <si>
    <t>听阈检查费-双耳交替响度平衡试验（加收）</t>
  </si>
  <si>
    <t>听阈检查费-双耳交替响度平衡试验(加收)</t>
  </si>
  <si>
    <t>012404000040021</t>
  </si>
  <si>
    <t>听阈检查费-响度不适与舒适阈检测（加收）</t>
  </si>
  <si>
    <t>听阈检查费-响度不适与舒适阈检测(加收)</t>
  </si>
  <si>
    <t>012404000050000</t>
  </si>
  <si>
    <t>听觉检查费（电生理）</t>
  </si>
  <si>
    <t>听觉检查费(电生理)</t>
  </si>
  <si>
    <t>单侧·项</t>
  </si>
  <si>
    <t>所定价格涵盖准备、消毒、放置电极、信号刺激、记录、出具报告、处理用物等步骤所需的人力资源和基本物质资源消耗。</t>
  </si>
  <si>
    <t>不同听觉检查（电生理）项目可叠加收费。</t>
  </si>
  <si>
    <t>012404000060000</t>
  </si>
  <si>
    <t>声导抗测听检查费</t>
  </si>
  <si>
    <t>所定价格涵盖准备、检查、封闭外耳道、探头置入、测试、记录、出具报告、处理用物等步骤所需的人力资源和基本物质资源消耗。</t>
  </si>
  <si>
    <t>012404000060100</t>
  </si>
  <si>
    <t>声导抗测听检查费-声导抗测听检查（宽频）（扩展）</t>
  </si>
  <si>
    <t>声导抗测听检查费-声导抗测听检查(宽频)(扩展)</t>
  </si>
  <si>
    <t>012404000061100</t>
  </si>
  <si>
    <t>声导抗测听检查费-镫骨肌反射衰减试验检查（扩展）</t>
  </si>
  <si>
    <t>声导抗测听检查费-镫骨肌反射衰减试验检查(扩展)</t>
  </si>
  <si>
    <t>012404000070000</t>
  </si>
  <si>
    <t>听骨链活动度检查费</t>
  </si>
  <si>
    <t>所定价格涵盖准备、检查、给声、封闭外耳道、改变耳道压力、记录、出具报告、处理用物等步骤所需的人力资源和基本物质资源消耗。</t>
  </si>
  <si>
    <t>012404000080000</t>
  </si>
  <si>
    <t>咽鼓管压力测定检查费</t>
  </si>
  <si>
    <t>所定价格涵盖准备、观察、模拟压力变化、记录、出具报告、处理用物等步骤所需的人力资源和基本物质资源消耗。</t>
  </si>
  <si>
    <t>012404000090000</t>
  </si>
  <si>
    <t>耳声发射检查费</t>
  </si>
  <si>
    <t>所定价格涵盖准备、检查、封闭外耳道、信号刺激、采集、记录、分析、出具报告、处理用物等步骤所需的人力资源和基本物质资源消耗。</t>
  </si>
  <si>
    <t>012404000100000</t>
  </si>
  <si>
    <t>耳鸣检查费</t>
  </si>
  <si>
    <t>所定价格涵盖准备、信号给予、测试、匹配、记录、出具报告、处理用物，必要时行耳鸣掩蔽试验、残余抑制试验等步骤所需的人力资源和基本物质资源消耗。</t>
  </si>
  <si>
    <t>012404000110000</t>
  </si>
  <si>
    <t>前庭功能检查费（常规）</t>
  </si>
  <si>
    <t>前庭功能检查费(常规)</t>
  </si>
  <si>
    <t>所定价格涵盖准备、评估、实施试验、检查、记录、出具报告、处理用物等步骤所需的人力资源和基本物质资源消耗。</t>
  </si>
  <si>
    <t>不同前庭功能检查（常规）项目可叠加收费。</t>
  </si>
  <si>
    <t>012404000120000</t>
  </si>
  <si>
    <t>前庭功能检查费（特殊）</t>
  </si>
  <si>
    <t>前庭功能检查费(特殊)</t>
  </si>
  <si>
    <t>1.“特殊”指：颈性前庭诱发肌源性电位、眼性前庭诱发肌源性电位；                                                                                                                                              2.不同前庭功能检查（特殊）项目可叠加收费。</t>
  </si>
  <si>
    <t>012405000010000</t>
  </si>
  <si>
    <t>前鼻镜检查费</t>
  </si>
  <si>
    <t>所定价格涵盖消毒、收缩黏膜、置镜、观察、记录、出具报告、处理用物等步骤所需的人力资源和基本物质资源消耗。</t>
  </si>
  <si>
    <t>012405000020000</t>
  </si>
  <si>
    <t>鼻内镜检查费</t>
  </si>
  <si>
    <t>012405000030000</t>
  </si>
  <si>
    <t>鼻阻力检查费</t>
  </si>
  <si>
    <t>所定价格涵盖患者准备、测量、观察、记录、出具报告、处理用物等步骤所需的人力资源和基本物质资源消耗。</t>
  </si>
  <si>
    <t>012405000040000</t>
  </si>
  <si>
    <t>鼻声反射检查费</t>
  </si>
  <si>
    <t>所定价格涵盖患者准备、测量、给药、再次测量、观察、记录、出具报告、处理用物等步骤所需的人力资源和基本物质资源消耗。</t>
  </si>
  <si>
    <t>012405000050000</t>
  </si>
  <si>
    <t>主观嗅觉功能检查费</t>
  </si>
  <si>
    <t>所定价格涵盖试剂准备、闻嗅、检测、观察、记录并分析、出具报告、处理用物等步骤所需的人力资源和基本物质资源消耗。</t>
  </si>
  <si>
    <t>012405000060000</t>
  </si>
  <si>
    <t>糖精试验费</t>
  </si>
  <si>
    <t>所定价格涵盖准备、记录并分析、出具报告、处理用物等步骤所需的人力资源和基本物质资源消耗。</t>
  </si>
  <si>
    <t>012405000070000</t>
  </si>
  <si>
    <t>鼻黏膜激发试验费</t>
  </si>
  <si>
    <t>所定价格涵盖过敏原准备与放置、观察、记录、分析、出具报告、处理用物等步骤所需的人力资源和基本物质资源消耗。</t>
  </si>
  <si>
    <t>012405000080000</t>
  </si>
  <si>
    <t>间接鼻咽喉镜检查费</t>
  </si>
  <si>
    <t>012405000090000</t>
  </si>
  <si>
    <t>硬性鼻咽喉镜检查费</t>
  </si>
  <si>
    <t>012405000100000</t>
  </si>
  <si>
    <t>软性鼻咽喉镜检查费</t>
  </si>
  <si>
    <t>“软性鼻咽喉镜”指：纤维鼻咽喉镜、电子鼻咽喉镜。</t>
  </si>
  <si>
    <t>012405000110000</t>
  </si>
  <si>
    <t>频闪喉镜检查费</t>
  </si>
  <si>
    <t>012405000120000</t>
  </si>
  <si>
    <t>支撑喉镜检查费</t>
  </si>
  <si>
    <t>所定价格涵盖消毒、置镜、观察、记录出具报告、处理用物等步骤所需的人力资源和基本物质资源消耗。</t>
  </si>
  <si>
    <t>012405000120100</t>
  </si>
  <si>
    <t>支撑喉镜检查费-直达喉镜检查（扩展）</t>
  </si>
  <si>
    <t>支撑喉镜检查费-直达喉镜检查(扩展)</t>
  </si>
  <si>
    <t>012405000130000</t>
  </si>
  <si>
    <t>喉声门图检查费</t>
  </si>
  <si>
    <t>所定价格涵盖消毒、放置电极、信号采集处理、测量、观察、记录、出具报告、处理用物等步骤所需的人力资源和基本物质资源消耗。</t>
  </si>
  <si>
    <t>012405000140000</t>
  </si>
  <si>
    <t>嗓音分析费</t>
  </si>
  <si>
    <t>所定价格涵盖准备、声音采集、分析、出具报告、处理用物等步骤所需的人力资源和基本物质资源消耗。</t>
  </si>
  <si>
    <t>012405000150000</t>
  </si>
  <si>
    <t>咽喉肌电生理检查费</t>
  </si>
  <si>
    <t>所定价格涵盖消毒、放置电极、刺激、采集数据、分析、出具报告、处理用物等步骤所需的人力资源和基本物质资源消耗。</t>
  </si>
  <si>
    <t>013104010010000</t>
  </si>
  <si>
    <t>助听装置适配费</t>
  </si>
  <si>
    <t>所定价格涵盖准备、连接、编程、验配、处理用物，必要时行真耳分析等步骤所需的人力资源和基本物质资源消耗。</t>
  </si>
  <si>
    <t>013104010020000</t>
  </si>
  <si>
    <t>人工耳蜗适配费</t>
  </si>
  <si>
    <t>所定价格涵盖准备、连接、编程、测试、调整、处理用物等步骤所需的人力资源和基本物质资源消耗。</t>
  </si>
  <si>
    <t>013104010030000</t>
  </si>
  <si>
    <t>婴幼儿耳形态畸形矫正治疗费</t>
  </si>
  <si>
    <t>所定价格涵盖评估、矫正、调整、处理用物等步骤所需的人力资源和基本物质资源消耗。</t>
  </si>
  <si>
    <t>矫正用耳模型</t>
  </si>
  <si>
    <t>013104010040000</t>
  </si>
  <si>
    <t>无创外耳道异物取出费</t>
  </si>
  <si>
    <t>所定价格涵盖评估、取出异物、处理用物等步骤所需的人力资源和基本物质资源消耗。（不含内镜检查）</t>
  </si>
  <si>
    <t>“无创”指：无需切开皮肤或其他组织，经过自然腔道，利用无创方式进行的操作。不包括取出过程中因异物形状、位置或质地等因素导致的损伤、擦伤等情况。</t>
  </si>
  <si>
    <t>013104010040001</t>
  </si>
  <si>
    <t>无创外耳道异物取出费-儿童（加收）</t>
  </si>
  <si>
    <t>无创外耳道异物取出费-儿童(加收)</t>
  </si>
  <si>
    <t>013104010050000</t>
  </si>
  <si>
    <t>耳部治疗费（常规）</t>
  </si>
  <si>
    <t>耳部治疗费(常规)</t>
  </si>
  <si>
    <t>所定价格涵盖消毒、治疗、观察、记录、处理用物等步骤所需的人力资源和基本物质资源消耗。（不含内镜检查）</t>
  </si>
  <si>
    <t>1.“囊性病变”指：囊肿、血肿及脓肿；                                                                                                    2.同一治疗位置只可收费一次。</t>
  </si>
  <si>
    <t>013104010050001</t>
  </si>
  <si>
    <t>耳部治疗费（常规）-儿童（加收）</t>
  </si>
  <si>
    <t>耳部治疗费(常规)-儿童(加收)</t>
  </si>
  <si>
    <t>013104010060000</t>
  </si>
  <si>
    <t>耳部治疗费（特殊）</t>
  </si>
  <si>
    <t>耳部治疗费(特殊)</t>
  </si>
  <si>
    <t>1.同一治疗位置只可收费一次；                                                                                                                            2.常规治疗转特殊治疗按照“耳部治疗费(特殊)”收取。</t>
  </si>
  <si>
    <t>013104010060001</t>
  </si>
  <si>
    <t>耳部治疗费（特殊）-儿童（加收）</t>
  </si>
  <si>
    <t>耳部治疗费(特殊)-儿童(加收)</t>
  </si>
  <si>
    <t>013104010070000</t>
  </si>
  <si>
    <t>穿刺费（鼓膜）</t>
  </si>
  <si>
    <t>穿刺费(鼓膜)</t>
  </si>
  <si>
    <t>所定价格涵盖准备、消毒、穿刺、抽吸、冲洗、处理用物，必要时注药等步骤所需的人力资源和基本物质资源消耗。（不含内镜检查）</t>
  </si>
  <si>
    <t>013104010070001</t>
  </si>
  <si>
    <t>穿刺费（鼓膜）-儿童（加收）</t>
  </si>
  <si>
    <t>穿刺费(鼓膜)-儿童(加收)</t>
  </si>
  <si>
    <t>013104010080000</t>
  </si>
  <si>
    <t>耳道冲洗费</t>
  </si>
  <si>
    <t>所定价格涵盖准备、冲洗、处理用物等步骤所需的人力资源和基本物质资源消耗。（不含内镜检查）</t>
  </si>
  <si>
    <t>013104010090000</t>
  </si>
  <si>
    <t>中耳冲洗费</t>
  </si>
  <si>
    <t>013104010100000</t>
  </si>
  <si>
    <t>咽鼓管吹张治疗费</t>
  </si>
  <si>
    <t>所定价格涵盖准备、检查、咽鼓管吹张、处理用物等步骤所需的人力资源和基本物质资源消耗。（不含内镜检查）</t>
  </si>
  <si>
    <t>013104010110000</t>
  </si>
  <si>
    <t>耳石复位治疗费</t>
  </si>
  <si>
    <t>所定价格涵盖准备、体位变换、耳石复位、处理用物等步骤所需的人力资源和基本物质资源消耗。</t>
  </si>
  <si>
    <t>013104010120000</t>
  </si>
  <si>
    <t>耳鸣声治疗费</t>
  </si>
  <si>
    <t>所定价格涵盖准备、消毒、声治疗、观察、记录、处理用物等步骤所需的人力资源和基本物质资源消耗。</t>
  </si>
  <si>
    <t>013104020010000</t>
  </si>
  <si>
    <t>鼻腔异物取出费</t>
  </si>
  <si>
    <t>所定价格涵盖初步评估、取出异物或填塞物、冲洗、处理用物等步骤所需的人力资源和基本物质资源消耗。（不含内镜检查）</t>
  </si>
  <si>
    <t>不能与“鼻腔清理费”同时收取。</t>
  </si>
  <si>
    <t>013104020010001</t>
  </si>
  <si>
    <t>鼻腔异物取出费-儿童（加收）</t>
  </si>
  <si>
    <t>鼻腔异物取出费-儿童(加收)</t>
  </si>
  <si>
    <t>013104020020000</t>
  </si>
  <si>
    <t>鼻腔清理费</t>
  </si>
  <si>
    <t>所定价格涵盖收缩黏膜、检查、清理、冲洗、处理用物等步骤所需的人力资源和基本物质资源消耗。（不含内镜检查）</t>
  </si>
  <si>
    <t>不能与“鼻负压置换治疗费”同时收取。</t>
  </si>
  <si>
    <t>013104020030000</t>
  </si>
  <si>
    <t>鼻负压置换治疗费</t>
  </si>
  <si>
    <t>所定价格涵盖准备、设备连接、收缩黏膜、吸引、冲洗、药物置换、处理用物等步骤所需的人力资源和基本物质资源消耗。（不含内镜检查）</t>
  </si>
  <si>
    <t>013104020040000</t>
  </si>
  <si>
    <t>穿刺费（上颌窦）</t>
  </si>
  <si>
    <t>穿刺费(上颌窦)</t>
  </si>
  <si>
    <t>013104020040001</t>
  </si>
  <si>
    <t>穿刺费（上颌窦）-儿童（加收）</t>
  </si>
  <si>
    <t>穿刺费(上颌窦)-儿童(加收)</t>
  </si>
  <si>
    <t>013104020050000</t>
  </si>
  <si>
    <t>鼻部治疗费（常规）</t>
  </si>
  <si>
    <t>鼻部治疗费(常规)</t>
  </si>
  <si>
    <t>所定价格涵盖准备、消毒、治疗、观察、记录、处理用物等步骤所需的人力资源和基本物质资源消耗。（不含内镜检查）</t>
  </si>
  <si>
    <t>1.“囊性病变”指：囊肿、血肿及脓肿；                                                                                                              2.同一治疗位置只可收费一次。</t>
  </si>
  <si>
    <t>013104020050001</t>
  </si>
  <si>
    <t>鼻部治疗费（常规）-儿童（加收）</t>
  </si>
  <si>
    <t>鼻部治疗费(常规)-儿童(加收)</t>
  </si>
  <si>
    <t>013104020050011</t>
  </si>
  <si>
    <t>鼻部治疗费（常规）-后鼻腔止血（加收）</t>
  </si>
  <si>
    <t>鼻部治疗费(常规)-后鼻腔止血(加收)</t>
  </si>
  <si>
    <t>013104020060000</t>
  </si>
  <si>
    <t>鼻部治疗费（特殊）</t>
  </si>
  <si>
    <t>鼻部治疗费(特殊)</t>
  </si>
  <si>
    <t>1.同一治疗位置只可收费一次；                                                                                                                    2.常规治疗转特殊治疗按照“鼻部治疗费(特殊)”收取。</t>
  </si>
  <si>
    <t>013104020060001</t>
  </si>
  <si>
    <t>鼻部治疗费（特殊）-儿童（加收）</t>
  </si>
  <si>
    <t>鼻部治疗费(特殊)-儿童(加收)</t>
  </si>
  <si>
    <t>013104020070000</t>
  </si>
  <si>
    <t>异物取出费（口咽部）</t>
  </si>
  <si>
    <t>异物取出费(口咽部)</t>
  </si>
  <si>
    <t>013104020070001</t>
  </si>
  <si>
    <t>异物取出费（口咽部）-儿童（加收）</t>
  </si>
  <si>
    <t>异物取出费(口咽部)-儿童(加收)</t>
  </si>
  <si>
    <t>013104020080000</t>
  </si>
  <si>
    <t>咽喉部治疗费（常规）</t>
  </si>
  <si>
    <t>咽喉部治疗费(常规)</t>
  </si>
  <si>
    <t>同一治疗位置只可收费一次。</t>
  </si>
  <si>
    <t>013104020080001</t>
  </si>
  <si>
    <t>咽喉部治疗费（常规）-儿童（加收）</t>
  </si>
  <si>
    <t>咽喉部治疗费(常规)-儿童(加收)</t>
  </si>
  <si>
    <t>013104020090000</t>
  </si>
  <si>
    <t>咽喉部治疗费（特殊）</t>
  </si>
  <si>
    <t>咽喉部治疗费(特殊)</t>
  </si>
  <si>
    <t>1.同一治疗位置只可收费一次；                                                                                                                      2.常规治疗转特殊治疗按照“咽喉部治疗费(特殊)”收取。</t>
  </si>
  <si>
    <t>013104020090001</t>
  </si>
  <si>
    <t>咽喉部治疗费（特殊）-儿童（加收）</t>
  </si>
  <si>
    <t>咽喉部治疗费(特殊)-儿童(加收)</t>
  </si>
  <si>
    <t>013104020100000</t>
  </si>
  <si>
    <t>环咽肌扩张费</t>
  </si>
  <si>
    <t>所定价格涵盖置管、注液或充气、扩张、牵拉、观察、记录、处理用物等步骤所需的人力资源和基本物质资源消耗。（不含内镜检查）</t>
  </si>
  <si>
    <t>013104020100001</t>
  </si>
  <si>
    <t>环咽肌扩张费-儿童（加收）</t>
  </si>
  <si>
    <t>环咽肌扩张费-儿童(加收)</t>
  </si>
  <si>
    <t>013305000010000</t>
  </si>
  <si>
    <t>外耳道异物取出费</t>
  </si>
  <si>
    <t>所定价格涵盖手术计划、术区准备、消毒、切开、异物取出、缝合、填塞、处理用物等步骤所需的人力资源和基本物质资源消耗。</t>
  </si>
  <si>
    <t>013305000010001</t>
  </si>
  <si>
    <t>外耳道异物取出费-儿童（加收）</t>
  </si>
  <si>
    <t>外耳道异物取出费-儿童(加收)</t>
  </si>
  <si>
    <t>013305000020000</t>
  </si>
  <si>
    <t>耳部囊性病变切开引流费</t>
  </si>
  <si>
    <t>所定价格涵盖手术计划、术区准备、消毒、切开、清理、止血、冲洗、引流、包扎、处理用物等步骤所需的人力资源和基本物质资源消耗。</t>
  </si>
  <si>
    <t>“囊性病变”指：囊肿、血肿及脓肿。</t>
  </si>
  <si>
    <t>013305000020001</t>
  </si>
  <si>
    <t>耳部囊性病变切开引流费-儿童（加收）</t>
  </si>
  <si>
    <t>耳部囊性病变切开引流费-儿童(加收)</t>
  </si>
  <si>
    <t>013305000030000</t>
  </si>
  <si>
    <t>耳廓部分切除费</t>
  </si>
  <si>
    <t>所定价格涵盖手术计划、术区准备、消毒、切开、切除、缝合、止血、包扎、处理用物等步骤所需的人力资源和基本物质资源消耗。</t>
  </si>
  <si>
    <t>013305000030001</t>
  </si>
  <si>
    <t>耳廓部分切除费-儿童（加收）</t>
  </si>
  <si>
    <t>耳廓部分切除费-儿童(加收)</t>
  </si>
  <si>
    <t>013305000040000</t>
  </si>
  <si>
    <t>耳廓再造费</t>
  </si>
  <si>
    <t>所定价格涵盖手术计划、术区准备、消毒、切开、再造、修整、止血、缝合、包扎、固定、处理用物等步骤所需的人力资源和基本物质资源消耗。</t>
  </si>
  <si>
    <t>013305000040001</t>
  </si>
  <si>
    <t>耳廓再造费-儿童（加收）</t>
  </si>
  <si>
    <t>耳廓再造费-儿童(加收)</t>
  </si>
  <si>
    <t>013305000050000</t>
  </si>
  <si>
    <t>耳屏成形费</t>
  </si>
  <si>
    <t>所定价格涵盖手术计划、术区准备、消毒、切开、切除、扩张、成形、缝合、加压、包扎止血、处理用物等步骤所需的人力资源和基本物质资源消耗。</t>
  </si>
  <si>
    <t>013305000050001</t>
  </si>
  <si>
    <t>耳屏成形费-儿童（加收）</t>
  </si>
  <si>
    <t>耳屏成形费-儿童(加收)</t>
  </si>
  <si>
    <t>013305000060000</t>
  </si>
  <si>
    <t>断耳再植费（部分）</t>
  </si>
  <si>
    <t>断耳再植费(部分)</t>
  </si>
  <si>
    <t>所定价格涵盖手术计划、术区准备、消毒、清创、分离、吻合、止血、缝合、包扎、固定、处理用物等步骤所需的人力资源和基本物质资源消耗。</t>
  </si>
  <si>
    <t>013305000060001</t>
  </si>
  <si>
    <t>断耳再植费（部分）-儿童（加收）</t>
  </si>
  <si>
    <t>断耳再植费(部分)-儿童(加收)</t>
  </si>
  <si>
    <t>013305000070000</t>
  </si>
  <si>
    <t>断耳再植费（完全）</t>
  </si>
  <si>
    <t>断耳再植费(完全)</t>
  </si>
  <si>
    <t>013305000070001</t>
  </si>
  <si>
    <t>断耳再植费（完全）-儿童（加收）</t>
  </si>
  <si>
    <t>断耳再植费(完全)-儿童(加收)</t>
  </si>
  <si>
    <t>013305000080000</t>
  </si>
  <si>
    <t>耳廓畸形矫正费</t>
  </si>
  <si>
    <t>所定价格涵盖手术计划、术区准备、消毒、切开、畸形矫正、止血、缝合、包扎、固定、处理用物等步骤所需的人力资源和基本物质资源消耗。</t>
  </si>
  <si>
    <t>013305000080001</t>
  </si>
  <si>
    <t>耳廓畸形矫正费-儿童（加收）</t>
  </si>
  <si>
    <t>耳廓畸形矫正费-儿童(加收)</t>
  </si>
  <si>
    <t>013305000090000</t>
  </si>
  <si>
    <t>耳周瘘管切除费</t>
  </si>
  <si>
    <t>瘘管·次</t>
  </si>
  <si>
    <t>所定价格涵盖手术计划、术区准备、消毒、示踪剂注入、切开、切除、缝合、止血、包扎、处理用物等步骤所需的人力资源和基本物质资源消耗。</t>
  </si>
  <si>
    <t>013305000090001</t>
  </si>
  <si>
    <t>耳周瘘管切除费-儿童（加收）</t>
  </si>
  <si>
    <t>耳周瘘管切除费-儿童(加收)</t>
  </si>
  <si>
    <t>013305000100000</t>
  </si>
  <si>
    <t>腮裂病变切除费</t>
  </si>
  <si>
    <t>013305000100001</t>
  </si>
  <si>
    <t>腮裂病变切除费-儿童（加收）</t>
  </si>
  <si>
    <t>腮裂病变切除费-儿童(加收)</t>
  </si>
  <si>
    <t>013305000110000</t>
  </si>
  <si>
    <t>耳颞部病变切除费</t>
  </si>
  <si>
    <t>所定价格涵盖手术计划、术区准备、消毒、切开、切除、缝合止血、处理用物等步骤所需的人力资源和基本物质资源消耗。</t>
  </si>
  <si>
    <t>013305000110001</t>
  </si>
  <si>
    <t>耳颞部病变切除费-儿童（加收）</t>
  </si>
  <si>
    <t>耳颞部病变切除费-儿童(加收)</t>
  </si>
  <si>
    <t>013305000120000</t>
  </si>
  <si>
    <t>外耳道成形费</t>
  </si>
  <si>
    <t>所定价格涵盖手术计划、术区准备、消毒、切开、切除、磨骨、成形、止血、缝合、包扎、处理用物等步骤所需的人力资源和基本物质资源消耗。</t>
  </si>
  <si>
    <t>013305000120001</t>
  </si>
  <si>
    <t>外耳道成形费-儿童（加收）</t>
  </si>
  <si>
    <t>外耳道成形费-儿童(加收)</t>
  </si>
  <si>
    <t>013305000130000</t>
  </si>
  <si>
    <t>耳甲腔成形费</t>
  </si>
  <si>
    <t>所定价格涵盖手术计划、术区准备、消毒、切开、切除、扩张、缝合、加压、包扎止血、处理用物等步骤所需的人力资源和基本物质资源消耗。</t>
  </si>
  <si>
    <t>013305000130001</t>
  </si>
  <si>
    <t>耳甲腔成形费-儿童（加收）</t>
  </si>
  <si>
    <t>耳甲腔成形费-儿童(加收)</t>
  </si>
  <si>
    <t>013305000140000</t>
  </si>
  <si>
    <t>鼓膜切开费</t>
  </si>
  <si>
    <t>所定价格涵盖手术计划、术区准备、消毒、切开、清理、处理用物等步骤所需的人力资源和基本物质资源消耗。</t>
  </si>
  <si>
    <t>013305000140001</t>
  </si>
  <si>
    <t>鼓膜切开费-儿童（加收）</t>
  </si>
  <si>
    <t>鼓膜切开费-儿童(加收)</t>
  </si>
  <si>
    <t>013305000150000</t>
  </si>
  <si>
    <t>鼓膜修补费</t>
  </si>
  <si>
    <t>所定价格涵盖手术计划、术区准备、消毒、切开、修补、缝合、处理用物等步骤所需的人力资源和基本物质资源消耗。</t>
  </si>
  <si>
    <t>013305000150001</t>
  </si>
  <si>
    <t>鼓膜修补费-儿童（加收）</t>
  </si>
  <si>
    <t>鼓膜修补费-儿童(加收)</t>
  </si>
  <si>
    <t>013305000160000</t>
  </si>
  <si>
    <t>鼓膜通气管置入费</t>
  </si>
  <si>
    <t>所定价格涵盖手术计划、术区准备、消毒、切开、清理、置管、处理用物等步骤所需的人力资源和基本物质资源消耗。</t>
  </si>
  <si>
    <t>不能与“鼓膜切开费”同时收取。</t>
  </si>
  <si>
    <t>013305000160001</t>
  </si>
  <si>
    <t>鼓膜通气管置入费-儿童（加收）</t>
  </si>
  <si>
    <t>鼓膜通气管置入费-儿童(加收)</t>
  </si>
  <si>
    <t>013305000170000</t>
  </si>
  <si>
    <t>鼓膜通气管取出费</t>
  </si>
  <si>
    <t>所定价格涵盖手术计划、术区准备、消毒、清理、取出、处理用物等步骤所需的人力资源和基本物质资源消耗。</t>
  </si>
  <si>
    <t>非手术方式取出按“无创外耳道异物取出费”收取。</t>
  </si>
  <si>
    <t>013305000170001</t>
  </si>
  <si>
    <t>鼓膜通气管取出费-儿童（加收）</t>
  </si>
  <si>
    <t>鼓膜通气管取出费-儿童(加收)</t>
  </si>
  <si>
    <t>013305000180000</t>
  </si>
  <si>
    <t>鼓室探查费</t>
  </si>
  <si>
    <t>所定价格涵盖手术计划、术区准备、消毒、切开、探查、填塞、缝合、处理用物，必要时取样等步骤所需的人力资源和基本物质资源消耗。</t>
  </si>
  <si>
    <t>不与同部位其他手术同时收费。</t>
  </si>
  <si>
    <t>013305000180001</t>
  </si>
  <si>
    <t>鼓室探查费-儿童（加收）</t>
  </si>
  <si>
    <t>鼓室探查费-儿童(加收)</t>
  </si>
  <si>
    <t>013305000190000</t>
  </si>
  <si>
    <t>中耳病变切除费</t>
  </si>
  <si>
    <t>所定价格涵盖手术计划、术区准备、消毒、切开、分离、切除、填塞、处理用物等步骤所需的人力资源和基本物质资源消耗。</t>
  </si>
  <si>
    <t>013305000190001</t>
  </si>
  <si>
    <t>中耳病变切除费-儿童（加收）</t>
  </si>
  <si>
    <t>中耳病变切除费-儿童(加收)</t>
  </si>
  <si>
    <t>013305000200000</t>
  </si>
  <si>
    <t>中耳肌切断费</t>
  </si>
  <si>
    <t>所定价格涵盖手术计划、术区准备、消毒、掀开、切断、复位、填塞、处理用物等步骤所需的人力资源和基本物质资源消耗。</t>
  </si>
  <si>
    <t>013305000200001</t>
  </si>
  <si>
    <t>中耳肌切断费-儿童（加收）</t>
  </si>
  <si>
    <t>中耳肌切断费-儿童(加收)</t>
  </si>
  <si>
    <t>013305000210000</t>
  </si>
  <si>
    <t>鼓室神经丛切除费</t>
  </si>
  <si>
    <t>所定价格涵盖手术计划、术区准备、消毒、切开、分离、切除、缝合、止血、包扎、处理用物等步骤所需的人力资源和基本物质资源消耗。</t>
  </si>
  <si>
    <t>013305000210001</t>
  </si>
  <si>
    <t>鼓室神经丛切除费-儿童（加收）</t>
  </si>
  <si>
    <t>鼓室神经丛切除费-儿童(加收)</t>
  </si>
  <si>
    <t>013305000220000</t>
  </si>
  <si>
    <t>听骨链重建费</t>
  </si>
  <si>
    <t>所定价格涵盖手术计划、术区准备、消毒、切开、切除、植入、重建、修复、填塞、处理用物等步骤所需的人力资源和基本物质资源消耗。</t>
  </si>
  <si>
    <t>013305000220001</t>
  </si>
  <si>
    <t>听骨链重建费-儿童（加收）</t>
  </si>
  <si>
    <t>听骨链重建费-儿童(加收)</t>
  </si>
  <si>
    <t>013305000230000</t>
  </si>
  <si>
    <t>镫骨部分切除费</t>
  </si>
  <si>
    <t>所定价格涵盖手术计划、术区准备、消毒、切开、分离、切除、打孔、复位、填塞、处理用物等步骤所需的人力资源和基本物质资源消耗。</t>
  </si>
  <si>
    <t>013305000230001</t>
  </si>
  <si>
    <t>镫骨部分切除费-儿童（加收）</t>
  </si>
  <si>
    <t>镫骨部分切除费-儿童(加收)</t>
  </si>
  <si>
    <t>013305000240000</t>
  </si>
  <si>
    <t>听骨链松解费</t>
  </si>
  <si>
    <t>所定价格涵盖手术计划、术区准备、消毒、切开、松解、止血、填塞、处理用物等步骤所需的人力资源和基本物质资源消耗。</t>
  </si>
  <si>
    <t>013305000240001</t>
  </si>
  <si>
    <t>听骨链松解费-儿童（加收）</t>
  </si>
  <si>
    <t>听骨链松解费-儿童(加收)</t>
  </si>
  <si>
    <t>013305000240011</t>
  </si>
  <si>
    <t>听骨链松解费-听骨取出（加收）</t>
  </si>
  <si>
    <t>听骨链松解费-听骨取出(加收)</t>
  </si>
  <si>
    <t>013305000250000</t>
  </si>
  <si>
    <t>咽鼓管扩张费</t>
  </si>
  <si>
    <t>所定价格涵盖手术计划、术区准备、消毒、切开、探查、置入、扩张、取出、复位、处理用物等步骤所需的人力资源和基本物质资源消耗。</t>
  </si>
  <si>
    <t>013305000250001</t>
  </si>
  <si>
    <t>咽鼓管扩张费-儿童（加收）</t>
  </si>
  <si>
    <t>咽鼓管扩张费-儿童(加收)</t>
  </si>
  <si>
    <t>013305000260000</t>
  </si>
  <si>
    <t>咽鼓管再造费</t>
  </si>
  <si>
    <t>所定价格涵盖手术计划、术区准备、消毒、切开、探查、再造、复位、处理用物等步骤所需的人力资源和基本物质资源消耗。</t>
  </si>
  <si>
    <t>013305000260001</t>
  </si>
  <si>
    <t>咽鼓管再造费-儿童（加收）</t>
  </si>
  <si>
    <t>咽鼓管再造费-儿童(加收)</t>
  </si>
  <si>
    <t>013305000270000</t>
  </si>
  <si>
    <t>咽鼓管黏膜下筋膜脂肪注射费</t>
  </si>
  <si>
    <t>所定价格涵盖手术计划、术区准备、消毒、注射、处理用物等步骤所需的人力资源和基本物质资源消耗。（不含筋膜脂肪取材）</t>
  </si>
  <si>
    <t>013305000270001</t>
  </si>
  <si>
    <t>咽鼓管黏膜下筋膜脂肪注射费-儿童（加收）</t>
  </si>
  <si>
    <t>咽鼓管黏膜下筋膜脂肪注射费-儿童(加收)</t>
  </si>
  <si>
    <t>013305000280000</t>
  </si>
  <si>
    <t>上鼓室鼓窦开放费</t>
  </si>
  <si>
    <t>所定价格涵盖手术计划、术区准备、消毒、切开、开放、清理、缝合、包扎止血、处理用物等步骤所需的人力资源和基本物质资源消耗。</t>
  </si>
  <si>
    <t>013305000280001</t>
  </si>
  <si>
    <t>上鼓室鼓窦开放费-儿童（加收）</t>
  </si>
  <si>
    <t>上鼓室鼓窦开放费-儿童(加收)</t>
  </si>
  <si>
    <t>013305000290000</t>
  </si>
  <si>
    <t>乳突切开费</t>
  </si>
  <si>
    <t>所定价格涵盖手术计划、术区准备、消毒、切开、乳突凿开、清理、冲洗、引流、止血、处理用物等步骤所需的人力资源和基本物质资源消耗。</t>
  </si>
  <si>
    <t>013305000290001</t>
  </si>
  <si>
    <t>乳突切开费-儿童（加收）</t>
  </si>
  <si>
    <t>乳突切开费-儿童(加收)</t>
  </si>
  <si>
    <t>013305000300000</t>
  </si>
  <si>
    <t>乳突切除费</t>
  </si>
  <si>
    <t>所定价格涵盖手术计划、术区准备、消毒、切开、切除、清理、冲洗、引流、止血、处理用物，必要时封闭咽鼓管等步骤所需的人力资源和基本物质资源消耗。</t>
  </si>
  <si>
    <t>013305000300001</t>
  </si>
  <si>
    <t>乳突切除费-儿童（加收）</t>
  </si>
  <si>
    <t>乳突切除费-儿童(加收)</t>
  </si>
  <si>
    <t>013305000310000</t>
  </si>
  <si>
    <t>骨导式助听装置植入费</t>
  </si>
  <si>
    <t>所定价格涵盖手术计划、术区准备、消毒、切开、植入、固定、缝合、包扎止血、处理用物等步骤所需的人力资源和基本物质资源消耗。</t>
  </si>
  <si>
    <t>013305000310001</t>
  </si>
  <si>
    <t>骨导式助听装置植入费-儿童（加收）</t>
  </si>
  <si>
    <t>骨导式助听装置植入费-儿童(加收)</t>
  </si>
  <si>
    <t>013305000320000</t>
  </si>
  <si>
    <t>中耳助听装置植入费</t>
  </si>
  <si>
    <t>013305000320001</t>
  </si>
  <si>
    <t>中耳助听装置植入费-儿童（加收）</t>
  </si>
  <si>
    <t>中耳助听装置植入费-儿童(加收)</t>
  </si>
  <si>
    <t>013305000330000</t>
  </si>
  <si>
    <t>助听植入装置取出费</t>
  </si>
  <si>
    <t>所定价格涵盖手术计划、术区准备、消毒、切开、取出、缝合、填塞、包扎止血、处理用物等步骤所需的人力资源和基本物质资源消耗。</t>
  </si>
  <si>
    <t>013305000330001</t>
  </si>
  <si>
    <t>助听植入装置取出费-儿童（加收）</t>
  </si>
  <si>
    <t>助听植入装置取出费-儿童(加收)</t>
  </si>
  <si>
    <t>013305000340000</t>
  </si>
  <si>
    <t>人工耳蜗植入费</t>
  </si>
  <si>
    <t>所定价格涵盖手术计划、术区准备、消毒、切开、耳蜗植入、电极植入、固定、缝合、包扎止血、处理用物等步骤所需的人力资源和基本物质资源消耗。</t>
  </si>
  <si>
    <t>013305000340001</t>
  </si>
  <si>
    <t>人工耳蜗植入费-儿童（加收）</t>
  </si>
  <si>
    <t>人工耳蜗植入费-儿童(加收)</t>
  </si>
  <si>
    <t>013305000340011</t>
  </si>
  <si>
    <t>人工耳蜗植入费-耳蜗畸形（加收）</t>
  </si>
  <si>
    <t>人工耳蜗植入费-耳蜗畸形(加收)</t>
  </si>
  <si>
    <t>013305000350000</t>
  </si>
  <si>
    <t>人工耳蜗取出费</t>
  </si>
  <si>
    <t>所定价格涵盖手术计划、术区准备、消毒、切开、取出、缝合、包扎止血、处理用物等步骤所需的人力资源和基本物质资源消耗。</t>
  </si>
  <si>
    <t>013305000350001</t>
  </si>
  <si>
    <t>人工耳蜗取出费-儿童（加收）</t>
  </si>
  <si>
    <t>人工耳蜗取出费-儿童(加收)</t>
  </si>
  <si>
    <t>013305000360000</t>
  </si>
  <si>
    <t>脑脊液耳漏修补费</t>
  </si>
  <si>
    <t>所定价格涵盖手术计划、术区准备、消毒、切开、探查、填充、固定、缝合、包扎止血、处理用物等步骤所需的人力资源和基本物质资源消耗。</t>
  </si>
  <si>
    <t>013305000360001</t>
  </si>
  <si>
    <t>脑脊液耳漏修补费-儿童（加收）</t>
  </si>
  <si>
    <t>脑脊液耳漏修补费-儿童(加收)</t>
  </si>
  <si>
    <t>013305000370000</t>
  </si>
  <si>
    <t>内耳窗修补费</t>
  </si>
  <si>
    <t>所定价格涵盖手术计划、术区准备、消毒、切开、分离、修补、缝合、止血、处理用物等步骤所需的人力资源和基本物质资源消耗。</t>
  </si>
  <si>
    <t>013305000370001</t>
  </si>
  <si>
    <t>内耳窗修补费-儿童（加收）</t>
  </si>
  <si>
    <t>内耳窗修补费-儿童(加收)</t>
  </si>
  <si>
    <t>013305000380000</t>
  </si>
  <si>
    <t>内淋巴囊减压费</t>
  </si>
  <si>
    <t>所定价格涵盖手术计划、术区准备、消毒、切开、分离、阻断、切除、引流、缝合、包扎止血、处理用物等步骤所需的人力资源和基本物质资源消耗。</t>
  </si>
  <si>
    <t>013305000380001</t>
  </si>
  <si>
    <t>内淋巴囊减压费-儿童（加收）</t>
  </si>
  <si>
    <t>内淋巴囊减压费-儿童(加收)</t>
  </si>
  <si>
    <t>013305000390000</t>
  </si>
  <si>
    <t>半规管填塞费</t>
  </si>
  <si>
    <t>所定价格涵盖手术计划、术区准备、消毒、切开、磨除、填塞、缝合、止血、包扎、处理用物等步骤所需的人力资源和基本物质资源消耗。</t>
  </si>
  <si>
    <t>013305000390001</t>
  </si>
  <si>
    <t>半规管填塞费-儿童（加收）</t>
  </si>
  <si>
    <t>半规管填塞费-儿童(加收)</t>
  </si>
  <si>
    <t>013305000400000</t>
  </si>
  <si>
    <t>内耳开窗费</t>
  </si>
  <si>
    <t>所定价格涵盖手术计划、术区准备、消毒、切开、切除、复位、缝合、止血、包扎、处理用物等步骤所需的人力资源和基本物质资源消耗。</t>
  </si>
  <si>
    <t>013305000400001</t>
  </si>
  <si>
    <t>内耳开窗费-儿童（加收）</t>
  </si>
  <si>
    <t>内耳开窗费-儿童(加收)</t>
  </si>
  <si>
    <t>013305000410000</t>
  </si>
  <si>
    <t>半规管缺损修补费</t>
  </si>
  <si>
    <t>所定价格涵盖手术计划、术区准备、消毒、切开、修补、缝合、止血、包扎、处理用物等步骤所需的人力资源和基本物质资源消耗。</t>
  </si>
  <si>
    <t>013305000410001</t>
  </si>
  <si>
    <t>半规管缺损修补费-儿童（加收）</t>
  </si>
  <si>
    <t>半规管缺损修补费-儿童(加收)</t>
  </si>
  <si>
    <t>013305000420000</t>
  </si>
  <si>
    <t>迷路切除费</t>
  </si>
  <si>
    <t>013305000420001</t>
  </si>
  <si>
    <t>迷路切除费-儿童（加收）</t>
  </si>
  <si>
    <t>迷路切除费-儿童(加收)</t>
  </si>
  <si>
    <t>013305000430000</t>
  </si>
  <si>
    <t>内听道病变切除费</t>
  </si>
  <si>
    <t>所定价格涵盖手术计划、术区准备、消毒、切开、切除、缝合、止血、处理用物等步骤所需的人力资源和基本物质资源消耗。</t>
  </si>
  <si>
    <t>013305000430001</t>
  </si>
  <si>
    <t>内听道病变切除费-儿童（加收）</t>
  </si>
  <si>
    <t>内听道病变切除费-儿童(加收)</t>
  </si>
  <si>
    <t>013305000440000</t>
  </si>
  <si>
    <t>乙状窦憩室封闭费</t>
  </si>
  <si>
    <t>所定价格涵盖手术计划、术区准备、消毒、切开、憩室封闭、缝合、止血、处理用物等步骤所需的人力资源和基本物质资源消耗。</t>
  </si>
  <si>
    <t>013305000440001</t>
  </si>
  <si>
    <t>乙状窦憩室封闭费-儿童（加收）</t>
  </si>
  <si>
    <t>乙状窦憩室封闭费-儿童(加收)</t>
  </si>
  <si>
    <t>013305000450000</t>
  </si>
  <si>
    <t>颞骨切除费（部分切除）</t>
  </si>
  <si>
    <t>颞骨切除费(部分切除)</t>
  </si>
  <si>
    <t>013305000450001</t>
  </si>
  <si>
    <t>颞骨切除费（部分切除）-儿童（加收）</t>
  </si>
  <si>
    <t>颞骨切除费(部分切除)-儿童(加收)</t>
  </si>
  <si>
    <t>013305000450011</t>
  </si>
  <si>
    <t>颞骨切除费（部分切除）-岩骨部分切除（加收）</t>
  </si>
  <si>
    <t>颞骨切除费(部分切除)-岩骨部分切除(加收)</t>
  </si>
  <si>
    <t>013305000460000</t>
  </si>
  <si>
    <t>颞骨切除费（次全切除）</t>
  </si>
  <si>
    <t>颞骨切除费(次全切除)</t>
  </si>
  <si>
    <t>013305000460001</t>
  </si>
  <si>
    <t>颞骨切除费（次全切除）-儿童（加收）</t>
  </si>
  <si>
    <t>颞骨切除费(次全切除)-儿童(加收)</t>
  </si>
  <si>
    <t>013305000460011</t>
  </si>
  <si>
    <t>颞骨切除费（次全切除）-岩骨部分切除（加收）</t>
  </si>
  <si>
    <t>颞骨切除费(次全切除)-岩骨部分切除(加收)</t>
  </si>
  <si>
    <t>013305000470000</t>
  </si>
  <si>
    <t>颞骨切除费（全部切除）</t>
  </si>
  <si>
    <t>颞骨切除费(全部切除)</t>
  </si>
  <si>
    <t>013305000470001</t>
  </si>
  <si>
    <t>颞骨切除费（全部切除）-儿童（加收）</t>
  </si>
  <si>
    <t>颞骨切除费(全部切除)-儿童(加收)</t>
  </si>
  <si>
    <t>013305000480000</t>
  </si>
  <si>
    <t>岩骨病变切除费</t>
  </si>
  <si>
    <t>所定价格涵盖手术计划、术区准备、消毒、切开、切除、引流、缝合、止血、处理用物等步骤所需的人力资源和基本物质资源消耗。</t>
  </si>
  <si>
    <t>013305000480001</t>
  </si>
  <si>
    <t>岩骨病变切除费-儿童（加收）</t>
  </si>
  <si>
    <t>岩骨病变切除费-儿童(加收)</t>
  </si>
  <si>
    <t>013305000490000</t>
  </si>
  <si>
    <t>颈静脉孔区病变切除费</t>
  </si>
  <si>
    <t>所定价格涵盖手术计划、术区准备、消毒、切开、钻孔、切除、止血、引流、缝合、复位、包扎、处理用物等步骤所需的人力资源和基本物质资源消耗。</t>
  </si>
  <si>
    <t>013305000490001</t>
  </si>
  <si>
    <t>颈静脉孔区病变切除费-儿童（加收）</t>
  </si>
  <si>
    <t>颈静脉孔区病变切除费-儿童(加收)</t>
  </si>
  <si>
    <t>013306010010000</t>
  </si>
  <si>
    <t>鼻窦异物取出费</t>
  </si>
  <si>
    <t>所定价格涵盖手术计划、术区准备、消毒、切开、取异物、止血、冲洗，必要时缝合、处理用物等步骤所需的人力资源和基本物质资源消耗。</t>
  </si>
  <si>
    <t>013306010010001</t>
  </si>
  <si>
    <t>鼻窦异物取出费-儿童（加收）</t>
  </si>
  <si>
    <t>鼻窦异物取出费-儿童(加收)</t>
  </si>
  <si>
    <t>013306010020000</t>
  </si>
  <si>
    <t>鼻部神经切断费</t>
  </si>
  <si>
    <t>所定价格涵盖手术计划、术区准备、消毒、切开、分离、切断、冲洗、缝合、处理用物等步骤所需的人力资源和基本物质资源消耗。</t>
  </si>
  <si>
    <t>013306010020001</t>
  </si>
  <si>
    <t>鼻部神经切断费-儿童（加收）</t>
  </si>
  <si>
    <t>鼻部神经切断费-儿童(加收)</t>
  </si>
  <si>
    <t>013306010030000</t>
  </si>
  <si>
    <t>鼻部分缺损修复费</t>
  </si>
  <si>
    <t>所定价格涵盖手术计划、术区准备、消毒、清创、修复、冲洗、必要时放置引流物、缝合、处理用物等步骤所需的人力资源和基本物质资源消耗。</t>
  </si>
  <si>
    <t>“鼻部分缺损修复费”不包括“鼻矫形费”。</t>
  </si>
  <si>
    <t>013306010030001</t>
  </si>
  <si>
    <t>鼻部分缺损修复费-儿童（加收）</t>
  </si>
  <si>
    <t>鼻部分缺损修复费-儿童(加收)</t>
  </si>
  <si>
    <t>013306010040000</t>
  </si>
  <si>
    <t>断鼻再接费</t>
  </si>
  <si>
    <t>所定价格涵盖手术计划、术区准备、消毒、切开、断鼻再接、冲洗、止血、缝合、处理用物等步骤所需的人力资源和基本物质资源消耗。</t>
  </si>
  <si>
    <t>013306010040001</t>
  </si>
  <si>
    <t>断鼻再接费-儿童（加收）</t>
  </si>
  <si>
    <t>断鼻再接费-儿童(加收)</t>
  </si>
  <si>
    <t>013306010050000</t>
  </si>
  <si>
    <t>前鼻孔成形费</t>
  </si>
  <si>
    <t>所定价格涵盖手术计划、术区准备、消毒、切开、松解、扩张、填塞、冲洗、缝合、处理用物等步骤所需的人力资源和基本物质资源消耗。</t>
  </si>
  <si>
    <t>013306010050001</t>
  </si>
  <si>
    <t>前鼻孔成形费-儿童（加收）</t>
  </si>
  <si>
    <t>前鼻孔成形费-儿童(加收)</t>
  </si>
  <si>
    <t>013306010050011</t>
  </si>
  <si>
    <t>前鼻孔成形费-鼻孔完全闭锁（加收）</t>
  </si>
  <si>
    <t>前鼻孔成形费-鼻孔完全闭锁(加收)</t>
  </si>
  <si>
    <t>013306010060000</t>
  </si>
  <si>
    <t>后鼻孔成形费</t>
  </si>
  <si>
    <t>所定价格涵盖手术计划、术区准备、消毒、探查、切开、松解、冲洗、扩张、填压、缝合、处理用物等步骤所需的人力资源和基本物质资源消耗。</t>
  </si>
  <si>
    <t>013306010060001</t>
  </si>
  <si>
    <t>后鼻孔成形费-儿童（加收）</t>
  </si>
  <si>
    <t>后鼻孔成形费-儿童(加收)</t>
  </si>
  <si>
    <t>013306010060011</t>
  </si>
  <si>
    <t>后鼻孔成形费-鼻孔完全闭锁（加收）</t>
  </si>
  <si>
    <t>后鼻孔成形费-鼻孔完全闭锁(加收)</t>
  </si>
  <si>
    <t>013306010070000</t>
  </si>
  <si>
    <t>外鼻病变切除费</t>
  </si>
  <si>
    <t>所定价格涵盖手术计划、术区准备、消毒、切开、切除、冲洗、成形、缝合、包扎固定、处理用物等步骤所需的人力资源和基本物质资源消耗。</t>
  </si>
  <si>
    <t>013306010070001</t>
  </si>
  <si>
    <t>外鼻病变切除费-儿童（加收）</t>
  </si>
  <si>
    <t>外鼻病变切除费-儿童(加收)</t>
  </si>
  <si>
    <t>013306010080000</t>
  </si>
  <si>
    <t>外鼻肿瘤切除费</t>
  </si>
  <si>
    <t>所定价格涵盖手术计划、术区准备、消毒、切开、切除、冲洗、缝合、包扎固定、处理用物等步骤所需的人力资源和基本物质资源消耗。</t>
  </si>
  <si>
    <t>013306010080001</t>
  </si>
  <si>
    <t>外鼻肿瘤切除费-儿童（加收）</t>
  </si>
  <si>
    <t>外鼻肿瘤切除费-儿童(加收)</t>
  </si>
  <si>
    <t>013306010080011</t>
  </si>
  <si>
    <t>外鼻肿瘤切除费-恶性肿瘤（加收）</t>
  </si>
  <si>
    <t>外鼻肿瘤切除费-恶性肿瘤(加收)</t>
  </si>
  <si>
    <t>013306010090000</t>
  </si>
  <si>
    <t>鼻中隔血/脓肿切开引流费</t>
  </si>
  <si>
    <t>所定价格涵盖手术计划、术区准备、消毒、切开、清理、止血、冲洗、填压、缝合、处理用物等步骤所需的人力资源和基本物质资源消耗。</t>
  </si>
  <si>
    <t>013306010090001</t>
  </si>
  <si>
    <t>鼻中隔血/脓肿切开引流费-儿童（加收）</t>
  </si>
  <si>
    <t>鼻中隔血/脓肿切开引流费-儿童(加收)</t>
  </si>
  <si>
    <t>013306010100000</t>
  </si>
  <si>
    <t>鼻中隔修补费</t>
  </si>
  <si>
    <t>所定价格涵盖手术计划、术区准备、消毒、分离、植入、止血、冲洗、缝合、处理用物等步骤所需的人力资源和基本物质资源消耗。</t>
  </si>
  <si>
    <t>013306010100001</t>
  </si>
  <si>
    <t>鼻中隔修补费-儿童（加收）</t>
  </si>
  <si>
    <t>鼻中隔修补费-儿童(加收)</t>
  </si>
  <si>
    <t>013306010110000</t>
  </si>
  <si>
    <t>鼻甲部分切除费</t>
  </si>
  <si>
    <t>部位</t>
  </si>
  <si>
    <t>所定价格涵盖手术计划、术区准备、消毒、切除、冲洗、填塞、必要时缝合、处理用物等步骤所需的人力资源和基本物质资源消耗。</t>
  </si>
  <si>
    <t>“部位”指：上鼻甲、中鼻甲、下鼻甲，不同部位可分别计价收费。</t>
  </si>
  <si>
    <t>013306010110001</t>
  </si>
  <si>
    <t>鼻甲部分切除费-儿童（加收）</t>
  </si>
  <si>
    <t>鼻甲部分切除费-儿童(加收)</t>
  </si>
  <si>
    <t>013306010120000</t>
  </si>
  <si>
    <t>鼻矫形费</t>
  </si>
  <si>
    <t>所定价格涵盖手术计划、术区准备、消毒、切开、分离、切除、矫形、止血缝合、填塞、处理用物等步骤所需的人力资源和基本物质资源消耗。</t>
  </si>
  <si>
    <t>013306010120001</t>
  </si>
  <si>
    <t>鼻矫形费-儿童（加收）</t>
  </si>
  <si>
    <t>鼻矫形费-儿童(加收)</t>
  </si>
  <si>
    <t>013306010130000</t>
  </si>
  <si>
    <t>鼻腔病变切除费</t>
  </si>
  <si>
    <t>所定价格涵盖手术计划、术区准备、消毒、收缩黏膜、切开、探查、切除、冲洗、缝合、填塞、包扎固定、处理用物等步骤所需的人力资源和基本物质资源消耗。</t>
  </si>
  <si>
    <t>013306010130001</t>
  </si>
  <si>
    <t>鼻腔病变切除费-儿童（加收）</t>
  </si>
  <si>
    <t>鼻腔病变切除费-儿童(加收)</t>
  </si>
  <si>
    <t>013306010140000</t>
  </si>
  <si>
    <t>鼻腔肿瘤切除费</t>
  </si>
  <si>
    <t>013306010140001</t>
  </si>
  <si>
    <t>鼻腔肿瘤切除费-儿童（加收）</t>
  </si>
  <si>
    <t>鼻腔肿瘤切除费-儿童(加收)</t>
  </si>
  <si>
    <t>013306010140011</t>
  </si>
  <si>
    <t>鼻腔肿瘤切除费-恶性肿瘤（加收）</t>
  </si>
  <si>
    <t>鼻腔肿瘤切除费-恶性肿瘤(加收)</t>
  </si>
  <si>
    <t>013306010150000</t>
  </si>
  <si>
    <t>鼻窦病变切除费</t>
  </si>
  <si>
    <t>不同鼻窦病变切除可分别计价收费。</t>
  </si>
  <si>
    <t>013306010150001</t>
  </si>
  <si>
    <t>鼻窦病变切除费-儿童（加收）</t>
  </si>
  <si>
    <t>鼻窦病变切除费-儿童(加收)</t>
  </si>
  <si>
    <t>013306010160000</t>
  </si>
  <si>
    <t>鼻窦肿瘤切除费（常规）</t>
  </si>
  <si>
    <t>鼻窦肿瘤切除费(常规)</t>
  </si>
  <si>
    <t>所定价格涵盖手术计划、术区准备、消毒、收缩黏膜、切开、探查、切除、鼻窦开放、清理、冲洗、缝合、填塞、包扎固定、处理用物等步骤所需的人力资源和基本物质资源消耗。</t>
  </si>
  <si>
    <t>不同鼻窦肿瘤切除可分别计价收费。</t>
  </si>
  <si>
    <t>013306010160001</t>
  </si>
  <si>
    <t>鼻窦肿瘤切除费（常规）-儿童（加收）</t>
  </si>
  <si>
    <t>鼻窦肿瘤切除费(常规)-儿童(加收)</t>
  </si>
  <si>
    <t>013306010160011</t>
  </si>
  <si>
    <t>鼻窦肿瘤切除费（常规）-恶性肿瘤（加收）</t>
  </si>
  <si>
    <t>鼻窦肿瘤切除费(常规)-恶性肿瘤(加收)</t>
  </si>
  <si>
    <t>013306010170000</t>
  </si>
  <si>
    <t>鼻窦肿瘤切除费（复杂）</t>
  </si>
  <si>
    <t>鼻窦肿瘤切除费(复杂)</t>
  </si>
  <si>
    <t>所定价格涵盖手术计划、术区准备、消毒、切开、探查、切除、冲洗、缝合、填塞、包扎固定、处理用物等步骤所需的人力资源和基本物质资源消耗。</t>
  </si>
  <si>
    <t>1.“复杂”指：累及双侧的肿瘤、累及眶壁的肿瘤、需要联合手术径路的肿瘤；                                                                       2.不同鼻窦肿瘤切除可分别计价收费。</t>
  </si>
  <si>
    <t>013306010170001</t>
  </si>
  <si>
    <t>鼻窦肿瘤切除费（复杂）-儿童（加收）</t>
  </si>
  <si>
    <t>鼻窦肿瘤切除费(复杂)-儿童(加收)</t>
  </si>
  <si>
    <t>013306010170011</t>
  </si>
  <si>
    <t>鼻窦肿瘤切除费（复杂）-恶性肿瘤（加收）</t>
  </si>
  <si>
    <t>鼻窦肿瘤切除费(复杂)-恶性肿瘤(加收)</t>
  </si>
  <si>
    <t>013306010180000</t>
  </si>
  <si>
    <t>鼻咽部病变切除费</t>
  </si>
  <si>
    <t>013306010180001</t>
  </si>
  <si>
    <t>鼻咽部病变切除费-儿童（加收）</t>
  </si>
  <si>
    <t>鼻咽部病变切除费-儿童(加收)</t>
  </si>
  <si>
    <t>013306010190000</t>
  </si>
  <si>
    <t>鼻咽部肿瘤切除费（常规）</t>
  </si>
  <si>
    <t>鼻咽部肿瘤切除费(常规)</t>
  </si>
  <si>
    <t>013306010190001</t>
  </si>
  <si>
    <t>鼻咽部肿瘤切除费（常规）-儿童（加收）</t>
  </si>
  <si>
    <t>鼻咽部肿瘤切除费(常规)-儿童(加收)</t>
  </si>
  <si>
    <t>013306010190011</t>
  </si>
  <si>
    <t>鼻咽部肿瘤切除费（常规）-恶性肿瘤（加收）</t>
  </si>
  <si>
    <t>鼻咽部肿瘤切除费(常规)-恶性肿瘤(加收)</t>
  </si>
  <si>
    <t>013306010200000</t>
  </si>
  <si>
    <t>鼻咽部肿瘤切除费（复杂）</t>
  </si>
  <si>
    <t>鼻咽部肿瘤切除费(复杂)</t>
  </si>
  <si>
    <t>“复杂”指：鼻咽纤维血管瘤、累及对侧的肿瘤、累及眶壁的肿瘤、需要联合手术径路的肿瘤。</t>
  </si>
  <si>
    <t>013306010200001</t>
  </si>
  <si>
    <t>鼻咽部肿瘤切除费（复杂）-儿童（加收）</t>
  </si>
  <si>
    <t>鼻咽部肿瘤切除费(复杂)-儿童(加收)</t>
  </si>
  <si>
    <t>013306010200011</t>
  </si>
  <si>
    <t>鼻咽部肿瘤切除费（复杂）-恶性肿瘤（加收）</t>
  </si>
  <si>
    <t>鼻咽部肿瘤切除费(复杂)-恶性肿瘤(加收)</t>
  </si>
  <si>
    <t>013306010210000</t>
  </si>
  <si>
    <t>鼻窦开放费（常规）</t>
  </si>
  <si>
    <t>鼻窦开放费(常规)</t>
  </si>
  <si>
    <t>鼻窦</t>
  </si>
  <si>
    <t>所定价格涵盖手术计划、术区准备、消毒、切开、探查、开放并扩大鼻窦、清理、冲洗、缝合、填塞、包扎固定、处理用物等步骤所需的人力资源和基本物质资源消耗。</t>
  </si>
  <si>
    <t>1.“鼻窦”指上颌窦、筛窦、蝶窦、额窦；                                                                                                          2.每次最高收费不超过2700元。</t>
  </si>
  <si>
    <t>013306010210001</t>
  </si>
  <si>
    <t>鼻窦开放费（常规）-儿童（加收）</t>
  </si>
  <si>
    <t>鼻窦开放费(常规)-儿童(加收)</t>
  </si>
  <si>
    <t>013306010220000</t>
  </si>
  <si>
    <t>鼻窦开放费（复杂）</t>
  </si>
  <si>
    <t>鼻窦开放费(复杂)</t>
  </si>
  <si>
    <t>1.“复杂”指：额窦Draf-2b型及以上、全筛窦开放、上颌窦下鼻道开窗、泪前引窝入路开窗；                                                                                                                           2.“鼻窦”指上颌窦、筛窦、蝶窦、额窦；                                                                                                                                                                                                                  3.每次最高收费不超过4200元。</t>
  </si>
  <si>
    <t>013306010220001</t>
  </si>
  <si>
    <t>鼻窦开放费（复杂）-儿童（加收）</t>
  </si>
  <si>
    <t>鼻窦开放费(复杂)-儿童(加收)</t>
  </si>
  <si>
    <t>013306010230000</t>
  </si>
  <si>
    <t>鼻骨骨折复位费（切开）</t>
  </si>
  <si>
    <t>鼻骨骨折复位费(切开)</t>
  </si>
  <si>
    <t>所定价格涵盖手术计划、术区准备、消毒、切开、分离、复位、固定、冲洗、缝合、填塞、包扎固定、处理用物等步骤所需的人力资源和基本物质资源消耗。</t>
  </si>
  <si>
    <t>013306010230001</t>
  </si>
  <si>
    <t>鼻骨骨折复位费（切开）-儿童（加收）</t>
  </si>
  <si>
    <t>鼻骨骨折复位费(切开)-儿童(加收)</t>
  </si>
  <si>
    <t>013306010240000</t>
  </si>
  <si>
    <t>鼻骨骨折复位费（闭合）</t>
  </si>
  <si>
    <t>鼻骨骨折复位费(闭合)</t>
  </si>
  <si>
    <t>所定价格涵盖消毒、收缩黏膜、鼻骨整复、填塞、包扎固定、处理用物等步骤所需的人力资源和基本物质资源消耗。</t>
  </si>
  <si>
    <t>013306010240001</t>
  </si>
  <si>
    <t>鼻骨骨折复位费（闭合）-儿童（加收）</t>
  </si>
  <si>
    <t>鼻骨骨折复位费(闭合)-儿童(加收)</t>
  </si>
  <si>
    <t>013306010250000</t>
  </si>
  <si>
    <t>鼻部血管结扎费</t>
  </si>
  <si>
    <t>所定价格涵盖手术计划、术区准备、消毒、切开、分离、结扎或切断、冲洗、缝合、包扎固定、处理用物等步骤所需的人力资源和基本物质资源消耗。</t>
  </si>
  <si>
    <t>作为其他手术的必要步骤时不得同时收费。</t>
  </si>
  <si>
    <t>013306010250001</t>
  </si>
  <si>
    <t>鼻部血管结扎费-儿童（加收）</t>
  </si>
  <si>
    <t>鼻部血管结扎费-儿童(加收)</t>
  </si>
  <si>
    <t>013306010260000</t>
  </si>
  <si>
    <t>鼻中隔偏曲矫正费</t>
  </si>
  <si>
    <t>所定价格涵盖手术计划、术区准备、消毒、切开、偏曲骨取出、黏膜复位、冲洗、缝合、填塞、包扎固定、处理用物等步骤所需的人力资源和基本物质资源消耗。</t>
  </si>
  <si>
    <t>013306010260001</t>
  </si>
  <si>
    <t>鼻中隔偏曲矫正费-儿童（加收）</t>
  </si>
  <si>
    <t>鼻中隔偏曲矫正费-儿童(加收)</t>
  </si>
  <si>
    <t>013306010270000</t>
  </si>
  <si>
    <t>鼻甲移位费</t>
  </si>
  <si>
    <t>所定价格涵盖手术计划、术区准备、消毒、断骨、移位、固定、冲洗、填塞、处理用物等步骤所需的人力资源和基本物质资源消耗。</t>
  </si>
  <si>
    <t>“部位”指：上鼻甲、中鼻甲、下鼻甲，不同部位可分别计价。</t>
  </si>
  <si>
    <t>013306010270001</t>
  </si>
  <si>
    <t>鼻甲移位费-儿童（加收）</t>
  </si>
  <si>
    <t>鼻甲移位费-儿童(加收)</t>
  </si>
  <si>
    <t>013306010280000</t>
  </si>
  <si>
    <t>鼻腔缩窄费</t>
  </si>
  <si>
    <t>所定价格涵盖手术计划、术区准备、消毒、切开黏膜、充填、缩窄、冲洗、填塞、必要时缝合、处理用物等步骤所需的人力资源和基本物质资源消耗。</t>
  </si>
  <si>
    <t>013306010280001</t>
  </si>
  <si>
    <t>鼻腔缩窄费-儿童（加收）</t>
  </si>
  <si>
    <t>鼻腔缩窄费-儿童(加收)</t>
  </si>
  <si>
    <t>013306010290000</t>
  </si>
  <si>
    <t>鼻部支架植入费</t>
  </si>
  <si>
    <t>所定价格涵盖手术计划、术区准备、消毒、切除、支架植入、冲洗、处理用物等步骤所需的人力资源和基本物质资源消耗。</t>
  </si>
  <si>
    <t/>
  </si>
  <si>
    <t>013306010290001</t>
  </si>
  <si>
    <t>鼻部支架植入费-儿童（加收）</t>
  </si>
  <si>
    <t>鼻部支架植入费-儿童(加收)</t>
  </si>
  <si>
    <t>013306010300000</t>
  </si>
  <si>
    <t>鼻部球囊扩张费</t>
  </si>
  <si>
    <t>所定价格涵盖手术计划、术区准备、消毒、球囊导管置入、扩张、撤除、冲洗、处理用物等步骤所需的人力资源和基本物质资源消耗。</t>
  </si>
  <si>
    <t>013306010300001</t>
  </si>
  <si>
    <t>鼻部球囊扩张费-儿童（加收）</t>
  </si>
  <si>
    <t>鼻部球囊扩张费-儿童(加收)</t>
  </si>
  <si>
    <t>013306010310000</t>
  </si>
  <si>
    <t>口鼻腔前庭瘘修补费</t>
  </si>
  <si>
    <t>所定价格涵盖手术计划、术区准备、消毒、切开、分离、修补、冲洗、缝合、处理用物等步骤所需的人力资源和基本物质资源消耗。</t>
  </si>
  <si>
    <t>013306010310001</t>
  </si>
  <si>
    <t>口鼻腔前庭瘘修补费-儿童（加收）</t>
  </si>
  <si>
    <t>口鼻腔前庭瘘修补费-儿童(加收)</t>
  </si>
  <si>
    <t>013306010320000</t>
  </si>
  <si>
    <t>鼻窦瘘修补费</t>
  </si>
  <si>
    <t>所定价格涵盖手术计划、术区准备、消毒、清理瘘口、修补、冲洗、止血、缝合、加压包扎、处理用物等步骤所需的人力资源和基本物质资源消耗。</t>
  </si>
  <si>
    <t>“鼻窦瘘修补”不包含“口腔上颌窦瘘修补”。</t>
  </si>
  <si>
    <t>013306010320001</t>
  </si>
  <si>
    <t>鼻窦瘘修补费-儿童（加收）</t>
  </si>
  <si>
    <t>鼻窦瘘修补费-儿童(加收)</t>
  </si>
  <si>
    <t>013306010330000</t>
  </si>
  <si>
    <t>鼻腔粘连分离费</t>
  </si>
  <si>
    <t>所定价格涵盖手术计划、术区准备、消毒、切开、分离、冲洗、止血、处理用物等步骤所需的人力资源和基本物质资源消耗。</t>
  </si>
  <si>
    <t>013306010330001</t>
  </si>
  <si>
    <t>鼻腔粘连分离费-儿童（加收）</t>
  </si>
  <si>
    <t>鼻腔粘连分离费-儿童(加收)</t>
  </si>
  <si>
    <t>013306010340000</t>
  </si>
  <si>
    <t>异物取出费（喉/下咽）</t>
  </si>
  <si>
    <t>异物取出费(喉/下咽)</t>
  </si>
  <si>
    <t>所定价格涵盖手术计划、术区准备、消毒、取出异物、冲洗、处理用物等步骤所需的人力资源和基本物质资源消耗。</t>
  </si>
  <si>
    <t>013306010340001</t>
  </si>
  <si>
    <t>异物取出费（喉/下咽）-儿童（加收）</t>
  </si>
  <si>
    <t>异物取出费(喉/下咽)-儿童(加收)</t>
  </si>
  <si>
    <t>013306010350000</t>
  </si>
  <si>
    <t>口咽部病变切除费</t>
  </si>
  <si>
    <t>所定价格涵盖手术计划、术区准备、消毒、切开、切除、止血、引流、缝合、处理用物等步骤所需的人力资源和基本物质资源消耗。</t>
  </si>
  <si>
    <t>013306010350001</t>
  </si>
  <si>
    <t>口咽部病变切除费-儿童（加收）</t>
  </si>
  <si>
    <t>口咽部病变切除费-儿童(加收)</t>
  </si>
  <si>
    <t>013306010360000</t>
  </si>
  <si>
    <t>口咽部分切除费</t>
  </si>
  <si>
    <t>013306010360001</t>
  </si>
  <si>
    <t>口咽部分切除费-儿童（加收）</t>
  </si>
  <si>
    <t>口咽部分切除费-儿童(加收)</t>
  </si>
  <si>
    <t>013306010370000</t>
  </si>
  <si>
    <t>咽旁间隙病变切除费</t>
  </si>
  <si>
    <t>所定价格涵盖手术计划、术区准备、消毒、切开、分离、切除、处理用物等步骤所需的人力资源和基本物质资源消耗。</t>
  </si>
  <si>
    <t>013306010370001</t>
  </si>
  <si>
    <t>咽旁间隙病变切除费-儿童（加收）</t>
  </si>
  <si>
    <t>咽旁间隙病变切除费-儿童(加收)</t>
  </si>
  <si>
    <t>013306010380000</t>
  </si>
  <si>
    <t>咽旁间隙肿瘤切除费</t>
  </si>
  <si>
    <t>013306010380001</t>
  </si>
  <si>
    <t>咽旁间隙肿瘤切除费-儿童（加收）</t>
  </si>
  <si>
    <t>咽旁间隙肿瘤切除费-儿童(加收)</t>
  </si>
  <si>
    <t>013306010380011</t>
  </si>
  <si>
    <t>咽旁间隙肿瘤切除费-恶性肿瘤（加收）</t>
  </si>
  <si>
    <t>咽旁间隙肿瘤切除费-恶性肿瘤(加收)</t>
  </si>
  <si>
    <t>013306010390000</t>
  </si>
  <si>
    <t>下咽部病变切除费</t>
  </si>
  <si>
    <t>所定价格涵盖手术计划、术区准备、消毒、切开、切除、缝合、引流、止血、处理用物等步骤所需的人力资源和基本物质资源消耗。</t>
  </si>
  <si>
    <t>013306010390001</t>
  </si>
  <si>
    <t>下咽部病变切除费-儿童（加收）</t>
  </si>
  <si>
    <t>下咽部病变切除费-儿童(加收)</t>
  </si>
  <si>
    <t>013306010400000</t>
  </si>
  <si>
    <t>下咽部分切除费</t>
  </si>
  <si>
    <t>所定价格涵盖手术计划、术区准备、消毒、切开、分离、切除、缝合、止血、处理用物等步骤所需的人力资源和基本物质资源消耗。</t>
  </si>
  <si>
    <t>013306010400001</t>
  </si>
  <si>
    <t>下咽部分切除费-儿童（加收）</t>
  </si>
  <si>
    <t>下咽部分切除费-儿童(加收)</t>
  </si>
  <si>
    <t>013306010410000</t>
  </si>
  <si>
    <t>下咽全切除费</t>
  </si>
  <si>
    <t>013306010410001</t>
  </si>
  <si>
    <t>下咽全切除费-儿童（加收）</t>
  </si>
  <si>
    <t>下咽全切除费-儿童(加收)</t>
  </si>
  <si>
    <t>013306010420000</t>
  </si>
  <si>
    <t>咽功能重建费</t>
  </si>
  <si>
    <t>所定价格涵盖手术计划、术区准备、消毒、切开、成形、重建、缝合、包扎止血、处理用物等步骤所需的人力资源和基本物质资源消耗。</t>
  </si>
  <si>
    <t>013306010420001</t>
  </si>
  <si>
    <t>咽功能重建费-儿童（加收）</t>
  </si>
  <si>
    <t>咽功能重建费-儿童(加收)</t>
  </si>
  <si>
    <t>013306010430000</t>
  </si>
  <si>
    <t>悬雍垂缩短费</t>
  </si>
  <si>
    <t>所定价格涵盖手术计划、术区准备、消毒、切除、缝合、止血、处理用物等步骤所需的人力资源和基本物质资源消耗。</t>
  </si>
  <si>
    <t>013306010430001</t>
  </si>
  <si>
    <t>悬雍垂缩短费-儿童（加收）</t>
  </si>
  <si>
    <t>悬雍垂缩短费-儿童(加收)</t>
  </si>
  <si>
    <t>013306010440000</t>
  </si>
  <si>
    <t>腭咽成形费</t>
  </si>
  <si>
    <t>所定价格涵盖手术计划、术区准备、消毒、切开、切除、成形、缝合、止血、处理用物等步骤所需的人力资源和基本物质资源消耗。</t>
  </si>
  <si>
    <t>013306010440001</t>
  </si>
  <si>
    <t>腭咽成形费-儿童（加收）</t>
  </si>
  <si>
    <t>腭咽成形费-儿童(加收)</t>
  </si>
  <si>
    <t>013306010450000</t>
  </si>
  <si>
    <t>腭帆缩短费</t>
  </si>
  <si>
    <t>所定价格涵盖手术计划、术区准备、消毒、切开、分离、成形、缝合、止血、处理用物等步骤所需的人力资源和基本物质资源消耗。</t>
  </si>
  <si>
    <t>013306010450001</t>
  </si>
  <si>
    <t>腭帆缩短费-儿童（加收）</t>
  </si>
  <si>
    <t>腭帆缩短费-儿童(加收)</t>
  </si>
  <si>
    <t>013306010460000</t>
  </si>
  <si>
    <t>腭扁桃体切除费</t>
  </si>
  <si>
    <t>013306010460001</t>
  </si>
  <si>
    <t>腭扁桃体切除费-儿童（加收）</t>
  </si>
  <si>
    <t>腭扁桃体切除费-儿童(加收)</t>
  </si>
  <si>
    <t>013306010470000</t>
  </si>
  <si>
    <t>腺样体切除费</t>
  </si>
  <si>
    <t>013306010470001</t>
  </si>
  <si>
    <t>腺样体切除费-儿童（加收）</t>
  </si>
  <si>
    <t>腺样体切除费-儿童(加收)</t>
  </si>
  <si>
    <t>013306010480000</t>
  </si>
  <si>
    <t>舌扁桃体切除费</t>
  </si>
  <si>
    <t>013306010480001</t>
  </si>
  <si>
    <t>舌扁桃体切除费-儿童（加收）</t>
  </si>
  <si>
    <t>舌扁桃体切除费-儿童(加收)</t>
  </si>
  <si>
    <t>013306010490000</t>
  </si>
  <si>
    <t>会厌病变切除费</t>
  </si>
  <si>
    <t>所定价格涵盖手术计划、术区准备、消毒、切开、切除、缝合、引流、包扎止血、处理用物等步骤所需的人力资源和基本物质资源消耗。</t>
  </si>
  <si>
    <t>013306010490001</t>
  </si>
  <si>
    <t>会厌病变切除费-儿童（加收）</t>
  </si>
  <si>
    <t>会厌病变切除费-儿童(加收)</t>
  </si>
  <si>
    <t>013306010500000</t>
  </si>
  <si>
    <t>喉部病变切除费</t>
  </si>
  <si>
    <t>所定价格涵盖手术计划、术区准备、消毒、切开、分离、切除、缝合、引流、包扎止血、处理用物等步骤所需的人力资源和基本物质资源消耗。</t>
  </si>
  <si>
    <t>013306010500001</t>
  </si>
  <si>
    <t>喉部病变切除费-儿童（加收）</t>
  </si>
  <si>
    <t>喉部病变切除费-儿童(加收)</t>
  </si>
  <si>
    <t>013306010510000</t>
  </si>
  <si>
    <t>喉部分切除费</t>
  </si>
  <si>
    <t>013306010510001</t>
  </si>
  <si>
    <t>喉部分切除费-儿童（加收）</t>
  </si>
  <si>
    <t>喉部分切除费-儿童(加收)</t>
  </si>
  <si>
    <t>013306010520000</t>
  </si>
  <si>
    <t>喉全切除费</t>
  </si>
  <si>
    <t>所定价格涵盖手术计划、术区准备、消毒、切开、分离、切除、吻合、缝合、包扎止血、处理用物等步骤所需的人力资源和基本物质资源消耗。</t>
  </si>
  <si>
    <t>013306010520001</t>
  </si>
  <si>
    <t>喉全切除费-儿童（加收）</t>
  </si>
  <si>
    <t>喉全切除费-儿童(加收)</t>
  </si>
  <si>
    <t>013306010530000</t>
  </si>
  <si>
    <t>喉功能重建费（常规）</t>
  </si>
  <si>
    <t>喉功能重建费(常规)</t>
  </si>
  <si>
    <t>所定价格涵盖手术计划、术区准备、消毒、切开、成形、重建、缝合、包扎止血、处理用物等步骤所需的人力资源和基本物质资源消耗。（不含喉切除）</t>
  </si>
  <si>
    <t>013306010530001</t>
  </si>
  <si>
    <t>喉功能重建费（常规）-儿童（加收）</t>
  </si>
  <si>
    <t>喉功能重建费(常规)-儿童(加收)</t>
  </si>
  <si>
    <t>013306010540000</t>
  </si>
  <si>
    <t>喉功能重建费（复杂）</t>
  </si>
  <si>
    <t>喉功能重建费(复杂)</t>
  </si>
  <si>
    <t>“复杂”指：声带外移、声带内移、声带填充、甲状软骨成形、杓状软骨切除、环杓关节拨动。</t>
  </si>
  <si>
    <t>013306010540001</t>
  </si>
  <si>
    <t>喉功能重建费（复杂）-儿童（加收）</t>
  </si>
  <si>
    <t>喉功能重建费(复杂)-儿童(加收)</t>
  </si>
  <si>
    <t>013306010550000</t>
  </si>
  <si>
    <t>淋巴结清扫费（颈部）</t>
  </si>
  <si>
    <t>淋巴结清扫费(颈部)</t>
  </si>
  <si>
    <t>1.“次”指小于等于3区，每增加1区按30%收取，每次最高收费不超过2280元；                                                                    2.如涉及邻近其他部位淋巴结清扫，视同增加1区。</t>
  </si>
  <si>
    <t>013306010550001</t>
  </si>
  <si>
    <t>淋巴结清扫费（颈部）-儿童（加收）</t>
  </si>
  <si>
    <t>淋巴结清扫费(颈部)-儿童(加收)</t>
  </si>
  <si>
    <t>013306010560000</t>
  </si>
  <si>
    <t>喉狭窄扩张费</t>
  </si>
  <si>
    <t>所定价格涵盖手术计划、术区准备、消毒、切开、切除、扩张、包扎止血、处理用物等步骤所需的人力资源和基本物质资源消耗。</t>
  </si>
  <si>
    <t>013306010560001</t>
  </si>
  <si>
    <t>喉狭窄扩张费-儿童（加收）</t>
  </si>
  <si>
    <t>喉狭窄扩张费-儿童(加收)</t>
  </si>
  <si>
    <t>013306010570000</t>
  </si>
  <si>
    <t>喉气道支撑物置入费</t>
  </si>
  <si>
    <t>所定价格涵盖手术计划、术区准备、消毒、切开、分离、松解、支撑物置入、包扎缝合、处理用物等步骤所需的人力资源和基本物质资源消耗。</t>
  </si>
  <si>
    <t>013306010570001</t>
  </si>
  <si>
    <t>喉气道支撑物置入费-儿童（加收）</t>
  </si>
  <si>
    <t>喉气道支撑物置入费-儿童(加收)</t>
  </si>
  <si>
    <t>013306010580000</t>
  </si>
  <si>
    <t>喉气道支撑物取出费</t>
  </si>
  <si>
    <t>所定价格涵盖手术计划、术区准备、消毒、支撑物取出、观察喉腔、处理用物等步骤所需的人力资源和基本物质资源消耗。</t>
  </si>
  <si>
    <t>013306010580001</t>
  </si>
  <si>
    <t>喉气道支撑物取出费-儿童（加收）</t>
  </si>
  <si>
    <t>喉气道支撑物取出费-儿童(加收)</t>
  </si>
  <si>
    <t>013306010590000</t>
  </si>
  <si>
    <t>梨状窝瘘内瘘口封闭费</t>
  </si>
  <si>
    <t>所定价格涵盖手术计划、术区准备、消毒、切开、瘘口封闭、缝合、止血、处理用物等步骤所需的人力资源和基本物质资源消耗。</t>
  </si>
  <si>
    <t>013306010590001</t>
  </si>
  <si>
    <t>梨状窝瘘内瘘口封闭费-儿童（加收）</t>
  </si>
  <si>
    <t>梨状窝瘘内瘘口封闭费-儿童(加收)</t>
  </si>
  <si>
    <t>013306010600000</t>
  </si>
  <si>
    <t>颈部气管瘘闭合费</t>
  </si>
  <si>
    <t>所定价格涵盖手术计划、术区准备、消毒、切开、修复、缝合、处理用物等步骤所需的人力资源和基本物质资源消耗。</t>
  </si>
  <si>
    <t>013306010600001</t>
  </si>
  <si>
    <t>颈部气管瘘闭合费-儿童（加收）</t>
  </si>
  <si>
    <t>颈部气管瘘闭合费-儿童(加收)</t>
  </si>
  <si>
    <t>013306010610000</t>
  </si>
  <si>
    <t>咽瘘修复费</t>
  </si>
  <si>
    <t>所定价格涵盖手术计划、术区准备、消毒、修复、缝合、止血、处理用物等步骤所需的人力资源和基本物质资源消耗。</t>
  </si>
  <si>
    <t>013306010610001</t>
  </si>
  <si>
    <t>咽瘘修复费-儿童（加收）</t>
  </si>
  <si>
    <t>咽瘘修复费-儿童(加收)</t>
  </si>
  <si>
    <t>013306010620000</t>
  </si>
  <si>
    <t>咽喉部血/脓肿切开引流费</t>
  </si>
  <si>
    <t>所定价格涵盖手术计划、术区准备、消毒、切开、引流、冲洗、止血、处理用物等步骤所需的人力资源和基本物质资源消耗。</t>
  </si>
  <si>
    <t>013306010620001</t>
  </si>
  <si>
    <t>咽喉部血/脓肿切开引流费-儿童（加收）</t>
  </si>
  <si>
    <t>咽喉部血/脓肿切开引流费-儿童(加收)</t>
  </si>
  <si>
    <t>013306010620011</t>
  </si>
  <si>
    <t>咽喉部血/脓肿切开引流费-2个及以上区域（加收）</t>
  </si>
  <si>
    <t>咽喉部血/脓肿切开引流费-2个及以上区域(加收)</t>
  </si>
  <si>
    <t>“2个及以上区域”指：包括但不限于咽旁、咽后、上纵膈等解剖区域。</t>
  </si>
  <si>
    <t>013306010630000</t>
  </si>
  <si>
    <t>环甲膜切开费</t>
  </si>
  <si>
    <t>所定价格涵盖手术计划、术区准备、消毒、切开、分离、置管、固定、处理用物等步骤所需的人力资源和基本物质资源消耗。</t>
  </si>
  <si>
    <t>013306010630001</t>
  </si>
  <si>
    <t>环甲膜切开费-儿童（加收）</t>
  </si>
  <si>
    <t>环甲膜切开费-儿童(加收)</t>
  </si>
  <si>
    <t>013306010640000</t>
  </si>
  <si>
    <t>气管切开费</t>
  </si>
  <si>
    <t>所定价格涵盖手术计划、术区准备、消毒、切开、置管、缝合、处理用物等步骤所需的人力资源和基本物质资源消耗。</t>
  </si>
  <si>
    <t>013306010640001</t>
  </si>
  <si>
    <t>气管切开费-儿童（加收）</t>
  </si>
  <si>
    <t>气管切开费-儿童(加收)</t>
  </si>
  <si>
    <t>013306010650000</t>
  </si>
  <si>
    <t>发音装置安装费</t>
  </si>
  <si>
    <t>所定价格涵盖手术计划、术区准备、消毒、探查、穿刺、装置置入、固定、处理用物等步骤所需的人力资源和基本物质资源消耗。</t>
  </si>
  <si>
    <t>发音管</t>
  </si>
  <si>
    <t>013306010650001</t>
  </si>
  <si>
    <t>发音装置安装费-儿童（加收）</t>
  </si>
  <si>
    <t>发音装置安装费-儿童(加收)</t>
  </si>
  <si>
    <t>013306010660000</t>
  </si>
  <si>
    <t>发音装置取出/更换费</t>
  </si>
  <si>
    <t>所定价格涵盖手术计划、术区准备、消毒、探查、发音装置取出/更换、处理用物等步骤所需的人力资源和基本物质资源消耗。</t>
  </si>
  <si>
    <t>取出与更换不可同时收费。</t>
  </si>
  <si>
    <t>013306010660001</t>
  </si>
  <si>
    <t>发音装置取出/更换费-儿童（加收）</t>
  </si>
  <si>
    <t>发音装置取出/更换费-儿童(加收)</t>
  </si>
  <si>
    <t>012407000010000</t>
  </si>
  <si>
    <t>肺容积检查费</t>
  </si>
  <si>
    <t>所定价格涵盖设备准备、仪器测定、撤除、处理用物、出具报告等步骤所需的人力资源和基本物质资源消耗。</t>
  </si>
  <si>
    <t>012407000020000</t>
  </si>
  <si>
    <t>肺通气功能检查费</t>
  </si>
  <si>
    <t>支气管舒张试验按两次肺通气功能检查费收取。</t>
  </si>
  <si>
    <t>012407000020001</t>
  </si>
  <si>
    <t>肺通气功能检查费-儿童（加收）</t>
  </si>
  <si>
    <t>肺通气功能检查费-儿童(加收)</t>
  </si>
  <si>
    <t>012407000020011</t>
  </si>
  <si>
    <t>肺通气功能检查费-简易肺功能检查（减收）</t>
  </si>
  <si>
    <t>肺通气功能检查费-简易肺功能检查(减收)</t>
  </si>
  <si>
    <t>012407000030000</t>
  </si>
  <si>
    <t>支气管激发试验检查费</t>
  </si>
  <si>
    <t>012407000040000</t>
  </si>
  <si>
    <t>肺弥散功能检查费</t>
  </si>
  <si>
    <t>012407000050000</t>
  </si>
  <si>
    <t>呼吸阻力检查费</t>
  </si>
  <si>
    <t>012407000060000</t>
  </si>
  <si>
    <t>运动心肺功能检查费</t>
  </si>
  <si>
    <t>012407000070000</t>
  </si>
  <si>
    <t>肺阻抗血流图检查费</t>
  </si>
  <si>
    <t>012407000080000</t>
  </si>
  <si>
    <t>肺电阻抗成像检查费</t>
  </si>
  <si>
    <t>012407000090000</t>
  </si>
  <si>
    <t>呼吸肌功能检查费</t>
  </si>
  <si>
    <t>012407000100000</t>
  </si>
  <si>
    <t>膈肌功能检查费</t>
  </si>
  <si>
    <t>012407000110000</t>
  </si>
  <si>
    <t>睡眠呼吸监测费</t>
  </si>
  <si>
    <t>不得同时收取心电、脑电、肌电、眼动和呼吸监测费用。</t>
  </si>
  <si>
    <t>012407000110001</t>
  </si>
  <si>
    <t>睡眠呼吸监测费-便携睡眠呼吸监测（减收）</t>
  </si>
  <si>
    <t>睡眠呼吸监测费-便携睡眠呼吸监测(减收)</t>
  </si>
  <si>
    <t>012407000120000</t>
  </si>
  <si>
    <t>经皮氧分压/二氧化碳监测费</t>
  </si>
  <si>
    <t>所定价格涵盖设备准备、仪器测定、撤除、处理用物等步骤所需的人力资源和基本物质资源消耗。</t>
  </si>
  <si>
    <t>每次最高收费不超过150元。</t>
  </si>
  <si>
    <t>012407000130000</t>
  </si>
  <si>
    <t>支气管镜检查费（常规内镜）</t>
  </si>
  <si>
    <t>支气管镜检查费(常规内镜)</t>
  </si>
  <si>
    <t>所定价格涵盖设备准备、体位摆放、入镜、观察、图像采集、撤镜、处理用物、出具报告等步骤所需的人力资源和基本物质资源消耗。</t>
  </si>
  <si>
    <t>012407000130001</t>
  </si>
  <si>
    <t>支气管镜检查费（常规内镜）-特殊光源检查（加收）</t>
  </si>
  <si>
    <t>支气管镜检查费(常规内镜)-特殊光源检查(加收)</t>
  </si>
  <si>
    <t>“特殊光源”指：荧光、窄谱光源。</t>
  </si>
  <si>
    <t>012407000140000</t>
  </si>
  <si>
    <t>支气管镜检查费（超声内镜）</t>
  </si>
  <si>
    <t>支气管镜检查费(超声内镜)</t>
  </si>
  <si>
    <t>012407000150000</t>
  </si>
  <si>
    <t>支气管镜检查费（共聚焦激光显微内镜）</t>
  </si>
  <si>
    <t>支气管镜检查费(共聚焦激光显微内镜)</t>
  </si>
  <si>
    <t>012407000160000</t>
  </si>
  <si>
    <t>肺叶通气功能检查费</t>
  </si>
  <si>
    <t>所定价格涵盖设备准备、体位摆放、导管置入、球囊充气、数据采集、设备撤除、处理用物人力资源、设备运转成本与基本物质资源消耗。</t>
  </si>
  <si>
    <t>012407000170000</t>
  </si>
  <si>
    <t>纵隔镜探查费</t>
  </si>
  <si>
    <t>所定价格涵盖设备准备、体位摆放、切开、入镜、观察、撤镜、缝合、关闭、处理用物等手术步骤所需的人力资源和基本物质资源消耗。</t>
  </si>
  <si>
    <t>013106000010000</t>
  </si>
  <si>
    <t>体外膈肌起搏治疗费</t>
  </si>
  <si>
    <t>所定价格涵盖设备准备、连接电极、起搏治疗、撤除、处理用物等步骤所需的人力资源和基本物质资源消耗。</t>
  </si>
  <si>
    <t>013106000020000</t>
  </si>
  <si>
    <t>一氧化氮吸入治疗费</t>
  </si>
  <si>
    <t>所定价格涵盖设备准备、气体调节、吸入治疗、调节、监测、处理用物等步骤所需的人力资源、设备运转成本消耗与基本物质资源消耗。</t>
  </si>
  <si>
    <t>013106000030000</t>
  </si>
  <si>
    <t>雾化吸入治疗费</t>
  </si>
  <si>
    <t>所定价格涵盖设备准备、成分制备、连接、调节、吸入、观察、记录、处理用物等所需的人力资源和基本物质资源消耗。</t>
  </si>
  <si>
    <t>多种药物确需分开雾化吸入的可分别计价收费。</t>
  </si>
  <si>
    <t>013106000040000</t>
  </si>
  <si>
    <t>全肺灌洗治疗费</t>
  </si>
  <si>
    <t>所定价格涵盖患者评估准备、灌洗、观察监测、撤除、处理用物等步骤所需的人力资源、设备运转成本消耗与基本物质资源消耗。</t>
  </si>
  <si>
    <t>013106000050000</t>
  </si>
  <si>
    <t>支气管肺泡灌洗费</t>
  </si>
  <si>
    <t>所定价格涵盖设备准备、镜下治疗、处理用物等步骤所需的人力资源、设备运转成本消耗与基本物质资源消耗。</t>
  </si>
  <si>
    <t>013106000060000</t>
  </si>
  <si>
    <t>支气管镜治疗费（常规）</t>
  </si>
  <si>
    <t>支气管镜治疗费(常规)</t>
  </si>
  <si>
    <t>013106000070000</t>
  </si>
  <si>
    <t>支气管镜治疗费（特殊）</t>
  </si>
  <si>
    <t>支气管镜治疗费(特殊)</t>
  </si>
  <si>
    <t>013307000010000</t>
  </si>
  <si>
    <t>气道支架置入费</t>
  </si>
  <si>
    <t>所定价格涵盖患者评估准备、导丝引导、支架置入、必要时球囊扩张、处理用物等步骤所需的人力资源、设备运转成本消耗与基本物质资源消耗。</t>
  </si>
  <si>
    <t>013307000010001</t>
  </si>
  <si>
    <t>气道支架置入费-儿童（加收）</t>
  </si>
  <si>
    <t>气道支架置入费-儿童(加收)</t>
  </si>
  <si>
    <t>013307000020000</t>
  </si>
  <si>
    <t>气道支架取出费</t>
  </si>
  <si>
    <t>所定价格涵盖患者评估准备、支架取出、处理用物等步骤所需的人力资源、设备运转成本消耗与基本物质资源消耗。</t>
  </si>
  <si>
    <t>013307000020001</t>
  </si>
  <si>
    <t>气道支架取出费-儿童（加收）</t>
  </si>
  <si>
    <t>气道支架取出费-儿童(加收)</t>
  </si>
  <si>
    <t>013307000030000</t>
  </si>
  <si>
    <t>无创气管食管瘘修补费</t>
  </si>
  <si>
    <t>所定价格涵盖设备准备、体位摆放、观察、气管食管瘘修补、撤镜、处理用物等步骤所需的人力资源、设备运转成本消耗与基本物质资源消耗。</t>
  </si>
  <si>
    <t>013307000030001</t>
  </si>
  <si>
    <t>无创气管食管瘘修补费-儿童（加收）</t>
  </si>
  <si>
    <t>无创气管食管瘘修补费-儿童(加收)</t>
  </si>
  <si>
    <t>013307000040000</t>
  </si>
  <si>
    <t>无创气管病变切除费</t>
  </si>
  <si>
    <t>所定价格涵盖设备准备、体位摆放、观察、肿物切除、撤镜、处理用物等步骤所需的人力资源、设备运转成本消耗与基本物质资源消耗。</t>
  </si>
  <si>
    <t>013307000040001</t>
  </si>
  <si>
    <t>无创气管病变切除费-儿童（加收）</t>
  </si>
  <si>
    <t>无创气管病变切除费-儿童(加收)</t>
  </si>
  <si>
    <t>013307000050000</t>
  </si>
  <si>
    <t>无创肺减容费</t>
  </si>
  <si>
    <t>所定价格涵盖设备准备、患者准备、镜下置入活瓣或热蒸汽消融、处理用物等步骤所需的人力资源、设备运转成本消耗与基本物质资源消耗。</t>
  </si>
  <si>
    <t>013307000050001</t>
  </si>
  <si>
    <t>无创肺减容费-儿童（加收）</t>
  </si>
  <si>
    <t>无创肺减容费-儿童(加收)</t>
  </si>
  <si>
    <t>013307000060000</t>
  </si>
  <si>
    <t>无创气管异物取出费</t>
  </si>
  <si>
    <t>所定价格涵盖设备准备、体位摆放、观察、异物取出、撤镜、处理用物等步骤所需的人力资源、设备运转成本消耗与基本物质资源消耗。</t>
  </si>
  <si>
    <t>013307000060001</t>
  </si>
  <si>
    <t>无创气管异物取出费-儿童（加收）</t>
  </si>
  <si>
    <t>无创气管异物取出费-儿童(加收)</t>
  </si>
  <si>
    <t>013307000070000</t>
  </si>
  <si>
    <t>气管成形费</t>
  </si>
  <si>
    <t>所定价格涵盖手术计划、术区准备、消毒、切除、重建、缝合、处理用物等步骤所需的人力资源和基本物质资源消耗。</t>
  </si>
  <si>
    <t>013307000070001</t>
  </si>
  <si>
    <t>气管成形费-儿童（加收）</t>
  </si>
  <si>
    <t>气管成形费-儿童(加收)</t>
  </si>
  <si>
    <t>013307000080000</t>
  </si>
  <si>
    <t>气管隆突成形费</t>
  </si>
  <si>
    <t>013307000080001</t>
  </si>
  <si>
    <t>气管隆突成形费-儿童（加收）</t>
  </si>
  <si>
    <t>气管隆突成形费-儿童(加收)</t>
  </si>
  <si>
    <t>013307000090000</t>
  </si>
  <si>
    <t>气管食管瘘修补费（常规）</t>
  </si>
  <si>
    <t>气管食管瘘修补费(常规)</t>
  </si>
  <si>
    <t>所定价格涵盖手术计划、术区准备、消毒、修补、缝合、处理用物等步骤所需的人力资源和基本物质资源消耗。</t>
  </si>
  <si>
    <t>013307000090001</t>
  </si>
  <si>
    <t>气管食管瘘修补费（常规）-儿童（加收）</t>
  </si>
  <si>
    <t>气管食管瘘修补费(常规)-儿童(加收)</t>
  </si>
  <si>
    <t>013307000100000</t>
  </si>
  <si>
    <t>气管食管瘘修补费（复杂）</t>
  </si>
  <si>
    <t>气管食管瘘修补费(复杂)</t>
  </si>
  <si>
    <t>“复杂”指：术中进行大网膜填充、皮瓣填充的情况。</t>
  </si>
  <si>
    <t>013307000100001</t>
  </si>
  <si>
    <t>气管食管瘘修补费（复杂）-儿童（加收）</t>
  </si>
  <si>
    <t>气管食管瘘修补费(复杂)-儿童(加收)</t>
  </si>
  <si>
    <t>013307000110000</t>
  </si>
  <si>
    <t>气管病变切除费</t>
  </si>
  <si>
    <t>所定价格涵盖手术计划、术区准备、消毒、切开、切除、缝合、处理用物等步骤所需的人力资源和基本物质资源消耗。</t>
  </si>
  <si>
    <t>013307000110001</t>
  </si>
  <si>
    <t>气管病变切除费-儿童（加收）</t>
  </si>
  <si>
    <t>气管病变切除费-儿童(加收)</t>
  </si>
  <si>
    <t>013307000120000</t>
  </si>
  <si>
    <t>气管隆突病变切除费</t>
  </si>
  <si>
    <t>013307000120001</t>
  </si>
  <si>
    <t>气管隆突病变切除费-儿童（加收）</t>
  </si>
  <si>
    <t>气管隆突病变切除费-儿童(加收)</t>
  </si>
  <si>
    <t>013307000130000</t>
  </si>
  <si>
    <t>胸腔探查费</t>
  </si>
  <si>
    <t>所定价格涵盖手术计划、术区准备、消毒、切开、探查、缝合、处理用物，必要时止血等手术步骤的人力资源和基本物质资源消耗。</t>
  </si>
  <si>
    <t>013307000130001</t>
  </si>
  <si>
    <t>胸腔探查费-儿童（加收）</t>
  </si>
  <si>
    <t>胸腔探查费-儿童(加收)</t>
  </si>
  <si>
    <t>013307000140000</t>
  </si>
  <si>
    <t>胸腔病变切除费</t>
  </si>
  <si>
    <t>所定价格涵盖手术计划、术区准备、消毒、切除、缝合、处理用物等手术步骤的人力资源和基本物质资源消耗。</t>
  </si>
  <si>
    <t>“胸腔”指：膈肌、胸膜。</t>
  </si>
  <si>
    <t>013307000140001</t>
  </si>
  <si>
    <t>胸腔病变切除费-儿童（加收）</t>
  </si>
  <si>
    <t>胸腔病变切除费-儿童(加收)</t>
  </si>
  <si>
    <t>013307000150000</t>
  </si>
  <si>
    <t>非解剖性肺部分切除费</t>
  </si>
  <si>
    <t>013307000150001</t>
  </si>
  <si>
    <t>非解剖性肺部分切除费-儿童（加收）</t>
  </si>
  <si>
    <t>非解剖性肺部分切除费-儿童(加收)</t>
  </si>
  <si>
    <t>013307000160000</t>
  </si>
  <si>
    <t>肺叶切除费（常规）</t>
  </si>
  <si>
    <t>肺叶切除费(常规)</t>
  </si>
  <si>
    <t>013307000160001</t>
  </si>
  <si>
    <t>肺叶切除费（常规）-儿童（加收）</t>
  </si>
  <si>
    <t>肺叶切除费(常规)-儿童(加收)</t>
  </si>
  <si>
    <t>013307000170000</t>
  </si>
  <si>
    <t>肺叶切除费（复杂）</t>
  </si>
  <si>
    <t>肺叶切除费(复杂)</t>
  </si>
  <si>
    <t>“复杂”指：袖状肺叶切除、复合肺叶切除、术中进行血管成形的情况。</t>
  </si>
  <si>
    <t>013307000170001</t>
  </si>
  <si>
    <t>肺叶切除费（复杂）-儿童（加收）</t>
  </si>
  <si>
    <t>肺叶切除费(复杂)-儿童(加收)</t>
  </si>
  <si>
    <t>013307000180000</t>
  </si>
  <si>
    <t>肺段切除费（常规）</t>
  </si>
  <si>
    <t>肺段切除费(常规)</t>
  </si>
  <si>
    <t>013307000180001</t>
  </si>
  <si>
    <t>肺段切除费（常规）-儿童（加收）</t>
  </si>
  <si>
    <t>肺段切除费(常规)-儿童(加收)</t>
  </si>
  <si>
    <t>013307000190000</t>
  </si>
  <si>
    <t>肺段切除费（复杂）</t>
  </si>
  <si>
    <t>肺段切除费(复杂)</t>
  </si>
  <si>
    <t>“复杂”指：上叶前段切除、下叶基底段切除、联合肺段切除、亚段支气管切除的情况。</t>
  </si>
  <si>
    <t>013307000190001</t>
  </si>
  <si>
    <t>肺段切除费（复杂）-儿童（加收）</t>
  </si>
  <si>
    <t>肺段切除费(复杂)-儿童(加收)</t>
  </si>
  <si>
    <t>013307000200000</t>
  </si>
  <si>
    <t>全肺切除费（常规）</t>
  </si>
  <si>
    <t>全肺切除费(常规)</t>
  </si>
  <si>
    <t>013307000200001</t>
  </si>
  <si>
    <t>全肺切除费（常规）-儿童（加收）</t>
  </si>
  <si>
    <t>全肺切除费(常规)-儿童(加收)</t>
  </si>
  <si>
    <t>013307000210000</t>
  </si>
  <si>
    <t>全肺切除费（复杂）</t>
  </si>
  <si>
    <t>全肺切除费(复杂)</t>
  </si>
  <si>
    <t>“复杂”指：心包内切除、部分心房切除、胸膜外全肺切除的情况。</t>
  </si>
  <si>
    <t>013307000210001</t>
  </si>
  <si>
    <t>全肺切除费（复杂）-儿童（加收）</t>
  </si>
  <si>
    <t>全肺切除费(复杂)-儿童(加收)</t>
  </si>
  <si>
    <t>013307000220000</t>
  </si>
  <si>
    <t>肺修补费</t>
  </si>
  <si>
    <t>013307000220001</t>
  </si>
  <si>
    <t>肺修补费-儿童（加收）</t>
  </si>
  <si>
    <t>肺修补费-儿童(加收)</t>
  </si>
  <si>
    <t>013307000230000</t>
  </si>
  <si>
    <t>胸腺病变切除费</t>
  </si>
  <si>
    <t>013307000230001</t>
  </si>
  <si>
    <t>胸腺病变切除费-儿童（加收）</t>
  </si>
  <si>
    <t>胸腺病变切除费-儿童(加收)</t>
  </si>
  <si>
    <t>013307000240000</t>
  </si>
  <si>
    <t>胸壁病变切除费</t>
  </si>
  <si>
    <t>所定价格涵盖手术计划、术区准备、消毒、切开、切除、缝合、处理用物，必要时修复等步骤所需的人力资源和基本物质资源消耗。</t>
  </si>
  <si>
    <t>013307000240001</t>
  </si>
  <si>
    <t>胸壁病变切除费-儿童（加收）</t>
  </si>
  <si>
    <t>胸壁病变切除费-儿童(加收)</t>
  </si>
  <si>
    <t>013307000250000</t>
  </si>
  <si>
    <t>胸壁缺损修复费（常规）</t>
  </si>
  <si>
    <t>胸壁缺损修复费(常规)</t>
  </si>
  <si>
    <t>所定价格涵盖手术计划、术区准备、消毒、切开、修复、缝合、处理用物，必要时固定等步骤所需的人力资源和基本物质资源消耗。</t>
  </si>
  <si>
    <t>013307000250001</t>
  </si>
  <si>
    <t>胸壁缺损修复费（常规）-儿童（加收）</t>
  </si>
  <si>
    <t>胸壁缺损修复费(常规)-儿童(加收)</t>
  </si>
  <si>
    <t>013307000260000</t>
  </si>
  <si>
    <t>胸壁缺损修复费（复杂）</t>
  </si>
  <si>
    <t>胸壁缺损修复费(复杂)</t>
  </si>
  <si>
    <t>“复杂”指：胸壁穿透伤修复、术中进行肌皮瓣填充的情况。</t>
  </si>
  <si>
    <t>013307000260001</t>
  </si>
  <si>
    <t>胸壁缺损修复费（复杂）-儿童（加收）</t>
  </si>
  <si>
    <t>胸壁缺损修复费(复杂)-儿童(加收)</t>
  </si>
  <si>
    <t>013307000270000</t>
  </si>
  <si>
    <t>胸廓成形费（常规）</t>
  </si>
  <si>
    <t>胸廓成形费(常规)</t>
  </si>
  <si>
    <t>所定价格涵盖手术计划、术区准备、消毒、切开、成形、缝合、处理用物等步骤所需的人力资源和基本物质资源消耗。</t>
  </si>
  <si>
    <t>不与“胸壁缺损修复费”同时收取。</t>
  </si>
  <si>
    <t>013307000270001</t>
  </si>
  <si>
    <t>胸廓成形费（常规）-儿童（加收）</t>
  </si>
  <si>
    <t>胸廓成形费(常规)-儿童(加收)</t>
  </si>
  <si>
    <t>013307000280000</t>
  </si>
  <si>
    <t>胸廓成形费（复杂）</t>
  </si>
  <si>
    <t>胸廓成形费(复杂)</t>
  </si>
  <si>
    <t>1.“复杂”指：先天性或后天性胸廓畸形矫正的情况；                                                                                                  2.不与“胸壁缺损修复费”同时收取。</t>
  </si>
  <si>
    <t>013307000280001</t>
  </si>
  <si>
    <t>胸廓成形费（复杂）-儿童（加收）</t>
  </si>
  <si>
    <t>胸廓成形费(复杂)-儿童(加收)</t>
  </si>
  <si>
    <t>013307000290000</t>
  </si>
  <si>
    <t>脓胸廓清费（常规）</t>
  </si>
  <si>
    <t>脓胸廓清费(常规)</t>
  </si>
  <si>
    <t>所定价格涵盖手术计划、术区准备、消毒、切开、清除引流、缝合、处理用物等步骤所需的人力资源和基本物质资源消耗。</t>
  </si>
  <si>
    <t>013307000290001</t>
  </si>
  <si>
    <t>脓胸廓清费（常规）-儿童（加收）</t>
  </si>
  <si>
    <t>脓胸廓清费(常规)-儿童(加收)</t>
  </si>
  <si>
    <t>013307000300000</t>
  </si>
  <si>
    <t>脓胸廓清费（复杂）</t>
  </si>
  <si>
    <t>脓胸廓清费(复杂)</t>
  </si>
  <si>
    <t>所定价格涵盖手术计划、术区准备、消毒、切开、脓胸清除引流、缝合、处理用物等步骤所需的人力资源和基本物质资源消耗。</t>
  </si>
  <si>
    <t>013307000300001</t>
  </si>
  <si>
    <t>脓胸廓清费（复杂）-儿童（加收）</t>
  </si>
  <si>
    <t>脓胸廓清费(复杂)-儿童(加收)</t>
  </si>
  <si>
    <t>013307000310000</t>
  </si>
  <si>
    <t>胸膜剥脱费</t>
  </si>
  <si>
    <t>所定价格涵盖手术计划、术区准备、消毒、切开、剥脱、缝合、处理用物等步骤所需的人力资源和基本物质资源消耗。</t>
  </si>
  <si>
    <t>013307000310001</t>
  </si>
  <si>
    <t>胸膜剥脱费-儿童（加收）</t>
  </si>
  <si>
    <t>胸膜剥脱费-儿童(加收)</t>
  </si>
  <si>
    <t>013307000320000</t>
  </si>
  <si>
    <t>胸膜固定费</t>
  </si>
  <si>
    <t>所定价格涵盖手术计划、术区准备、消毒、切开，固定、缝合、处理用物等步骤所需的人力资源和基本物质资源消耗。</t>
  </si>
  <si>
    <t>013307000320001</t>
  </si>
  <si>
    <t>胸膜固定费-儿童（加收）</t>
  </si>
  <si>
    <t>胸膜固定费-儿童(加收)</t>
  </si>
  <si>
    <t>013307000330000</t>
  </si>
  <si>
    <t>胸内异物清除费</t>
  </si>
  <si>
    <t>所定价格涵盖手术计划、术区准备、消毒、切开、异物清除、缝合、处理用物等步骤所需的人力资源和基本物质资源消耗。</t>
  </si>
  <si>
    <t>013307000330001</t>
  </si>
  <si>
    <t>胸内异物清除费-儿童（加收）</t>
  </si>
  <si>
    <t>胸内异物清除费-儿童(加收)</t>
  </si>
  <si>
    <t>013307000340000</t>
  </si>
  <si>
    <t>纵隔病变切除费（常规）</t>
  </si>
  <si>
    <t>纵隔病变切除费(常规)</t>
  </si>
  <si>
    <t>013307000340001</t>
  </si>
  <si>
    <t>纵隔病变切除费（常规）-儿童（加收）</t>
  </si>
  <si>
    <t>纵隔病变切除费(常规)-儿童(加收)</t>
  </si>
  <si>
    <t>013307000350000</t>
  </si>
  <si>
    <t>纵隔病变切除费（复杂）</t>
  </si>
  <si>
    <t>纵隔病变切除费(复杂)</t>
  </si>
  <si>
    <t>“复杂”指：颈部入路手术、术中进行血管成形的情况。</t>
  </si>
  <si>
    <t>013307000350001</t>
  </si>
  <si>
    <t>纵隔病变切除费（复杂）-儿童（加收）</t>
  </si>
  <si>
    <t>纵隔病变切除费(复杂)-儿童(加收)</t>
  </si>
  <si>
    <t>013307000360000</t>
  </si>
  <si>
    <t>纵隔气肿切开减压费</t>
  </si>
  <si>
    <t>所定价格涵盖手术计划、术区准备、消毒、切开、缝合、处理用物等步骤所需的人力资源和基本物质资源消耗。</t>
  </si>
  <si>
    <t>013307000360001</t>
  </si>
  <si>
    <t>纵隔气肿切开减压费-儿童（加收）</t>
  </si>
  <si>
    <t>纵隔气肿切开减压费-儿童(加收)</t>
  </si>
  <si>
    <t>013307000370000</t>
  </si>
  <si>
    <t>纵隔感染清创引流费</t>
  </si>
  <si>
    <t>所定价格涵盖手术计划、术区准备、消毒、切开、清创、引流、缝合、处理用物等步骤所需的人力资源和基本物质资源消耗。</t>
  </si>
  <si>
    <t>不与“胸腔粘连松解费”同时收取。</t>
  </si>
  <si>
    <t>013307000370001</t>
  </si>
  <si>
    <t>纵隔感染清创引流费-儿童（加收）</t>
  </si>
  <si>
    <t>纵隔感染清创引流费-儿童(加收)</t>
  </si>
  <si>
    <t>013307000380000</t>
  </si>
  <si>
    <t>膈肌修补费</t>
  </si>
  <si>
    <t>013307000380001</t>
  </si>
  <si>
    <t>膈肌修补费-儿童（加收）</t>
  </si>
  <si>
    <t>膈肌修补费-儿童(加收)</t>
  </si>
  <si>
    <t>013307000390000</t>
  </si>
  <si>
    <t>膈肌折叠费</t>
  </si>
  <si>
    <t>所定价格涵盖手术计划、术区准备、消毒、切开、膈肌折叠、缝合、处理用物等步骤所需的人力资源和基本物质资源消耗。</t>
  </si>
  <si>
    <t>013307000390001</t>
  </si>
  <si>
    <t>膈肌折叠费-儿童（加收）</t>
  </si>
  <si>
    <t>膈肌折叠费-儿童(加收)</t>
  </si>
  <si>
    <t>013307000400000</t>
  </si>
  <si>
    <t>气管异物取出费</t>
  </si>
  <si>
    <t>所定价格涵盖手术计划、术区准备、消毒、切开、异物取出、缝合、处理用物等步骤所需的人力资源和基本物质资源消耗。</t>
  </si>
  <si>
    <t>013307000400001</t>
  </si>
  <si>
    <t>气管异物取出费-儿童（加收）</t>
  </si>
  <si>
    <t>气管异物取出费-儿童(加收)</t>
  </si>
  <si>
    <t>013307000410000</t>
  </si>
  <si>
    <t>肺空洞药物填充费</t>
  </si>
  <si>
    <t>所定价格涵盖手术计划、术区准备、消毒、切开、药物填充、缝合、处理用物等步骤所需的人力资源和基本物质资源消耗。</t>
  </si>
  <si>
    <t>013307000410001</t>
  </si>
  <si>
    <t>肺空洞药物填充费-儿童（加收）</t>
  </si>
  <si>
    <t>肺空洞药物填充费-儿童(加收)</t>
  </si>
  <si>
    <t>013307000420000</t>
  </si>
  <si>
    <t>胸腔淋巴清扫费</t>
  </si>
  <si>
    <t>“胸腔淋巴结”指：纵隔、肺门、肺内淋巴结。</t>
  </si>
  <si>
    <t>013307000420001</t>
  </si>
  <si>
    <t>胸腔淋巴清扫费-儿童（加收）</t>
  </si>
  <si>
    <t>胸腔淋巴清扫费-儿童(加收)</t>
  </si>
  <si>
    <t>013307000420100</t>
  </si>
  <si>
    <t>胸腔淋巴清扫费-胸腔淋巴结采样（扩展）</t>
  </si>
  <si>
    <t>胸腔淋巴清扫费-胸腔淋巴结采样(扩展)</t>
  </si>
  <si>
    <t>013307000430000</t>
  </si>
  <si>
    <t>胸腔粘连松解费</t>
  </si>
  <si>
    <t>所定价格涵盖手术计划、术区准备、消毒、探查、分离松解、缝合、处理用物等步骤所需的人力资源和基本物质资源消耗。</t>
  </si>
  <si>
    <t>013307000430001</t>
  </si>
  <si>
    <t>胸腔粘连松解费-儿童（加收）</t>
  </si>
  <si>
    <t>胸腔粘连松解费-儿童(加收)</t>
  </si>
  <si>
    <t>013307000440000</t>
  </si>
  <si>
    <t>胸交感神经链切除费</t>
  </si>
  <si>
    <t>013307000440001</t>
  </si>
  <si>
    <t>胸交感神经链切除费-儿童（加收）</t>
  </si>
  <si>
    <t>胸交感神经链切除费-儿童(加收)</t>
  </si>
  <si>
    <t>012408000010000</t>
  </si>
  <si>
    <t>心脏植入式装置适配费</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</si>
  <si>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</si>
  <si>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</si>
  <si>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t>012408000010100</t>
  </si>
  <si>
    <t>心脏植入式装置适配费-远程适配（扩展）</t>
  </si>
  <si>
    <t>心脏植入式装置适配费-远程适配(扩展)</t>
  </si>
  <si>
    <t>012408000020000</t>
  </si>
  <si>
    <t>心电监测费</t>
  </si>
  <si>
    <t>所定价格涵盖皮肤清洁、安放电极、连接设备、设定参数、实时监测等步骤所需的人力资源、设备运转成本与基本物质资源消耗。</t>
  </si>
  <si>
    <t>012408000020100</t>
  </si>
  <si>
    <t>心电监测费-遥测心电监测（扩展）</t>
  </si>
  <si>
    <t>心电监测费-遥测心电监测(扩展)</t>
  </si>
  <si>
    <t>012408000030000</t>
  </si>
  <si>
    <t>常规心电图检查费</t>
  </si>
  <si>
    <t>所定价格涵盖皮肤清洁、安放电极、连接设备、采集信号、数据分析、出具报告等步骤所需的人力资源、设备运转成本与基本物质资源消耗。</t>
  </si>
  <si>
    <t>012408000030001</t>
  </si>
  <si>
    <t>常规心电图检查费十二导联以上（加收）</t>
  </si>
  <si>
    <t>常规心电图检查费十二导联以上(加收)</t>
  </si>
  <si>
    <t>012408000030011</t>
  </si>
  <si>
    <t>常规心电图检查费-心脏晚电位检查（加收）</t>
  </si>
  <si>
    <t>常规心电图检查费-心脏晚电位检查(加收)</t>
  </si>
  <si>
    <t>012408000030100</t>
  </si>
  <si>
    <t>常规心电图检查费-心电向量图（扩展）</t>
  </si>
  <si>
    <t>常规心电图检查费-心电向量图(扩展)</t>
  </si>
  <si>
    <t>012408000031100</t>
  </si>
  <si>
    <t>常规心电图检查费-频谱心电图（扩展）</t>
  </si>
  <si>
    <t>常规心电图检查费-频谱心电图(扩展)</t>
  </si>
  <si>
    <t>012408000040000</t>
  </si>
  <si>
    <t>心率变异性分析检查费</t>
  </si>
  <si>
    <t>012408000050000</t>
  </si>
  <si>
    <t>心电图负荷检查费</t>
  </si>
  <si>
    <t>所定价格涵盖皮肤清洁、安放电极、记录静息心电图、增加负荷、监测心电和血压变化、数据分析、出具报告等步骤所需的人力资源、设备运转成本与基本物质资源消耗。</t>
  </si>
  <si>
    <t>012408000060000</t>
  </si>
  <si>
    <t>动态心电图检查费</t>
  </si>
  <si>
    <t>日</t>
  </si>
  <si>
    <t>“日”指24小时；单次检查最多收费不超过476元。</t>
  </si>
  <si>
    <t>012408000070000</t>
  </si>
  <si>
    <t>心腔内超声心动图检查费</t>
  </si>
  <si>
    <t>所定价格涵盖皮肤清洁、静脉穿刺、置入导管、成像检查、撤除导管、数据分析、出具报告等步骤所需的人力资源、设备运转成本与基本物质资源消耗。</t>
  </si>
  <si>
    <t>012408000080000</t>
  </si>
  <si>
    <t>心腔三维标测费</t>
  </si>
  <si>
    <t>所定价格涵盖应用各种三维标测技术构建心腔三维图像所需的人力资源与基本物质资源消耗。</t>
  </si>
  <si>
    <t>电极、导管</t>
  </si>
  <si>
    <t>012408000090000</t>
  </si>
  <si>
    <t>直立倾斜检查费</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</si>
  <si>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</si>
  <si>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</si>
  <si>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</si>
  <si>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</si>
  <si>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所定价格涵盖设备准备、测试过程中生命体征监测、撤除设备、出具报告等步骤所需的人力资源和基本物质资源消耗。</t>
  </si>
  <si>
    <t>012408000110000</t>
  </si>
  <si>
    <t>无创动态血压监测费</t>
  </si>
  <si>
    <t>所定价格涵盖固定袖带、动态监测血压、采集数据、撤除袖带、分析、出具报告等步骤所需的人力资源与基本物质资源消耗。</t>
  </si>
  <si>
    <t>012408000120000</t>
  </si>
  <si>
    <t>无创肢体动脉检查费</t>
  </si>
  <si>
    <t>所定价格涵盖皮肤清洁、节段性测压或安置传感器、采集数据、撤除传感器、分析、出具报告等步骤所需的人力资源与基本物质资源消耗。</t>
  </si>
  <si>
    <t>012408000130000</t>
  </si>
  <si>
    <t>连续无创容积变异指数监测费</t>
  </si>
  <si>
    <t>所定价格涵盖连接设备，连续测量无创容积变异指数、记录数据、撤除设备等步骤所需的人力资源和基本物质资源消耗。</t>
  </si>
  <si>
    <t>012408000140000</t>
  </si>
  <si>
    <t>有创血流动力学监测费</t>
  </si>
  <si>
    <t>所定价格涵盖连接设备、监测血流动力学相关数据、撤除设备等步骤所需的人力资源和基本物质资源消耗。</t>
  </si>
  <si>
    <t>漂浮导管、动脉穿刺套针</t>
  </si>
  <si>
    <t>012408000150000</t>
  </si>
  <si>
    <t>无创血流动力学检查费</t>
  </si>
  <si>
    <t>“各种检查方法”指：心血流图、心尖搏动图、心音图、心阻抗图、心排出量检查。</t>
  </si>
  <si>
    <t>012408000160000</t>
  </si>
  <si>
    <t>主动脉内球囊反搏运行监测费</t>
  </si>
  <si>
    <t>所定价格涵盖监测患者的反搏压及心功能、调整机器工作模式及参数、记录参数及患者相关指标等步骤所需的人力资源和基本物质资源消耗。</t>
  </si>
  <si>
    <t>压力监测套件</t>
  </si>
  <si>
    <t>012408000170000</t>
  </si>
  <si>
    <t>体外人工膜肺运行监测费</t>
  </si>
  <si>
    <t>所定价格涵盖观察、调试、监测等步骤所需的人力资源、设备运转成本和基本物质资源消耗。不含患者基础生命体征监测。</t>
  </si>
  <si>
    <t>012408000170100</t>
  </si>
  <si>
    <t>体外人工膜肺运行监测费-体外循环辅助装置运行监测（扩展）</t>
  </si>
  <si>
    <t>体外人工膜肺运行监测费-体外循环辅助装置运行监测(扩展)</t>
  </si>
  <si>
    <t>“体外循环辅助装置”指：通过各种原理进行短期心肺循环的装置。</t>
  </si>
  <si>
    <t>012408000180000</t>
  </si>
  <si>
    <t>术中血管桥流量测定费</t>
  </si>
  <si>
    <t>所定价格涵盖探头置入、持续监测、撤除等步骤所需的人力资源和基本物质资源消耗。</t>
  </si>
  <si>
    <t>012408000190000</t>
  </si>
  <si>
    <t>冠状动脉造影费</t>
  </si>
  <si>
    <t>所定价格涵盖手术计划、术区准备、消毒铺巾、建立通路、冠状动脉造影、撤除、闭合血管通路等手术步骤所需的人力资源和基本物质资源消耗。</t>
  </si>
  <si>
    <t>同台手术中多次造影的只能计收一次造影费，术中即刻复查造影不另收取造影费。</t>
  </si>
  <si>
    <t>012408000190001</t>
  </si>
  <si>
    <t>冠状动脉造影费-儿童（加收）</t>
  </si>
  <si>
    <t>冠状动脉造影费-儿童(加收)</t>
  </si>
  <si>
    <t>012408000190011</t>
  </si>
  <si>
    <t>冠状动脉造影费-桥血管造影（加收）</t>
  </si>
  <si>
    <t>冠状动脉造影费-桥血管造影(加收)</t>
  </si>
  <si>
    <t>012408000190021</t>
  </si>
  <si>
    <t>冠状动脉造影费-左心室造影（加收）</t>
  </si>
  <si>
    <t>冠状动脉造影费-左心室造影(加收)</t>
  </si>
  <si>
    <t>012408000200000</t>
  </si>
  <si>
    <t>冠状动脉腔内影像学检查费</t>
  </si>
  <si>
    <t>所定价格涵盖连接设备、观察心腔内影像情况、撤除设备等步骤所需的人力资源和基本物质资源消耗。不含冠状动脉造影。</t>
  </si>
  <si>
    <t>心内超声导管</t>
  </si>
  <si>
    <t>“冠状动脉腔内影像学检查费”指：冠状动脉血管内超声检查、冠状动脉光学相干断层成像。</t>
  </si>
  <si>
    <t>012408000210000</t>
  </si>
  <si>
    <t>冠状动脉血流储备功能检查费</t>
  </si>
  <si>
    <t>所定价格涵盖连接设备、测量冠状动脉血流储备功能、撤除设备等步骤所需的人力资源和基本物质资源消耗。不含冠状动脉造影。</t>
  </si>
  <si>
    <t>“冠状动脉血流储备功能检查费”指：冠状动脉造影检查中通过压力导丝、传感器、造影图像等方式获取的血流储备功能情况，包括但不限于FFR、CFR、QFR、caFFR、iFR等不同测定方法。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</si>
  <si>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</si>
  <si>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</si>
  <si>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所定价格涵盖连接设备、测量冠状动脉微循环阻力、撤除设备等步骤所需的人力资源和基本物质资源消耗。不含冠状动脉造影。</t>
  </si>
  <si>
    <t>“冠状动脉微循环阻力检查费”指：冠状动脉造影检查中通过压力导丝、传感器、造影图像等方式获取的冠脉微循环阻力情况，包括但不限于IMR、caIMR等不同测定方法。</t>
  </si>
  <si>
    <t>012408000230000</t>
  </si>
  <si>
    <t>右心导管检查费</t>
  </si>
  <si>
    <t>所定价格涵盖手术计划、术区准备、消毒铺巾、置入鞘管、测定压力、撤除、闭合通路等手术步骤所需的人力资源和基本物质资源消耗。</t>
  </si>
  <si>
    <t>传感器、漂浮导管置入套件</t>
  </si>
  <si>
    <t>1.含右室造影术；                                                                                                                                                      2.单独做有创心输出量测定按300元收取。</t>
  </si>
  <si>
    <t>012408000230001</t>
  </si>
  <si>
    <t>右心导管检查费-儿童（加收）</t>
  </si>
  <si>
    <t>右心导管检查费-儿童(加收)</t>
  </si>
  <si>
    <t>012408000240000</t>
  </si>
  <si>
    <t>左心导管检查费</t>
  </si>
  <si>
    <t>含左室造影术。</t>
  </si>
  <si>
    <t>012408000240001</t>
  </si>
  <si>
    <t>左心导管检查费-儿童（加收）</t>
  </si>
  <si>
    <t>左心导管检查费-儿童(加收)</t>
  </si>
  <si>
    <t>012408000250000</t>
  </si>
  <si>
    <t>有创心内电生理检查费</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</si>
  <si>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</si>
  <si>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</si>
  <si>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</si>
  <si>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有创心内电生理检查费-儿童(加收)</t>
  </si>
  <si>
    <t>013107000010000</t>
  </si>
  <si>
    <t>经食管心脏调搏费</t>
  </si>
  <si>
    <t>所定价格涵盖皮肤清洁、安置导管和电极、连接设备、电刺激、采集信号、数据分析、出具报告等步骤所需的人力资源、设备运转成本与基本物质资源消耗。</t>
  </si>
  <si>
    <t>013107000020000</t>
  </si>
  <si>
    <t>经食管心脏起搏费</t>
  </si>
  <si>
    <t>所定价格涵盖皮肤清洁、安置导管和电极、连接设备、电刺激、调整起搏参数等步骤所需的人力资源、设备运转成本与基本物质资源消耗。</t>
  </si>
  <si>
    <t>013107000030000</t>
  </si>
  <si>
    <t>心脏电除颤/电复律费</t>
  </si>
  <si>
    <t>所定价格涵盖设备安装、除颤或复律、撤除设备等步骤所需的人力资源和基本物质资源消耗。</t>
  </si>
  <si>
    <t>一次性除颤电极</t>
  </si>
  <si>
    <t>013107000040000</t>
  </si>
  <si>
    <t>体外反搏治疗费</t>
  </si>
  <si>
    <t>所定价格涵盖皮肤清洁、连接体外反搏设备行体外反搏治疗、撤除设备等所需步骤的人力资源和基本物质资源消耗。</t>
  </si>
  <si>
    <t>013107000050000</t>
  </si>
  <si>
    <t>主动脉内球囊反搏安装费</t>
  </si>
  <si>
    <t>所定价格涵盖经皮穿刺或切开、球囊导管送至降主动脉、固定导管、连接机器、启动反搏等手术步骤所需的人力资源和基本物质资源消耗。</t>
  </si>
  <si>
    <t>主动脉球囊反搏导管</t>
  </si>
  <si>
    <t>013107000060000</t>
  </si>
  <si>
    <t>主动脉内球囊反搏取出费</t>
  </si>
  <si>
    <t>所定价格涵盖停止设备、球囊排气、撤除导管、缝合或压迫止血等手术步骤所需的人力资源和基本物质资源消耗。</t>
  </si>
  <si>
    <t>013107000070000</t>
  </si>
  <si>
    <t>临时起搏器运行监测费</t>
  </si>
  <si>
    <t>所定价格涵盖临时起搏器参数、位置调整，功能状态的评估等步骤所需的人力资源和基本物资消耗。</t>
  </si>
  <si>
    <t>013107000080000</t>
  </si>
  <si>
    <t>体外人工膜肺安装费</t>
  </si>
  <si>
    <t>所定价格涵盖患者评估、切开、穿刺、插管、预充、血泵及膜肺连接、启动、调试、控制等步骤所需的人力资源、设备运转成本和基本物质资源消耗。</t>
  </si>
  <si>
    <t>013107000080001</t>
  </si>
  <si>
    <t>体外人工膜肺安装费-儿童（加收）</t>
  </si>
  <si>
    <t>体外人工膜肺安装费-儿童(加收)</t>
  </si>
  <si>
    <t>013107000080100</t>
  </si>
  <si>
    <t>体外人工膜肺安装费-体外循环辅助装置安装（扩展）</t>
  </si>
  <si>
    <t>体外人工膜肺安装费-体外循环辅助装置安装(扩展)</t>
  </si>
  <si>
    <t>心室辅助装置</t>
  </si>
  <si>
    <t>013107000090000</t>
  </si>
  <si>
    <t>体外人工膜肺撤除费</t>
  </si>
  <si>
    <t>所定价格涵盖患者评估、减流、停机、撤除等步骤所需的人力资源、设备运转成本和基本物质资源消耗。</t>
  </si>
  <si>
    <t>013107000090001</t>
  </si>
  <si>
    <t>体外人工膜肺撤除费-儿童（加收）</t>
  </si>
  <si>
    <t>体外人工膜肺撤除费-儿童(加收)</t>
  </si>
  <si>
    <t>013107000090100</t>
  </si>
  <si>
    <t>体外人工膜肺撤除费-体外循环辅助装置撤除（扩展）</t>
  </si>
  <si>
    <t>体外人工膜肺撤除费-体外循环辅助装置撤除(扩展)</t>
  </si>
  <si>
    <t>013107000100000</t>
  </si>
  <si>
    <t>体外人工膜肺置换费</t>
  </si>
  <si>
    <t>所定价格涵盖降低血泵流量、暂停辅助、置换组件、连接、启动、调试等步骤所需的人力资源和基本物质资源消耗。</t>
  </si>
  <si>
    <t>氧合器、离心泵头</t>
  </si>
  <si>
    <t>013107000100001</t>
  </si>
  <si>
    <t>体外人工膜肺置换费-儿童（加收）</t>
  </si>
  <si>
    <t>体外人工膜肺置换费-儿童(加收)</t>
  </si>
  <si>
    <t>013107000100100</t>
  </si>
  <si>
    <t>体外人工膜肺置换费-体外循环辅助装置置换（扩展）</t>
  </si>
  <si>
    <t>体外人工膜肺置换费-体外循环辅助装置置换(扩展)</t>
  </si>
  <si>
    <t>013308000010000</t>
  </si>
  <si>
    <t>心室辅助装置植入费</t>
  </si>
  <si>
    <t>所定价格涵盖手术计划、术区准备、消毒、切开、血泵植入、人工血管吻合、缝合、处理用物等步骤所需的人力资源和基本物质资源消耗。</t>
  </si>
  <si>
    <t>013308000010001</t>
  </si>
  <si>
    <t>心室辅助装置植入费-儿童（加收）</t>
  </si>
  <si>
    <t>心室辅助装置植入费-儿童(加收)</t>
  </si>
  <si>
    <t>013308000010011</t>
  </si>
  <si>
    <t>心室辅助装置植入费-再次手术（加收）</t>
  </si>
  <si>
    <t>心室辅助装置植入费-再次手术(加收)</t>
  </si>
  <si>
    <t>013308000020000</t>
  </si>
  <si>
    <t>心室辅助装置取出费</t>
  </si>
  <si>
    <t>所定价格涵盖手术计划、术区准备、消毒、切开、停止并撤除设备、缝合、处理用物等步骤所需的人力资源和基本物质资源消耗。</t>
  </si>
  <si>
    <t>心室辅助装置置换按“心室辅助装置植入费”及“心室辅助装置取出费”收取。</t>
  </si>
  <si>
    <t>013308000020001</t>
  </si>
  <si>
    <t>心室辅助装置取出费-儿童（加收）</t>
  </si>
  <si>
    <t>心室辅助装置取出费-儿童(加收)</t>
  </si>
  <si>
    <t>013308000030000</t>
  </si>
  <si>
    <t>冠状动脉支架置入费</t>
  </si>
  <si>
    <t>所定价格涵盖手术计划、术区准备、消毒铺巾、建立通路、支架置入、确认治疗效果、撤除、闭合通路，必要时球囊扩张等手术步骤所需的人力资源和基本物质资源消耗。不含冠状动脉造影。</t>
  </si>
  <si>
    <t>1.“血管”指：左主干、左前降支、左回旋支、右冠状动脉及每支桥血管；                                                                                                                       2.同一血管不与“冠状动脉球囊扩张费”同时收取；                                                                                                                              3.一次治疗多根血管的，第2根血管按50%计收，第3根血管按25%计收，第4根及以上血管不再计费。</t>
  </si>
  <si>
    <t>013308000030001</t>
  </si>
  <si>
    <t>冠状动脉支架置入费-儿童（加收）</t>
  </si>
  <si>
    <t>冠状动脉支架置入费-儿童(加收)</t>
  </si>
  <si>
    <t>无论多少血管仅加收一次。</t>
  </si>
  <si>
    <t>013308000040000</t>
  </si>
  <si>
    <t>冠状动脉球囊扩张费</t>
  </si>
  <si>
    <t>所定价格涵盖手术计划、术区准备、消毒铺巾、建立通路、球囊扩张、确认治疗效果、撤除、闭合通路等手术步骤所需的人力资源和基本物质资源消耗。不含冠状动脉造影。</t>
  </si>
  <si>
    <t>1.“血管”指：左主干、左前降支、左回旋支、右冠状动脉及每支桥血管；                                                                              2.同一血管不与“冠状动脉支架置入费”同时收取；                                                                                                                                                  3.一次治疗多根血管的，第2根血管按50%计收，第3根血管按25%计收，第4根及以上血管不再计费。</t>
  </si>
  <si>
    <t>013308000040001</t>
  </si>
  <si>
    <t>冠状动脉球囊扩张费-儿童（加收）</t>
  </si>
  <si>
    <t>冠状动脉球囊扩张费-儿童(加收)</t>
  </si>
  <si>
    <t>013308000050000</t>
  </si>
  <si>
    <t>冠状动脉慢性完全闭塞血管逆向再通治疗费</t>
  </si>
  <si>
    <t>所定价格涵盖手术计划、术区准备、消毒铺巾、建立通路、连通闭塞段两端、确认治疗效果、撤除、闭合血管通路等所需手术步骤的人力资源和基本物质资源消耗。不含冠状动脉造影。</t>
  </si>
  <si>
    <t>1.“血管”指：左主干、左前降支、左回旋支、右冠状动脉及每支桥血管；                                                                                                                                  2.一次治疗多根血管的，第2根血管按50%计收，第3根血管按25%计收，第4根及以上血管不再计费。</t>
  </si>
  <si>
    <t>013308000050001</t>
  </si>
  <si>
    <t>冠状动脉慢性完全闭塞血管逆向再通治疗费-儿童（加收）</t>
  </si>
  <si>
    <t>冠状动脉慢性完全闭塞血管逆向再通治疗费-儿童(加收)</t>
  </si>
  <si>
    <t>013308000060000</t>
  </si>
  <si>
    <t>冠状动脉腔内减容费</t>
  </si>
  <si>
    <t>所定价格涵盖手术计划、术区准备、消毒铺巾、建立通路、消除斑块、确认治疗效果、撤除、闭合通路等手术步骤所需的人力资源和基本物质资源消耗。不含冠状动脉造影。</t>
  </si>
  <si>
    <t>1.“血管”指：左主干、左前降支、左回旋支、右冠状动脉及每支桥血管；                                                                                                                                                                        2.一次治疗多根血管的，第2根血管按50%计收，第3根血管按25%计收，第4根及以上血管不再计费。</t>
  </si>
  <si>
    <t>013308000060001</t>
  </si>
  <si>
    <t>冠状动脉腔内减容费-儿童（加收）</t>
  </si>
  <si>
    <t>冠状动脉腔内减容费-儿童(加收)</t>
  </si>
  <si>
    <t>013308000070000</t>
  </si>
  <si>
    <t>冠状动脉溶栓费</t>
  </si>
  <si>
    <t>所定价格涵盖手术计划、术区准备、消毒铺巾、建立通路、溶栓、确认治疗效果、撤除、闭合通路等手术步骤所需的人力资源和基本物质资源消耗。不含冠状动脉造影。</t>
  </si>
  <si>
    <t>013308000070001</t>
  </si>
  <si>
    <t>冠状动脉溶栓费-儿童（加收）</t>
  </si>
  <si>
    <t>冠状动脉溶栓费-儿童(加收)</t>
  </si>
  <si>
    <t>013308000080000</t>
  </si>
  <si>
    <t>主动脉瓣成形费（介入）</t>
  </si>
  <si>
    <t>主动脉瓣成形费(介入)</t>
  </si>
  <si>
    <t>所定价格涵盖手术计划、术区准备、消毒铺巾、建立通路、病变瓣膜成形、撤除、闭合血管通路等手术步骤所需的人力资源和基本物质资源消耗。</t>
  </si>
  <si>
    <t>013308000080001</t>
  </si>
  <si>
    <t>主动脉瓣成形费（介入）-儿童（加收）</t>
  </si>
  <si>
    <t>主动脉瓣成形费(介入)-儿童(加收)</t>
  </si>
  <si>
    <t>013308000080011</t>
  </si>
  <si>
    <t>主动脉瓣成形费（介入）-瓣中瓣/环中瓣修复（加收）</t>
  </si>
  <si>
    <t>主动脉瓣成形费(介入)-瓣中瓣/环中瓣修复(加收)</t>
  </si>
  <si>
    <t>013308000080100</t>
  </si>
  <si>
    <t>主动脉瓣成形费（介入）-肺动脉瓣成形（介入）（扩展）</t>
  </si>
  <si>
    <t>主动脉瓣成形费(介入)-肺动脉瓣成形(介入)(扩展)</t>
  </si>
  <si>
    <t>013308000090000</t>
  </si>
  <si>
    <t>二尖瓣成形费（介入）</t>
  </si>
  <si>
    <t>二尖瓣成形费(介入)</t>
  </si>
  <si>
    <t>013308000090001</t>
  </si>
  <si>
    <t>二尖瓣成形费（介入）-儿童（加收）</t>
  </si>
  <si>
    <t>二尖瓣成形费(介入)-儿童(加收)</t>
  </si>
  <si>
    <t>013308000090011</t>
  </si>
  <si>
    <t>二尖瓣成形费（介入）-瓣中瓣/环中瓣修复（加收）</t>
  </si>
  <si>
    <t>二尖瓣成形费(介入)-瓣中瓣/环中瓣修复(加收)</t>
  </si>
  <si>
    <t>013308000090100</t>
  </si>
  <si>
    <t>二尖瓣成形费（介入）-三尖瓣成形（介入）（扩展）</t>
  </si>
  <si>
    <t>二尖瓣成形费(介入)-三尖瓣成形(介入)(扩展)</t>
  </si>
  <si>
    <t>013308000091100</t>
  </si>
  <si>
    <t>二尖瓣成形费（介入）-缘对缘修复（扩展）</t>
  </si>
  <si>
    <t>二尖瓣成形费(介入)-缘对缘修复(扩展)</t>
  </si>
  <si>
    <t>013308000100000</t>
  </si>
  <si>
    <t>主动脉瓣置换费（介入）</t>
  </si>
  <si>
    <t>主动脉瓣置换费(介入)</t>
  </si>
  <si>
    <t>所定价格涵盖手术计划、术区准备、消毒铺巾、建立通路、人工瓣膜输送、撤除、闭合血管通路等手术步骤所需的人力资源和基本物质治疗消耗。</t>
  </si>
  <si>
    <t>013308000100001</t>
  </si>
  <si>
    <t>主动脉瓣置换费（介入）-儿童（加收）</t>
  </si>
  <si>
    <t>主动脉瓣置换费(介入)-儿童(加收)</t>
  </si>
  <si>
    <t>013308000100011</t>
  </si>
  <si>
    <t>主动脉瓣置换费（介入）-瓣中瓣/环中瓣修复（加收）</t>
  </si>
  <si>
    <t>主动脉瓣置换费(介入)-瓣中瓣/环中瓣修复(加收)</t>
  </si>
  <si>
    <t>013308000100100</t>
  </si>
  <si>
    <t>主动脉瓣置换费（介入）-肺动脉瓣置换（介入）（扩展）</t>
  </si>
  <si>
    <t>主动脉瓣置换费(介入)-肺动脉瓣置换(介入)(扩展)</t>
  </si>
  <si>
    <t>013308000110000</t>
  </si>
  <si>
    <t>二尖瓣置换费（介入）</t>
  </si>
  <si>
    <t>二尖瓣置换费(介入)</t>
  </si>
  <si>
    <t>013308000110001</t>
  </si>
  <si>
    <t>二尖瓣置换费（介入）-儿童（加收）</t>
  </si>
  <si>
    <t>二尖瓣置换费(介入)-儿童(加收)</t>
  </si>
  <si>
    <t>013308000110011</t>
  </si>
  <si>
    <t>二尖瓣置换费（介入）-瓣中瓣/环中瓣修复（加收）</t>
  </si>
  <si>
    <t>二尖瓣置换费(介入)-瓣中瓣/环中瓣修复(加收)</t>
  </si>
  <si>
    <t>013308000110100</t>
  </si>
  <si>
    <t>二尖瓣置换费（介入）-三尖瓣置换（介入）（扩展）</t>
  </si>
  <si>
    <t>二尖瓣置换费(介入)-三尖瓣置换(介入)(扩展)</t>
  </si>
  <si>
    <t>013308000120000</t>
  </si>
  <si>
    <t>结构性心脏病封堵费（常规）</t>
  </si>
  <si>
    <t>结构性心脏病封堵费(常规)</t>
  </si>
  <si>
    <t>所定价格涵盖手术计划、术区准备、消毒铺巾、建立通路、释放封堵装置、撤除、闭合血管通路等手术步骤所需的人力资源和基本物质资源消耗。</t>
  </si>
  <si>
    <t>封堵器</t>
  </si>
  <si>
    <t>1.“常规”指：包括但不限于动脉导管未闭、房间隔缺损、室间隔缺损、卵圆孔未闭以及左心耳封堵等情况；                                                         2.同时涉及多个疾病的可分别计费。</t>
  </si>
  <si>
    <t>013308000120001</t>
  </si>
  <si>
    <t>结构性心脏病封堵费（常规）-儿童（加收）</t>
  </si>
  <si>
    <t>结构性心脏病封堵费(常规)-儿童(加收)</t>
  </si>
  <si>
    <t>013308000130000</t>
  </si>
  <si>
    <t>结构性心脏病封堵费（复杂）</t>
  </si>
  <si>
    <t>结构性心脏病封堵费(复杂)</t>
  </si>
  <si>
    <t>1.“复杂”指：肺动静脉瘘、冠状动脉瘘、主动脉窦瘤、瓣周漏、吻合口漏；                                                                          2.同时涉及多个疾病的可分别计费。</t>
  </si>
  <si>
    <t>013308000130001</t>
  </si>
  <si>
    <t>结构性心脏病封堵费（复杂）-儿童（加收）</t>
  </si>
  <si>
    <t>结构性心脏病封堵费(复杂)-儿童(加收)</t>
  </si>
  <si>
    <t>013308000140000</t>
  </si>
  <si>
    <t>房间隔分流费</t>
  </si>
  <si>
    <t>所定价格涵盖手术计划、术区准备、消毒铺巾、建立通路、制造房间隔交通、闭合血管通路等手术步骤所需的人力资源和基本物质资源消耗。</t>
  </si>
  <si>
    <t>013308000140001</t>
  </si>
  <si>
    <t>房间隔分流费-儿童（加收）</t>
  </si>
  <si>
    <t>房间隔分流费-儿童(加收)</t>
  </si>
  <si>
    <t>013308000150000</t>
  </si>
  <si>
    <t>肥厚型心肌病消融费</t>
  </si>
  <si>
    <t>所定价格涵盖手术计划、术区准备、消毒铺巾、建立通路、采用不同的消融能量或介质进行消融、撤除、闭合血管通路等手术步骤所需的人力资源和基本物质资源消耗。不含冠状动脉造影。</t>
  </si>
  <si>
    <t>“消融能量或介质”指：包括但不限于化学、射频、冷冻、脉冲等方式。</t>
  </si>
  <si>
    <t>013308000150001</t>
  </si>
  <si>
    <t>肥厚型心肌病消融费-儿童（加收）</t>
  </si>
  <si>
    <t>肥厚型心肌病消融费-儿童(加收)</t>
  </si>
  <si>
    <t>013308000160000</t>
  </si>
  <si>
    <t>心律失常消融费（常规）</t>
  </si>
  <si>
    <t>心律失常消融费(常规)</t>
  </si>
  <si>
    <t>所定价格涵盖手术计划、术区准备、消毒铺巾、建立通路、穿刺、采用不同的消融能量或介质进行消融、撤除、闭合血管通路等手术步骤所需的人力资源和基本物质资源消耗。</t>
  </si>
  <si>
    <t>1.“心率失常病灶”指：包括但不限于阵发性室上性心动过速、预激综合症、I型心房扑动、房性早搏、室性早搏、房性心动过速、非器质性心脏病的室性心动过速；                                                                                                                       2.消融能量或介质包括但不限于化学、射频、冷冻、脉冲等方式。</t>
  </si>
  <si>
    <t>013308000160001</t>
  </si>
  <si>
    <t>心律失常消融费（常规）-儿童（加收）</t>
  </si>
  <si>
    <t>心律失常消融费(常规)-儿童(加收)</t>
  </si>
  <si>
    <t>013308000170000</t>
  </si>
  <si>
    <t>心律失常消融费（复杂）</t>
  </si>
  <si>
    <t>心律失常消融费(复杂)</t>
  </si>
  <si>
    <t>1.“心率失常病灶”指：心房颤动、II型心房扑动、器质性心脏病的室性心动过速；                                                                 2.消融能量或介质包括但不限于化学、射频、冷冻、脉冲等方式。</t>
  </si>
  <si>
    <t>013308000170001</t>
  </si>
  <si>
    <t>心律失常消融费（复杂）-儿童（加收）</t>
  </si>
  <si>
    <t>心律失常消融费(复杂)-儿童(加收)</t>
  </si>
  <si>
    <t>013308000180000</t>
  </si>
  <si>
    <t>肾动脉去神经费</t>
  </si>
  <si>
    <t>所定价格涵盖手术计划、术区准备、消毒铺巾、穿刺、放置鞘管、消融治疗，撤除、闭合通路等手术步骤所需的人力资源和基本物质资源消耗。</t>
  </si>
  <si>
    <t>013308000180001</t>
  </si>
  <si>
    <t>肾动脉去神经费-儿童（加收）</t>
  </si>
  <si>
    <t>肾动脉去神经费-儿童(加收)</t>
  </si>
  <si>
    <t>013308000190000</t>
  </si>
  <si>
    <t>肺动脉去神经费</t>
  </si>
  <si>
    <t>013308000190001</t>
  </si>
  <si>
    <t>肺动脉去神经费-儿童（加收）</t>
  </si>
  <si>
    <t>肺动脉去神经费-儿童(加收)</t>
  </si>
  <si>
    <t>013308000200000</t>
  </si>
  <si>
    <t>植入式心电监测器安装费</t>
  </si>
  <si>
    <t>所定价格涵盖手术计划、术区准备、消毒铺巾、皮下植入、缝合，心电事件记录及存储等步骤所需的人力资源和基本物质资源消耗。</t>
  </si>
  <si>
    <t>植入式心脏事件监测器</t>
  </si>
  <si>
    <t>013308000200001</t>
  </si>
  <si>
    <t>植入式心电监测器安装费-儿童（加收）</t>
  </si>
  <si>
    <t>植入式心电监测器安装费-儿童(加收)</t>
  </si>
  <si>
    <t>013308000210000</t>
  </si>
  <si>
    <t>植入式心电监测器取出费</t>
  </si>
  <si>
    <t>所定价格涵盖手术计划、术区准备、消毒铺巾、取出、缝合等步骤所需的人力资源和基本物质资源消耗。</t>
  </si>
  <si>
    <t>013308000210001</t>
  </si>
  <si>
    <t>植入式心电监测器取出费-儿童（加收）</t>
  </si>
  <si>
    <t>植入式心电监测器取出费-儿童(加收)</t>
  </si>
  <si>
    <t>013308000220000</t>
  </si>
  <si>
    <t>永久起搏器安装费</t>
  </si>
  <si>
    <t>所定价格涵盖手术计划、术区准备、消毒铺巾、皮下囊袋制备、心房或心室起搏电极植入、参数调试、起搏器安置、缝合、程控测试等诊疗步骤的人力资源和基本物质资源消耗。</t>
  </si>
  <si>
    <t>起搏器、心导管、电极导线</t>
  </si>
  <si>
    <t>013308000220001</t>
  </si>
  <si>
    <t>永久起搏器安装费-儿童（加收）</t>
  </si>
  <si>
    <t>永久起搏器安装费-儿童(加收)</t>
  </si>
  <si>
    <t>013308000220011</t>
  </si>
  <si>
    <t>永久起搏器安装费-三腔起搏器/除颤器安装（加收）</t>
  </si>
  <si>
    <t>永久起搏器安装费-三腔起搏器/除颤器安装(加收)</t>
  </si>
  <si>
    <t>013308000220100</t>
  </si>
  <si>
    <t>永久起搏器安装费-植入式心脏复律除颤器安装（扩展）</t>
  </si>
  <si>
    <t>永久起搏器安装费-植入式心脏复律除颤器安装(扩展)</t>
  </si>
  <si>
    <t>除颤器、心导管、电极导线</t>
  </si>
  <si>
    <t>013308000221100</t>
  </si>
  <si>
    <t>永久起搏器安装费-植入式心脏收缩力调节器安装（扩展）</t>
  </si>
  <si>
    <t>永久起搏器安装费-植入式心脏收缩力调节器安装(扩展)</t>
  </si>
  <si>
    <t>013308000230000</t>
  </si>
  <si>
    <t>永久起搏器电极取出费</t>
  </si>
  <si>
    <t>所定价格涵盖手术计划、术区准备、消毒铺巾、取出原永久起搏器起搏电极导线、缝合等手术步骤所需的人力资源和基本物质资源消耗。</t>
  </si>
  <si>
    <t>013308000230001</t>
  </si>
  <si>
    <t>永久起搏器电极取出费-儿童（加收）</t>
  </si>
  <si>
    <t>永久起搏器电极取出费-儿童(加收)</t>
  </si>
  <si>
    <t>013308000230011</t>
  </si>
  <si>
    <t>永久起搏器电极取出费-结扎包埋（加收）</t>
  </si>
  <si>
    <t>永久起搏器电极取出费-结扎包埋(加收)</t>
  </si>
  <si>
    <t>013308000230021</t>
  </si>
  <si>
    <t>永久起搏器电极取出费-导线调整（减收）</t>
  </si>
  <si>
    <t>永久起搏器电极取出费-导线调整(减收)</t>
  </si>
  <si>
    <t>013308000230100</t>
  </si>
  <si>
    <t>永久起搏器电极取出费-植入式心脏复律除颤器电极取出（扩展）</t>
  </si>
  <si>
    <t>永久起搏器电极取出费-植入式心脏复律除颤器电极取出(扩展)</t>
  </si>
  <si>
    <t>013308000231100</t>
  </si>
  <si>
    <t>永久起搏器电极取出费-植入式心脏收缩力调节器电极取出（扩展）</t>
  </si>
  <si>
    <t>永久起搏器电极取出费-植入式心脏收缩力调节器电极取出(扩展)</t>
  </si>
  <si>
    <t>013308000240000</t>
  </si>
  <si>
    <t>永久起搏器更换费</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</si>
  <si>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</si>
  <si>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</si>
  <si>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013308000240001</t>
  </si>
  <si>
    <t>永久起搏器更换费-儿童（加收）</t>
  </si>
  <si>
    <t>永久起搏器更换费-儿童(加收)</t>
  </si>
  <si>
    <t>013308000240100</t>
  </si>
  <si>
    <t>永久起搏器更换费-植入式心脏复律除颤器更换（扩展）</t>
  </si>
  <si>
    <t>永久起搏器更换费-植入式心脏复律除颤器更换(扩展)</t>
  </si>
  <si>
    <t>013308000241100</t>
  </si>
  <si>
    <t>永久起搏器更换费-植入式心脏收缩力调节器更换（扩展）</t>
  </si>
  <si>
    <t>永久起搏器更换费-植入式心脏收缩力调节器更换(扩展)</t>
  </si>
  <si>
    <t>013308000250000</t>
  </si>
  <si>
    <t>永久起搏器取出费</t>
  </si>
  <si>
    <t>所定价格涵盖手术计划、术区准备、消毒铺巾、切口囊袋、取出起搏器、处理包埋原导线、缝合等手术步骤所需的人力资源和基本物资消耗。</t>
  </si>
  <si>
    <t>013308000250001</t>
  </si>
  <si>
    <t>永久起搏器取出费-儿童（加收）</t>
  </si>
  <si>
    <t>永久起搏器取出费-儿童(加收)</t>
  </si>
  <si>
    <t>013308000250011</t>
  </si>
  <si>
    <t>永久起搏器取出费-囊袋清创（加收）</t>
  </si>
  <si>
    <t>永久起搏器取出费-囊袋清创(加收)</t>
  </si>
  <si>
    <t>013308000250100</t>
  </si>
  <si>
    <t>永久起搏器取出费-植入式心脏复律除颤器取出（扩展）</t>
  </si>
  <si>
    <t>永久起搏器取出费-植入式心脏复律除颤器取出(扩展)</t>
  </si>
  <si>
    <t>013308000251100</t>
  </si>
  <si>
    <t>永久起搏器取出费-植入式心脏收缩力调节器取出（扩展）</t>
  </si>
  <si>
    <t>永久起搏器取出费-植入式心脏收缩力调节器取出(扩展)</t>
  </si>
  <si>
    <t>013308000260000</t>
  </si>
  <si>
    <t>心外膜永久起搏器植入费</t>
  </si>
  <si>
    <t>所定价格涵盖手术计划、术区准备、消毒铺巾、心外膜电极植入、囊袋制备、参数调试、起搏器安置、缝合、程控测试等步骤所需的人力资源和基本物质资源消耗。</t>
  </si>
  <si>
    <t>013308000260001</t>
  </si>
  <si>
    <t>心外膜永久起搏器植入费-儿童（加收）</t>
  </si>
  <si>
    <t>心外膜永久起搏器植入费-儿童(加收)</t>
  </si>
  <si>
    <t>013308000270000</t>
  </si>
  <si>
    <t>临时起搏器安装费</t>
  </si>
  <si>
    <t>所定价格涵盖手术计划、术区准备、消毒铺巾、介入方式放置电极导线，连接临时起搏器、测试参数等手术步骤所需的人力资源和基本物资消耗。</t>
  </si>
  <si>
    <t>心导管、电极导线</t>
  </si>
  <si>
    <t>013308000270001</t>
  </si>
  <si>
    <t>临时起搏器安装费-儿童（加收）</t>
  </si>
  <si>
    <t>临时起搏器安装费-儿童(加收)</t>
  </si>
  <si>
    <t>013308000280000</t>
  </si>
  <si>
    <t>临时起搏器取出费</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</si>
  <si>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</si>
  <si>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</si>
  <si>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</si>
  <si>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</si>
  <si>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临时起搏器取出费-儿童(加收)</t>
  </si>
  <si>
    <t>013308000290000</t>
  </si>
  <si>
    <t>体外循环转流费</t>
  </si>
  <si>
    <t>所定价格涵盖患者评估、切开、穿刺、插管、管路连接、预充、转流、调试、控制、监测、撤除等步骤所需的人力资源、设备运转成本和基本物质资源消耗。</t>
  </si>
  <si>
    <t>体外循环管路、插管、微栓过滤器、离心泵头、灌注管、灌注器、氧合器、超滤器</t>
  </si>
  <si>
    <t>013308000290001</t>
  </si>
  <si>
    <t>体外循环转流费-儿童（加收）</t>
  </si>
  <si>
    <t>体外循环转流费-儿童(加收)</t>
  </si>
  <si>
    <t>无论多少小时仅加收一次。</t>
  </si>
  <si>
    <t>013308000290011</t>
  </si>
  <si>
    <t>体外循环转流费-微创体外循环转流（加收）</t>
  </si>
  <si>
    <t>体外循环转流费-微创体外循环转流(加收)</t>
  </si>
  <si>
    <t>“微创体外循环转流”指：因手术需要开展的负压辅助静脉引流技术。</t>
  </si>
  <si>
    <t>013308000300000</t>
  </si>
  <si>
    <t>备体外循环费</t>
  </si>
  <si>
    <t>所定价格涵盖设备准备、管路连接、预充、调试等步骤所需的人力资源、设备运转成本和基本物质资源消耗。</t>
  </si>
  <si>
    <t>体外循环管路</t>
  </si>
  <si>
    <t>同台手术不可与“体外循环转流费”同时收取。</t>
  </si>
  <si>
    <t>013308000300001</t>
  </si>
  <si>
    <t>备体外循环费-儿童（加收）</t>
  </si>
  <si>
    <t>备体外循环费-儿童(加收)</t>
  </si>
  <si>
    <t>013308000310000</t>
  </si>
  <si>
    <t>冠状动脉旁路移植费</t>
  </si>
  <si>
    <t>所定价格涵盖手术计划、术区准备、消毒、切开、吻合血管、缝合、处理用物等步骤所需的人力资源和基本物质资源消耗。</t>
  </si>
  <si>
    <t>013308000310001</t>
  </si>
  <si>
    <t>冠状动脉旁路移植费-儿童（加收）</t>
  </si>
  <si>
    <t>冠状动脉旁路移植费-儿童(加收)</t>
  </si>
  <si>
    <t>013308000310011</t>
  </si>
  <si>
    <t>冠状动脉旁路移植费-微创手术（加收）</t>
  </si>
  <si>
    <t>冠状动脉旁路移植费-微创手术(加收)</t>
  </si>
  <si>
    <t>013308000310021</t>
  </si>
  <si>
    <t>冠状动脉旁路移植费-再次手术（加收）</t>
  </si>
  <si>
    <t>冠状动脉旁路移植费-再次手术(加收)</t>
  </si>
  <si>
    <t>013308000310031</t>
  </si>
  <si>
    <t>冠状动脉旁路移植费-每使用一支动脉桥（加收）</t>
  </si>
  <si>
    <t>冠状动脉旁路移植费-每使用一支动脉桥(加收)</t>
  </si>
  <si>
    <t>013308000310041</t>
  </si>
  <si>
    <t>冠状动脉旁路移植费-冠状动脉内膜剥脱（加收）</t>
  </si>
  <si>
    <t>冠状动脉旁路移植费-冠状动脉内膜剥脱(加收)</t>
  </si>
  <si>
    <t>013308000320000</t>
  </si>
  <si>
    <t>腔静脉右心房搭桥费</t>
  </si>
  <si>
    <t>013308000320001</t>
  </si>
  <si>
    <t>腔静脉右心房搭桥费-儿童（加收）</t>
  </si>
  <si>
    <t>腔静脉右心房搭桥费-儿童(加收)</t>
  </si>
  <si>
    <t>013308000330000</t>
  </si>
  <si>
    <t>冠状动脉肌桥松解费</t>
  </si>
  <si>
    <t>不与“冠状动脉旁路移植费”同时收取。</t>
  </si>
  <si>
    <t>013308000330001</t>
  </si>
  <si>
    <t>冠状动脉肌桥松解费-儿童（加收）</t>
  </si>
  <si>
    <t>冠状动脉肌桥松解费-儿童(加收)</t>
  </si>
  <si>
    <t>013308000340000</t>
  </si>
  <si>
    <t>室壁瘤手术费</t>
  </si>
  <si>
    <t>所定价格涵盖手术计划、术区准备、消毒、切开、折叠或切除室壁瘤、缝合、处理用物等步骤所需的人力资源和基本物质资源消耗。</t>
  </si>
  <si>
    <t>013308000340001</t>
  </si>
  <si>
    <t>室壁瘤手术费-儿童（加收）</t>
  </si>
  <si>
    <t>室壁瘤手术费-儿童(加收)</t>
  </si>
  <si>
    <t>013308000340011</t>
  </si>
  <si>
    <t>室壁瘤手术费-室间隔穿孔修补（加收）</t>
  </si>
  <si>
    <t>室壁瘤手术费-室间隔穿孔修补(加收)</t>
  </si>
  <si>
    <t>013308000340021</t>
  </si>
  <si>
    <t>室壁瘤手术费-左室成形（加收）</t>
  </si>
  <si>
    <t>室壁瘤手术费-左室成形(加收)</t>
  </si>
  <si>
    <t>013308000350000</t>
  </si>
  <si>
    <t>心包剥脱费</t>
  </si>
  <si>
    <t>所定价格涵盖手术计划、术区准备、消毒、切开、剥离心包、缝合、处理用物等步骤所需的人力资源和基本物质资源消耗。</t>
  </si>
  <si>
    <t>013308000350001</t>
  </si>
  <si>
    <t>心包剥脱费-儿童（加收）</t>
  </si>
  <si>
    <t>心包剥脱费-儿童(加收)</t>
  </si>
  <si>
    <t>013308000360000</t>
  </si>
  <si>
    <t>心脏血栓清除费</t>
  </si>
  <si>
    <t>所定价格涵盖手术计划、术区准备、消毒、切开、清除血栓、缝合、处理用物等步骤所需的人力资源和基本物质资源消耗。</t>
  </si>
  <si>
    <t>013308000360001</t>
  </si>
  <si>
    <t>心脏血栓清除费-儿童（加收）</t>
  </si>
  <si>
    <t>心脏血栓清除费-儿童(加收)</t>
  </si>
  <si>
    <t>013308000370000</t>
  </si>
  <si>
    <t>心包开窗引流费</t>
  </si>
  <si>
    <t>所定价格涵盖手术计划、术区准备、消毒、切开、引出心包腔内积液、缝合、处理用物等步骤所需的人力资源和基本物质资源消耗。不含心包穿刺。</t>
  </si>
  <si>
    <t>013308000370001</t>
  </si>
  <si>
    <t>心包开窗引流费-儿童（加收）</t>
  </si>
  <si>
    <t>心包开窗引流费-儿童(加收)</t>
  </si>
  <si>
    <t>013308000380000</t>
  </si>
  <si>
    <t>心包肿瘤切除费</t>
  </si>
  <si>
    <t>013308000380001</t>
  </si>
  <si>
    <t>心包肿瘤切除费-儿童（加收）</t>
  </si>
  <si>
    <t>心包肿瘤切除费-儿童(加收)</t>
  </si>
  <si>
    <t>013308000380011</t>
  </si>
  <si>
    <t>心包肿瘤切除费-恶性肿瘤（加收）</t>
  </si>
  <si>
    <t>心包肿瘤切除费-恶性肿瘤(加收)</t>
  </si>
  <si>
    <t>013308000390000</t>
  </si>
  <si>
    <t>心脏肿瘤切除费</t>
  </si>
  <si>
    <t>所定价格涵盖手术计划、术区准备、消毒、切开、切除、缝合、处理用物，必要时补片修补等步骤所需的人力资源和基本物质资源消耗。</t>
  </si>
  <si>
    <t>013308000390001</t>
  </si>
  <si>
    <t>心脏肿瘤切除费-儿童（加收）</t>
  </si>
  <si>
    <t>心脏肿瘤切除费-儿童(加收)</t>
  </si>
  <si>
    <t>013308000390011</t>
  </si>
  <si>
    <t>心脏肿瘤切除费-恶性肿瘤（加收）</t>
  </si>
  <si>
    <t>心脏肿瘤切除费-恶性肿瘤(加收)</t>
  </si>
  <si>
    <t>013308000400000</t>
  </si>
  <si>
    <t>心内异物取出费</t>
  </si>
  <si>
    <t>所定价格涵盖手术计划、术区准备、消毒、切开、取出、缝合、处理用物，必要时补片修补等步骤所需的人力资源和基本物质资源消耗。</t>
  </si>
  <si>
    <t>013308000400001</t>
  </si>
  <si>
    <t>心内异物取出费-儿童（加收）</t>
  </si>
  <si>
    <t>心内异物取出费-儿童(加收)</t>
  </si>
  <si>
    <t>013308000410000</t>
  </si>
  <si>
    <t>心脏破损修补费</t>
  </si>
  <si>
    <t>所定价格涵盖手术计划、术区准备、消毒、切开、修补、缝合、处理用物，必要时补片修补等步骤所需的人力资源和基本物质资源消耗。</t>
  </si>
  <si>
    <t>013308000410001</t>
  </si>
  <si>
    <t>心脏破损修补费-儿童（加收）</t>
  </si>
  <si>
    <t>心脏破损修补费-儿童(加收)</t>
  </si>
  <si>
    <t>013308000420000</t>
  </si>
  <si>
    <t>开胸心脏挤压费</t>
  </si>
  <si>
    <t>所定价格涵盖手术计划、术区准备、消毒、切开、直视心脏按压、缝合、处理用物等步骤所需的人力资源和基本物质资源消耗。</t>
  </si>
  <si>
    <t>不与体外循环各类手术费同时收费。</t>
  </si>
  <si>
    <t>013308000420001</t>
  </si>
  <si>
    <t>开胸心脏挤压费-儿童（加收）</t>
  </si>
  <si>
    <t>开胸心脏挤压费-儿童(加收)</t>
  </si>
  <si>
    <t>013308000430000</t>
  </si>
  <si>
    <t>室间隔部分心肌切除费</t>
  </si>
  <si>
    <t>013308000430001</t>
  </si>
  <si>
    <t>室间隔部分心肌切除费-儿童（加收）</t>
  </si>
  <si>
    <t>室间隔部分心肌切除费-儿童(加收)</t>
  </si>
  <si>
    <t>013308000440000</t>
  </si>
  <si>
    <t>心耳闭合费</t>
  </si>
  <si>
    <t>所定价格涵盖手术计划、术区准备、消毒、切开、心内缝合或心耳闭合系统等方式闭合左心耳、缝合、处理用物，必要时补片修补等步骤所需的人力资源和基本物质资源消耗。</t>
  </si>
  <si>
    <t>013308000440001</t>
  </si>
  <si>
    <t>心耳闭合费-儿童（加收）</t>
  </si>
  <si>
    <t>心耳闭合费-儿童(加收)</t>
  </si>
  <si>
    <t>013308000440011</t>
  </si>
  <si>
    <t>心耳闭合费-微创手术（加收）</t>
  </si>
  <si>
    <t>心耳闭合费-微创手术(加收)</t>
  </si>
  <si>
    <t>013308000450000</t>
  </si>
  <si>
    <t>心脏直视消融费</t>
  </si>
  <si>
    <t>所定价格涵盖手术计划、术区准备、消毒、切开、消融治疗、缝合、处理用物等步骤所需的人力资源和基本物质资源消耗。</t>
  </si>
  <si>
    <t>013308000450001</t>
  </si>
  <si>
    <t>心脏直视消融费-儿童（加收）</t>
  </si>
  <si>
    <t>心脏直视消融费-儿童(加收)</t>
  </si>
  <si>
    <t>013308000450011</t>
  </si>
  <si>
    <t>心脏直视消融费-微创手术（加收）</t>
  </si>
  <si>
    <t>心脏直视消融费-微创手术(加收)</t>
  </si>
  <si>
    <t>013308000460000</t>
  </si>
  <si>
    <t>法洛四联症矫治费</t>
  </si>
  <si>
    <t>所定价格涵盖手术计划、术区准备、消毒、切开、室间隔缺损修补、右心室流出道疏通、缝合、处理用物等步骤所需的人力资源和基本物质资源消耗。</t>
  </si>
  <si>
    <t>不与“右室流出道疏通费”“肺动脉成形费”同时收取。</t>
  </si>
  <si>
    <t>013308000460001</t>
  </si>
  <si>
    <t>法洛四联症矫治费-儿童（加收）</t>
  </si>
  <si>
    <t>法洛四联症矫治费-儿童(加收)</t>
  </si>
  <si>
    <t>013308000470000</t>
  </si>
  <si>
    <t>房间隔缺损修补费</t>
  </si>
  <si>
    <t>013308000470001</t>
  </si>
  <si>
    <t>房间隔缺损修补费-儿童（加收）</t>
  </si>
  <si>
    <t>房间隔缺损修补费-儿童(加收)</t>
  </si>
  <si>
    <t>013308000470011</t>
  </si>
  <si>
    <t>房间隔缺损修补费-微创手术（加收）</t>
  </si>
  <si>
    <t>房间隔缺损修补费-微创手术(加收)</t>
  </si>
  <si>
    <t>013308000480000</t>
  </si>
  <si>
    <t>房间隔造口/房间隔缺损扩大费</t>
  </si>
  <si>
    <t>所定价格涵盖手术计划、术区准备、消毒、切开、房间隔造口或房间隔缺损扩大、缝合、处理用物等步骤所需的人力资源和基本物质资源消耗。</t>
  </si>
  <si>
    <t>013308000480001</t>
  </si>
  <si>
    <t>房间隔造口/房间隔缺损扩大费-儿童（加收）</t>
  </si>
  <si>
    <t>房间隔造口/房间隔缺损扩大费-儿童(加收)</t>
  </si>
  <si>
    <t>013308000490000</t>
  </si>
  <si>
    <t>室间隔缺损修补费</t>
  </si>
  <si>
    <t>013308000490001</t>
  </si>
  <si>
    <t>室间隔缺损修补费-儿童（加收）</t>
  </si>
  <si>
    <t>室间隔缺损修补费-儿童(加收)</t>
  </si>
  <si>
    <t>013308000490011</t>
  </si>
  <si>
    <t>室间隔缺损修补费-微创手术（加收）</t>
  </si>
  <si>
    <t>室间隔缺损修补费-微创手术(加收)</t>
  </si>
  <si>
    <t>013308000500000</t>
  </si>
  <si>
    <t>部分型心内膜垫缺损矫治费</t>
  </si>
  <si>
    <t>所定价格涵盖手术计划、术区准备、消毒、切开、修补、处理瓣膜裂、缝合、处理用物，必要时补片修补等步骤所需的人力资源和基本物质资源消耗。</t>
  </si>
  <si>
    <t>013308000500001</t>
  </si>
  <si>
    <t>部分型心内膜垫缺损矫治费-儿童（加收）</t>
  </si>
  <si>
    <t>部分型心内膜垫缺损矫治费-儿童(加收)</t>
  </si>
  <si>
    <t>013308000500100</t>
  </si>
  <si>
    <t>部分型心内膜垫缺损矫治费-过渡性心内膜垫缺损矫治（扩展）</t>
  </si>
  <si>
    <t>部分型心内膜垫缺损矫治费-过渡性心内膜垫缺损矫治(扩展)</t>
  </si>
  <si>
    <t>013308000510000</t>
  </si>
  <si>
    <t>完全型心内膜垫缺损矫治费</t>
  </si>
  <si>
    <t>所定价格涵盖手术计划、术区准备、消毒、切开、修补、处理房室畸形、缝合、处理用物，必要时补片修补等步骤所需的人力资源和基本物质资源消耗。</t>
  </si>
  <si>
    <t>013308000510001</t>
  </si>
  <si>
    <t>完全型心内膜垫缺损矫治费-儿童（加收）</t>
  </si>
  <si>
    <t>完全型心内膜垫缺损矫治费-儿童(加收)</t>
  </si>
  <si>
    <t>013308000520000</t>
  </si>
  <si>
    <t>动脉导管闭合费</t>
  </si>
  <si>
    <t>所定价格涵盖手术计划、术区准备、消毒、切开、闭合、缝合、处理用物等步骤所需的人力资源和基本物质资源消耗。</t>
  </si>
  <si>
    <t>013308000520001</t>
  </si>
  <si>
    <t>动脉导管闭合费-儿童（加收）</t>
  </si>
  <si>
    <t>动脉导管闭合费-儿童(加收)</t>
  </si>
  <si>
    <t>013308000530000</t>
  </si>
  <si>
    <t>左心发育不良综合征分期手术费</t>
  </si>
  <si>
    <t>所定价格涵盖手术计划、术区准备、消毒、切开、重建左心流出通道、缝合、处理用物，必要时补片修补等步骤所需的人力资源和基本物质资源消耗。</t>
  </si>
  <si>
    <t>013308000530001</t>
  </si>
  <si>
    <t>左心发育不良综合征分期手术费-儿童（加收）</t>
  </si>
  <si>
    <t>左心发育不良综合征分期手术费-儿童(加收)</t>
  </si>
  <si>
    <t>013308000540000</t>
  </si>
  <si>
    <t>左心发育不良综合征双心室修复费</t>
  </si>
  <si>
    <t>所定价格涵盖手术计划、术区准备、消毒、切开、二尖瓣成形、主动脉瓣成形、主动脉成形、缝合、处理用物等步骤所需的人力资源和基本物质资源消耗。</t>
  </si>
  <si>
    <t>013308000540001</t>
  </si>
  <si>
    <t>左心发育不良综合征双心室修复费-儿童（加收）</t>
  </si>
  <si>
    <t>左心发育不良综合征双心室修复费-儿童(加收)</t>
  </si>
  <si>
    <t>013308000550000</t>
  </si>
  <si>
    <t>右室流出道疏通费</t>
  </si>
  <si>
    <t>所定价格涵盖手术计划、术区准备、消毒、切开、疏通、缝合、处理用物等步骤所需的人力资源和基本物质资源消耗。</t>
  </si>
  <si>
    <t>013308000550001</t>
  </si>
  <si>
    <t>右室流出道疏通费-儿童（加收）</t>
  </si>
  <si>
    <t>右室流出道疏通费-儿童(加收)</t>
  </si>
  <si>
    <t>013308000550100</t>
  </si>
  <si>
    <t>右室流出道疏通费-右室双腔心矫治术（扩展）</t>
  </si>
  <si>
    <t>右室流出道疏通费-右室双腔心矫治术(扩展)</t>
  </si>
  <si>
    <t>013308000560000</t>
  </si>
  <si>
    <t>右心室双出口矫治费</t>
  </si>
  <si>
    <t>所定价格涵盖手术计划、术区准备、消毒、切开、建立内隧道、修补、主动脉隔至左室、缝合、处理用物等步骤所需的人力资源和基本物质资源消耗。</t>
  </si>
  <si>
    <t>013308000560001</t>
  </si>
  <si>
    <t>右心室双出口矫治费-儿童（加收）</t>
  </si>
  <si>
    <t>右心室双出口矫治费-儿童(加收)</t>
  </si>
  <si>
    <t>013308000570000</t>
  </si>
  <si>
    <t>心房调转费</t>
  </si>
  <si>
    <t>所定价格涵盖手术计划、术区准备、消毒、切开、自体或异体组织构建调转通道、缝合、处理用物等步骤所需的人力资源和基本物质资源消耗。</t>
  </si>
  <si>
    <t>013308000570001</t>
  </si>
  <si>
    <t>心房调转费-儿童（加收）</t>
  </si>
  <si>
    <t>心房调转费-儿童(加收)</t>
  </si>
  <si>
    <t>013308000580000</t>
  </si>
  <si>
    <t>三房心矫治费</t>
  </si>
  <si>
    <t>所定价格涵盖手术计划、术区准备、消毒、切开、切除、修补、主动脉成形、缝合、处理用物等步骤所需的人力资源和基本物质资源消耗。</t>
  </si>
  <si>
    <t>013308000580001</t>
  </si>
  <si>
    <t>三房心矫治费-儿童（加收）</t>
  </si>
  <si>
    <t>三房心矫治费-儿童(加收)</t>
  </si>
  <si>
    <t>013308000590000</t>
  </si>
  <si>
    <t>主动脉瓣成形费</t>
  </si>
  <si>
    <t>所定价格涵盖手术计划、术区准备、消毒、切开、成形、缝合、处理用物，必要时补片修补等步骤所需的人力资源和基本物质资源消耗。</t>
  </si>
  <si>
    <t>013308000590001</t>
  </si>
  <si>
    <t>主动脉瓣成形费-儿童（加收）</t>
  </si>
  <si>
    <t>主动脉瓣成形费-儿童(加收)</t>
  </si>
  <si>
    <t>013308000600000</t>
  </si>
  <si>
    <t>二尖瓣成形费</t>
  </si>
  <si>
    <t>013308000600001</t>
  </si>
  <si>
    <t>二尖瓣成形费-儿童（加收）</t>
  </si>
  <si>
    <t>二尖瓣成形费-儿童(加收)</t>
  </si>
  <si>
    <t>013308000600011</t>
  </si>
  <si>
    <t>二尖瓣成形费-微创手术（加收）</t>
  </si>
  <si>
    <t>二尖瓣成形费-微创手术(加收)</t>
  </si>
  <si>
    <t>013308000610000</t>
  </si>
  <si>
    <t>三尖瓣成形费</t>
  </si>
  <si>
    <t>013308000610001</t>
  </si>
  <si>
    <t>三尖瓣成形费-儿童（加收）</t>
  </si>
  <si>
    <t>三尖瓣成形费-儿童(加收)</t>
  </si>
  <si>
    <t>013308000610011</t>
  </si>
  <si>
    <t>三尖瓣成形费-微创手术（加收）</t>
  </si>
  <si>
    <t>三尖瓣成形费-微创手术(加收)</t>
  </si>
  <si>
    <t>013308000620000</t>
  </si>
  <si>
    <t>肺动脉瓣成形费</t>
  </si>
  <si>
    <t>013308000620001</t>
  </si>
  <si>
    <t>肺动脉瓣成形费-儿童（加收）</t>
  </si>
  <si>
    <t>肺动脉瓣成形费-儿童(加收)</t>
  </si>
  <si>
    <t>013308000630000</t>
  </si>
  <si>
    <t>主动脉瓣置换费</t>
  </si>
  <si>
    <t>所定价格涵盖手术计划、术区准备、消毒、切开、置换、缝合、处理用物，必要时补片修补等步骤所需的人力资源和基本物质资源消耗。</t>
  </si>
  <si>
    <t>013308000630001</t>
  </si>
  <si>
    <t>主动脉瓣置换费-儿童（加收）</t>
  </si>
  <si>
    <t>主动脉瓣置换费-儿童(加收)</t>
  </si>
  <si>
    <t>013308000630011</t>
  </si>
  <si>
    <t>主动脉瓣置换费-微创手术（加收）</t>
  </si>
  <si>
    <t>主动脉瓣置换费-微创手术(加收)</t>
  </si>
  <si>
    <t>013308000630021</t>
  </si>
  <si>
    <t>主动脉瓣置换费-根部加宽（加收）</t>
  </si>
  <si>
    <t>主动脉瓣置换费-根部加宽(加收)</t>
  </si>
  <si>
    <t>013308000640000</t>
  </si>
  <si>
    <t>左室流出道扩大费</t>
  </si>
  <si>
    <t>所定价格涵盖手术计划、术区准备、消毒、切开、置换、补片扩大瓣环和流出道、缝合、处理用物等步骤所需的人力资源和基本物质资源消耗。</t>
  </si>
  <si>
    <t>013308000640001</t>
  </si>
  <si>
    <t>左室流出道扩大费-儿童（加收）</t>
  </si>
  <si>
    <t>左室流出道扩大费-儿童(加收)</t>
  </si>
  <si>
    <t>013308000650000</t>
  </si>
  <si>
    <t>二尖瓣置换费</t>
  </si>
  <si>
    <t>013308000650001</t>
  </si>
  <si>
    <t>二尖瓣置换费-儿童（加收）</t>
  </si>
  <si>
    <t>二尖瓣置换费-儿童(加收)</t>
  </si>
  <si>
    <t>013308000650011</t>
  </si>
  <si>
    <t>二尖瓣置换费-微创手术（加收）</t>
  </si>
  <si>
    <t>二尖瓣置换费-微创手术(加收)</t>
  </si>
  <si>
    <t>013308000650021</t>
  </si>
  <si>
    <t>二尖瓣置换费-瓣环加宽（加收）</t>
  </si>
  <si>
    <t>二尖瓣置换费-瓣环加宽(加收)</t>
  </si>
  <si>
    <t>013308000660000</t>
  </si>
  <si>
    <t>三尖瓣置换费</t>
  </si>
  <si>
    <t>013308000660001</t>
  </si>
  <si>
    <t>三尖瓣置换费-儿童（加收）</t>
  </si>
  <si>
    <t>三尖瓣置换费-儿童(加收)</t>
  </si>
  <si>
    <t>013308000670000</t>
  </si>
  <si>
    <t>肺动脉瓣置换费</t>
  </si>
  <si>
    <t>013308000670001</t>
  </si>
  <si>
    <t>肺动脉瓣置换费-儿童（加收）</t>
  </si>
  <si>
    <t>肺动脉瓣置换费-儿童(加收)</t>
  </si>
  <si>
    <t>013308000680000</t>
  </si>
  <si>
    <t>冠状动脉瘘修补费</t>
  </si>
  <si>
    <t>所定价格涵盖手术计划、术区准备、消毒、切开、切断或缝合冠状动脉、缝合、处理用物等步骤所需的人力资源和基本物质资源消耗。</t>
  </si>
  <si>
    <t>013308000680001</t>
  </si>
  <si>
    <t>冠状动脉瘘修补费-儿童（加收）</t>
  </si>
  <si>
    <t>冠状动脉瘘修补费-儿童(加收)</t>
  </si>
  <si>
    <t>013308000690000</t>
  </si>
  <si>
    <t>冠脉异常起源矫治费</t>
  </si>
  <si>
    <t>所定价格涵盖手术计划、术区准备、消毒、切开、切除、吻合，修补、缝合、处理用物等步骤所需的人力资源和基本物质资源消耗。</t>
  </si>
  <si>
    <t>013308000690001</t>
  </si>
  <si>
    <t>冠脉异常起源矫治费-儿童（加收）</t>
  </si>
  <si>
    <t>冠脉异常起源矫治费-儿童(加收)</t>
  </si>
  <si>
    <t>013308000700000</t>
  </si>
  <si>
    <t>主动脉缩窄矫治费</t>
  </si>
  <si>
    <t>所定价格涵盖手术计划、术区准备、消毒、切开、吻合、补片成形或人工血管置换，缝合、处理用物等步骤所需的人力资源和基本物质资源消耗。</t>
  </si>
  <si>
    <t>013308000700001</t>
  </si>
  <si>
    <t>主动脉缩窄矫治费-儿童（加收）</t>
  </si>
  <si>
    <t>主动脉缩窄矫治费-儿童(加收)</t>
  </si>
  <si>
    <t>013308000700011</t>
  </si>
  <si>
    <t>主动脉缩窄矫治费-主动脉弓中断矫治（加收）</t>
  </si>
  <si>
    <t>主动脉缩窄矫治费-主动脉弓中断矫治(加收)</t>
  </si>
  <si>
    <t>013308000710000</t>
  </si>
  <si>
    <t>主动脉弓成形费</t>
  </si>
  <si>
    <t>013308000710001</t>
  </si>
  <si>
    <t>主动脉弓成形费-儿童（加收）</t>
  </si>
  <si>
    <t>主动脉弓成形费-儿童(加收)</t>
  </si>
  <si>
    <t>013308000720000</t>
  </si>
  <si>
    <t>主动脉弓置换费</t>
  </si>
  <si>
    <t>所定价格涵盖手术计划、术区准备、消毒、切开、人工血管和/或支架血管替换主动脉弓、缝合、处理用物等步骤所需的人力资源和基本物质资源消耗。</t>
  </si>
  <si>
    <t>013308000720001</t>
  </si>
  <si>
    <t>主动脉弓置换费-儿童（加收）</t>
  </si>
  <si>
    <t>主动脉弓置换费-儿童(加收)</t>
  </si>
  <si>
    <t>013308000720011</t>
  </si>
  <si>
    <t>主动脉弓置换费-次全弓、全弓置换（加收）</t>
  </si>
  <si>
    <t>主动脉弓置换费-次全弓、全弓置换(加收)</t>
  </si>
  <si>
    <t>013308000730000</t>
  </si>
  <si>
    <t>主动脉血管环矫治费</t>
  </si>
  <si>
    <t>013308000730001</t>
  </si>
  <si>
    <t>主动脉血管环矫治费-儿童（加收）</t>
  </si>
  <si>
    <t>主动脉血管环矫治费-儿童(加收)</t>
  </si>
  <si>
    <t>013308000740000</t>
  </si>
  <si>
    <t>主动脉根部替换费</t>
  </si>
  <si>
    <t>所定价格涵盖手术计划、术区准备、消毒、切开、人工或生物瓣膜及血管替换主动脉根部、吻合、缝合、处理用物，必要时补片修补等步骤所需的人力资源和基本物质资源消耗。</t>
  </si>
  <si>
    <t>013308000740001</t>
  </si>
  <si>
    <t>主动脉根部替换费-儿童（加收）</t>
  </si>
  <si>
    <t>主动脉根部替换费-儿童(加收)</t>
  </si>
  <si>
    <t>013308000740011</t>
  </si>
  <si>
    <t>主动脉根部替换费-保留瓣膜手术（加收）</t>
  </si>
  <si>
    <t>主动脉根部替换费-保留瓣膜手术(加收)</t>
  </si>
  <si>
    <t>013308000750000</t>
  </si>
  <si>
    <t>升主动脉替换费</t>
  </si>
  <si>
    <t>所定价格涵盖手术计划、术区准备、消毒、切开、替换、缝合、处理用物，必要时补片修补等步骤所需的人力资源和基本物质资源消耗。</t>
  </si>
  <si>
    <t>013308000750001</t>
  </si>
  <si>
    <t>升主动脉替换费-儿童（加收）</t>
  </si>
  <si>
    <t>升主动脉替换费-儿童(加收)</t>
  </si>
  <si>
    <t>013308000750100</t>
  </si>
  <si>
    <t>升主动脉替换费-升主动脉成形（扩展）</t>
  </si>
  <si>
    <t>升主动脉替换费-升主动脉成形(扩展)</t>
  </si>
  <si>
    <t>013308000751100</t>
  </si>
  <si>
    <t>升主动脉替换费-降主动脉替换（扩展）</t>
  </si>
  <si>
    <t>升主动脉替换费-降主动脉替换(扩展)</t>
  </si>
  <si>
    <t>013308000760000</t>
  </si>
  <si>
    <t>全胸腹主动脉置换费</t>
  </si>
  <si>
    <t>013308000760001</t>
  </si>
  <si>
    <t>全胸腹主动脉置换费-儿童（加收）</t>
  </si>
  <si>
    <t>全胸腹主动脉置换费-儿童(加收)</t>
  </si>
  <si>
    <t>013308000770000</t>
  </si>
  <si>
    <t>主动脉窦瘤破裂修补费</t>
  </si>
  <si>
    <t>013308000770001</t>
  </si>
  <si>
    <t>主动脉窦瘤破裂修补费-儿童（加收）</t>
  </si>
  <si>
    <t>主动脉窦瘤破裂修补费-儿童(加收)</t>
  </si>
  <si>
    <t>013308000780000</t>
  </si>
  <si>
    <t>主肺动脉窗修补费</t>
  </si>
  <si>
    <t>013308000780001</t>
  </si>
  <si>
    <t>主肺动脉窗修补费-儿童（加收）</t>
  </si>
  <si>
    <t>主肺动脉窗修补费-儿童(加收)</t>
  </si>
  <si>
    <t>013308000790000</t>
  </si>
  <si>
    <t>自体肺动脉瓣替换主动脉瓣费</t>
  </si>
  <si>
    <t>所定价格涵盖手术计划、术区准备、消毒、切开、切除、吻合、缝合、处理用物等步骤所需的人力资源和基本物质资源消耗。</t>
  </si>
  <si>
    <t>013308000790001</t>
  </si>
  <si>
    <t>自体肺动脉瓣替换主动脉瓣费-儿童（加收）</t>
  </si>
  <si>
    <t>自体肺动脉瓣替换主动脉瓣费-儿童(加收)</t>
  </si>
  <si>
    <t>013308000800000</t>
  </si>
  <si>
    <t>双动脉根部调转费</t>
  </si>
  <si>
    <t>所定价格涵盖手术计划、术区准备、消毒、切开、主动脉瓣缝至肺动脉瓣、冠状动脉再植于主动脉根部、缝合、处理用物等步骤所需的人力资源和基本物质资源消耗。</t>
  </si>
  <si>
    <t>013308000800001</t>
  </si>
  <si>
    <t>双动脉根部调转费-儿童（加收）</t>
  </si>
  <si>
    <t>双动脉根部调转费-儿童(加收)</t>
  </si>
  <si>
    <t>013308000810000</t>
  </si>
  <si>
    <t>共同动脉干矫治费</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</si>
  <si>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</si>
  <si>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</si>
  <si>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</si>
  <si>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共同动脉干矫治费-儿童(加收)</t>
  </si>
  <si>
    <t>013308000820000</t>
  </si>
  <si>
    <t>肺动脉成形费</t>
  </si>
  <si>
    <t>013308000820001</t>
  </si>
  <si>
    <t>肺动脉成形费-儿童（加收）</t>
  </si>
  <si>
    <t>肺动脉成形费-儿童(加收)</t>
  </si>
  <si>
    <t>013308000830000</t>
  </si>
  <si>
    <t>肺动脉环缩费</t>
  </si>
  <si>
    <t>所定价格涵盖手术计划、术区准备、消毒、切开、环缩、缝合、处理用物等步骤所需的人力资源和基本物质资源消耗。</t>
  </si>
  <si>
    <t>013308000830001</t>
  </si>
  <si>
    <t>肺动脉环缩费-儿童（加收）</t>
  </si>
  <si>
    <t>肺动脉环缩费-儿童(加收)</t>
  </si>
  <si>
    <t>013308000840000</t>
  </si>
  <si>
    <t>体肺动脉分流费</t>
  </si>
  <si>
    <t>所定价格涵盖手术计划、术区准备、消毒、切开、直接连接或人工血管连接动脉、缝合、处理用物等步骤所需的人力资源和基本物质资源消耗。</t>
  </si>
  <si>
    <t>013308000840001</t>
  </si>
  <si>
    <t>体肺动脉分流费-儿童（加收）</t>
  </si>
  <si>
    <t>体肺动脉分流费-儿童(加收)</t>
  </si>
  <si>
    <t>013308000850000</t>
  </si>
  <si>
    <t>肺动脉闭锁矫治费</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</si>
  <si>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</si>
  <si>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</si>
  <si>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</si>
  <si>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</si>
  <si>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肺动脉闭锁矫治费-儿童(加收)</t>
  </si>
  <si>
    <t>013308000860000</t>
  </si>
  <si>
    <t>肺动脉吊带矫治费</t>
  </si>
  <si>
    <t>所定价格涵盖手术计划、术区准备、消毒、切开、矫治、缝合、处理用物等步骤所需的人力资源和基本物质资源消耗。</t>
  </si>
  <si>
    <t>013308000860001</t>
  </si>
  <si>
    <t>肺动脉吊带矫治费-儿童（加收）</t>
  </si>
  <si>
    <t>肺动脉吊带矫治费-儿童(加收)</t>
  </si>
  <si>
    <t>013308000870000</t>
  </si>
  <si>
    <t>体静脉肺动脉吻合费</t>
  </si>
  <si>
    <t>所定价格涵盖手术计划、术区准备、消毒、切开、切断、吻合、缝合、处理用物等步骤所需的人力资源和基本物质资源消耗。</t>
  </si>
  <si>
    <t>013308000870001</t>
  </si>
  <si>
    <t>体静脉肺动脉吻合费-儿童（加收）</t>
  </si>
  <si>
    <t>体静脉肺动脉吻合费-儿童(加收)</t>
  </si>
  <si>
    <t>013308000870011</t>
  </si>
  <si>
    <t>体静脉肺动脉吻合费-双侧吻合（加收）</t>
  </si>
  <si>
    <t>体静脉肺动脉吻合费-双侧吻合(加收)</t>
  </si>
  <si>
    <t>013308000870012</t>
  </si>
  <si>
    <t>体静脉肺动脉吻合费-全腔吻合（加收）</t>
  </si>
  <si>
    <t>体静脉肺动脉吻合费-全腔吻合(加收)</t>
  </si>
  <si>
    <t>013308000880000</t>
  </si>
  <si>
    <t>体肺侧枝血管闭合费</t>
  </si>
  <si>
    <t>所定价格涵盖手术计划、术区准备、消毒、切开、结扎、缝合、处理用物等步骤所需的人力资源和基本物质资源消耗。</t>
  </si>
  <si>
    <t>013308000880001</t>
  </si>
  <si>
    <t>体肺侧枝血管闭合费-儿童（加收）</t>
  </si>
  <si>
    <t>体肺侧枝血管闭合费-儿童(加收)</t>
  </si>
  <si>
    <t>013308000890000</t>
  </si>
  <si>
    <t>部分型肺静脉畸形矫治费</t>
  </si>
  <si>
    <t>所定价格涵盖手术计划、术区准备、消毒、切开、肺静脉连接至上腔静脉、修补房间隔缺损、缝合、处理用物等步骤所需的人力资源和基本物质资源消耗。</t>
  </si>
  <si>
    <t>单纯房间隔补片修补按“房间隔缺损修补费”收取。</t>
  </si>
  <si>
    <t>013308000890001</t>
  </si>
  <si>
    <t>部分型肺静脉畸形矫治费-儿童（加收）</t>
  </si>
  <si>
    <t>部分型肺静脉畸形矫治费-儿童(加收)</t>
  </si>
  <si>
    <t>013308000890011</t>
  </si>
  <si>
    <t>部分型肺静脉畸形矫治费-上腔静脉-右心房连接重建（加收）</t>
  </si>
  <si>
    <t>部分型肺静脉畸形矫治费-上腔静脉-右心房连接重建(加收)</t>
  </si>
  <si>
    <t>013308000900000</t>
  </si>
  <si>
    <t>完全型肺静脉畸形矫治费</t>
  </si>
  <si>
    <t>所定价格涵盖手术计划、术区准备、消毒、切开、肺静脉连接左心房、缝合、处理用物等步骤所需的人力资源和基本物质资源消耗。</t>
  </si>
  <si>
    <t>013308000900001</t>
  </si>
  <si>
    <t>完全型肺静脉畸形矫治费-儿童（加收）</t>
  </si>
  <si>
    <t>完全型肺静脉畸形矫治费-儿童(加收)</t>
  </si>
  <si>
    <t>013308000900011</t>
  </si>
  <si>
    <t>完全型肺静脉畸形矫治费-无内膜接触缝合（加收）</t>
  </si>
  <si>
    <t>完全型肺静脉畸形矫治费-无内膜接触缝合(加收)</t>
  </si>
  <si>
    <t>013308000910000</t>
  </si>
  <si>
    <t>肺动静脉瘘修补费</t>
  </si>
  <si>
    <t>所定价格涵盖手术计划、术区准备、消毒、切开、切断或缝合动脉/静脉瘘瘘孔、缝合、处理用物等步骤所需的人力资源和基本物质资源消耗。</t>
  </si>
  <si>
    <t>013308000910001</t>
  </si>
  <si>
    <t>肺动静脉瘘修补费-儿童（加收）</t>
  </si>
  <si>
    <t>肺动静脉瘘修补费-儿童(加收)</t>
  </si>
  <si>
    <t>013308000920000</t>
  </si>
  <si>
    <t>肺静脉狭窄矫治费</t>
  </si>
  <si>
    <t>013308000920001</t>
  </si>
  <si>
    <t>肺静脉狭窄矫治费-儿童（加收）</t>
  </si>
  <si>
    <t>肺静脉狭窄矫治费-儿童(加收)</t>
  </si>
  <si>
    <t>013308000930000</t>
  </si>
  <si>
    <t>三尖瓣下移畸形矫治费</t>
  </si>
  <si>
    <t>所定价格涵盖手术计划、术区准备、消毒、切开、切除、重建、缝合、处理用物，必要时补片修补等步骤所需的人力资源和基本物质资源消耗。</t>
  </si>
  <si>
    <t>不与“三尖瓣成形费”同时收取。</t>
  </si>
  <si>
    <t>013308000930001</t>
  </si>
  <si>
    <t>三尖瓣下移畸形矫治费-儿童（加收）</t>
  </si>
  <si>
    <t>三尖瓣下移畸形矫治费-儿童(加收)</t>
  </si>
  <si>
    <t>013308000940000</t>
  </si>
  <si>
    <t>瓣周漏修补费</t>
  </si>
  <si>
    <t>所定价格涵盖手术计划、术区准备、消毒、切开、缝合或堵闭瓣周漏、缝合、处理用物等步骤所需的人力资源和基本物质资源消耗。</t>
  </si>
  <si>
    <t>013308000940001</t>
  </si>
  <si>
    <t>瓣周漏修补费-儿童（加收）</t>
  </si>
  <si>
    <t>瓣周漏修补费-儿童(加收)</t>
  </si>
  <si>
    <t>012411000010000</t>
  </si>
  <si>
    <t>肾盂内压检查费</t>
  </si>
  <si>
    <t>所定价格涵盖放置导管、注射、观察记录、出具报告、处理用物等步骤所需的人力资源和基本物质资源消耗。</t>
  </si>
  <si>
    <t>“次”指单侧。</t>
  </si>
  <si>
    <t>012411000020000</t>
  </si>
  <si>
    <t>尿流动力学检查费</t>
  </si>
  <si>
    <t>所定价格涵盖检测尿流率与动力学、出具报告、处理用物等步骤所需的人力资源和基本物质资源消耗。</t>
  </si>
  <si>
    <t>012411000030000</t>
  </si>
  <si>
    <t>泌尿系镜检查费（肾镜）</t>
  </si>
  <si>
    <t>泌尿系镜检查费(肾镜)</t>
  </si>
  <si>
    <t>所定价格涵盖消毒、插管、扩张通道、观察、出具报告、处理用物、必要时穿刺等步骤所需的人力资源和基本物质资源消耗。</t>
  </si>
  <si>
    <t>012411000040000</t>
  </si>
  <si>
    <t>泌尿系镜检查费（输尿管镜）</t>
  </si>
  <si>
    <t>泌尿系镜检查费(输尿管镜)</t>
  </si>
  <si>
    <t>所定价格涵盖消毒、插管、扩张通道、观察、出具报告、处理用物等步骤所需的人力资源和基本物质资源消耗。</t>
  </si>
  <si>
    <t>012411000040001</t>
  </si>
  <si>
    <t>泌尿系镜检查费（输尿管镜）-精囊镜检查（扩展）</t>
  </si>
  <si>
    <t>泌尿系镜检查费(输尿管镜)-精囊镜检查(扩展)</t>
  </si>
  <si>
    <t>012411000050000</t>
  </si>
  <si>
    <t>泌尿系镜检查费（膀胱镜尿道镜）</t>
  </si>
  <si>
    <t>泌尿系镜检查费(膀胱镜尿道镜)</t>
  </si>
  <si>
    <t>012412000010000</t>
  </si>
  <si>
    <t>性刺激勃起检查费</t>
  </si>
  <si>
    <t>所定价格涵盖消毒、设备准备、刺激、监测、读取结果、出具报告、处理用物等步骤所需的人力资源和基本物质资源消耗。</t>
  </si>
  <si>
    <t>012412000020000</t>
  </si>
  <si>
    <t>阴茎勃起检查费</t>
  </si>
  <si>
    <t>所定价格涵盖消毒、设备准备、监测、读取结果、出具报告、处理用物等步骤所需的人力资源和基本物质资源消耗。</t>
  </si>
  <si>
    <t>012412000030000</t>
  </si>
  <si>
    <t>阴茎超声血流图检查费</t>
  </si>
  <si>
    <t>所定价格涵盖消毒、设备准备、检测、诊断、出具报告、处理用物等步骤所需的人力资源和基本物质资源消耗。</t>
  </si>
  <si>
    <t>012412000040000</t>
  </si>
  <si>
    <t>阴茎勃起神经检查费</t>
  </si>
  <si>
    <t>所定价格涵盖消毒、设备准备、检测、读取结果、出具报告、处理用物等步骤所需的人力资源和基本物质资源消耗。</t>
  </si>
  <si>
    <t>013110000190000</t>
  </si>
  <si>
    <t>体外冲击波碎石费</t>
  </si>
  <si>
    <t>所定价格涵盖体位摆放、机器校准、能量释放、结石裂解、排出体外等步骤所需的人力资源和基本物质资源消耗。</t>
  </si>
  <si>
    <t>013110000200000</t>
  </si>
  <si>
    <t>泌尿系镜下治疗费（常规）</t>
  </si>
  <si>
    <t>泌尿系镜下治疗费(常规)</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</si>
  <si>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</si>
  <si>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</si>
  <si>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</si>
  <si>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</si>
  <si>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泌尿系镜下治疗费(特殊)</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</si>
  <si>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</si>
  <si>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</si>
  <si>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013111000030000</t>
  </si>
  <si>
    <t>前列腺按摩费</t>
  </si>
  <si>
    <t>所定价格涵盖消毒、定位、按摩、处理用物等步骤所需的人力资源和基本物质资源消耗。</t>
  </si>
  <si>
    <t>013111000040000</t>
  </si>
  <si>
    <t>前列腺注射费</t>
  </si>
  <si>
    <t>所定价格涵盖消毒、注射、处理用物等步骤所需的人力资源和基本物质资源消耗。</t>
  </si>
  <si>
    <t>013111000050000</t>
  </si>
  <si>
    <t>阴茎海绵体药物注射费</t>
  </si>
  <si>
    <t>所定价格涵盖消毒、穿刺、注药、止血、包扎等步骤所需的人力资源和基本物质资源消耗。</t>
  </si>
  <si>
    <t>013111000060000</t>
  </si>
  <si>
    <t>阴茎海绵体灌流治疗费</t>
  </si>
  <si>
    <t>所定价格涵盖消毒、设备准备、灌流、观察等步骤所需的人力资源和基本物质资源消耗。</t>
  </si>
  <si>
    <t>013111000070000</t>
  </si>
  <si>
    <t>包皮手法复位费</t>
  </si>
  <si>
    <t>所定价格涵盖消毒、扩张、包皮复位、处理用物等步骤所需的人力资源和基本物质资源消耗。</t>
  </si>
  <si>
    <t>气囊导管</t>
  </si>
  <si>
    <t>013311000040000</t>
  </si>
  <si>
    <t>泌尿系异物取出费</t>
  </si>
  <si>
    <t>所定价格涵盖手术计划、术区准备、消毒、取出异物、缝合、处理用物等步骤所需的人力资源和基本物质资源消耗。</t>
  </si>
  <si>
    <t>013311000040001</t>
  </si>
  <si>
    <t>泌尿系异物取出费-上尿路（加收）</t>
  </si>
  <si>
    <t>泌尿系异物取出费-上尿路(加收)</t>
  </si>
  <si>
    <t>“上尿路”指肾脏及输尿管。</t>
  </si>
  <si>
    <t>013311000040011</t>
  </si>
  <si>
    <t>泌尿系异物取出费-儿童（加收）</t>
  </si>
  <si>
    <t>泌尿系异物取出费-儿童(加收)</t>
  </si>
  <si>
    <t>013311000050000</t>
  </si>
  <si>
    <t>泌尿系取石费</t>
  </si>
  <si>
    <t>所定价格涵盖手术计划、术区准备、消毒、取石、缝合、处理用物等步骤所需的人力资源和基本物质资源消耗。</t>
  </si>
  <si>
    <t>013311000050001</t>
  </si>
  <si>
    <t>泌尿系取石费-上尿路（加收）</t>
  </si>
  <si>
    <t>泌尿系取石费-上尿路(加收)</t>
  </si>
  <si>
    <t>“上尿路”指：肾脏及输尿管。</t>
  </si>
  <si>
    <t>013311000050011</t>
  </si>
  <si>
    <t>泌尿系取石费-儿童（加收）</t>
  </si>
  <si>
    <t>泌尿系取石费-儿童(加收)</t>
  </si>
  <si>
    <t>013311000060000</t>
  </si>
  <si>
    <t>泌尿系造瘘费</t>
  </si>
  <si>
    <t>所定价格涵盖手术计划、术区准备、消毒、穿刺、建立瘘道、引流、缝合、处理用物等步骤所需的人力资源和基本物质资源消耗。</t>
  </si>
  <si>
    <t>013311000060001</t>
  </si>
  <si>
    <t>泌尿系造瘘费-上尿路（加收）</t>
  </si>
  <si>
    <t>泌尿系造瘘费-上尿路(加收)</t>
  </si>
  <si>
    <t>013311000060011</t>
  </si>
  <si>
    <t>泌尿系造瘘费-儿童（加收）</t>
  </si>
  <si>
    <t>泌尿系造瘘费-儿童(加收)</t>
  </si>
  <si>
    <t>013311000070000</t>
  </si>
  <si>
    <t>泌尿道瘘修补费</t>
  </si>
  <si>
    <t>所定价格涵盖手术计划、术区准备、消毒、切开、修补、重建、缝合、处理用物等步骤所需的人力资源和基本物质资源消耗。</t>
  </si>
  <si>
    <t>013311000070001</t>
  </si>
  <si>
    <t>泌尿道瘘修补费-儿童（加收）</t>
  </si>
  <si>
    <t>泌尿道瘘修补费-儿童(加收)</t>
  </si>
  <si>
    <t>013311000070100</t>
  </si>
  <si>
    <t>泌尿道瘘修补费-膀胱子宫瘘修补（扩展）</t>
  </si>
  <si>
    <t>泌尿道瘘修补费-膀胱子宫瘘修补(扩展)</t>
  </si>
  <si>
    <t>013311000071100</t>
  </si>
  <si>
    <t>泌尿道瘘修补费-膀胱阴道瘘修补（扩展）</t>
  </si>
  <si>
    <t>泌尿道瘘修补费-膀胱阴道瘘修补(扩展)</t>
  </si>
  <si>
    <t>013311000080000</t>
  </si>
  <si>
    <t>肾穿刺费</t>
  </si>
  <si>
    <t>所定价格涵盖手术计划、术区准备、消毒、穿刺、闭合通路、处理用物等步骤所需的人力资源和基本物质资源消耗。</t>
  </si>
  <si>
    <t>013311000080001</t>
  </si>
  <si>
    <t>肾穿刺费-肾周脓肿引流（加收）</t>
  </si>
  <si>
    <t>肾穿刺费-肾周脓肿引流(加收)</t>
  </si>
  <si>
    <t>013311000080011</t>
  </si>
  <si>
    <t>肾穿刺费-儿童（加收）</t>
  </si>
  <si>
    <t>肾穿刺费-儿童(加收)</t>
  </si>
  <si>
    <t>013311000080100</t>
  </si>
  <si>
    <t>肾穿刺费-肾封闭（扩展）</t>
  </si>
  <si>
    <t>肾穿刺费-肾封闭(扩展)</t>
  </si>
  <si>
    <t>013311000090000</t>
  </si>
  <si>
    <t>肾周围淋巴管剥脱费</t>
  </si>
  <si>
    <t>所定价格涵盖手术计划、术区准备、消毒、探查、淋巴管剥脱、创面检查、关闭、结扎、缝合、处理用物等步骤所需的人力资源和基本物质资源消耗。</t>
  </si>
  <si>
    <t>013311000090001</t>
  </si>
  <si>
    <t>肾周围淋巴管剥脱费-儿童（加收）</t>
  </si>
  <si>
    <t>肾周围淋巴管剥脱费-儿童(加收)</t>
  </si>
  <si>
    <t>013311000100000</t>
  </si>
  <si>
    <t>肾包膜剥脱费</t>
  </si>
  <si>
    <t>所定价格涵盖手术计划、术区准备、切开、探查、剥除、检查、关闭、缝合、处理用物等步骤所需的人力资源和基本物质资源消耗。</t>
  </si>
  <si>
    <t>013311000100001</t>
  </si>
  <si>
    <t>肾包膜剥脱费-儿童（加收）</t>
  </si>
  <si>
    <t>肾包膜剥脱费-儿童(加收)</t>
  </si>
  <si>
    <t>013311000110000</t>
  </si>
  <si>
    <t>融合肾分解费</t>
  </si>
  <si>
    <t>所定价格涵盖手术计划、术区准备、切开、分离、检查和处理并发症、包扎、缝合、处理用物等步骤所需的人力资源和基本物质资源消耗。</t>
  </si>
  <si>
    <t>013311000110001</t>
  </si>
  <si>
    <t>融合肾分解费-儿童（加收）</t>
  </si>
  <si>
    <t>融合肾分解费-儿童(加收)</t>
  </si>
  <si>
    <t>013311000120000</t>
  </si>
  <si>
    <t>肾修补费</t>
  </si>
  <si>
    <t>所定价格涵盖手术计划、术区准备、消毒、探查、血肿清除、止血、缝合及引流、处理用物等步骤所需的人力资源和基本物质资源消耗。</t>
  </si>
  <si>
    <t>013311000120001</t>
  </si>
  <si>
    <t>肾修补费-儿童（加收）</t>
  </si>
  <si>
    <t>肾修补费-儿童(加收)</t>
  </si>
  <si>
    <t>013311000130000</t>
  </si>
  <si>
    <t>肾囊肿去顶费</t>
  </si>
  <si>
    <t>所定价格涵盖手术计划、术区准备、切开、去顶、缝合、引流、处理用物等步骤所需的人力资源和基本物质资源消耗。</t>
  </si>
  <si>
    <t>013311000130001</t>
  </si>
  <si>
    <t>肾囊肿去顶费-儿童（加收）</t>
  </si>
  <si>
    <t>肾囊肿去顶费-儿童(加收)</t>
  </si>
  <si>
    <t>013311000140000</t>
  </si>
  <si>
    <t>肾部分切除费</t>
  </si>
  <si>
    <t>所定价格涵盖手术计划、术区准备、切开、探查、止血、缝合、引流、处理用物等步骤所需的人力资源和基本物质资源消耗。</t>
  </si>
  <si>
    <t>013311000140001</t>
  </si>
  <si>
    <t>肾部分切除费-巨大病灶（加收）</t>
  </si>
  <si>
    <t>肾部分切除费-巨大病灶(加收)</t>
  </si>
  <si>
    <t>“巨大病灶”指：病灶最大径≥4cm。</t>
  </si>
  <si>
    <t>013311000140011</t>
  </si>
  <si>
    <t>肾部分切除费-儿童（加收）</t>
  </si>
  <si>
    <t>肾部分切除费-儿童(加收)</t>
  </si>
  <si>
    <t>013311000150000</t>
  </si>
  <si>
    <t>肾全切费</t>
  </si>
  <si>
    <t>所定价格涵盖手术计划、术区准备、切开、探查、切除肾脏、检查、关闭、缝合、处理用物等步骤所需的人力资源和基本物质资源消耗。</t>
  </si>
  <si>
    <t>013311000150001</t>
  </si>
  <si>
    <t>肾全切费-儿童（加收）</t>
  </si>
  <si>
    <t>肾全切费-儿童(加收)</t>
  </si>
  <si>
    <t>013311000160000</t>
  </si>
  <si>
    <t>肾上腺部分切除费</t>
  </si>
  <si>
    <t>所定价格涵盖手术计划、术区准备、切开、探查、切除部分肾上腺、检查、关闭、缝合、处理用物等步骤所需的人力资源和基本物质资源消耗。</t>
  </si>
  <si>
    <t>013311000160001</t>
  </si>
  <si>
    <t>肾上腺部分切除费-肾上腺嗜铬细胞瘤切除（加收）</t>
  </si>
  <si>
    <t>肾上腺部分切除费-肾上腺嗜铬细胞瘤切除(加收)</t>
  </si>
  <si>
    <t>013311000160011</t>
  </si>
  <si>
    <t>肾上腺部分切除费-儿童（加收）</t>
  </si>
  <si>
    <t>肾上腺部分切除费-儿童(加收)</t>
  </si>
  <si>
    <t>013311000170000</t>
  </si>
  <si>
    <t>肾上腺全切费</t>
  </si>
  <si>
    <t>所定价格涵盖手术计划、术区准备、切开、探查、切除肾上腺、检查、关闭、缝合、处理用物等步骤所需的人力资源和基本物质资源消耗。</t>
  </si>
  <si>
    <t>013311000170001</t>
  </si>
  <si>
    <t>肾上腺全切费-肾上腺嗜铬细胞瘤切除（加收）</t>
  </si>
  <si>
    <t>肾上腺全切费-肾上腺嗜铬细胞瘤切除(加收)</t>
  </si>
  <si>
    <t>013311000170011</t>
  </si>
  <si>
    <t>肾上腺全切费-儿童（加收）</t>
  </si>
  <si>
    <t>肾上腺全切费-儿童(加收)</t>
  </si>
  <si>
    <t>013311000180000</t>
  </si>
  <si>
    <t>肾上腺移植费</t>
  </si>
  <si>
    <t>所定价格涵盖手术计划、术区准备、切开、切除、整复、植入、吻合、关闭、缝合、处理用物等步骤所需的人力资源和基本物质资源消耗。</t>
  </si>
  <si>
    <t>013311000180001</t>
  </si>
  <si>
    <t>肾上腺移植费-儿童（加收）</t>
  </si>
  <si>
    <t>肾上腺移植费-儿童(加收)</t>
  </si>
  <si>
    <t>013311000180100</t>
  </si>
  <si>
    <t>肾上腺移植费-异种器官（扩展）</t>
  </si>
  <si>
    <t>肾上腺移植费-异种器官(扩展)</t>
  </si>
  <si>
    <t>013311000190000</t>
  </si>
  <si>
    <t>输尿管部分切除费</t>
  </si>
  <si>
    <t>所定价格涵盖手术计划、术区准备、消毒、切开、切除、吻合、关闭、缝合、处理用物等步骤所需的人力资源和基本物质资源消耗。</t>
  </si>
  <si>
    <t>013311000190001</t>
  </si>
  <si>
    <t>输尿管部分切除费-儿童（加收）</t>
  </si>
  <si>
    <t>输尿管部分切除费-儿童(加收)</t>
  </si>
  <si>
    <t>013311000200000</t>
  </si>
  <si>
    <t>肾输尿管全长切除费</t>
  </si>
  <si>
    <t>所定价格涵盖手术计划、术区准备、切开、探查、切除、检查、关闭、缝合、处理用物等步骤所需的人力资源和基本物质资源消耗。</t>
  </si>
  <si>
    <t>013311000200001</t>
  </si>
  <si>
    <t>肾输尿管全长切除费-儿童（加收）</t>
  </si>
  <si>
    <t>肾输尿管全长切除费-儿童(加收)</t>
  </si>
  <si>
    <t>013311000210000</t>
  </si>
  <si>
    <t>输尿管支架置入费</t>
  </si>
  <si>
    <t>所定价格涵盖手术计划、术区准备、消毒、插管、置入支架、撤除、处理用物等步骤所需的人力资源和基本物质资源消耗。</t>
  </si>
  <si>
    <t>013311000210001</t>
  </si>
  <si>
    <t>输尿管支架置入费-儿童（加收）</t>
  </si>
  <si>
    <t>输尿管支架置入费-儿童(加收)</t>
  </si>
  <si>
    <t>013311000220000</t>
  </si>
  <si>
    <t>输尿管支架取出费</t>
  </si>
  <si>
    <t>所定价格涵盖手术计划、术区准备、消毒、取出、处理用物等步骤所需的人力资源和基本物质资源消耗。</t>
  </si>
  <si>
    <t>013311000220001</t>
  </si>
  <si>
    <t>输尿管支架取出费-儿童（加收）</t>
  </si>
  <si>
    <t>输尿管支架取出费-儿童(加收)</t>
  </si>
  <si>
    <t>013311000230000</t>
  </si>
  <si>
    <t>膀胱颈/尿道悬吊费</t>
  </si>
  <si>
    <t>所定价格涵盖手术计划、术区准备、消毒、切开、脏器悬吊、调整确认、包扎、缝合、处理用物等步骤所需的人力资源和基本物质资源消耗。</t>
  </si>
  <si>
    <t>吊带</t>
  </si>
  <si>
    <t>013311000230001</t>
  </si>
  <si>
    <t>膀胱颈/尿道悬吊费-儿童（加收）</t>
  </si>
  <si>
    <t>膀胱颈/尿道悬吊费-儿童(加收)</t>
  </si>
  <si>
    <t>013311000240000</t>
  </si>
  <si>
    <t>膀胱灌注费</t>
  </si>
  <si>
    <t>所定价格涵盖消毒、润滑尿道、插管、灌注、撤管、处理用物等步骤所需的人力资源和基本物质资源消耗。</t>
  </si>
  <si>
    <t>013311000240001</t>
  </si>
  <si>
    <t>膀胱灌注费-儿童（加收）</t>
  </si>
  <si>
    <t>膀胱灌注费-儿童(加收)</t>
  </si>
  <si>
    <t>013311000250000</t>
  </si>
  <si>
    <t>膀胱修补费</t>
  </si>
  <si>
    <t>013311000250001</t>
  </si>
  <si>
    <t>膀胱修补费-儿童（加收）</t>
  </si>
  <si>
    <t>膀胱修补费-儿童(加收)</t>
  </si>
  <si>
    <t>013311000260000</t>
  </si>
  <si>
    <t>膀胱颈重建费</t>
  </si>
  <si>
    <t>所定价格涵盖手术计划、术区准备、消毒、切开、分离、重建、缝合、处理用物等步骤所需的人力资源和基本物质资源消耗。</t>
  </si>
  <si>
    <t>013311000260001</t>
  </si>
  <si>
    <t>膀胱颈重建费-儿童（加收）</t>
  </si>
  <si>
    <t>膀胱颈重建费-儿童(加收)</t>
  </si>
  <si>
    <t>013311000270000</t>
  </si>
  <si>
    <t>膀胱部分切除费</t>
  </si>
  <si>
    <t>013311000270001</t>
  </si>
  <si>
    <t>膀胱部分切除费-儿童（加收）</t>
  </si>
  <si>
    <t>膀胱部分切除费-儿童(加收)</t>
  </si>
  <si>
    <t>013311000270100</t>
  </si>
  <si>
    <t>膀胱部分切除费-脐尿管肿瘤切除（加收）</t>
  </si>
  <si>
    <t>膀胱部分切除费-脐尿管肿瘤切除(加收)</t>
  </si>
  <si>
    <t>013311000280000</t>
  </si>
  <si>
    <t>膀胱全切除费</t>
  </si>
  <si>
    <t>013311000280100</t>
  </si>
  <si>
    <t>膀胱全切除费-儿童（加收）</t>
  </si>
  <si>
    <t>膀胱全切除费-儿童(加收)</t>
  </si>
  <si>
    <t>013311000290000</t>
  </si>
  <si>
    <t>根治性膀胱全切除费</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</si>
  <si>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</si>
  <si>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</si>
  <si>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</si>
  <si>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t>根治性膀胱全切除费-保留性神经（加收）</t>
  </si>
  <si>
    <t>根治性膀胱全切除费-保留性神经(加收)</t>
  </si>
  <si>
    <t>013311000290011</t>
  </si>
  <si>
    <t>根治性膀胱全切除费-儿童（加收）</t>
  </si>
  <si>
    <t>根治性膀胱全切除费-儿童(加收)</t>
  </si>
  <si>
    <t>013311000300000</t>
  </si>
  <si>
    <t>尿道支架置入费</t>
  </si>
  <si>
    <t>所定价格涵盖手术计划、术区准备、消毒、置入、调位、撤除导管及必要时球囊扩张、处理用物等步骤所需的人力资源和基本物质资源消耗。</t>
  </si>
  <si>
    <t>013311000300001</t>
  </si>
  <si>
    <t>尿道支架置入费-儿童（加收）</t>
  </si>
  <si>
    <t>尿道支架置入费-儿童(加收)</t>
  </si>
  <si>
    <t>013311000310000</t>
  </si>
  <si>
    <t>尿道支架取出费</t>
  </si>
  <si>
    <t>013311000310001</t>
  </si>
  <si>
    <t>尿道支架取出费-儿童（加收）</t>
  </si>
  <si>
    <t>尿道支架取出费-儿童(加收)</t>
  </si>
  <si>
    <t>013311000320000</t>
  </si>
  <si>
    <t>尿道部分切除费</t>
  </si>
  <si>
    <t>所定价格涵盖手术计划、术区准备、消毒、切开、分离、病变切除、尿道成形、缝合、处理用物等步骤所需的人力资源和基本物质资源消耗。</t>
  </si>
  <si>
    <t>013311000320001</t>
  </si>
  <si>
    <t>尿道部分切除费-儿童（加收）</t>
  </si>
  <si>
    <t>尿道部分切除费-儿童(加收)</t>
  </si>
  <si>
    <t>013311000330000</t>
  </si>
  <si>
    <t>尿道全切除费</t>
  </si>
  <si>
    <t>所定价格涵盖手术计划、术区准备、消毒、切开、分离、切除、尿道成形、缝合、处理用物等步骤所需的人力资源和基本物质资源消耗。</t>
  </si>
  <si>
    <t>013311000330001</t>
  </si>
  <si>
    <t>尿道全切除费-儿童（加收）</t>
  </si>
  <si>
    <t>尿道全切除费-儿童(加收)</t>
  </si>
  <si>
    <t>013311000340000</t>
  </si>
  <si>
    <t>尿道扩张费</t>
  </si>
  <si>
    <t>所定价格涵盖手术计划、术区准备、消毒、插管、导入球囊、充气扩张、观察调整、撤除、处理用物等步骤所需的人力资源和基本物质资源消耗。</t>
  </si>
  <si>
    <t>013311000340001</t>
  </si>
  <si>
    <t>尿道扩张费-儿童（加收）</t>
  </si>
  <si>
    <t>尿道扩张费-儿童(加收)</t>
  </si>
  <si>
    <t>013311000350000</t>
  </si>
  <si>
    <t>尿道裂成形费（常规）</t>
  </si>
  <si>
    <t>尿道裂成形费(常规)</t>
  </si>
  <si>
    <t>所定价格涵盖手术计划、术区准备、消毒、尿道裂处理、缺损修复、包皮成型、处理用物等步骤所需的人力资源和基本物质资源消耗。</t>
  </si>
  <si>
    <t>013311000350001</t>
  </si>
  <si>
    <t>尿道裂成形费（常规）-儿童（加收）</t>
  </si>
  <si>
    <t>尿道裂成形费(常规)-儿童(加收)</t>
  </si>
  <si>
    <t>013311000360000</t>
  </si>
  <si>
    <t>尿道裂成形费（复杂）</t>
  </si>
  <si>
    <t>尿道裂成形费(复杂)</t>
  </si>
  <si>
    <t>“复杂”指：需横断尿板、重建尿道、增加防水层的情况。</t>
  </si>
  <si>
    <t>013311000360001</t>
  </si>
  <si>
    <t>尿道裂成形费（复杂）-儿童（加收）</t>
  </si>
  <si>
    <t>尿道裂成形费(复杂)-儿童(加收)</t>
  </si>
  <si>
    <t>013311000370000</t>
  </si>
  <si>
    <t>尿流改道费</t>
  </si>
  <si>
    <t>所定价格涵盖手术计划、术区准备、消毒、切开、端端吻合、缝合、处理用物等步骤所需的人力资源和基本物质资源消耗。</t>
  </si>
  <si>
    <t>013311000370001</t>
  </si>
  <si>
    <t>尿流改道费-原位或可控性储尿囊（加收）</t>
  </si>
  <si>
    <t>尿流改道费-原位或可控性储尿囊(加收)</t>
  </si>
  <si>
    <t>013311000370011</t>
  </si>
  <si>
    <t>尿流改道费-输尿管造口（减收）</t>
  </si>
  <si>
    <t>尿流改道费-输尿管造口(减收)</t>
  </si>
  <si>
    <t>013311000370021</t>
  </si>
  <si>
    <t>尿流改道费-儿童（加收）</t>
  </si>
  <si>
    <t>尿流改道费-儿童(加收)</t>
  </si>
  <si>
    <t>013311000380000</t>
  </si>
  <si>
    <t>尿路成形费（常规）</t>
  </si>
  <si>
    <t>尿路成形费(常规)</t>
  </si>
  <si>
    <t>所定价格涵盖手术计划、术区准备、消毒、切开、解除连接部梗阻、裁剪尿路、重建、缝合、处理用物等步骤所需的人力资源和基本物质资源消耗。</t>
  </si>
  <si>
    <t>013311000380001</t>
  </si>
  <si>
    <t>尿路成形费（常规）-儿童（加收）</t>
  </si>
  <si>
    <t>尿路成形费(常规)-儿童(加收)</t>
  </si>
  <si>
    <t>013311000390000</t>
  </si>
  <si>
    <t>尿路成形费（复杂）</t>
  </si>
  <si>
    <t>尿路成形费(复杂)</t>
  </si>
  <si>
    <t>“复杂”指：双侧同时手术、肠管代输尿管、膀胱瓣代输尿管、口腔黏膜代输尿管、阑尾代输尿管、肾盂瓣成形的方式。</t>
  </si>
  <si>
    <t>013311000390001</t>
  </si>
  <si>
    <t>尿路成形费（复杂）-儿童（加收）</t>
  </si>
  <si>
    <t>尿路成形费(复杂)-儿童(加收)</t>
  </si>
  <si>
    <t>013311000400000</t>
  </si>
  <si>
    <t>人工尿道括约肌装置置入费</t>
  </si>
  <si>
    <t>所定价格涵盖手术计划、术区准备、切开、安装、调试、缝合、处理用物等步骤所需的人力资源和基本物质资源消耗。</t>
  </si>
  <si>
    <t>不与“人工尿道括约肌装置更换费”同时收取。</t>
  </si>
  <si>
    <t>013311000400001</t>
  </si>
  <si>
    <t>人工尿道括约肌装置置入费-儿童（加收）</t>
  </si>
  <si>
    <t>人工尿道括约肌装置置入费-儿童(加收)</t>
  </si>
  <si>
    <t>013311000410000</t>
  </si>
  <si>
    <t>人工尿道括约肌装置取出费</t>
  </si>
  <si>
    <t>所定价格涵盖手术计划、术区准备、切开、取出、缝合、处理用物等步骤所需的人力资源和基本物质资源消耗。</t>
  </si>
  <si>
    <t>013311000410001</t>
  </si>
  <si>
    <t>人工尿道括约肌装置取出费-儿童（加收）</t>
  </si>
  <si>
    <t>人工尿道括约肌装置取出费-儿童(加收)</t>
  </si>
  <si>
    <t>013311000420000</t>
  </si>
  <si>
    <t>人工尿道括约肌装置更换费</t>
  </si>
  <si>
    <t>不与“人工尿道括约肌装置置入费”、“人工尿道括约肌装置取出费”同时收取。</t>
  </si>
  <si>
    <t>013311000420001</t>
  </si>
  <si>
    <t>人工尿道括约肌装置更换费-儿童（加收）</t>
  </si>
  <si>
    <t>人工尿道括约肌装置更换费-儿童(加收)</t>
  </si>
  <si>
    <t>013311000430000</t>
  </si>
  <si>
    <t>腹膜后肿物切除费</t>
  </si>
  <si>
    <t>所定价格涵盖手术计划、术区准备、消毒、切开、分离、切除、缝合、处理用物等步骤所需的人力资源和基本物质资源消耗。</t>
  </si>
  <si>
    <t>013311000430001</t>
  </si>
  <si>
    <t>腹膜后肿物切除费-副神经节瘤（加收）</t>
  </si>
  <si>
    <t>腹膜后肿物切除费-副神经节瘤(加收)</t>
  </si>
  <si>
    <t>013311000430011</t>
  </si>
  <si>
    <t>腹膜后肿物切除费-儿童（加收）</t>
  </si>
  <si>
    <t>腹膜后肿物切除费-儿童(加收)</t>
  </si>
  <si>
    <t>013312000010000</t>
  </si>
  <si>
    <t>睾丸移植费</t>
  </si>
  <si>
    <t>所定价格涵盖手术计划、术区准备、消毒、切开、游离、血管吻合、固定、关闭、缝合、处理用物等步骤所需的人力资源和基本物质资源消耗。</t>
  </si>
  <si>
    <t>013312000010001</t>
  </si>
  <si>
    <t>睾丸移植费-儿童（加收）</t>
  </si>
  <si>
    <t>睾丸移植费-儿童(加收)</t>
  </si>
  <si>
    <t>013312000010100</t>
  </si>
  <si>
    <t>睾丸移植费-异种睾丸（扩展）</t>
  </si>
  <si>
    <t>睾丸移植费-异种睾丸(扩展)</t>
  </si>
  <si>
    <t>013312000020000</t>
  </si>
  <si>
    <t>隐睾复位费</t>
  </si>
  <si>
    <t>所定价格涵盖手术计划、术区准备、消毒、切开、游离、下降睾丸、固定、关闭、缝合、处理用物等步骤所需的人力资源和基本物质资源消耗。</t>
  </si>
  <si>
    <t>013312000020001</t>
  </si>
  <si>
    <t>隐睾复位费-高位复位（加收）</t>
  </si>
  <si>
    <t>隐睾复位费-高位复位(加收)</t>
  </si>
  <si>
    <t>“高位”指：腹股沟以上部位，不含腹股沟。</t>
  </si>
  <si>
    <t>013312000020011</t>
  </si>
  <si>
    <t>隐睾复位费-儿童（加收）</t>
  </si>
  <si>
    <t>隐睾复位费-儿童(加收)</t>
  </si>
  <si>
    <t>013312000030000</t>
  </si>
  <si>
    <t>睾丸切除费</t>
  </si>
  <si>
    <t>所定价格涵盖手术计划、术区准备、消毒、切开、游离、切除、关闭、缝合、处理用物等步骤所需的人力资源和基本物质资源消耗。</t>
  </si>
  <si>
    <t>013312000030001</t>
  </si>
  <si>
    <t>睾丸切除费-恶性肿瘤切除（加收）</t>
  </si>
  <si>
    <t>睾丸切除费-恶性肿瘤切除(加收)</t>
  </si>
  <si>
    <t>013312000030011</t>
  </si>
  <si>
    <t>睾丸切除费-儿童（加收）</t>
  </si>
  <si>
    <t>睾丸切除费-儿童(加收)</t>
  </si>
  <si>
    <t>013312000030100</t>
  </si>
  <si>
    <t>睾丸切除费-附睾切除（扩展）</t>
  </si>
  <si>
    <t>睾丸切除费-附睾切除(扩展)</t>
  </si>
  <si>
    <t>013312000040000</t>
  </si>
  <si>
    <t>睾丸鞘膜翻转费</t>
  </si>
  <si>
    <t>所定价格涵盖手术计划、术区准备、消毒、切开、游离、切除、翻转固定、关闭、缝合、处理用物等步骤所需的人力资源和基本物质资源消耗。</t>
  </si>
  <si>
    <t>013312000040001</t>
  </si>
  <si>
    <t>睾丸鞘膜翻转费-儿童（加收）</t>
  </si>
  <si>
    <t>睾丸鞘膜翻转费-儿童(加收)</t>
  </si>
  <si>
    <t>013312000050000</t>
  </si>
  <si>
    <t>睾丸修补费</t>
  </si>
  <si>
    <t>所定价格涵盖手术计划、术区准备、消毒、切开、探查、修补、关闭、缝合、处理用物等步骤所需的人力资源和基本物质资源消耗。</t>
  </si>
  <si>
    <t>013312000050001</t>
  </si>
  <si>
    <t>睾丸修补费-儿童（加收）</t>
  </si>
  <si>
    <t>睾丸修补费-儿童(加收)</t>
  </si>
  <si>
    <t>013312000060000</t>
  </si>
  <si>
    <t>睾丸扭转复位费</t>
  </si>
  <si>
    <t>所定价格涵盖手术计划、术区准备、消毒、切开、探查、修补、复位、关闭、缝合、处理用物等步骤所需的人力资源和基本物质资源消耗。</t>
  </si>
  <si>
    <t>013312000060001</t>
  </si>
  <si>
    <t>睾丸扭转复位费-儿童（加收）</t>
  </si>
  <si>
    <t>睾丸扭转复位费-儿童(加收)</t>
  </si>
  <si>
    <t>013312000070000</t>
  </si>
  <si>
    <t>鞘膜积液穿刺费</t>
  </si>
  <si>
    <t>所定价格涵盖消毒、穿刺、抽出内容物、包扎、冷敷等步骤所需的人力资源和基本物质资源消耗。</t>
  </si>
  <si>
    <t>013312000070001</t>
  </si>
  <si>
    <t>鞘膜积液穿刺费-儿童（加收）</t>
  </si>
  <si>
    <t>鞘膜积液穿刺费-儿童(加收)</t>
  </si>
  <si>
    <t>013312000080000</t>
  </si>
  <si>
    <t>输精管阻断费</t>
  </si>
  <si>
    <t>所定价格涵盖手术计划、术区准备、消毒、切开、定位输精管、阻断、缝合、处理用物等步骤所需的人力资源和基本物质资源消耗。</t>
  </si>
  <si>
    <t>013312000080001</t>
  </si>
  <si>
    <t>输精管阻断费-儿童（加收）</t>
  </si>
  <si>
    <t>输精管阻断费-儿童(加收)</t>
  </si>
  <si>
    <t>013312000090000</t>
  </si>
  <si>
    <t>输精管吻合费</t>
  </si>
  <si>
    <t>所定价格涵盖手术计划、术区准备、消毒、切开、定位断端、瘢痕切除、通畅实验、定点画线、缝合、处理用物等步骤所需的人力资源和基本物质资源消耗。</t>
  </si>
  <si>
    <t>013312000090001</t>
  </si>
  <si>
    <t>输精管吻合费-输精管附睾吻合（加收）</t>
  </si>
  <si>
    <t>输精管吻合费-输精管附睾吻合(加收)</t>
  </si>
  <si>
    <t>013312000090011</t>
  </si>
  <si>
    <t>输精管吻合费-儿童（加收）</t>
  </si>
  <si>
    <t>输精管吻合费-儿童(加收)</t>
  </si>
  <si>
    <t>013312000100000</t>
  </si>
  <si>
    <t>射精管梗阻治疗费</t>
  </si>
  <si>
    <t>所定价格涵盖手术计划、术区准备、消毒、切开前列腺小囊、止血、缝合、处理用物等步骤所需的人力资源和基本物质资源消耗。</t>
  </si>
  <si>
    <t>013312000100001</t>
  </si>
  <si>
    <t>射精管梗阻治疗费-儿童（加收）</t>
  </si>
  <si>
    <t>射精管梗阻治疗费-儿童(加收)</t>
  </si>
  <si>
    <t>013312000110000</t>
  </si>
  <si>
    <t>精囊冲洗费</t>
  </si>
  <si>
    <t>所定价格涵盖手术计划、术区准备、消毒、插管、反复冲洗精囊等步骤的人力资源和基本物质资源消耗。</t>
  </si>
  <si>
    <t>013312000110001</t>
  </si>
  <si>
    <t>精囊冲洗费-儿童（加收）</t>
  </si>
  <si>
    <t>精囊冲洗费-儿童(加收)</t>
  </si>
  <si>
    <t>013312000120000</t>
  </si>
  <si>
    <t>精囊肿物切除费</t>
  </si>
  <si>
    <t>所定价格涵盖手术计划、术区准备、消毒、切开、切除精囊肿物、吻合、关闭、缝合、处理用物等步骤所需的人力资源和基本物质资源消耗。</t>
  </si>
  <si>
    <t>013312000120001</t>
  </si>
  <si>
    <t>精囊肿物切除费-恶性肿瘤切除（加收）</t>
  </si>
  <si>
    <t>精囊肿物切除费-恶性肿瘤切除(加收)</t>
  </si>
  <si>
    <t>013312000120011</t>
  </si>
  <si>
    <t>精囊肿物切除费-儿童（加收）</t>
  </si>
  <si>
    <t>精囊肿物切除费-儿童(加收)</t>
  </si>
  <si>
    <t>013312000130000</t>
  </si>
  <si>
    <t>精索静脉曲张结扎费</t>
  </si>
  <si>
    <t>所定价格涵盖手术计划、术区准备、消毒、切开、定位、结扎、关闭、缝合、处理用物等步骤所需的人力资源和基本物质资源消耗。</t>
  </si>
  <si>
    <t>013312000130001</t>
  </si>
  <si>
    <t>精索静脉曲张结扎费-儿童（加收）</t>
  </si>
  <si>
    <t>精索静脉曲张结扎费-儿童(加收)</t>
  </si>
  <si>
    <t>013312000130100</t>
  </si>
  <si>
    <t>精索静脉曲张结扎费-精索静脉瘤切除（扩展）</t>
  </si>
  <si>
    <t>精索静脉曲张结扎费-精索静脉瘤切除(扩展)</t>
  </si>
  <si>
    <t>013312000140000</t>
  </si>
  <si>
    <t>精索静脉曲张栓塞费</t>
  </si>
  <si>
    <t>所定价格涵盖手术计划、术区准备、消毒、切开、栓塞治疗、缝合、处理用物等步骤所需的人力资源和基本物质资源消耗。</t>
  </si>
  <si>
    <t>013312000140001</t>
  </si>
  <si>
    <t>精索静脉曲张栓塞费-儿童（加收）</t>
  </si>
  <si>
    <t>精索静脉曲张栓塞费-儿童(加收)</t>
  </si>
  <si>
    <t>013312000150000</t>
  </si>
  <si>
    <t>前列腺部分切除费</t>
  </si>
  <si>
    <t>所定价格涵盖手术计划、术区准备、消毒、切开、冲洗、分离、切除、缝合、处理用物等步骤所需的人力资源和基本物质资源消耗。</t>
  </si>
  <si>
    <t>013312000150001</t>
  </si>
  <si>
    <t>前列腺部分切除费-儿童（加收）</t>
  </si>
  <si>
    <t>前列腺部分切除费-儿童(加收)</t>
  </si>
  <si>
    <t>013312000160000</t>
  </si>
  <si>
    <t>前列腺全切费</t>
  </si>
  <si>
    <t>013312000160001</t>
  </si>
  <si>
    <t>前列腺全切费-保留性神经（加收）</t>
  </si>
  <si>
    <t>前列腺全切费-保留性神经(加收)</t>
  </si>
  <si>
    <t>013312000160011</t>
  </si>
  <si>
    <t>前列腺全切费-儿童（加收）</t>
  </si>
  <si>
    <t>前列腺全切费-儿童(加收)</t>
  </si>
  <si>
    <t>013312000170000</t>
  </si>
  <si>
    <t>前列腺囊肿引流费</t>
  </si>
  <si>
    <t>所定价格涵盖手术计划、术区准备、消毒、定位、切开、引流、包扎、缝合、处理用物等步骤所需的人力资源和基本物质资源消耗。</t>
  </si>
  <si>
    <t>013312000170001</t>
  </si>
  <si>
    <t>前列腺囊肿引流费-前列腺囊肿切除（加收）</t>
  </si>
  <si>
    <t>前列腺囊肿引流费-前列腺囊肿切除(加收)</t>
  </si>
  <si>
    <t>013312000170011</t>
  </si>
  <si>
    <t>前列腺囊肿引流费-儿童（加收）</t>
  </si>
  <si>
    <t>前列腺囊肿引流费-儿童(加收)</t>
  </si>
  <si>
    <t>013312000180000</t>
  </si>
  <si>
    <t>阴囊肿物切除费</t>
  </si>
  <si>
    <t>所定价格涵盖手术计划、术区准备、消毒、切开、切除、关闭、缝合、处理用物等步骤所需的人力资源和基本物质资源消耗。</t>
  </si>
  <si>
    <t>013312000180001</t>
  </si>
  <si>
    <t>阴囊肿物切除费-恶性肿瘤切除（加收）</t>
  </si>
  <si>
    <t>阴囊肿物切除费-恶性肿瘤切除(加收)</t>
  </si>
  <si>
    <t>013312000180011</t>
  </si>
  <si>
    <t>阴囊肿物切除费-儿童（加收）</t>
  </si>
  <si>
    <t>阴囊肿物切除费-儿童(加收)</t>
  </si>
  <si>
    <t>013312000190000</t>
  </si>
  <si>
    <t>阴囊病变清创引流费</t>
  </si>
  <si>
    <t>013312000190001</t>
  </si>
  <si>
    <t>阴囊病变清创引流费-儿童（加收）</t>
  </si>
  <si>
    <t>阴囊病变清创引流费-儿童(加收)</t>
  </si>
  <si>
    <t>013312000200000</t>
  </si>
  <si>
    <t>阴茎部分切除费</t>
  </si>
  <si>
    <t>所定价格涵盖手术计划、术区准备、消毒、切开、分离、切除、缝合及必要时尿道口整形、处理用物等步骤所需的人力资源和基本物质资源消耗。</t>
  </si>
  <si>
    <t>013312000200001</t>
  </si>
  <si>
    <t>阴茎部分切除费-儿童（加收）</t>
  </si>
  <si>
    <t>阴茎部分切除费-儿童(加收)</t>
  </si>
  <si>
    <t>013312000210000</t>
  </si>
  <si>
    <t>阴茎全切费</t>
  </si>
  <si>
    <t>所定价格涵盖手术计划、术区准备、消毒、切开、海绵体切断、尿道游离、重建尿道外口、缝合、处理用物等步骤所需的人力资源和基本物质资源消耗。</t>
  </si>
  <si>
    <t>013312000210001</t>
  </si>
  <si>
    <t>阴茎全切费-阴茎阴囊全切（加收）</t>
  </si>
  <si>
    <t>阴茎全切费-阴茎阴囊全切(加收)</t>
  </si>
  <si>
    <t>013312000210011</t>
  </si>
  <si>
    <t>阴茎全切费-儿童（加收）</t>
  </si>
  <si>
    <t>阴茎全切费-儿童(加收)</t>
  </si>
  <si>
    <t>013312000220000</t>
  </si>
  <si>
    <t>阴茎假体置入费</t>
  </si>
  <si>
    <t>所定价格涵盖手术计划、术区准备、消毒、切开、置入假体、关闭、缝合、处理用物等步骤所需的人力资源和基本物质资源消耗。</t>
  </si>
  <si>
    <t>不与“阴茎假体更换费”同时收取。</t>
  </si>
  <si>
    <t>013312000220001</t>
  </si>
  <si>
    <t>阴茎假体置入费-儿童（加收）</t>
  </si>
  <si>
    <t>阴茎假体置入费-儿童(加收)</t>
  </si>
  <si>
    <t>013312000230000</t>
  </si>
  <si>
    <t>阴茎假体取出费</t>
  </si>
  <si>
    <t>所定价格涵盖手术计划、术区准备、消毒、切开、取出假体、关闭、缝合、处理用物等步骤所需的人力资源和基本物质资源消耗。</t>
  </si>
  <si>
    <t>013312000230001</t>
  </si>
  <si>
    <t>阴茎假体取出费-儿童（加收）</t>
  </si>
  <si>
    <t>阴茎假体取出费-儿童(加收)</t>
  </si>
  <si>
    <t>013312000240000</t>
  </si>
  <si>
    <t>阴茎假体更换费</t>
  </si>
  <si>
    <t>所定价格涵盖手术计划、术区准备、消毒、切开、取出假体、再次置入、关闭、缝合、处理用物等步骤所需的人力资源和基本物质资源消耗。</t>
  </si>
  <si>
    <t>不与“阴茎假体置入费”、“阴茎假体取出费”同时收取。</t>
  </si>
  <si>
    <t>013312000240001</t>
  </si>
  <si>
    <t>阴茎假体更换费-儿童（加收）</t>
  </si>
  <si>
    <t>阴茎假体更换费-儿童(加收)</t>
  </si>
  <si>
    <t>013312000250000</t>
  </si>
  <si>
    <t>阴茎再植费</t>
  </si>
  <si>
    <t>所定价格涵盖手术计划、术区准备、消毒、切开、术前或术中整复、阴茎再植、关闭、缝合、处理用物等步骤所需的人力资源和基本物质资源消耗。</t>
  </si>
  <si>
    <t>013312000250001</t>
  </si>
  <si>
    <t>阴茎再植费-儿童（加收）</t>
  </si>
  <si>
    <t>阴茎再植费-儿童(加收)</t>
  </si>
  <si>
    <t>013312000250100</t>
  </si>
  <si>
    <t>阴茎再植费-异种器官（扩展）</t>
  </si>
  <si>
    <t>阴茎再植费-异种器官(扩展)</t>
  </si>
  <si>
    <t>013312000260000</t>
  </si>
  <si>
    <t>阴茎畸型整形费</t>
  </si>
  <si>
    <t>所定价格涵盖手术计划、术区准备、消毒、切开、阴茎校正、纤维瘢痕组织切除、阴茎悬韧带切断、吻合、关闭、缝合、处理用物等步骤所需的人力资源和基本物质资源消耗。</t>
  </si>
  <si>
    <t>013312000260001</t>
  </si>
  <si>
    <t>阴茎畸型整形费-儿童（加收）</t>
  </si>
  <si>
    <t>阴茎畸型整形费-儿童(加收)</t>
  </si>
  <si>
    <t>013312000270000</t>
  </si>
  <si>
    <t>尿道阴茎海绵体分流费</t>
  </si>
  <si>
    <t>所定价格涵盖手术计划、术区准备、消毒、切开、分离、建立通道、关闭、缝合、处理用物等步骤所需的人力资源和基本物质资源消耗。</t>
  </si>
  <si>
    <t>013312000270001</t>
  </si>
  <si>
    <t>尿道阴茎海绵体分流费-儿童（加收）</t>
  </si>
  <si>
    <t>尿道阴茎海绵体分流费-儿童(加收)</t>
  </si>
  <si>
    <t>013312000280000</t>
  </si>
  <si>
    <t>阴茎损伤修补费</t>
  </si>
  <si>
    <t>所定价格涵盖手术计划、术区准备、消毒、切开、修补、关闭、缝合、处理用物等步骤所需的人力资源和基本物质资源消耗。</t>
  </si>
  <si>
    <t>013312000280001</t>
  </si>
  <si>
    <t>阴茎损伤修补费-儿童（加收）</t>
  </si>
  <si>
    <t>阴茎损伤修补费-儿童(加收)</t>
  </si>
  <si>
    <t>013312000290000</t>
  </si>
  <si>
    <t>包皮整复费</t>
  </si>
  <si>
    <t>所定价格涵盖手术计划、术区准备、消毒、包皮分离、处理用物等步骤所需的人力资源和基本物质资源消耗。</t>
  </si>
  <si>
    <t>013312000290001</t>
  </si>
  <si>
    <t>包皮整复费-儿童（加收）</t>
  </si>
  <si>
    <t>包皮整复费-儿童(加收)</t>
  </si>
  <si>
    <t>013312000300000</t>
  </si>
  <si>
    <t>包皮切除费</t>
  </si>
  <si>
    <t>所定价格涵盖手术计划、术区准备、消毒、切除、松解或结扎、缝合、处理用物等步骤所需的人力资源和基本物质资源消耗。</t>
  </si>
  <si>
    <t>013312000300001</t>
  </si>
  <si>
    <t>包皮切除费-儿童（加收）</t>
  </si>
  <si>
    <t>包皮切除费-儿童(加收)</t>
  </si>
  <si>
    <t>342413000010000</t>
  </si>
  <si>
    <t>盆腔检查</t>
  </si>
  <si>
    <t>所定价格涵盖准备、摆位、消毒、视诊、触诊、记录处理用物等步骤所需的人力资源和基本物质资源消耗。必要时行三合诊检查。</t>
  </si>
  <si>
    <t>012413000010000</t>
  </si>
  <si>
    <t>阴道镜检查费</t>
  </si>
  <si>
    <t>所定价格涵盖消毒、置镜、观察、记录、处理用物、出具报告，必要时取样等步骤所需的人力资源和基本物质资源消耗。</t>
  </si>
  <si>
    <t>012413000020000</t>
  </si>
  <si>
    <t>宫颈内口检查费</t>
  </si>
  <si>
    <t>所定价格涵盖准备、摆位、消毒、视诊、触诊、记录、处理用物等步骤所需的人力资源和基本物质资源消耗。</t>
  </si>
  <si>
    <t>012413000030000</t>
  </si>
  <si>
    <t>宫腔镜检查费</t>
  </si>
  <si>
    <t>012413000040000</t>
  </si>
  <si>
    <t>输卵管镜检查费</t>
  </si>
  <si>
    <t>013112010110000</t>
  </si>
  <si>
    <t>妇科常规治疗费</t>
  </si>
  <si>
    <t>所定价格涵盖准备、消毒、治疗、处理用物等步骤所需的人力资源和基本物质资源消耗。</t>
  </si>
  <si>
    <t>1.“部位”指外阴、阴道、宫颈；
2.常规治疗包括但不限于填塞、上药、冲洗、灌洗、注射等各类治疗方式。</t>
  </si>
  <si>
    <t>013112010120000</t>
  </si>
  <si>
    <t>妇科特殊治疗费</t>
  </si>
  <si>
    <t>1.“部位”指外阴、阴道、宫颈；
2.特殊治疗包括但不限于射频、微波、红外线、激光（包括光动力）、电熨、液氮、臭氧等各类治疗方式。</t>
  </si>
  <si>
    <t>013112010130000</t>
  </si>
  <si>
    <t>阴道异物取出费</t>
  </si>
  <si>
    <t>所定价格涵盖初步评估、取出异物、处理用物等步骤所需的人力资源和基本物质资源消耗。</t>
  </si>
  <si>
    <t>使用宫腔镜（阴道内镜）进行阴道异物取出时，按照“阴道异物取出费”+“宫腔镜检查费”收费。</t>
  </si>
  <si>
    <t>013112010130001</t>
  </si>
  <si>
    <t>阴道异物取出费-儿童（加收）</t>
  </si>
  <si>
    <t>阴道异物取出费-儿童(加收)</t>
  </si>
  <si>
    <t>013112010140000</t>
  </si>
  <si>
    <t>子宫托治疗费</t>
  </si>
  <si>
    <t>所定价格涵盖评估、指导患者适配、放置、取出、后期维护等步骤所需的人力资源和基本物质资源消耗。</t>
  </si>
  <si>
    <t>子宫托</t>
  </si>
  <si>
    <t>013112010150000</t>
  </si>
  <si>
    <t>穿刺费（后穹窿）</t>
  </si>
  <si>
    <t>穿刺费(后穹窿)</t>
  </si>
  <si>
    <t>所定价格涵盖准备、消毒、穿刺、抽吸、处理用物，必要时注药等步骤所需的人力资源和基本物质资源消耗。</t>
  </si>
  <si>
    <t>013112010160000</t>
  </si>
  <si>
    <t>穿刺费（卵巢）</t>
  </si>
  <si>
    <t>穿刺费(卵巢)</t>
  </si>
  <si>
    <t>013112010170000</t>
  </si>
  <si>
    <t>宫腔灌洗费</t>
  </si>
  <si>
    <t>所定价格涵盖消毒、插管、灌洗、拔管、处理用物，必要时注药、放置引流物等步骤所需的人力资源和基本物质资源消耗。</t>
  </si>
  <si>
    <t>013112010180000</t>
  </si>
  <si>
    <t>子宫内翻手法复位费</t>
  </si>
  <si>
    <t>所定价格涵盖准备、消毒、手法复位、处理用物等步骤所需的人力资源和基本物质资源消耗。</t>
  </si>
  <si>
    <t>013112010190000</t>
  </si>
  <si>
    <t>卵巢组织冷冻费</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</si>
  <si>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</si>
  <si>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</si>
  <si>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</si>
  <si>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</si>
  <si>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月</t>
  </si>
  <si>
    <t>所定价格涵盖将冷冻后的卵巢组织持续冻存至解冻复苏前或约定截止保存时间，期间所需的人力资源和基本物质资源消耗。</t>
  </si>
  <si>
    <t>卵巢组织冷冻后保存超过2个月的，按每月收取续存费用，不足1个月按1个月收费。</t>
  </si>
  <si>
    <t>013112010210000</t>
  </si>
  <si>
    <t>卵巢组织解冻费</t>
  </si>
  <si>
    <t>所定价格涵盖将冷冻的卵巢组织按程序恢复至室温过程中所需的人力资源和基本物质资源消耗。</t>
  </si>
  <si>
    <t>013112010220000</t>
  </si>
  <si>
    <t>盆底功能手法治疗费</t>
  </si>
  <si>
    <t>半小时</t>
  </si>
  <si>
    <t>所定价格涵盖计划制定、手法治疗、功能训练、处理用物等步骤所需的人力资源和基本物质资源消耗。</t>
  </si>
  <si>
    <t>1.半小时后每增加10分钟按30%收取，每日最高收费不超过160元；
2.采用电、磁等各种物理方法进行盆底功能治疗的，按照物理治疗类相关价格项目收费。</t>
  </si>
  <si>
    <t>013313000010000</t>
  </si>
  <si>
    <t>外阴/阴道修补费（常规）</t>
  </si>
  <si>
    <t>外阴/阴道修补费(常规)</t>
  </si>
  <si>
    <t>所定价格涵盖手术计划、术区准备、消毒、缝合、处理用物等步骤所需的人力资源和基本物质资源消耗。</t>
  </si>
  <si>
    <t>阴道分娩时开展的会阴裂伤修补，按产科类相关价格项目收费。</t>
  </si>
  <si>
    <t>013313000020000</t>
  </si>
  <si>
    <t>外阴/阴道修补费（复杂）</t>
  </si>
  <si>
    <t>外阴/阴道修补费(复杂)</t>
  </si>
  <si>
    <t>1.阴道分娩时开展的会阴裂伤修补，按产科类相关价格项目收费；
2.“复杂”指：会阴Ⅲ-IV度裂伤、陈旧性会阴Ⅱ-Ⅲ度裂伤等。</t>
  </si>
  <si>
    <t>013313000030000</t>
  </si>
  <si>
    <t>外阴/阴道囊肿切开引流费</t>
  </si>
  <si>
    <t>所定价格涵盖手术计划、术区准备、消毒、切开引流、处理用物，必要时包扎固定、放置引流物等步骤所需的人力资源和基本物质资源消耗。</t>
  </si>
  <si>
    <t>013313000040000</t>
  </si>
  <si>
    <t>外阴病变切除费</t>
  </si>
  <si>
    <t>所定价格涵盖手术计划、术区准备、消毒、切除、缝合、处理用物，必要时包扎固定、放置引流物等步骤所需的人力资源和基本物质资源消耗。</t>
  </si>
  <si>
    <t>013313000050000</t>
  </si>
  <si>
    <t>外阴广泛切除费</t>
  </si>
  <si>
    <t>所定价格涵盖手术计划、术区准备、消毒、切开、分离、切除、缝合修复、处理用物，必要时包扎固定、放置引流物等步骤所需的人力资源和基本物质资源消耗。</t>
  </si>
  <si>
    <t>013313000060000</t>
  </si>
  <si>
    <t>阴蒂整形费</t>
  </si>
  <si>
    <t>所定价格涵盖手术计划、术区准备、消毒、切除、缝合、成形、处理用物等步骤所需的人力资源和基本物质资源消耗。</t>
  </si>
  <si>
    <t>013313000070000</t>
  </si>
  <si>
    <t>阴唇整形费</t>
  </si>
  <si>
    <t>013313000080000</t>
  </si>
  <si>
    <t>阴唇粘连分离费</t>
  </si>
  <si>
    <t>所定价格涵盖手术计划、术区准备、消毒、分离、处理用物等步骤所需的人力资源和基本物质资源消耗。</t>
  </si>
  <si>
    <t>013313000090000</t>
  </si>
  <si>
    <t>处女膜切开费</t>
  </si>
  <si>
    <t>013313000100000</t>
  </si>
  <si>
    <t>处女膜修复费</t>
  </si>
  <si>
    <t>所定价格涵盖手术计划、术区准备、消毒、缝合修复、处理用物等步骤所需的人力资源和基本物质资源消耗。</t>
  </si>
  <si>
    <t>013313000110000</t>
  </si>
  <si>
    <t>阴道切除费</t>
  </si>
  <si>
    <t>所定价格涵盖手术计划、术区准备、消毒、切除、缝合、处理用物等步骤所需的人力资源和基本物质资源消耗。</t>
  </si>
  <si>
    <t>013313000110001</t>
  </si>
  <si>
    <t>阴道切除费-阴道赘生物或肿物切除（减收）</t>
  </si>
  <si>
    <t>阴道切除费-阴道赘生物或肿物切除(减收)</t>
  </si>
  <si>
    <t>013313000120000</t>
  </si>
  <si>
    <t>阴道壁修补费</t>
  </si>
  <si>
    <t>所定价格涵盖手术计划、术区准备、消毒、切开、分离、缝合修补、处理用物，必要时放置引流物等步骤所需的人力资源和基本物质资源消耗。</t>
  </si>
  <si>
    <t>013313000120001</t>
  </si>
  <si>
    <t>阴道壁修补费-前后壁同时修补（加收）</t>
  </si>
  <si>
    <t>阴道壁修补费-前后壁同时修补(加收)</t>
  </si>
  <si>
    <t>013313000130000</t>
  </si>
  <si>
    <t>阴道瘘修补费</t>
  </si>
  <si>
    <t>所定价格涵盖手术计划、术区准备、消毒、分离、切除、缝合修补、处理用物，必要时放置引流物等步骤所需的人力资源和基本物质资源消耗。</t>
  </si>
  <si>
    <t>013313000140000</t>
  </si>
  <si>
    <t>阴道矫形费</t>
  </si>
  <si>
    <t>所定价格涵盖手术计划、术区准备、消毒、切开、成形、缝合、处理用物，必要时包扎固定、放置引流物等步骤所需的人力资源和基本物质资源消耗。</t>
  </si>
  <si>
    <t>013313000150000</t>
  </si>
  <si>
    <t>阴道紧缩手术费</t>
  </si>
  <si>
    <t>所定价格涵盖手术计划、术区准备、消毒、加固、缝合、处理用物等步骤所需的人力资源和基本物质资源消耗。</t>
  </si>
  <si>
    <t>013313000160000</t>
  </si>
  <si>
    <t>阴道替代成形费</t>
  </si>
  <si>
    <t>013313000170000</t>
  </si>
  <si>
    <t>阴道闭合手术费</t>
  </si>
  <si>
    <t>所定价格涵盖手术计划、术区准备、消毒、分离、切除、缝合、处理用物，必要时包扎固定、放置引流物等步骤所需的人力资源和基本物质资源消耗。</t>
  </si>
  <si>
    <t>013313000180000</t>
  </si>
  <si>
    <t>宫颈环扎费（非孕期）</t>
  </si>
  <si>
    <t>宫颈环扎费(非孕期)</t>
  </si>
  <si>
    <t>所定价格涵盖手术计划、术区准备、消毒、环扎、处理用物、拆线等步骤所需的人力资源和基本物质资源消耗。</t>
  </si>
  <si>
    <t>013313000190000</t>
  </si>
  <si>
    <t>宫颈部分切除费</t>
  </si>
  <si>
    <t>013313000200000</t>
  </si>
  <si>
    <t>宫颈根治性切除费</t>
  </si>
  <si>
    <t>所定价格涵盖手术计划、术区准备、消毒、分离、切除、缝合、处理用物等步骤所需的人力资源和基本物质资源消耗。</t>
  </si>
  <si>
    <t>013313000210000</t>
  </si>
  <si>
    <t>宫颈肌瘤切除费（常规）</t>
  </si>
  <si>
    <t>宫颈肌瘤切除费(常规)</t>
  </si>
  <si>
    <t>所定价格涵盖手术计划、术区准备、消毒、宫腔探查、切除肌瘤、缝合、处理用物等步骤所需的人力资源和基本物质资源消耗。</t>
  </si>
  <si>
    <t>013313000220000</t>
  </si>
  <si>
    <t>宫颈肌瘤切除费（复杂）</t>
  </si>
  <si>
    <t>宫颈肌瘤切除费(复杂)</t>
  </si>
  <si>
    <t>“复杂”指：宫颈管内肌瘤≥3厘米或肌瘤切除数≥2个。</t>
  </si>
  <si>
    <t>013313000230000</t>
  </si>
  <si>
    <t>人工流产费（常规）</t>
  </si>
  <si>
    <t>人工流产费(常规)</t>
  </si>
  <si>
    <t>所定价格涵盖手术计划、术区准备、冲洗、消毒、探针探查、钳刮、吸引、检查妊娠物的完整性、处理用物等步骤所需的人力资源和基本物质资源消耗。</t>
  </si>
  <si>
    <t>013313000240000</t>
  </si>
  <si>
    <t>人工流产费（复杂）</t>
  </si>
  <si>
    <t>人工流产费(复杂)</t>
  </si>
  <si>
    <t>“复杂”指：畸形子宫、瘢痕子宫、 哺乳期子宫、宫颈妊娠等。</t>
  </si>
  <si>
    <t>013313000250000</t>
  </si>
  <si>
    <t>清宫费（常规）</t>
  </si>
  <si>
    <t>清宫费(常规)</t>
  </si>
  <si>
    <t>所定价格涵盖手术计划、术区准备、消毒、宫腔探查、清宫或分段刮宫、处理用物等步骤所需的人力资源和基本物质资源消耗。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</si>
  <si>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</si>
  <si>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</si>
  <si>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</si>
  <si>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清宫费(常规)-宫腔组织吸取(扩展)</t>
  </si>
  <si>
    <t>013313000250200</t>
  </si>
  <si>
    <t>清宫费（常规）-刮宫（扩展）</t>
  </si>
  <si>
    <t>清宫费(常规)-刮宫(扩展)</t>
  </si>
  <si>
    <t>013313000260000</t>
  </si>
  <si>
    <t>清宫费（复杂）</t>
  </si>
  <si>
    <t>清宫费(复杂)</t>
  </si>
  <si>
    <t>1.“复杂”指：畸形子宫、瘢痕子宫、稽留流产等；
2.不与“宫腔异物取出费”、“瘢痕子宫妊娠病灶切除费”同时收取。</t>
  </si>
  <si>
    <t>013313000260100</t>
  </si>
  <si>
    <t>清宫费（复杂）-分段诊刮（扩展）</t>
  </si>
  <si>
    <t>清宫费(复杂)-分段诊刮(扩展)</t>
  </si>
  <si>
    <t>分段诊刮指同时取出宫颈和宫腔的组织。</t>
  </si>
  <si>
    <t>013313000270000</t>
  </si>
  <si>
    <t>宫腔粘连分离费</t>
  </si>
  <si>
    <t>所定价格涵盖手术计划、术区准备、消毒、宫腔探查、分离、处理用物等步骤所需的人力资源和基本物质资源消耗。</t>
  </si>
  <si>
    <t>013313000270001</t>
  </si>
  <si>
    <t>宫腔粘连分离费-宫颈管粘连分离（加收）</t>
  </si>
  <si>
    <t>宫腔粘连分离费-宫颈管粘连分离(加收)</t>
  </si>
  <si>
    <t>343313000270002</t>
  </si>
  <si>
    <t>宫腔粘连分离费- 仅使用探针或扩宫棒分离(减收)</t>
  </si>
  <si>
    <t>013313000280000</t>
  </si>
  <si>
    <t>宫腔异物取出费</t>
  </si>
  <si>
    <t>所定价格涵盖手术计划、扩宫、探查、取异物，必要时缝合、处理用物等操作所需的人力资源和基本物质资源消耗。</t>
  </si>
  <si>
    <t>不与“清宫费”、“瘢痕子宫妊娠病灶切除费”同时收取。</t>
  </si>
  <si>
    <t>013313000290000</t>
  </si>
  <si>
    <t>宫内节育器放置费</t>
  </si>
  <si>
    <t>所定价格涵盖手术计划、术区准备、冲洗、消毒、扩张、放置节育器、处理用物等步骤所需的人力资源和基本物质资源消耗。</t>
  </si>
  <si>
    <t>节育器</t>
  </si>
  <si>
    <t>013313000290001</t>
  </si>
  <si>
    <t>宫内节育器放置费-宫内节育器缝合固定（加收）</t>
  </si>
  <si>
    <t>宫内节育器放置费-宫内节育器缝合固定(加收)</t>
  </si>
  <si>
    <t>013313000300000</t>
  </si>
  <si>
    <t>宫内节育器取出费</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</si>
  <si>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</si>
  <si>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</si>
  <si>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</si>
  <si>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</si>
  <si>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所定价格涵盖手术计划、术区准备、消毒、切开、探查、取样、处理用物等步骤所需的人力资源和基本物质资源消耗。</t>
  </si>
  <si>
    <t>013313000320000</t>
  </si>
  <si>
    <t>瘢痕子宫妊娠病灶切除费</t>
  </si>
  <si>
    <t>所定价格涵盖手术计划、术区准备、消毒、切开、宫腔探查、切除、缝合、处理用物，必要时修补等步骤所需的人力资源和基本物质资源消耗。</t>
  </si>
  <si>
    <t>不与“清宫费”、“宫腔异物取出费”同时收取。</t>
  </si>
  <si>
    <t>013313000320100</t>
  </si>
  <si>
    <t>瘢痕子宫妊娠病灶切除费-宫角妊娠病灶切除（扩展）</t>
  </si>
  <si>
    <t>瘢痕子宫妊娠病灶切除费-宫角妊娠病灶切除(扩展)</t>
  </si>
  <si>
    <t>013313000330000</t>
  </si>
  <si>
    <t>子宫内膜去除费</t>
  </si>
  <si>
    <t>所定价格涵盖手术计划、术区准备、消毒、宫腔探查、去除内膜、处理用物等步骤所需的人力资源和基本物质资源消耗。</t>
  </si>
  <si>
    <t>013313000340000</t>
  </si>
  <si>
    <t>子宫内膜息肉去除费</t>
  </si>
  <si>
    <t>所定价格涵盖手术计划、术区准备、消毒、宫腔探查、去除、处理用物等步骤所需的人力资源和基本物质资源消耗。</t>
  </si>
  <si>
    <t>013313000340001</t>
  </si>
  <si>
    <t>子宫内膜息肉去除费-宫颈管息肉去除（减收）</t>
  </si>
  <si>
    <t>子宫内膜息肉去除费-宫颈管息肉去除(减收)</t>
  </si>
  <si>
    <t>013313000350000</t>
  </si>
  <si>
    <t>子宫肌瘤切除费（常规）</t>
  </si>
  <si>
    <t>子宫肌瘤切除费(常规)</t>
  </si>
  <si>
    <t>013313000350100</t>
  </si>
  <si>
    <t>子宫肌瘤切除费（常规）-子宫腺肌病灶切除（扩展）</t>
  </si>
  <si>
    <t>子宫肌瘤切除费(常规)-子宫腺肌病灶切除(扩展)</t>
  </si>
  <si>
    <t>013313000360000</t>
  </si>
  <si>
    <t>子宫肌瘤切除费（复杂）</t>
  </si>
  <si>
    <t>子宫肌瘤切除费(复杂)</t>
  </si>
  <si>
    <t>“复杂”指：肌瘤≥8厘米或肌瘤切除数≥6个。</t>
  </si>
  <si>
    <t>013313000370000</t>
  </si>
  <si>
    <t>子宫动脉结扎费</t>
  </si>
  <si>
    <t>所定价格涵盖手术计划、术区准备、消毒、宫腔探查、结扎、处理用物等步骤所需的人力资源和基本物质资源消耗。</t>
  </si>
  <si>
    <t>013313000380000</t>
  </si>
  <si>
    <t>子宫次全切除费</t>
  </si>
  <si>
    <t>所定价格涵盖手术计划、术区准备、消毒、切开、宫腔探查、切除、分离、缝合、处理用物等步骤所需的人力资源和基本物质资源消耗。</t>
  </si>
  <si>
    <t>013313000390000</t>
  </si>
  <si>
    <t>子宫全切除费</t>
  </si>
  <si>
    <t>013313000400000</t>
  </si>
  <si>
    <t>子宫扩大切除费（常规）</t>
  </si>
  <si>
    <t>子宫扩大切除费(常规)</t>
  </si>
  <si>
    <t>所定价格涵盖手术计划、术区准备、消毒、切开、盆腹腔探查、分离、切除、缝合、处理用物，必要时放置引流物等步骤所需的人力资源和基本物质资源消耗。</t>
  </si>
  <si>
    <t>013313000410000</t>
  </si>
  <si>
    <t>子宫扩大切除费（复杂）</t>
  </si>
  <si>
    <t>子宫扩大切除费(复杂)</t>
  </si>
  <si>
    <t>013313000420000</t>
  </si>
  <si>
    <t>子宫修补费</t>
  </si>
  <si>
    <t>所定价格涵盖手术计划、术区准备、消毒、宫腔探查、缝合修补、处理用物等步骤所需的人力资源和基本物质资源消耗。</t>
  </si>
  <si>
    <t>013313000430000</t>
  </si>
  <si>
    <t>子宫矫形费</t>
  </si>
  <si>
    <t>所定价格涵盖手术计划、术区准备、消毒、切开、宫腔探查、缝合、处理用物，必要时切除等步骤所需的人力资源和基本物质资源消耗。</t>
  </si>
  <si>
    <t>013313000440000</t>
  </si>
  <si>
    <t>子宫悬吊费</t>
  </si>
  <si>
    <t>所定价格涵盖手术计划、术区准备、消毒、切开、分离、缝合悬吊、处理用物等步骤所需的人力资源和基本物质资源消耗。</t>
  </si>
  <si>
    <t>013313000450000</t>
  </si>
  <si>
    <t>输卵管穿刺费</t>
  </si>
  <si>
    <t>所定价格涵盖手术计划、术区准备、消毒、切开、穿刺、抽吸，必要时注药、取样等步骤所需的人力资源和基本物质资源消耗。</t>
  </si>
  <si>
    <t>013313000460000</t>
  </si>
  <si>
    <t>输卵管通液费</t>
  </si>
  <si>
    <t>所定价格涵盖手术计划、术区准备、设备调试、摆位、消毒、插管、注液、拔管、处理用物，必要时注药等步骤所需的人力资源和基本物质资源消耗。</t>
  </si>
  <si>
    <t>开展输卵管造影，按“输卵管通液费”+相关影像学造影成像项目收费。</t>
  </si>
  <si>
    <t>013313000470000</t>
  </si>
  <si>
    <t>输卵管矫形费</t>
  </si>
  <si>
    <t>013313000480000</t>
  </si>
  <si>
    <t>输卵管吻合复通费</t>
  </si>
  <si>
    <t>所定价格涵盖手术计划、术区准备、消毒、切开、分离、切除、吻合、处理用物等步骤所需的人力资源和基本物质资源消耗。</t>
  </si>
  <si>
    <t>013313000490000</t>
  </si>
  <si>
    <t>输卵管宫角植入费</t>
  </si>
  <si>
    <t>所定价格涵盖手术计划、术区准备、消毒、切除、缝合固定、处理用物等步骤所需的人力资源和基本物质资源消耗。</t>
  </si>
  <si>
    <t>013313000500000</t>
  </si>
  <si>
    <t>输卵管切除费</t>
  </si>
  <si>
    <t>013313000510000</t>
  </si>
  <si>
    <t>输卵管开窗费</t>
  </si>
  <si>
    <t>所定价格涵盖手术计划、术区准备、消毒、切开、分离、取出、处理用物，必要时注药等步骤所需的人力资源和基本物质资源消耗。</t>
  </si>
  <si>
    <t>013313000520000</t>
  </si>
  <si>
    <t>输卵管阻断费</t>
  </si>
  <si>
    <t>所定价格涵盖手术计划、术区准备、消毒、切开、分离、阻断、缝合、处理用物等步骤所需的人力资源和基本物质资源消耗。</t>
  </si>
  <si>
    <t>013313000530000</t>
  </si>
  <si>
    <t>卵巢打孔费</t>
  </si>
  <si>
    <t>所定价格涵盖手术计划、术区准备、消毒、切开、分离、打孔、处理用物等步骤所需的人力资源和基本物质资源消耗。</t>
  </si>
  <si>
    <t>013313000540000</t>
  </si>
  <si>
    <t>卵巢切开探查费</t>
  </si>
  <si>
    <t>所定价格涵盖手术计划、术区准备、消毒、探查、处理用物，必要时取样等步骤所需的人力资源和基本物质资源消耗。</t>
  </si>
  <si>
    <t>013313000550000</t>
  </si>
  <si>
    <t>卵巢部分切除费</t>
  </si>
  <si>
    <t>所定价格涵盖手术计划、术区准备、消毒、切开、分离、切除、缝合、修复、处理用物等步骤所需的人力资源和基本物质资源消耗。</t>
  </si>
  <si>
    <t>013313000550100</t>
  </si>
  <si>
    <t>卵巢部分切除费-卵巢组织切取（扩展）</t>
  </si>
  <si>
    <t>卵巢部分切除费-卵巢组织切取(扩展)</t>
  </si>
  <si>
    <t>013313000560000</t>
  </si>
  <si>
    <t>卵巢切除费</t>
  </si>
  <si>
    <t>013313000570000</t>
  </si>
  <si>
    <t>卵巢癌根治性切除费</t>
  </si>
  <si>
    <t>013313000580000</t>
  </si>
  <si>
    <t>卵巢移位费</t>
  </si>
  <si>
    <t>所定价格涵盖手术计划、术区准备、消毒、切开、探查、游离、移位、固定、缝合、处理用物等步骤所需的人力资源和基本物质资源消耗。</t>
  </si>
  <si>
    <t>013313000590000</t>
  </si>
  <si>
    <t>卵巢组织移植费</t>
  </si>
  <si>
    <t>所定价格涵盖手术计划、术区准备、消毒、切开、分离植入、吻合、固定、缝合、处理用物等步骤所需的人力资源和基本物质资源消耗。</t>
  </si>
  <si>
    <t>013313000600000</t>
  </si>
  <si>
    <t>盆腔手术探查费</t>
  </si>
  <si>
    <t>013313000610000</t>
  </si>
  <si>
    <t>子宫内膜异位病灶切除费（常规）</t>
  </si>
  <si>
    <t>子宫内膜异位病灶切除费(常规)</t>
  </si>
  <si>
    <t>所定价格涵盖手术计划、术区准备、消毒、切开、探查、分离、切除异位内膜，必要时缝合、放置引流物、处理用物等步骤所需的人力资源和基本物质资源消耗。</t>
  </si>
  <si>
    <t>013313000620000</t>
  </si>
  <si>
    <t>子宫内膜异位病灶切除费（复杂）</t>
  </si>
  <si>
    <t>子宫内膜异位病灶切除费(复杂)</t>
  </si>
  <si>
    <t>“复杂”指：子宫内膜异位病变浸润深度≥5毫米或侵犯3个及以上部位。</t>
  </si>
  <si>
    <t>013313000630000</t>
  </si>
  <si>
    <t>淋巴结清扫费（盆腔）</t>
  </si>
  <si>
    <t>淋巴结清扫费(盆腔)</t>
  </si>
  <si>
    <t>013313000640000</t>
  </si>
  <si>
    <t>盆腔粘连松解费</t>
  </si>
  <si>
    <t>所定价格涵盖手术计划、术区准备、消毒、探查、分离松解、处理用物等步骤所需的人力资源和基本物质资源消耗。</t>
  </si>
  <si>
    <t>013313000650000</t>
  </si>
  <si>
    <t>盆腔肿瘤切除费</t>
  </si>
  <si>
    <t>所定价格涵盖手术计划、术区准备、消毒、探查、切除、缝合、处理用物等步骤所需的人力资源和基本物质资源消耗。</t>
  </si>
  <si>
    <t>013313000660000</t>
  </si>
  <si>
    <t>盆底重建费</t>
  </si>
  <si>
    <t>013313000670000</t>
  </si>
  <si>
    <t>避孕药皮下埋植费</t>
  </si>
  <si>
    <t>所定价格涵盖手术计划、术区准备、消毒、切开、埋植、取出药物、缝合、处理用物等步骤所需的人力资源和基本物质资源消耗。</t>
  </si>
  <si>
    <t>013313000680000</t>
  </si>
  <si>
    <t>避孕药取出费</t>
  </si>
  <si>
    <t>所定价格涵盖手术计划、术区准备、消毒、切开、取出药物、缝合、处理用物等步骤所需的人力资源和基本物质资源消耗。</t>
  </si>
  <si>
    <t>012415000010000</t>
  </si>
  <si>
    <t>骨密度测定费</t>
  </si>
  <si>
    <t>所定价格涵盖摆位、数据采集、数据处理、结果分析、图文报告、处理用物等步骤所需的人力资源和基本物质资源消耗。包括检查中防护器材使用。</t>
  </si>
  <si>
    <t>013113000010000</t>
  </si>
  <si>
    <t>管型石膏固定拆除费</t>
  </si>
  <si>
    <t>个</t>
  </si>
  <si>
    <t>所定价格涵盖拆除管型石膏、处理用物等步骤所需的人力资源和基本物质资源消耗。</t>
  </si>
  <si>
    <t>013113000020000</t>
  </si>
  <si>
    <t>皮牵引安装费</t>
  </si>
  <si>
    <t>所定价格涵盖准备、安装、牵拉、调试、拆除、处理用物等步骤所需的人力资源和基本物质资源消耗。</t>
  </si>
  <si>
    <t>包含拆除。</t>
  </si>
  <si>
    <t>013113000030000</t>
  </si>
  <si>
    <t>持续牵引费</t>
  </si>
  <si>
    <t>所定价格涵盖持续维持骨关节形态和力线、处理用物等步骤所需的人力资源和基本物质资源消耗。</t>
  </si>
  <si>
    <t>013315000010000</t>
  </si>
  <si>
    <t>骨伤制动外固定费（小）</t>
  </si>
  <si>
    <t>骨伤制动外固定费(小)</t>
  </si>
  <si>
    <t>所定价格涵盖复位、制动、固定、处理用物等步骤所需的人力资源和基本物质资源消耗。</t>
  </si>
  <si>
    <t>不与中医骨伤项目同时收取。</t>
  </si>
  <si>
    <t>013315000010001</t>
  </si>
  <si>
    <t>骨伤制动外固定费（小）-儿童（加收）</t>
  </si>
  <si>
    <t>骨伤制动外固定费(小)-儿童(加收)</t>
  </si>
  <si>
    <t>013315000020000</t>
  </si>
  <si>
    <t>骨伤制动外固定费（中）</t>
  </si>
  <si>
    <t>骨伤制动外固定费(中)</t>
  </si>
  <si>
    <t>013315000020001</t>
  </si>
  <si>
    <t>骨伤制动外固定费（中）-儿童（加收）</t>
  </si>
  <si>
    <t>骨伤制动外固定费(中)-儿童(加收)</t>
  </si>
  <si>
    <t>013315000030000</t>
  </si>
  <si>
    <t>骨伤制动外固定费（大）</t>
  </si>
  <si>
    <t>骨伤制动外固定费(大)</t>
  </si>
  <si>
    <t>013315000030001</t>
  </si>
  <si>
    <t>骨伤制动外固定费（大）-儿童（加收）</t>
  </si>
  <si>
    <t>骨伤制动外固定费(大)-儿童(加收)</t>
  </si>
  <si>
    <t>013315000040000</t>
  </si>
  <si>
    <t>骨伤制动外固定费（特大）</t>
  </si>
  <si>
    <t>骨伤制动外固定费(特大)</t>
  </si>
  <si>
    <t>所定价格涵盖复位、制动、固定等、处理用物等步骤所需的人力资源和基本物质资源消耗。</t>
  </si>
  <si>
    <t>不与其他骨伤制动外固定费、中医骨伤项目同时收取。</t>
  </si>
  <si>
    <t>013315000040001</t>
  </si>
  <si>
    <t>骨伤制动外固定费（特大）-儿童（加收）</t>
  </si>
  <si>
    <t>骨伤制动外固定费(特大)-儿童(加收)</t>
  </si>
  <si>
    <t>013315000050000</t>
  </si>
  <si>
    <t>骨牵引安装费</t>
  </si>
  <si>
    <t>所定价格涵盖手术计划、术区准备、消毒、安装、牵拉、调试、拆除、处理用物等步骤所需的人力资源和基本物质资源消耗。</t>
  </si>
  <si>
    <t>013315000050001</t>
  </si>
  <si>
    <t>骨牵引安装费-儿童（加收）</t>
  </si>
  <si>
    <t>骨牵引安装费-儿童(加收)</t>
  </si>
  <si>
    <t>013315000060000</t>
  </si>
  <si>
    <t>颅颈交界区减压重建费（常规）</t>
  </si>
  <si>
    <t>颅颈交界区减压重建费(常规)</t>
  </si>
  <si>
    <t>所定价格涵盖手术计划、术区准备、消毒、切开、分离、切除、减压、重建固定、止血、引流、缝合、处理用物等步骤所需的人力资源和基本物质资源消耗。</t>
  </si>
  <si>
    <t>013315000060001</t>
  </si>
  <si>
    <t>颅颈交界区减压重建费（常规）-儿童（加收）</t>
  </si>
  <si>
    <t>颅颈交界区减压重建费(常规)-儿童(加收)</t>
  </si>
  <si>
    <t>013315000070000</t>
  </si>
  <si>
    <t>颅颈交界区减压重建费（复杂）</t>
  </si>
  <si>
    <t>颅颈交界区减压重建费(复杂)</t>
  </si>
  <si>
    <t>所定价格涵盖手术计划、术区准备、消毒、切开、分离、切除、减压、重建固定、止血、引流、缝合等步骤所需的人力资源和基本物质资源消耗。</t>
  </si>
  <si>
    <t>“复杂”指：多入路联合手术、寰枢椎畸形、椎动脉高跨、难复性寰枢椎骨折脱位、枕骨大孔或寰椎后弓减压的情况。</t>
  </si>
  <si>
    <t>013315000070001</t>
  </si>
  <si>
    <t>颅颈交界区减压重建费（复杂）-儿童（加收）</t>
  </si>
  <si>
    <t>颅颈交界区减压重建费(复杂)-儿童(加收)</t>
  </si>
  <si>
    <t>013315000080000</t>
  </si>
  <si>
    <t>颈椎椎管减压费（常规）</t>
  </si>
  <si>
    <t>颈椎椎管减压费(常规)</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</si>
  <si>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</si>
  <si>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</si>
  <si>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</si>
  <si>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</si>
  <si>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颈椎椎管减压费(常规)-儿童(加收)</t>
  </si>
  <si>
    <t>013315000090000</t>
  </si>
  <si>
    <t>颈椎椎管减压费（复杂）</t>
  </si>
  <si>
    <t>颈椎椎管减压费(复杂)</t>
  </si>
  <si>
    <t>1.“复杂”指：总减压节段≥3个椎体、多入路联合的情况；                                                                                                                             2.跨颈胸节段只收取一次费用；                                                                                3.不与“颈椎椎管减压融合内固定费”同时收取。</t>
  </si>
  <si>
    <t>013315000090001</t>
  </si>
  <si>
    <t>颈椎椎管减压费（复杂）-儿童（加收）</t>
  </si>
  <si>
    <t>颈椎椎管减压费(复杂)-儿童(加收)</t>
  </si>
  <si>
    <t>013315000100000</t>
  </si>
  <si>
    <t>颈椎椎管减压融合内固定费（常规）</t>
  </si>
  <si>
    <t>颈椎椎管减压融合内固定费(常规)</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</si>
  <si>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</si>
  <si>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</si>
  <si>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</si>
  <si>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</si>
  <si>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颈椎椎管减压融合内固定费(常规)-儿童(加收)</t>
  </si>
  <si>
    <t>013315000110000</t>
  </si>
  <si>
    <t>颈椎椎管减压融合内固定费（复杂）</t>
  </si>
  <si>
    <t>颈椎椎管减压融合内固定费(复杂)</t>
  </si>
  <si>
    <t>1.“复杂”指：减压节段≥3个椎体、多入路联合的情况；                                                                                           2.跨颈胸节段只收取一次费用；                                                                                                                                   3.不与“颈椎椎管减压费”同时收取。</t>
  </si>
  <si>
    <t>013315000110001</t>
  </si>
  <si>
    <t>颈椎椎管减压融合内固定费（复杂）-儿童（加收）</t>
  </si>
  <si>
    <t>颈椎椎管减压融合内固定费(复杂)-儿童(加收)</t>
  </si>
  <si>
    <t>013315000120000</t>
  </si>
  <si>
    <t>胸椎椎管减压费（常规）</t>
  </si>
  <si>
    <t>胸椎椎管减压费(常规)</t>
  </si>
  <si>
    <t>1.跨颈胸、胸腰节段只收取一次费用；                                                                                                                   2.不与“胸椎椎管减压融合内固定费”同时收取。</t>
  </si>
  <si>
    <t>013315000120001</t>
  </si>
  <si>
    <t>胸椎椎管减压费（常规）-儿童（加收）</t>
  </si>
  <si>
    <t>胸椎椎管减压费(常规)-儿童(加收)</t>
  </si>
  <si>
    <t>013315000130000</t>
  </si>
  <si>
    <t>胸椎椎管减压费（复杂）</t>
  </si>
  <si>
    <t>胸椎椎管减压费(复杂)</t>
  </si>
  <si>
    <t>1.“复杂”指：减压节段≥3个椎体、多入路联合的情况；                                                                                                            2.跨颈胸、胸腰节段只收取一次费用；                                                                                                              3.不与“胸椎椎管减压融合内固定费”同时收取。</t>
  </si>
  <si>
    <t>013315000130001</t>
  </si>
  <si>
    <t>胸椎椎管减压费（复杂）-儿童（加收）</t>
  </si>
  <si>
    <t>胸椎椎管减压费(复杂)-儿童(加收)</t>
  </si>
  <si>
    <t>013315000140000</t>
  </si>
  <si>
    <t>胸椎椎管减压融合内固定费（常规）</t>
  </si>
  <si>
    <t>胸椎椎管减压融合内固定费(常规)</t>
  </si>
  <si>
    <t>1.跨颈胸、胸腰节段只收取一次费用；                                                                                                              2.不与“胸椎椎管减压费”同时收取。</t>
  </si>
  <si>
    <t>013315000140001</t>
  </si>
  <si>
    <t>胸椎椎管减压融合内固定费（常规）-儿童（加收）</t>
  </si>
  <si>
    <t>胸椎椎管减压融合内固定费(常规)-儿童(加收)</t>
  </si>
  <si>
    <t>013315000150000</t>
  </si>
  <si>
    <t>胸椎椎管减压融合内固定费（复杂）</t>
  </si>
  <si>
    <t>胸椎椎管减压融合内固定费(复杂)</t>
  </si>
  <si>
    <t>1.“复杂”指：减压节段≥3个椎体、多入路联合的情况；                                                                                              2.跨颈胸、胸腰节段只收取一次费用；                                                                                                                3.不与“胸椎椎管减压费”同时收取。</t>
  </si>
  <si>
    <t>013315000150001</t>
  </si>
  <si>
    <t>胸椎椎管减压融合内固定费（复杂）-儿童（加收）</t>
  </si>
  <si>
    <t>胸椎椎管减压融合内固定费(复杂)-儿童(加收)</t>
  </si>
  <si>
    <t>013315000160000</t>
  </si>
  <si>
    <t>腰椎椎管减压费（常规）</t>
  </si>
  <si>
    <t>腰椎椎管减压费(常规)</t>
  </si>
  <si>
    <t>1.跨胸腰节段只收取一次费用；                                                                                                                            2.不与“腰椎椎管减压融合内固定费”同时收取。</t>
  </si>
  <si>
    <t>013315000160001</t>
  </si>
  <si>
    <t>腰椎椎管减压费（常规）-儿童（加收）</t>
  </si>
  <si>
    <t>腰椎椎管减压费(常规)-儿童(加收)</t>
  </si>
  <si>
    <t>013315000170000</t>
  </si>
  <si>
    <t>腰椎椎管减压费（复杂）</t>
  </si>
  <si>
    <t>腰椎椎管减压费(复杂)</t>
  </si>
  <si>
    <t>1.“复杂”指：减压节段≥3个椎体、多入路联合的情况；                                                                                              2.跨胸腰节段只收取一次费用；                                                                                                                  3.不与“腰椎椎管减压融合内固定费”同时收取。</t>
  </si>
  <si>
    <t>013315000170001</t>
  </si>
  <si>
    <t>腰椎椎管减压费（复杂）-儿童（加收）</t>
  </si>
  <si>
    <t>腰椎椎管减压费(复杂)-儿童(加收)</t>
  </si>
  <si>
    <t>013315000180000</t>
  </si>
  <si>
    <t>腰椎椎管减压融合内固定费（常规）</t>
  </si>
  <si>
    <t>腰椎椎管减压融合内固定费(常规)</t>
  </si>
  <si>
    <t>1.跨胸腰节段只收取一次费用；                                                                                                                2.不与“腰椎椎管减压费”同时收取。</t>
  </si>
  <si>
    <t>013315000180001</t>
  </si>
  <si>
    <t>腰椎椎管减压融合内固定费（常规）-儿童（加收）</t>
  </si>
  <si>
    <t>腰椎椎管减压融合内固定费(常规)-儿童(加收)</t>
  </si>
  <si>
    <t>013315000190000</t>
  </si>
  <si>
    <t>腰椎椎管减压融合内固定费（复杂）</t>
  </si>
  <si>
    <t>腰椎椎管减压融合内固定费(复杂)</t>
  </si>
  <si>
    <t>1.“复杂”指：减压节段≥3个椎体、多入路联合的情况；                                                                                                 2.跨胸腰节段只收取一次费用；                                                                                                                            3.不与“腰椎椎管减压费”同时收取。</t>
  </si>
  <si>
    <t>013315000190001</t>
  </si>
  <si>
    <t>腰椎椎管减压融合内固定费（复杂）-儿童（加收）</t>
  </si>
  <si>
    <t>腰椎椎管减压融合内固定费(复杂)-儿童(加收)</t>
  </si>
  <si>
    <t>013315000200000</t>
  </si>
  <si>
    <t>椎间盘切除费</t>
  </si>
  <si>
    <t>每椎间盘</t>
  </si>
  <si>
    <t>所定价格涵盖手术计划、术区准备、消毒、切开、探查、切除、止血、引流、缝合、处理用物等步骤所需的人力资源和基本物质资源消耗。</t>
  </si>
  <si>
    <t>013315000200001</t>
  </si>
  <si>
    <t>椎间盘切除费-儿童（加收）</t>
  </si>
  <si>
    <t>椎间盘切除费-儿童(加收)</t>
  </si>
  <si>
    <t>013315000210000</t>
  </si>
  <si>
    <t>椎体成形费</t>
  </si>
  <si>
    <t>每椎体</t>
  </si>
  <si>
    <t>所定价格涵盖手术计划、术区准备、消毒、穿刺、必要时复位、成形材料注入、止血、引流、缝合、处理用物等步骤所需的人力资源和基本物质资源消耗。</t>
  </si>
  <si>
    <t>013315000210001</t>
  </si>
  <si>
    <t>椎体成形费-儿童（加收）</t>
  </si>
  <si>
    <t>椎体成形费-儿童(加收)</t>
  </si>
  <si>
    <t>013315000210100</t>
  </si>
  <si>
    <t>椎体成形费-后凸成形（扩展）</t>
  </si>
  <si>
    <t>椎体成形费-后凸成形(扩展)</t>
  </si>
  <si>
    <t>013315000220000</t>
  </si>
  <si>
    <t>椎体重建费</t>
  </si>
  <si>
    <t>所定价格涵盖手术计划、术区准备、消毒、分离、切除、置入、重建、止血、引流、缝合、处理用物等步骤所需的人力资源和基本物质资源消耗。</t>
  </si>
  <si>
    <t>013315000220001</t>
  </si>
  <si>
    <t>椎体重建费-儿童（加收）</t>
  </si>
  <si>
    <t>椎体重建费-儿童(加收)</t>
  </si>
  <si>
    <t>013315000230000</t>
  </si>
  <si>
    <t>脊柱肿物切除费（常规）</t>
  </si>
  <si>
    <t>脊柱肿物切除费(常规)</t>
  </si>
  <si>
    <t>所定价格涵盖手术计划、术区准备、消毒、分离、探查、切除、减压、清理、止血、引流、缝合、处理用物等步骤所需的人力资源和基本物质资源消耗。</t>
  </si>
  <si>
    <t>013315000230001</t>
  </si>
  <si>
    <t>脊柱肿物切除费（常规）-儿童（加收）</t>
  </si>
  <si>
    <t>脊柱肿物切除费(常规)-儿童(加收)</t>
  </si>
  <si>
    <t>013315000240000</t>
  </si>
  <si>
    <t>脊柱肿物切除费（复杂）</t>
  </si>
  <si>
    <t>脊柱肿物切除费(复杂)</t>
  </si>
  <si>
    <t>“复杂”指：切除节段≥3个椎体、多入路联合、恶性肿瘤根治性切除的情况。</t>
  </si>
  <si>
    <t>013315000240001</t>
  </si>
  <si>
    <t>脊柱肿物切除费（复杂）-儿童（加收）</t>
  </si>
  <si>
    <t>脊柱肿物切除费(复杂)-儿童(加收)</t>
  </si>
  <si>
    <t>013315000250000</t>
  </si>
  <si>
    <t>骶髂骨盆肿物切除费（常规）</t>
  </si>
  <si>
    <t>骶髂骨盆肿物切除费(常规)</t>
  </si>
  <si>
    <t>013315000250001</t>
  </si>
  <si>
    <t>骶髂骨盆肿物切除费（常规）-儿童（加收）</t>
  </si>
  <si>
    <t>骶髂骨盆肿物切除费(常规)-儿童(加收)</t>
  </si>
  <si>
    <t>013315000260000</t>
  </si>
  <si>
    <t>骶髂骨盆肿物切除费（复杂）</t>
  </si>
  <si>
    <t>骶髂骨盆肿物切除费(复杂)</t>
  </si>
  <si>
    <t>“复杂”指：多入路联合、恶性肿瘤根治性切除的情况。</t>
  </si>
  <si>
    <t>013315000260001</t>
  </si>
  <si>
    <t>骶髂骨盆肿物切除费（复杂）-儿童（加收）</t>
  </si>
  <si>
    <t>骶髂骨盆肿物切除费(复杂)-儿童(加收)</t>
  </si>
  <si>
    <t>013315000270000</t>
  </si>
  <si>
    <t>肩胛骨肿物切除费</t>
  </si>
  <si>
    <t>013315000270001</t>
  </si>
  <si>
    <t>肩胛骨肿物切除费-儿童（加收）</t>
  </si>
  <si>
    <t>肩胛骨肿物切除费-儿童(加收)</t>
  </si>
  <si>
    <t>013315000270011</t>
  </si>
  <si>
    <t>肩胛骨肿物切除费-功能形态重建（加收）</t>
  </si>
  <si>
    <t>肩胛骨肿物切除费-功能形态重建(加收)</t>
  </si>
  <si>
    <t>013315000280000</t>
  </si>
  <si>
    <t>锁骨肿物切除费</t>
  </si>
  <si>
    <t>013315000280001</t>
  </si>
  <si>
    <t>锁骨肿物切除费-儿童（加收）</t>
  </si>
  <si>
    <t>锁骨肿物切除费-儿童(加收)</t>
  </si>
  <si>
    <t>013315000280011</t>
  </si>
  <si>
    <t>锁骨肿物切除费-功能形态重建（加收）</t>
  </si>
  <si>
    <t>锁骨肿物切除费-功能形态重建(加收)</t>
  </si>
  <si>
    <t>013315000290000</t>
  </si>
  <si>
    <t>肋骨肿物切除费</t>
  </si>
  <si>
    <t>013315000290001</t>
  </si>
  <si>
    <t>肋骨肿物切除费-儿童（加收）</t>
  </si>
  <si>
    <t>肋骨肿物切除费-儿童(加收)</t>
  </si>
  <si>
    <t>013315000290011</t>
  </si>
  <si>
    <t>肋骨肿物切除费-功能形态重建（加收）</t>
  </si>
  <si>
    <t>肋骨肿物切除费-功能形态重建(加收)</t>
  </si>
  <si>
    <t>013315000290021</t>
  </si>
  <si>
    <t>肋骨肿物切除费-肿物累及三根及以上肋骨（加收）</t>
  </si>
  <si>
    <t>肋骨肿物切除费-肿物累及三根及以上肋骨(加收)</t>
  </si>
  <si>
    <t>013315000300000</t>
  </si>
  <si>
    <t>肱骨肿物切除费</t>
  </si>
  <si>
    <t>013315000300001</t>
  </si>
  <si>
    <t>肱骨肿物切除费-儿童（加收）</t>
  </si>
  <si>
    <t>肱骨肿物切除费-儿童(加收)</t>
  </si>
  <si>
    <t>013315000300011</t>
  </si>
  <si>
    <t>肱骨肿物切除费-功能形态重建（加收）</t>
  </si>
  <si>
    <t>肱骨肿物切除费-功能形态重建(加收)</t>
  </si>
  <si>
    <t>013315000310000</t>
  </si>
  <si>
    <t>尺桡骨肿物切除费</t>
  </si>
  <si>
    <t>013315000310001</t>
  </si>
  <si>
    <t>尺桡骨肿物切除费-儿童（加收）</t>
  </si>
  <si>
    <t>尺桡骨肿物切除费-儿童(加收)</t>
  </si>
  <si>
    <t>013315000310011</t>
  </si>
  <si>
    <t>尺桡骨肿物切除费-功能形态重建（加收）</t>
  </si>
  <si>
    <t>尺桡骨肿物切除费-功能形态重建(加收)</t>
  </si>
  <si>
    <t>013315000320000</t>
  </si>
  <si>
    <t>股骨肿物切除费</t>
  </si>
  <si>
    <t>013315000320001</t>
  </si>
  <si>
    <t>股骨肿物切除费-儿童（加收）</t>
  </si>
  <si>
    <t>股骨肿物切除费-儿童(加收)</t>
  </si>
  <si>
    <t>013315000320011</t>
  </si>
  <si>
    <t>股骨肿物切除费-功能形态重建（加收）</t>
  </si>
  <si>
    <t>股骨肿物切除费-功能形态重建(加收)</t>
  </si>
  <si>
    <t>013315000330000</t>
  </si>
  <si>
    <t>髌骨肿物切除费</t>
  </si>
  <si>
    <t>013315000330001</t>
  </si>
  <si>
    <t>髌骨肿物切除费-儿童（加收）</t>
  </si>
  <si>
    <t>髌骨肿物切除费-儿童(加收)</t>
  </si>
  <si>
    <t>013315000330011</t>
  </si>
  <si>
    <t>髌骨肿物切除费-功能形态重建（加收）</t>
  </si>
  <si>
    <t>髌骨肿物切除费-功能形态重建(加收)</t>
  </si>
  <si>
    <t>013315000340000</t>
  </si>
  <si>
    <t>胫腓骨肿物切除费</t>
  </si>
  <si>
    <t>013315000340001</t>
  </si>
  <si>
    <t>胫腓骨肿物切除费-儿童（加收）</t>
  </si>
  <si>
    <t>胫腓骨肿物切除费-儿童(加收)</t>
  </si>
  <si>
    <t>013315000340011</t>
  </si>
  <si>
    <t>胫腓骨肿物切除费-功能形态重建（加收）</t>
  </si>
  <si>
    <t>胫腓骨肿物切除费-功能形态重建(加收)</t>
  </si>
  <si>
    <t>013315000350000</t>
  </si>
  <si>
    <t>手/足骨肿物切除费</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</si>
  <si>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</si>
  <si>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</si>
  <si>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</si>
  <si>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</si>
  <si>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手/足骨肿物切除费-儿童(加收)</t>
  </si>
  <si>
    <t>013315000350011</t>
  </si>
  <si>
    <t>手/足骨肿物切除费-功能形态重建（加收）</t>
  </si>
  <si>
    <t>手/足骨肿物切除费-功能形态重建(加收)</t>
  </si>
  <si>
    <t>013315000360000</t>
  </si>
  <si>
    <t>脊柱感染病灶清除费（常规）</t>
  </si>
  <si>
    <t>脊柱感染病灶清除费(常规)</t>
  </si>
  <si>
    <t>所定价格涵盖手术计划、术区准备、消毒、切开、清理、固定、止血、引流、缝合、处理用物等步骤所需的人力资源和基本物质资源消耗。</t>
  </si>
  <si>
    <t>013315000360001</t>
  </si>
  <si>
    <t>脊柱感染病灶清除费（常规）-儿童（加收）</t>
  </si>
  <si>
    <t>脊柱感染病灶清除费(常规)-儿童(加收)</t>
  </si>
  <si>
    <t>013315000370000</t>
  </si>
  <si>
    <t>脊柱感染病灶清除费（复杂）</t>
  </si>
  <si>
    <t>脊柱感染病灶清除费(复杂)</t>
  </si>
  <si>
    <t>“复杂”指：结核感染、多入路联合、清除节段≥3个椎体的情况。</t>
  </si>
  <si>
    <t>013315000370001</t>
  </si>
  <si>
    <t>脊柱感染病灶清除费（复杂）-儿童（加收）</t>
  </si>
  <si>
    <t>脊柱感染病灶清除费(复杂)-儿童(加收)</t>
  </si>
  <si>
    <t>013315000380000</t>
  </si>
  <si>
    <t>关节感染病灶清除费（常规）</t>
  </si>
  <si>
    <t>关节感染病灶清除费(常规)</t>
  </si>
  <si>
    <t>每关节</t>
  </si>
  <si>
    <t>所定价格涵盖手术计划、术区准备、消毒、切开、探查、清理、止血、引流、缝合、处理用物等步骤所需的人力资源和基本物质资源消耗。</t>
  </si>
  <si>
    <t>013315000380001</t>
  </si>
  <si>
    <t>关节感染病灶清除费（常规）-儿童（加收）</t>
  </si>
  <si>
    <t>关节感染病灶清除费(常规)-儿童(加收)</t>
  </si>
  <si>
    <t>013315000390000</t>
  </si>
  <si>
    <t>关节感染病灶清除费（复杂）</t>
  </si>
  <si>
    <t>关节感染病灶清除费(复杂)</t>
  </si>
  <si>
    <t>“复杂”指：假体置换术后感染、结核感染的情况。</t>
  </si>
  <si>
    <t>013315000390001</t>
  </si>
  <si>
    <t>关节感染病灶清除费（复杂）-儿童（加收）</t>
  </si>
  <si>
    <t>关节感染病灶清除费(复杂)-儿童(加收)</t>
  </si>
  <si>
    <t>013315000400000</t>
  </si>
  <si>
    <t>骨感染病灶清除费（常规）</t>
  </si>
  <si>
    <t>骨感染病灶清除费(常规)</t>
  </si>
  <si>
    <t>013315000400001</t>
  </si>
  <si>
    <t>骨感染病灶清除费（常规）-儿童（加收）</t>
  </si>
  <si>
    <t>骨感染病灶清除费(常规)-儿童(加收)</t>
  </si>
  <si>
    <t>013315000410000</t>
  </si>
  <si>
    <t>骨感染病灶清除费（复杂）</t>
  </si>
  <si>
    <t>骨感染病灶清除费(复杂)</t>
  </si>
  <si>
    <t>“复杂”指：结核感染、间置物占位的情况。</t>
  </si>
  <si>
    <t>013315000410001</t>
  </si>
  <si>
    <t>骨感染病灶清除费（复杂）-儿童（加收）</t>
  </si>
  <si>
    <t>骨感染病灶清除费(复杂)-儿童(加收)</t>
  </si>
  <si>
    <t>013315000420000</t>
  </si>
  <si>
    <t>脊柱骨折内固定费（常规）</t>
  </si>
  <si>
    <t>脊柱骨折内固定费(常规)</t>
  </si>
  <si>
    <t>每骨折
节段</t>
  </si>
  <si>
    <t>所定价格涵盖手术计划、术区准备、消毒、切开、分离、探查、复位、固定、重建、止血、引流、缝合、处理用物等步骤所需的人力资源和基本物质资源消耗。</t>
  </si>
  <si>
    <t>013315000420001</t>
  </si>
  <si>
    <t>脊柱骨折内固定费（常规）-儿童（加收）</t>
  </si>
  <si>
    <t>脊柱骨折内固定费(常规)-儿童(加收)</t>
  </si>
  <si>
    <t>013315000430000</t>
  </si>
  <si>
    <t>脊柱骨折内固定费（复杂）</t>
  </si>
  <si>
    <t>脊柱骨折内固定费(复杂)</t>
  </si>
  <si>
    <t>“复杂”指：强直性脊柱炎、合并神经损伤、多入路联合的情况。</t>
  </si>
  <si>
    <t>013315000430001</t>
  </si>
  <si>
    <t>脊柱骨折内固定费（复杂）-儿童（加收）</t>
  </si>
  <si>
    <t>脊柱骨折内固定费(复杂)-儿童(加收)</t>
  </si>
  <si>
    <t>013315000440000</t>
  </si>
  <si>
    <t>髋臼骨折内固定费（常规）</t>
  </si>
  <si>
    <t>髋臼骨折内固定费(常规)</t>
  </si>
  <si>
    <t>013315000440001</t>
  </si>
  <si>
    <t>髋臼骨折内固定费（常规）-儿童（加收）</t>
  </si>
  <si>
    <t>髋臼骨折内固定费(常规)-儿童(加收)</t>
  </si>
  <si>
    <t>013315000450000</t>
  </si>
  <si>
    <t>髋臼骨折内固定费（复杂）</t>
  </si>
  <si>
    <t>髋臼骨折内固定费(复杂)</t>
  </si>
  <si>
    <t>“复杂”指：多入路联合的情况。</t>
  </si>
  <si>
    <t>013315000450001</t>
  </si>
  <si>
    <t>髋臼骨折内固定费（复杂）-儿童（加收）</t>
  </si>
  <si>
    <t>髋臼骨折内固定费(复杂)-儿童(加收)</t>
  </si>
  <si>
    <t>013315000460000</t>
  </si>
  <si>
    <t>骨盆骨折内固定费（常规）</t>
  </si>
  <si>
    <t>骨盆骨折内固定费(常规)</t>
  </si>
  <si>
    <t>013315000460001</t>
  </si>
  <si>
    <t>骨盆骨折内固定费（常规）-儿童（加收）</t>
  </si>
  <si>
    <t>骨盆骨折内固定费(常规)-儿童(加收)</t>
  </si>
  <si>
    <t>013315000470000</t>
  </si>
  <si>
    <t>骨盆骨折内固定费（复杂）</t>
  </si>
  <si>
    <t>骨盆骨折内固定费(复杂)</t>
  </si>
  <si>
    <t>“复杂”指：多入路联合、骨盆环内固定≥3处的情况。</t>
  </si>
  <si>
    <t>013315000470001</t>
  </si>
  <si>
    <t>骨盆骨折内固定费（复杂）-儿童（加收）</t>
  </si>
  <si>
    <t>骨盆骨折内固定费(复杂)-儿童(加收)</t>
  </si>
  <si>
    <t>013315000480000</t>
  </si>
  <si>
    <t>四肢骨折内固定费（常规）</t>
  </si>
  <si>
    <t>四肢骨折内固定费(常规)</t>
  </si>
  <si>
    <t>1.“四肢骨折”指：肩胛骨、锁骨、尺桡骨、腓骨、髌骨、指/趾骨、掌/跖骨的单部位新鲜骨折；                                                                                                     2.胫腓骨同时骨折手术内固定按“胫骨加收”收取。</t>
  </si>
  <si>
    <t>013315000480001</t>
  </si>
  <si>
    <t>四肢骨折内固定费（常规）-儿童（加收）</t>
  </si>
  <si>
    <t>四肢骨折内固定费(常规)-儿童(加收)</t>
  </si>
  <si>
    <t>013315000480011</t>
  </si>
  <si>
    <t>四肢骨折内固定费（常规）-肱骨、股骨、胫骨（加收）</t>
  </si>
  <si>
    <t>四肢骨折内固定费(常规)-肱骨、股骨、胫骨(加收)</t>
  </si>
  <si>
    <t>013315000480021</t>
  </si>
  <si>
    <t>四肢骨折内固定费（常规）-腕骨、跗骨（加收）</t>
  </si>
  <si>
    <t>四肢骨折内固定费(常规)-腕骨、跗骨(加收)</t>
  </si>
  <si>
    <t>013315000490000</t>
  </si>
  <si>
    <t>四肢骨折内固定费（复杂）</t>
  </si>
  <si>
    <t>四肢骨折内固定费(复杂)</t>
  </si>
  <si>
    <t>1.“四肢骨折”指：肩胛骨、锁骨、尺桡骨、腓骨、髌骨、指/趾骨、掌/跖骨的单部位粉碎性、关节内、陈旧性骨折，以及骨不连、单侧手/足多发骨折≥3处；                                                                                                                                           2.胫腓骨同时骨折手术内固定按“胫骨加收”收取。</t>
  </si>
  <si>
    <t>013315000490001</t>
  </si>
  <si>
    <t>四肢骨折内固定费（复杂）-儿童（加收）</t>
  </si>
  <si>
    <t>四肢骨折内固定费(复杂)-儿童(加收)</t>
  </si>
  <si>
    <t>013315000490011</t>
  </si>
  <si>
    <t>四肢骨折内固定费（复杂）-肱骨、股骨、胫骨（加收）</t>
  </si>
  <si>
    <t>四肢骨折内固定费(复杂)-肱骨、股骨、胫骨(加收)</t>
  </si>
  <si>
    <t>013315000490021</t>
  </si>
  <si>
    <t>四肢骨折内固定费（复杂）-腕骨、跗骨（加收）</t>
  </si>
  <si>
    <t>四肢骨折内固定费(复杂)-腕骨、跗骨(加收)</t>
  </si>
  <si>
    <t>013315000500000</t>
  </si>
  <si>
    <t>肋骨骨折内固定费</t>
  </si>
  <si>
    <t>根</t>
  </si>
  <si>
    <t>013315000500001</t>
  </si>
  <si>
    <t>肋骨骨折内固定费-儿童（加收）</t>
  </si>
  <si>
    <t>肋骨骨折内固定费-儿童(加收)</t>
  </si>
  <si>
    <t>013315000500100</t>
  </si>
  <si>
    <t>肋骨骨折内固定费-肋骨切除（扩展）</t>
  </si>
  <si>
    <t>肋骨骨折内固定费-肋骨切除(扩展)</t>
  </si>
  <si>
    <t>013315000510000</t>
  </si>
  <si>
    <t>脊柱矫正内固定费（常规）</t>
  </si>
  <si>
    <t>脊柱矫正内固定费(常规)</t>
  </si>
  <si>
    <t>所定价格涵盖手术计划、术区准备、消毒、分离、置入内固定、切除、截骨、矫形、融合固定、止血、引流、缝合、处理用物等步骤所需的人力资源和基本物质资源消耗。</t>
  </si>
  <si>
    <t>013315000510001</t>
  </si>
  <si>
    <t>脊柱矫正内固定费（常规）-儿童（加收）</t>
  </si>
  <si>
    <t>脊柱矫正内固定费(常规)-儿童(加收)</t>
  </si>
  <si>
    <t>013315000520000</t>
  </si>
  <si>
    <t>脊柱矫正内固定费（复杂）</t>
  </si>
  <si>
    <t>脊柱矫正内固定费(复杂)</t>
  </si>
  <si>
    <t>“复杂”指：全椎体切除、椎弓根截骨、后凸或侧凸大于90°、固定节段≥10个椎体、骨盆固定的情况。</t>
  </si>
  <si>
    <t>013315000520001</t>
  </si>
  <si>
    <t>脊柱矫正内固定费（复杂）-儿童（加收）</t>
  </si>
  <si>
    <t>脊柱矫正内固定费(复杂)-儿童(加收)</t>
  </si>
  <si>
    <t>013315000530000</t>
  </si>
  <si>
    <t>高肩胛症矫形费</t>
  </si>
  <si>
    <t>所定价格涵盖手术计划、术区准备、消毒、切开、调整、重建、止血、引流、缝合、处理用物等步骤所需的人力资源和基本物质资源消耗。</t>
  </si>
  <si>
    <t>013315000530001</t>
  </si>
  <si>
    <t>高肩胛症矫形费-儿童（加收）</t>
  </si>
  <si>
    <t>高肩胛症矫形费-儿童(加收)</t>
  </si>
  <si>
    <t>013315000540000</t>
  </si>
  <si>
    <t>截骨矫形费（骨盆）</t>
  </si>
  <si>
    <t>截骨矫形费(骨盆)</t>
  </si>
  <si>
    <t>所定价格涵盖手术计划、术区准备、消毒、切开、截骨、矫形、固定、止血、引流、缝合、处理用物等步骤所需的人力资源和基本物质资源消耗。</t>
  </si>
  <si>
    <t>013315000540001</t>
  </si>
  <si>
    <t>截骨矫形费（骨盆）-儿童（加收）</t>
  </si>
  <si>
    <t>截骨矫形费(骨盆)-儿童(加收)</t>
  </si>
  <si>
    <t>013315000550000</t>
  </si>
  <si>
    <t>截骨矫形费（肢体）</t>
  </si>
  <si>
    <t>截骨矫形费(肢体)</t>
  </si>
  <si>
    <t>每肢体</t>
  </si>
  <si>
    <t>所定价格涵盖手术计划、术区准备、消毒、剥离、截骨、矫正、固定、止血、引流、缝合、处理用物等步骤所需的人力资源和基本物质资源消耗。</t>
  </si>
  <si>
    <t>“肢体”指：单侧大腿、小腿、前臂、上臂。</t>
  </si>
  <si>
    <t>013315000550001</t>
  </si>
  <si>
    <t>截骨矫形费（肢体）-儿童（加收）</t>
  </si>
  <si>
    <t>截骨矫形费(肢体)-儿童(加收)</t>
  </si>
  <si>
    <t>013315000560000</t>
  </si>
  <si>
    <t>截骨矫形费（手/足）</t>
  </si>
  <si>
    <t>截骨矫形费(手/足)</t>
  </si>
  <si>
    <t>单侧手、足可分别计价收费。</t>
  </si>
  <si>
    <t>013315000560001</t>
  </si>
  <si>
    <t>截骨矫形费（手/足）-儿童（加收）</t>
  </si>
  <si>
    <t>截骨矫形费(手/足)-儿童(加收)</t>
  </si>
  <si>
    <t>013315000570000</t>
  </si>
  <si>
    <t>指/趾畸形矫正费</t>
  </si>
  <si>
    <t>每指（趾）</t>
  </si>
  <si>
    <t>所定价格涵盖手术计划、术区准备、消毒、切开、矫正、重建、固定、止血、引流、缝合、处理用物等步骤所需的人力资源和基本物质资源消耗。</t>
  </si>
  <si>
    <t>013315000570001</t>
  </si>
  <si>
    <t>指/趾畸形矫正费-儿童（加收）</t>
  </si>
  <si>
    <t>指/趾畸形矫正费-儿童(加收)</t>
  </si>
  <si>
    <t>013315000580000</t>
  </si>
  <si>
    <t>手/足畸形矫正费</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</si>
  <si>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</si>
  <si>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</si>
  <si>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</si>
  <si>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</si>
  <si>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手/足畸形矫正费-儿童(加收)</t>
  </si>
  <si>
    <t>013315000590000</t>
  </si>
  <si>
    <t>骨延长费</t>
  </si>
  <si>
    <t>所定价格涵盖手术计划、术区准备、消毒、切开、截骨、植骨、固定牵拉、止血、引流、缝合、处理用物等步骤所需的人力资源和基本物质资源消耗。</t>
  </si>
  <si>
    <t>“肢体”指：单侧大腿、小腿、前臂、上臂、手、足。</t>
  </si>
  <si>
    <t>013315000590001</t>
  </si>
  <si>
    <t>骨延长费-儿童（加收）</t>
  </si>
  <si>
    <t>骨延长费-儿童(加收)</t>
  </si>
  <si>
    <t>013315000600000</t>
  </si>
  <si>
    <t>外固定架固定费</t>
  </si>
  <si>
    <t>所定价格涵盖手术计划、术区准备、消毒、复位、安装、调试、固定、止血、引流、缝合、处理用物等步骤所需的人力资源和基本物质资源消耗。</t>
  </si>
  <si>
    <t>013315000600001</t>
  </si>
  <si>
    <t>外固定架固定费-儿童（加收）</t>
  </si>
  <si>
    <t>外固定架固定费-儿童(加收)</t>
  </si>
  <si>
    <t>013315000610000</t>
  </si>
  <si>
    <t>固定装置调整费</t>
  </si>
  <si>
    <t>部位·次</t>
  </si>
  <si>
    <t>所定价格涵盖消毒、调整、复位、固定、处理用物等步骤所需的人力资源和基本物质资源消耗。</t>
  </si>
  <si>
    <t>013315000610001</t>
  </si>
  <si>
    <t>固定装置调整费-儿童（加收）</t>
  </si>
  <si>
    <t>固定装置调整费-儿童(加收)</t>
  </si>
  <si>
    <t>013315000610100</t>
  </si>
  <si>
    <t>固定装置调整费-外固定架拆除（扩展）</t>
  </si>
  <si>
    <t>固定装置调整费-外固定架拆除(扩展)</t>
  </si>
  <si>
    <t>013315000620000</t>
  </si>
  <si>
    <t>内固定装置取出费</t>
  </si>
  <si>
    <t>所定价格涵盖手术计划、术区准备、消毒、切开、取出、止血、引流、缝合、处理用物等步骤所需的人力资源和基本物质资源消耗。</t>
  </si>
  <si>
    <t>013315000620001</t>
  </si>
  <si>
    <t>内固定装置取出费-儿童（加收）</t>
  </si>
  <si>
    <t>内固定装置取出费-儿童(加收)</t>
  </si>
  <si>
    <t>013315000630000</t>
  </si>
  <si>
    <t>骨坏死减压费</t>
  </si>
  <si>
    <t>所定价格涵盖手术计划、术区准备、消毒、切开、探查、清理、减压、止血、引流、缝合、处理用物，必要时植骨等步骤所需的人力资源和基本物质资源消耗。</t>
  </si>
  <si>
    <t>013315000630001</t>
  </si>
  <si>
    <t>骨坏死减压费-儿童（加收）</t>
  </si>
  <si>
    <t>骨坏死减压费-儿童(加收)</t>
  </si>
  <si>
    <t>013315000640000</t>
  </si>
  <si>
    <t>取骨费</t>
  </si>
  <si>
    <t>所定价格涵盖手术计划、术区准备、消毒、切开、取骨、止血、引流、缝合、处理用物等步骤所需的人力资源和基本物质资源消耗。</t>
  </si>
  <si>
    <t>013315000640001</t>
  </si>
  <si>
    <t>取骨费-儿童（加收）</t>
  </si>
  <si>
    <t>取骨费-儿童(加收)</t>
  </si>
  <si>
    <t>013315000650000</t>
  </si>
  <si>
    <t>手/足移植费</t>
  </si>
  <si>
    <t>所定价格涵盖手术计划、术区准备、消毒、供体获取、切开、移植、固定、止血、引流、缝合、处理用物等步骤所需的人力资源和基本物质资源消耗。</t>
  </si>
  <si>
    <t>义肢装配不按此收费。</t>
  </si>
  <si>
    <t>013315000650001</t>
  </si>
  <si>
    <t>手/足移植费-儿童（加收）</t>
  </si>
  <si>
    <t>手/足移植费-儿童(加收)</t>
  </si>
  <si>
    <t>013315000650100</t>
  </si>
  <si>
    <t>手/足移植费-异种肢体（扩展）</t>
  </si>
  <si>
    <t>手/足移植费-异种肢体(扩展)</t>
  </si>
  <si>
    <t>013315000660000</t>
  </si>
  <si>
    <t>断肢再植费</t>
  </si>
  <si>
    <t>每肢</t>
  </si>
  <si>
    <t>所定价格涵盖手术计划、术区准备、消毒、探查、短缩、复位、固定、吻合肌腱/神经/动脉/静脉、止血、引流、缝合、处理用物等步骤所需的人力资源和基本物质资源消耗。</t>
  </si>
  <si>
    <t>013315000660001</t>
  </si>
  <si>
    <t>断肢再植费-儿童（加收）</t>
  </si>
  <si>
    <t>断肢再植费-儿童(加收)</t>
  </si>
  <si>
    <t>013315000670000</t>
  </si>
  <si>
    <t>指/趾再造费（拇指）</t>
  </si>
  <si>
    <t>指/趾再造费(拇指)</t>
  </si>
  <si>
    <t>每指</t>
  </si>
  <si>
    <t>所定价格涵盖手术计划、术区准备、消毒、重建、固定、止血、引流、缝合、处理用物等步骤所需的人力资源和基本物质资源消耗。</t>
  </si>
  <si>
    <t>013315000670001</t>
  </si>
  <si>
    <t>指/趾再造费（拇指）-儿童（加收）</t>
  </si>
  <si>
    <t>指/趾再造费(拇指)-儿童(加收)</t>
  </si>
  <si>
    <t>013315000680000</t>
  </si>
  <si>
    <t>指/趾再造费（其他）</t>
  </si>
  <si>
    <t>指/趾再造费(其他)</t>
  </si>
  <si>
    <t>所定价格涵盖手术计划、术区准备、消毒、切开、重建、固定、止血、引流、缝合、处理用物等步骤所需的人力资源和基本物质资源消耗。</t>
  </si>
  <si>
    <t>013315000680001</t>
  </si>
  <si>
    <t>指/趾再造费（其他）-儿童（加收）</t>
  </si>
  <si>
    <t>指/趾再造费(其他)-儿童(加收)</t>
  </si>
  <si>
    <t>013315000690000</t>
  </si>
  <si>
    <t>断指/趾再植费</t>
  </si>
  <si>
    <t>013315000690001</t>
  </si>
  <si>
    <t>断指/趾再植费-儿童（加收）</t>
  </si>
  <si>
    <t>断指/趾再植费-儿童(加收)</t>
  </si>
  <si>
    <t>013315000700000</t>
  </si>
  <si>
    <t>断指/趾寄生移植费</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</si>
  <si>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</si>
  <si>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</si>
  <si>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</si>
  <si>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断指/趾寄生移植费-儿童(加收)</t>
  </si>
  <si>
    <t>013315000710000</t>
  </si>
  <si>
    <t>截肢费（常规）</t>
  </si>
  <si>
    <t>截肢费(常规)</t>
  </si>
  <si>
    <t>所定价格涵盖手术计划、术区准备、消毒、切开、结扎、离断、残端修整、止血、引流、缝合、处理用物等步骤所需的人力资源和基本物质资源消耗。</t>
  </si>
  <si>
    <t>013315000710001</t>
  </si>
  <si>
    <t>截肢费（常规）-儿童（加收）</t>
  </si>
  <si>
    <t>截肢费(常规)-儿童(加收)</t>
  </si>
  <si>
    <t>013315000720000</t>
  </si>
  <si>
    <t>截肢费（复杂）</t>
  </si>
  <si>
    <t>截肢费(复杂)</t>
  </si>
  <si>
    <t>“复杂”指：半骨盆截肢、髋关节离断、肩关节离断的情况。</t>
  </si>
  <si>
    <t>013315000720001</t>
  </si>
  <si>
    <t>截肢费（复杂）-儿童（加收）</t>
  </si>
  <si>
    <t>截肢费(复杂)-儿童(加收)</t>
  </si>
  <si>
    <t>013315000730000</t>
  </si>
  <si>
    <t>截指/趾费</t>
  </si>
  <si>
    <t>013315000730001</t>
  </si>
  <si>
    <t>截指/趾费-儿童（加收）</t>
  </si>
  <si>
    <t>截指/趾费-儿童(加收)</t>
  </si>
  <si>
    <t>013315000740000</t>
  </si>
  <si>
    <t>关节清理费（小关节）</t>
  </si>
  <si>
    <t>关节清理费(小关节)</t>
  </si>
  <si>
    <t>所定价格涵盖手术计划、术区准备、消毒、切开、探查、清理关节各结构、软组织成形、止血、引流、缝合、处理用物等步骤所需的人力资源和基本物质资源消耗。</t>
  </si>
  <si>
    <t>013315000740001</t>
  </si>
  <si>
    <t>关节清理费（小关节）-儿童（加收）</t>
  </si>
  <si>
    <t>关节清理费(小关节)-儿童(加收)</t>
  </si>
  <si>
    <t>013315000750000</t>
  </si>
  <si>
    <t>关节清理费（大关节）</t>
  </si>
  <si>
    <t>关节清理费(大关节)</t>
  </si>
  <si>
    <t>013315000750001</t>
  </si>
  <si>
    <t>关节清理费（大关节）-儿童（加收）</t>
  </si>
  <si>
    <t>关节清理费(大关节)-儿童(加收)</t>
  </si>
  <si>
    <t>013315000760000</t>
  </si>
  <si>
    <t>关节修复重建费（小关节）</t>
  </si>
  <si>
    <t>关节修复重建费(小关节)</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</si>
  <si>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</si>
  <si>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</si>
  <si>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</si>
  <si>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</si>
  <si>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关节修复重建费(小关节)-儿童(加收)</t>
  </si>
  <si>
    <t>013315000770000</t>
  </si>
  <si>
    <t>关节修复重建费（大关节）</t>
  </si>
  <si>
    <t>关节修复重建费(大关节)</t>
  </si>
  <si>
    <t>同一关节不得同时收取“关节清理费（大关节）”。</t>
  </si>
  <si>
    <t>013315000770001</t>
  </si>
  <si>
    <t>关节修复重建费（大关节）-儿童（加收）</t>
  </si>
  <si>
    <t>关节修复重建费(大关节)-儿童(加收)</t>
  </si>
  <si>
    <t>013315000780000</t>
  </si>
  <si>
    <t>腕关节三角软骨复合体重建费</t>
  </si>
  <si>
    <t>所定价格涵盖手术计划、术区准备、消毒、切开、探查、松解、修复、切除、止血、引流、缝合、处理用物等步骤所需的人力资源和基本物质资源消耗。</t>
  </si>
  <si>
    <t>013315000780001</t>
  </si>
  <si>
    <t>腕关节三角软骨复合体重建费-儿童（加收）</t>
  </si>
  <si>
    <t>腕关节三角软骨复合体重建费-儿童(加收)</t>
  </si>
  <si>
    <t>013315000790000</t>
  </si>
  <si>
    <t>腕/踝屈伸功能重建费</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</si>
  <si>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</si>
  <si>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</si>
  <si>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</si>
  <si>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</si>
  <si>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腕/踝屈伸功能重建费-儿童(加收)</t>
  </si>
  <si>
    <t>013315000800000</t>
  </si>
  <si>
    <t>指/趾屈伸功能重建费</t>
  </si>
  <si>
    <t>所定价格涵盖手术计划、术区准备、消毒、切开、修复或重建、固定、止血、引流、缝合、处理用物等步骤所需的人力资源和基本物质资源消耗。</t>
  </si>
  <si>
    <t>013315000800001</t>
  </si>
  <si>
    <t>指/趾屈伸功能重建费-儿童（加收）</t>
  </si>
  <si>
    <t>指/趾屈伸功能重建费-儿童(加收)</t>
  </si>
  <si>
    <t>013315000810000</t>
  </si>
  <si>
    <t>关节脱位内固定费（小关节）</t>
  </si>
  <si>
    <t>关节脱位内固定费(小关节)</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</si>
  <si>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</si>
  <si>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</si>
  <si>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</si>
  <si>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</si>
  <si>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关节脱位内固定费(小关节)-儿童(加收)</t>
  </si>
  <si>
    <t>013315000820000</t>
  </si>
  <si>
    <t>关节脱位内固定费（大关节）</t>
  </si>
  <si>
    <t>关节脱位内固定费(大关节)</t>
  </si>
  <si>
    <t>013315000820001</t>
  </si>
  <si>
    <t>关节脱位内固定费（大关节）-儿童（加收）</t>
  </si>
  <si>
    <t>关节脱位内固定费(大关节)-儿童(加收)</t>
  </si>
  <si>
    <t>013315000830000</t>
  </si>
  <si>
    <t>关节松解费（小关节）</t>
  </si>
  <si>
    <t>关节松解费(小关节)</t>
  </si>
  <si>
    <t>所定价格涵盖手术计划、术区准备、消毒、切开、探查、松解、切除、止血、引流、缝合、处理用物等步骤所需的人力资源和基本物质资源消耗。</t>
  </si>
  <si>
    <t>013315000830001</t>
  </si>
  <si>
    <t>关节松解费（小关节）-儿童（加收）</t>
  </si>
  <si>
    <t>关节松解费(小关节)-儿童(加收)</t>
  </si>
  <si>
    <t>013315000840000</t>
  </si>
  <si>
    <t>关节松解费（大关节）</t>
  </si>
  <si>
    <t>关节松解费(大关节)</t>
  </si>
  <si>
    <t>013315000840001</t>
  </si>
  <si>
    <t>关节松解费（大关节）-儿童（加收）</t>
  </si>
  <si>
    <t>关节松解费(大关节)-儿童(加收)</t>
  </si>
  <si>
    <t>013315000850000</t>
  </si>
  <si>
    <t>关节融合费（小关节）</t>
  </si>
  <si>
    <t>关节融合费(小关节)</t>
  </si>
  <si>
    <t>所定价格涵盖手术计划、术区准备、消毒、切开、截骨、植骨、固定、止血、引流、缝合、处理用物等步骤所需的人力资源和基本物质资源消耗。</t>
  </si>
  <si>
    <t>013315000850001</t>
  </si>
  <si>
    <t>关节融合费（小关节）-儿童（加收）</t>
  </si>
  <si>
    <t>关节融合费(小关节)-儿童(加收)</t>
  </si>
  <si>
    <t>013315000860000</t>
  </si>
  <si>
    <t>关节融合费（大关节）</t>
  </si>
  <si>
    <t>关节融合费(大关节)</t>
  </si>
  <si>
    <t>013315000860001</t>
  </si>
  <si>
    <t>关节融合费（大关节）-儿童（加收）</t>
  </si>
  <si>
    <t>关节融合费(大关节)-儿童(加收)</t>
  </si>
  <si>
    <t>013315000870000</t>
  </si>
  <si>
    <t>人工关节置换费（小关节）</t>
  </si>
  <si>
    <t>人工关节置换费(小关节)</t>
  </si>
  <si>
    <t>所定价格涵盖手术计划、术区准备、消毒、切开、修整、假体植入、止血、引流、缝合、处理用物等步骤所需的人力资源和基本物质资源消耗。</t>
  </si>
  <si>
    <t>013315000870001</t>
  </si>
  <si>
    <t>人工关节置换费（小关节）-儿童（加收）</t>
  </si>
  <si>
    <t>人工关节置换费(小关节)-儿童(加收)</t>
  </si>
  <si>
    <t>013315000870011</t>
  </si>
  <si>
    <t>人工关节置换费（小关节）-关节翻修（加收）</t>
  </si>
  <si>
    <t>人工关节置换费(小关节)-关节翻修(加收)</t>
  </si>
  <si>
    <t>013315000880000</t>
  </si>
  <si>
    <t>人工关节置换费（大关节）</t>
  </si>
  <si>
    <t>人工关节置换费(大关节)</t>
  </si>
  <si>
    <t>013315000880001</t>
  </si>
  <si>
    <t>人工关节置换费（大关节）-儿童（加收）</t>
  </si>
  <si>
    <t>人工关节置换费(大关节)-儿童(加收)</t>
  </si>
  <si>
    <t>013315000880011</t>
  </si>
  <si>
    <t>人工关节置换费（大关节）-关节翻修（加收）</t>
  </si>
  <si>
    <t>人工关节置换费(大关节)-关节翻修(加收)</t>
  </si>
  <si>
    <t>013315000890000</t>
  </si>
  <si>
    <t>人工关节取出费</t>
  </si>
  <si>
    <t>所定价格涵盖手术计划、术区准备、消毒、切开、取出关节、清除组织、修复、固定、止血、引流、缝合、处理用物等步骤所需的人力资源和基本物质资源消耗。</t>
  </si>
  <si>
    <t>013315000890001</t>
  </si>
  <si>
    <t>人工关节取出费-儿童（加收）</t>
  </si>
  <si>
    <t>人工关节取出费-儿童(加收)</t>
  </si>
  <si>
    <t>013315000900000</t>
  </si>
  <si>
    <t>半月板移植费</t>
  </si>
  <si>
    <t>每半月板</t>
  </si>
  <si>
    <t>所定价格涵盖手术计划、术区准备、消毒、切开、探查、修整、固定移植半月板、止血、引流、缝合、处理用物等步骤所需的人力资源和基本物质资源消耗。</t>
  </si>
  <si>
    <t>013315000900001</t>
  </si>
  <si>
    <t>半月板移植费-儿童（加收）</t>
  </si>
  <si>
    <t>半月板移植费-儿童(加收)</t>
  </si>
  <si>
    <t>013315000910000</t>
  </si>
  <si>
    <t>骨骺移植费</t>
  </si>
  <si>
    <t>所定价格涵盖手术计划、术区准备、消毒、切取、游离、移植、吻合、固定、止血、引流、缝合、处理用物等步骤所需的人力资源和基本物质资源消耗。</t>
  </si>
  <si>
    <t>013315000910001</t>
  </si>
  <si>
    <t>骨骺移植费-儿童（加收）</t>
  </si>
  <si>
    <t>骨骺移植费-儿童(加收)</t>
  </si>
  <si>
    <t>013315000920000</t>
  </si>
  <si>
    <t>骨骺固定费</t>
  </si>
  <si>
    <t>所定价格涵盖手术计划、术区准备、消毒、剥离、固定、止血、引流、缝合、处理用物等步骤所需的人力资源和基本物质资源消耗。</t>
  </si>
  <si>
    <t>013315000920001</t>
  </si>
  <si>
    <t>骨骺固定费-儿童（加收）</t>
  </si>
  <si>
    <t>骨骺固定费-儿童(加收)</t>
  </si>
  <si>
    <t>013315000920100</t>
  </si>
  <si>
    <t>骨骺固定费-先天性巨指骺闭合（扩展）</t>
  </si>
  <si>
    <t>骨骺固定费-先天性巨指骺闭合(扩展)</t>
  </si>
  <si>
    <t>013315000930000</t>
  </si>
  <si>
    <t>肢体神经松解费</t>
  </si>
  <si>
    <t>每根</t>
  </si>
  <si>
    <t>所定价格涵盖手术计划、术区准备、消毒、切开、探查、松解、止血、引流、缝合、处理用物等步骤所需的人力资源和基本物质资源消耗。</t>
  </si>
  <si>
    <t>013315000930001</t>
  </si>
  <si>
    <t>肢体神经松解费-儿童（加收）</t>
  </si>
  <si>
    <t>肢体神经松解费-儿童(加收)</t>
  </si>
  <si>
    <t>013315000940000</t>
  </si>
  <si>
    <t>肢体神经修复费</t>
  </si>
  <si>
    <t>所定价格涵盖手术计划、术区准备、消毒、切开、探查、修复、吻合、止血、引流、缝合、处理用物等步骤所需的人力资源和基本物质资源消耗。</t>
  </si>
  <si>
    <t>013315000940001</t>
  </si>
  <si>
    <t>肢体神经修复费-儿童（加收）</t>
  </si>
  <si>
    <t>肢体神经修复费-儿童(加收)</t>
  </si>
  <si>
    <t>013315000950000</t>
  </si>
  <si>
    <t>肢体血管吻合费</t>
  </si>
  <si>
    <t>013315000950001</t>
  </si>
  <si>
    <t>肢体血管吻合费-儿童（加收）</t>
  </si>
  <si>
    <t>肢体血管吻合费-儿童(加收)</t>
  </si>
  <si>
    <t>013315000960000</t>
  </si>
  <si>
    <t>肌腱滑脱修复费</t>
  </si>
  <si>
    <t>所定价格涵盖手术计划、术区准备、消毒、切开、探查、复位、重建、止血、引流、缝合、处理用物等步骤所需的人力资源和基本物质资源消耗。</t>
  </si>
  <si>
    <t>013315000960001</t>
  </si>
  <si>
    <t>肌腱滑脱修复费-儿童（加收）</t>
  </si>
  <si>
    <t>肌腱滑脱修复费-儿童(加收)</t>
  </si>
  <si>
    <t>013315000970000</t>
  </si>
  <si>
    <t>肌腱/肌肉切取费</t>
  </si>
  <si>
    <t>所定价格涵盖手术计划、术区准备、消毒、切取、止血、引流、缝合、处理用物等步骤所需的人力资源和基本物质资源消耗。</t>
  </si>
  <si>
    <t>013315000970001</t>
  </si>
  <si>
    <t>肌腱/肌肉切取费-儿童（加收）</t>
  </si>
  <si>
    <t>肌腱/肌肉切取费-儿童(加收)</t>
  </si>
  <si>
    <t>013315000980000</t>
  </si>
  <si>
    <t>肌腱/肌肉松解费</t>
  </si>
  <si>
    <t>所定价格涵盖手术计划、术区准备、消毒、切开、松解、止血、引流、缝合、处理用物等步骤所需的人力资源和基本物质资源消耗。</t>
  </si>
  <si>
    <t>013315000980001</t>
  </si>
  <si>
    <t>肌腱/肌肉松解费-儿童（加收）</t>
  </si>
  <si>
    <t>肌腱/肌肉松解费-儿童(加收)</t>
  </si>
  <si>
    <t>013315000990000</t>
  </si>
  <si>
    <t>肢体肌腱修复费</t>
  </si>
  <si>
    <t>013315000990001</t>
  </si>
  <si>
    <t>肢体肌腱修复费-儿童（加收）</t>
  </si>
  <si>
    <t>肢体肌腱修复费-儿童(加收)</t>
  </si>
  <si>
    <t>013315001000000</t>
  </si>
  <si>
    <t>肌腱/肌肉移位成形费</t>
  </si>
  <si>
    <t>所定价格涵盖手术计划、术区准备、消毒、切开、移位或成形、固定、止血、引流、缝合、处理用物等步骤所需的人力资源和基本物质资源消耗。</t>
  </si>
  <si>
    <t>013315001000001</t>
  </si>
  <si>
    <t>肌腱/肌肉移位成形费-儿童（加收）</t>
  </si>
  <si>
    <t>肌腱/肌肉移位成形费-儿童(加收)</t>
  </si>
  <si>
    <t>013315001010000</t>
  </si>
  <si>
    <t>肌腱移植费</t>
  </si>
  <si>
    <t>所定价格涵盖手术计划、术区准备、消毒、切开、移植、固定、止血、引流、缝合、处理用物等步骤所需的人力资源和基本物质资源消耗。</t>
  </si>
  <si>
    <t>013315001010001</t>
  </si>
  <si>
    <t>肌腱移植费-儿童（加收）</t>
  </si>
  <si>
    <t>肌腱移植费-儿童(加收)</t>
  </si>
  <si>
    <t>013315001020000</t>
  </si>
  <si>
    <t>深层软组织病灶切除费（常规）</t>
  </si>
  <si>
    <t>深层软组织病灶切除费(常规)</t>
  </si>
  <si>
    <t>所定价格涵盖手术计划、术区准备、消毒、切开、分离、切除、止血、引流、缝合、处理用物等步骤所需的人力资源和基本物质资源消耗。</t>
  </si>
  <si>
    <t>“深层软组织”指：深筋膜及以下组织。</t>
  </si>
  <si>
    <t>013315001020001</t>
  </si>
  <si>
    <t>深层软组织病灶切除费（常规）-儿童（加收）</t>
  </si>
  <si>
    <t>深层软组织病灶切除费(常规)-儿童(加收)</t>
  </si>
  <si>
    <t>013315001030000</t>
  </si>
  <si>
    <t>深层软组织病灶切除费（复杂）</t>
  </si>
  <si>
    <t>深层软组织病灶切除费(复杂)</t>
  </si>
  <si>
    <t>1.“深层软组织”指：深筋膜及以下组织；                                                                                                                     2.“复杂”指：恶性肿瘤根治性切除、病灶累计面积大于体表面积5%的情况。</t>
  </si>
  <si>
    <t>013315001030001</t>
  </si>
  <si>
    <t>深层软组织病灶切除费（复杂）-儿童（加收）</t>
  </si>
  <si>
    <t>深层软组织病灶切除费(复杂)-儿童(加收)</t>
  </si>
  <si>
    <t>013315001040000</t>
  </si>
  <si>
    <t>筋膜间室综合征切开减压费</t>
  </si>
  <si>
    <t>所定价格涵盖手术计划、术区准备、消毒、切开、探查、止血、引流、缝合、处理用物等步骤所需的人力资源和基本物质资源消耗。</t>
  </si>
  <si>
    <t>“部位”指：单侧腰臀、大腿、小腿、前臂、上臂、手、足。</t>
  </si>
  <si>
    <t>013315001040001</t>
  </si>
  <si>
    <t>筋膜间室综合征切开减压费-儿童（加收）</t>
  </si>
  <si>
    <t>筋膜间室综合征切开减压费-儿童(加收)</t>
  </si>
  <si>
    <t>013315001050000</t>
  </si>
  <si>
    <t>胸廓出口综合征手术费</t>
  </si>
  <si>
    <t>所定价格涵盖手术计划、术区准备、消毒、切开、探查、切除、松解、止血、引流、缝合、处理用物等步骤所需的人力资源和基本物质资源消耗。</t>
  </si>
  <si>
    <t>013315001050001</t>
  </si>
  <si>
    <t>胸廓出口综合征手术费-儿童（加收）</t>
  </si>
  <si>
    <t>胸廓出口综合征手术费-儿童(加收)</t>
  </si>
  <si>
    <t>012416000080000</t>
  </si>
  <si>
    <t>乳管镜检查费</t>
  </si>
  <si>
    <t>所定价格涵盖消毒、扩张、置镜、观察、记录、撤镜、出具报告、处理用物等步骤所需的人力资源和基本物质资源消耗。</t>
  </si>
  <si>
    <t>013114000130000</t>
  </si>
  <si>
    <t>乳管镜治疗费</t>
  </si>
  <si>
    <t>013114000140000</t>
  </si>
  <si>
    <t>标记物植入费</t>
  </si>
  <si>
    <t>所定价格涵盖消毒、定位、穿刺、植入、处理用物等步骤所需的人力资源和基本物质资源消耗。（不含影像引导）</t>
  </si>
  <si>
    <t>013114000140001</t>
  </si>
  <si>
    <t>标记物植入费-多病灶标记物植入（加收）</t>
  </si>
  <si>
    <t>标记物植入费-多病灶标记物植入(加收)</t>
  </si>
  <si>
    <t>013303000010000</t>
  </si>
  <si>
    <t>甲状腺部分切除费（常规）</t>
  </si>
  <si>
    <t>甲状腺部分切除费(常规)</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</si>
  <si>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</si>
  <si>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</si>
  <si>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</si>
  <si>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甲状腺部分切除费(常规)-儿童(加收)</t>
  </si>
  <si>
    <t>013303000020000</t>
  </si>
  <si>
    <t>甲状腺部分切除费（复杂）</t>
  </si>
  <si>
    <t>甲状腺部分切除费(复杂)</t>
  </si>
  <si>
    <t>“复杂”指：联合胸骨劈开、胸骨下甲状腺的情况。</t>
  </si>
  <si>
    <t>013303000020001</t>
  </si>
  <si>
    <t>甲状腺部分切除费（复杂）-儿童（加收）</t>
  </si>
  <si>
    <t>甲状腺部分切除费(复杂)-儿童(加收)</t>
  </si>
  <si>
    <t>013303000030000</t>
  </si>
  <si>
    <t>甲状腺全切除费（常规）</t>
  </si>
  <si>
    <t>甲状腺全切除费(常规)</t>
  </si>
  <si>
    <t>013303000030001</t>
  </si>
  <si>
    <t>甲状腺全切除费（常规）-儿童（加收）</t>
  </si>
  <si>
    <t>甲状腺全切除费(常规)-儿童(加收)</t>
  </si>
  <si>
    <t>013303000030011</t>
  </si>
  <si>
    <t>甲状腺全切除费（常规）-恶性肿瘤扩大根治性切除（加收）</t>
  </si>
  <si>
    <t>甲状腺全切除费(常规)-恶性肿瘤扩大根治性切除(加收)</t>
  </si>
  <si>
    <t>“恶性肿瘤扩大根治性切除”指联合多脏器切除，且不含淋巴结清扫。</t>
  </si>
  <si>
    <t>013303000040000</t>
  </si>
  <si>
    <t>甲状腺全切除费（复杂）</t>
  </si>
  <si>
    <t>甲状腺全切除费(复杂)</t>
  </si>
  <si>
    <t>013303000040001</t>
  </si>
  <si>
    <t>甲状腺全切除费（复杂）-儿童（加收）</t>
  </si>
  <si>
    <t>甲状腺全切除费(复杂)-儿童(加收)</t>
  </si>
  <si>
    <t>013303000040011</t>
  </si>
  <si>
    <t>甲状腺全切除费（复杂）-恶性肿瘤扩大根治性切除（加收）</t>
  </si>
  <si>
    <t>甲状腺全切除费(复杂)-恶性肿瘤扩大根治性切除(加收)</t>
  </si>
  <si>
    <t>013303000050000</t>
  </si>
  <si>
    <t>甲状旁腺切除费</t>
  </si>
  <si>
    <t>013303000050001</t>
  </si>
  <si>
    <t>甲状旁腺切除费-儿童（加收）</t>
  </si>
  <si>
    <t>甲状旁腺切除费-儿童(加收)</t>
  </si>
  <si>
    <t>013303000050011</t>
  </si>
  <si>
    <t>甲状旁腺切除费-多个病变旁腺切除（加收）</t>
  </si>
  <si>
    <t>甲状旁腺切除费-多个病变旁腺切除(加收)</t>
  </si>
  <si>
    <t>013303000060000</t>
  </si>
  <si>
    <t>甲状旁腺移植费</t>
  </si>
  <si>
    <t>所定价格涵盖手术计划、术区准备、消毒、切开、显露探查甲状腺与甲状旁腺、移植、冲洗、止血、引流、缝合、处理用物等步骤所需的人力资源和基本物质资源消耗。</t>
  </si>
  <si>
    <t>013303000060001</t>
  </si>
  <si>
    <t>甲状旁腺移植费-儿童（加收）</t>
  </si>
  <si>
    <t>甲状旁腺移植费-儿童(加收)</t>
  </si>
  <si>
    <t>013303000060100</t>
  </si>
  <si>
    <t>甲状旁腺移植费-甲状腺移植（扩展）</t>
  </si>
  <si>
    <t>甲状旁腺移植费-甲状腺移植(扩展)</t>
  </si>
  <si>
    <t>013303000061100</t>
  </si>
  <si>
    <t>甲状旁腺移植费-异种器官（扩展）</t>
  </si>
  <si>
    <t>甲状旁腺移植费-异种器官(扩展)</t>
  </si>
  <si>
    <t>013303000070000</t>
  </si>
  <si>
    <t>甲状舌管病变切除费</t>
  </si>
  <si>
    <t>所定价格涵盖手术计划、术区准备、消毒、切开、探查、分离、切除、冲洗、止血、引流、缝合、处理用物等步骤所需的人力资源和基本物质资源消耗。</t>
  </si>
  <si>
    <t>013303000070001</t>
  </si>
  <si>
    <t>甲状舌管病变切除费-儿童（加收）</t>
  </si>
  <si>
    <t>甲状舌管病变切除费-儿童(加收)</t>
  </si>
  <si>
    <t>013310001230000</t>
  </si>
  <si>
    <t>食管裂孔疝修补费</t>
  </si>
  <si>
    <t>所定价格涵盖手术计划、术区准备、消毒、切开、探查、分离、修补、固定、引流、冲洗、止血、缝合、处理用物，必要时行抗返流操作等步骤所需的人力资源和基本物质资源消耗。</t>
  </si>
  <si>
    <t>补片</t>
  </si>
  <si>
    <t>013310001230001</t>
  </si>
  <si>
    <t>食管裂孔疝修补费-儿童（加收）</t>
  </si>
  <si>
    <t>食管裂孔疝修补费-儿童(加收)</t>
  </si>
  <si>
    <t>013310001240000</t>
  </si>
  <si>
    <t>腹壁疝修补费</t>
  </si>
  <si>
    <t>所定价格涵盖手术计划、术区准备、消毒、切开、探查、分离、还纳、修补、引流、冲洗、止血、缝合、处理用物等步骤所需的人力资源和基本物质资源消耗。</t>
  </si>
  <si>
    <t>如出现“复杂疝修补费”所称复杂情况，按“复杂疝修补费”收取。</t>
  </si>
  <si>
    <t>013310001240001</t>
  </si>
  <si>
    <t>腹壁疝修补费-儿童（加收）</t>
  </si>
  <si>
    <t>腹壁疝修补费-儿童(加收)</t>
  </si>
  <si>
    <t>013310001240100</t>
  </si>
  <si>
    <t>腹壁疝修补费-腰疝修补（扩展）</t>
  </si>
  <si>
    <t>腹壁疝修补费-腰疝修补(扩展)</t>
  </si>
  <si>
    <t>013310001250000</t>
  </si>
  <si>
    <t>腹股沟疝修补费</t>
  </si>
  <si>
    <t>所定价格涵盖手术计划、术区准备、消毒、切开、探查、分离、还纳、修补/结扎、引流、冲洗、止血、缝合、处理用物等步骤所需的人力资源和基本物质资源消耗。</t>
  </si>
  <si>
    <t>013310001250001</t>
  </si>
  <si>
    <t>腹股沟疝修补费-儿童（加收）</t>
  </si>
  <si>
    <t>腹股沟疝修补费-儿童(加收)</t>
  </si>
  <si>
    <t>013310001260000</t>
  </si>
  <si>
    <t>盆底疝修补费</t>
  </si>
  <si>
    <t>013310001260001</t>
  </si>
  <si>
    <t>盆底疝修补费-儿童（加收）</t>
  </si>
  <si>
    <t>盆底疝修补费-儿童(加收)</t>
  </si>
  <si>
    <t>013310001270000</t>
  </si>
  <si>
    <t>造口旁疝修补费</t>
  </si>
  <si>
    <t>013310001270001</t>
  </si>
  <si>
    <t>造口旁疝修补费-儿童（加收）</t>
  </si>
  <si>
    <t>造口旁疝修补费-儿童(加收)</t>
  </si>
  <si>
    <t>013310001280000</t>
  </si>
  <si>
    <t>腹内疝修补费</t>
  </si>
  <si>
    <t>所定价格涵盖手术计划、术区准备、消毒、切开、探查、分离、松解、还纳、修补、引流、冲洗、止血、缝合、处理用物等步骤所需的人力资源和基本物质资源消耗。</t>
  </si>
  <si>
    <t>“腹内疝”指：系膜裂孔疝、网膜裂孔疝、腹膜隐窝疝等。</t>
  </si>
  <si>
    <t>013310001280001</t>
  </si>
  <si>
    <t>腹内疝修补费-儿童（加收）</t>
  </si>
  <si>
    <t>腹内疝修补费-儿童(加收)</t>
  </si>
  <si>
    <t>013310001290000</t>
  </si>
  <si>
    <t>复杂疝修补费</t>
  </si>
  <si>
    <t>“复杂”指：巨大疝（疝环大于12cm以上）、嵌顿坏死、合并腹水、复发疝、多发疝、边缘性腹壁疝的疝修补。</t>
  </si>
  <si>
    <t>013310001290001</t>
  </si>
  <si>
    <t>复杂疝修补费-儿童（加收）</t>
  </si>
  <si>
    <t>复杂疝修补费-儿童(加收)</t>
  </si>
  <si>
    <t>013310001300000</t>
  </si>
  <si>
    <t>腹壁缺损修复费</t>
  </si>
  <si>
    <t>所定价格涵盖手术计划、术区准备、消毒、切开、探查、分离、修复、引流、冲洗、止血、缝合、处理用物等步骤所需的人力资源和基本物质资源消耗。</t>
  </si>
  <si>
    <t>013310001300001</t>
  </si>
  <si>
    <t>腹壁缺损修复费-儿童（加收）</t>
  </si>
  <si>
    <t>腹壁缺损修复费-儿童(加收)</t>
  </si>
  <si>
    <t>013310001310000</t>
  </si>
  <si>
    <t>腹壁病变切除费</t>
  </si>
  <si>
    <t>013310001310001</t>
  </si>
  <si>
    <t>腹壁病变切除费-儿童（加收）</t>
  </si>
  <si>
    <t>腹壁病变切除费-儿童(加收)</t>
  </si>
  <si>
    <t>013310001310011</t>
  </si>
  <si>
    <t>腹壁病变切除费-恶性肿瘤切除（加收）</t>
  </si>
  <si>
    <t>腹壁病变切除费-恶性肿瘤切除(加收)</t>
  </si>
  <si>
    <t>013310001310021</t>
  </si>
  <si>
    <t>腹壁病变切除费-多病变切除（加收）</t>
  </si>
  <si>
    <t>腹壁病变切除费-多病变切除(加收)</t>
  </si>
  <si>
    <t>013310001320000</t>
  </si>
  <si>
    <t>腹膜病变切除费</t>
  </si>
  <si>
    <t>腹膜后病变按“腹膜后肿物切除费”收取。</t>
  </si>
  <si>
    <t>013310001320001</t>
  </si>
  <si>
    <t>腹膜病变切除费-儿童（加收）</t>
  </si>
  <si>
    <t>腹膜病变切除费-儿童(加收)</t>
  </si>
  <si>
    <t>013310001320011</t>
  </si>
  <si>
    <t>腹膜病变切除费-多病变切除（加收）</t>
  </si>
  <si>
    <t>腹膜病变切除费-多病变切除(加收)</t>
  </si>
  <si>
    <t>013310001320021</t>
  </si>
  <si>
    <t>腹膜病变切除费-肠系膜病变切除（加收）</t>
  </si>
  <si>
    <t>腹膜病变切除费-肠系膜病变切除(加收)</t>
  </si>
  <si>
    <t>013316000350000</t>
  </si>
  <si>
    <t>乳腺病变切除费</t>
  </si>
  <si>
    <t>所定价格涵盖手术计划、术区准备、消毒、切开、探查、分离、切除/旋切、冲洗、止血、引流、缝合、处理用物等步骤所需的人力资源和基本物质资源消耗。</t>
  </si>
  <si>
    <t>013316000350001</t>
  </si>
  <si>
    <t>乳腺病变切除费-儿童（加收）</t>
  </si>
  <si>
    <t>乳腺病变切除费-儿童(加收)</t>
  </si>
  <si>
    <t>013316000350011</t>
  </si>
  <si>
    <t>乳腺病变切除费-多病变切除（加收）</t>
  </si>
  <si>
    <t>乳腺病变切除费-多病变切除(加收)</t>
  </si>
  <si>
    <t>013316000360000</t>
  </si>
  <si>
    <t>乳腺部分切除费</t>
  </si>
  <si>
    <t>本项目不含胸壁、乳房重建。</t>
  </si>
  <si>
    <t>013316000360001</t>
  </si>
  <si>
    <t>乳腺部分切除费-儿童（加收）</t>
  </si>
  <si>
    <t>乳腺部分切除费-儿童(加收)</t>
  </si>
  <si>
    <t>013316000360011</t>
  </si>
  <si>
    <t>乳腺部分切除费-恶性肿瘤切除（加收）</t>
  </si>
  <si>
    <t>乳腺部分切除费-恶性肿瘤切除(加收)</t>
  </si>
  <si>
    <t>013316000370000</t>
  </si>
  <si>
    <t>乳腺全切除费</t>
  </si>
  <si>
    <t>1本项目不含胸壁、乳房重建；                                                                                                                                                        2.乳腺癌保乳术参照执行。</t>
  </si>
  <si>
    <t>013316000370001</t>
  </si>
  <si>
    <t>乳腺全切除费-儿童（加收）</t>
  </si>
  <si>
    <t>乳腺全切除费-儿童(加收)</t>
  </si>
  <si>
    <t>013316000370011</t>
  </si>
  <si>
    <t>乳腺全切除费-恶性肿瘤扩大根治性切除（加收）</t>
  </si>
  <si>
    <t>乳腺全切除费-恶性肿瘤扩大根治性切除(加收)</t>
  </si>
  <si>
    <t>013316000370021</t>
  </si>
  <si>
    <t>乳腺全切除费-保留乳头乳晕复合体/皮肤（加收）</t>
  </si>
  <si>
    <t>乳腺全切除费-保留乳头乳晕复合体/皮肤(加收)</t>
  </si>
  <si>
    <t>013316000380000</t>
  </si>
  <si>
    <t>副乳病变切除费</t>
  </si>
  <si>
    <t>013316000380001</t>
  </si>
  <si>
    <t>副乳病变切除费-儿童（加收）</t>
  </si>
  <si>
    <t>副乳病变切除费-儿童(加收)</t>
  </si>
  <si>
    <t>013316000390000</t>
  </si>
  <si>
    <t>巨乳缩小费</t>
  </si>
  <si>
    <t>所定价格涵盖手术计划、术区准备、消毒、切开、探查、分离、切除、重塑、冲洗、止血、引流、缝合、处理用物等步骤所需的人力资源和基本物质资源消耗。</t>
  </si>
  <si>
    <t>013316000390001</t>
  </si>
  <si>
    <t>巨乳缩小费-儿童（加收）</t>
  </si>
  <si>
    <t>巨乳缩小费-儿童(加收)</t>
  </si>
  <si>
    <t>012416000010000</t>
  </si>
  <si>
    <t>变应原皮肤试验费</t>
  </si>
  <si>
    <t>所定价格涵盖皮肤消毒、变应原配制、试验操作、指标分析、出具报告等步骤所需的人力资源和基本物质资源消耗。</t>
  </si>
  <si>
    <t>1.“项”指每种变应原，不同变应原可叠加收取；                                                                                                                                                                                                             2.每次最高收费不超过200元。</t>
  </si>
  <si>
    <t>012416000020000</t>
  </si>
  <si>
    <t>皮肤生理指标检查费</t>
  </si>
  <si>
    <t>所定价格涵盖皮肤消毒、试验操作、指标分析、出具报告等步骤所需的人力资源和基本物质资源消耗。</t>
  </si>
  <si>
    <t>本项目中的“指标”包括但不限于皮肤色素、皮脂、水分、pH值、纹理、弹性等，不同检查指标可叠加收取。</t>
  </si>
  <si>
    <t>012416000030000</t>
  </si>
  <si>
    <t>皮肤微生物检查费</t>
  </si>
  <si>
    <t>所定价格涵盖局部消毒、刮取标本、制片、观察检测、出具报告等步骤所需的人力资源和基本物质资源消耗。</t>
  </si>
  <si>
    <t>012416000040000</t>
  </si>
  <si>
    <t>皮肤物理检查费</t>
  </si>
  <si>
    <t>所定价格涵盖设备准备、试验操作、指标分析、出具报告等步骤所需的人力资源和基本物质资源消耗。</t>
  </si>
  <si>
    <t>不同检查指标可叠加收取。</t>
  </si>
  <si>
    <t>012416000050000</t>
  </si>
  <si>
    <t>皮肤镜检查费</t>
  </si>
  <si>
    <t>所定价格涵盖设备准备、皮肤消毒、应用介质、选择镜头、镜检、记录、评估、出具报告等步骤所需的人力资源和基本物质资源消耗。</t>
  </si>
  <si>
    <t>012416000050100</t>
  </si>
  <si>
    <t>皮肤镜检查费-毛发镜检查（扩展）</t>
  </si>
  <si>
    <t>皮肤镜检查费-毛发镜检查(扩展)</t>
  </si>
  <si>
    <t>012416000060000</t>
  </si>
  <si>
    <t>紫外线荧光检查费</t>
  </si>
  <si>
    <t>所定价格涵盖暗室准备、荧光照射、结果记录、比对分析、出具报告等步骤所需的人力资源和基本物质资源消耗。</t>
  </si>
  <si>
    <t>012416000070000</t>
  </si>
  <si>
    <t>生殖器皮肤黏膜检查费</t>
  </si>
  <si>
    <t>所定价格涵盖皮肤消毒、黏膜检查、记录、评估及必要时进行醋酸白试验等步骤所需的人力资源和基本物质资源消耗。</t>
  </si>
  <si>
    <t>013114000010000</t>
  </si>
  <si>
    <t>皮损治疗费（常规）</t>
  </si>
  <si>
    <t>皮损治疗费(常规)</t>
  </si>
  <si>
    <t>每个皮损</t>
  </si>
  <si>
    <t>所定价格涵盖皮肤消毒、常规方式治疗等步骤所需的人力资源和基本物质资源消耗。</t>
  </si>
  <si>
    <t>每个皮损以9平方厘米为基础计价，不足9平方厘米按一个计价，每增加一个皮损逐个递加收费。</t>
  </si>
  <si>
    <t>013114000020000</t>
  </si>
  <si>
    <t>皮损治疗费（特殊）</t>
  </si>
  <si>
    <t>皮损治疗费(特殊)</t>
  </si>
  <si>
    <t>所定价格涵盖皮肤消毒、特殊方式治疗等步骤所需的人力资源和基本物质资源消耗。</t>
  </si>
  <si>
    <t>013114000030000</t>
  </si>
  <si>
    <t>头皮微针治疗费</t>
  </si>
  <si>
    <t>所定价格涵盖皮肤清洁、仪器操作、观察患者反应、必要时敷药等步骤所需的人力资源和基本物质资源消耗。</t>
  </si>
  <si>
    <t>013114000040000</t>
  </si>
  <si>
    <t>床位费
（大面积创伤治疗）</t>
  </si>
  <si>
    <t>床位费
(大面积创伤治疗)</t>
  </si>
  <si>
    <t>所定价格涵盖设备准备、体位调整、悬浮或减压等步骤所需的人力资源和基本物质资源消耗。</t>
  </si>
  <si>
    <t>013114000050000</t>
  </si>
  <si>
    <t>化学换肤费</t>
  </si>
  <si>
    <t>所定价格涵盖手术计划、术区准备、施用溶液、冲洗等步骤所需的人力资源和基本物质资源消耗。</t>
  </si>
  <si>
    <t>单次治疗以200平方厘米为基础计价，不足200平方厘米按一次计价。</t>
  </si>
  <si>
    <t>013114000060000</t>
  </si>
  <si>
    <t>脱毛治疗费</t>
  </si>
  <si>
    <t>每平方厘米</t>
  </si>
  <si>
    <t>所定价格涵盖设备准备、清洁、参数设定、放置电极、通电治疗、涂抹敷料等步骤所需的人力资源和基本物质资源消耗。</t>
  </si>
  <si>
    <t>013114000070000</t>
  </si>
  <si>
    <t>药物熏蒸治疗费</t>
  </si>
  <si>
    <t>所定价格涵盖设备准备、清洁、熏蒸、观察等步骤所需的人力资源和基本物质资源消耗。</t>
  </si>
  <si>
    <t>013114000080000</t>
  </si>
  <si>
    <t>指（趾）甲治疗费</t>
  </si>
  <si>
    <t>指(趾)甲治疗费</t>
  </si>
  <si>
    <t>每甲</t>
  </si>
  <si>
    <t>所定价格涵盖甲上敷药、磨削等步骤所需的人力资源和基本物质资源消耗。</t>
  </si>
  <si>
    <t>013114000080001</t>
  </si>
  <si>
    <t>指（趾）甲治疗费-拔甲（加收）</t>
  </si>
  <si>
    <t>指(趾)甲治疗费-拔甲(加收)</t>
  </si>
  <si>
    <t>013114000090000</t>
  </si>
  <si>
    <t>烧伤抢救费(小)</t>
  </si>
  <si>
    <t>所定价格涵盖观察病情、及时抢救、详细记录等步骤所需的人力资源和基本物质资源消耗。</t>
  </si>
  <si>
    <t>烧伤标准以卫生行业主管部门最新版技术规范为准。</t>
  </si>
  <si>
    <t>013114000100000</t>
  </si>
  <si>
    <t>烧伤抢救费（中）</t>
  </si>
  <si>
    <t>烧伤抢救费(中)</t>
  </si>
  <si>
    <t>013114000110000</t>
  </si>
  <si>
    <t>烧伤抢救费（大）</t>
  </si>
  <si>
    <t>烧伤抢救费(大)</t>
  </si>
  <si>
    <t>013114000120000</t>
  </si>
  <si>
    <t>烧伤复合伤抢救费</t>
  </si>
  <si>
    <t>013316000010000</t>
  </si>
  <si>
    <t>浅表异物取出费</t>
  </si>
  <si>
    <t>所定价格涵盖手术计划、术区准备、切开、分离、异物取出、处理、缝合等步骤所需的人力资源和基本物质资源消耗。</t>
  </si>
  <si>
    <t>013316000010001</t>
  </si>
  <si>
    <t>浅表异物取出费-儿童（加收）</t>
  </si>
  <si>
    <t>浅表异物取出费-儿童(加收)</t>
  </si>
  <si>
    <t>013316000020000</t>
  </si>
  <si>
    <t>指（趾）甲成形费</t>
  </si>
  <si>
    <t>指(趾)甲成形费</t>
  </si>
  <si>
    <t>所定价格涵盖消毒、磨削、成形等步骤所需的人力资源和基本物质资源消耗。</t>
  </si>
  <si>
    <t>013316000020001</t>
  </si>
  <si>
    <t>指（趾）甲成形费-儿童（加收）</t>
  </si>
  <si>
    <t>指(趾)甲成形费-儿童(加收)</t>
  </si>
  <si>
    <t>013316000030000</t>
  </si>
  <si>
    <t>浅表肿物去除费</t>
  </si>
  <si>
    <t>所定价格涵盖手术计划、术区准备、消毒、去除、缝合等步骤所需的人力资源和基本物质资源消耗。</t>
  </si>
  <si>
    <t>1.每个肿物以每平方厘米为基础计价，每增加1平方厘米按50%收取，每个肿物最高收费不超过770元；                                                                                           2.不足一平方厘米按一平方厘米计价。</t>
  </si>
  <si>
    <t>013316000030001</t>
  </si>
  <si>
    <t>浅表肿物去除费-儿童（加收）</t>
  </si>
  <si>
    <t>浅表肿物去除费-儿童(加收)</t>
  </si>
  <si>
    <t>013316000030011</t>
  </si>
  <si>
    <t>浅表肿物去除费-累及重要器官或功能部位（加收）</t>
  </si>
  <si>
    <t>浅表肿物去除费-累及重要器官或功能部位(加收)</t>
  </si>
  <si>
    <t>013316000040000</t>
  </si>
  <si>
    <t>浅表恶性肿瘤去除费</t>
  </si>
  <si>
    <t>1.每个肿物以每平方厘米为基础计价，不足一平方厘米按一平方厘米计价；                                                                                                                                                                                                                       2.每个肿物最高收费不超过4000元。</t>
  </si>
  <si>
    <t>013316000040001</t>
  </si>
  <si>
    <t>浅表恶性肿瘤去除费-儿童（加收）</t>
  </si>
  <si>
    <t>浅表恶性肿瘤去除费-儿童(加收)</t>
  </si>
  <si>
    <t>013316000040011</t>
  </si>
  <si>
    <t>浅表恶性肿瘤去除费-累及重要器官或功能部位（加收）</t>
  </si>
  <si>
    <t>浅表恶性肿瘤去除费-累及重要器官或功能部位(加收)</t>
  </si>
  <si>
    <t>013316000050000</t>
  </si>
  <si>
    <t>巨痣去除费</t>
  </si>
  <si>
    <t>所定价格涵盖手术计划、术区准备、消毒、去除或刮除等步骤所需的人力资源和基本物质资源消耗。</t>
  </si>
  <si>
    <t>1.头面部巨痣每个按10平方厘米为基础计价，躯干部巨痣每个按144平方厘米或1%体表面积为基础计价；不足一个计价单位按一个计价单位计价；                                                                                                                                                                                  2.每个巨痣最高收费不超过3500元。</t>
  </si>
  <si>
    <t>013316000050001</t>
  </si>
  <si>
    <t>巨痣去除费-儿童（加收）</t>
  </si>
  <si>
    <t>巨痣去除费-儿童(加收)</t>
  </si>
  <si>
    <t>013316000050011</t>
  </si>
  <si>
    <t>巨痣去除费-累及重要器官或功能部位（加收）</t>
  </si>
  <si>
    <t>巨痣去除费-累及重要器官或功能部位(加收)</t>
  </si>
  <si>
    <t>013316000060000</t>
  </si>
  <si>
    <t>血管瘤去除费（常规）</t>
  </si>
  <si>
    <t>血管瘤去除费(常规)</t>
  </si>
  <si>
    <t>1.头面部血管瘤每个按4平方厘米为基础计价，躯干部血管瘤每个按144平方厘米或1%体表面积为基础计价；不足一个计价单位按一个计价单位计价                                                                                                                                                 2.每个血管瘤最高收费不超过2382元。</t>
  </si>
  <si>
    <t>013316000060001</t>
  </si>
  <si>
    <t>血管瘤去除费（常规）-儿童（加收）</t>
  </si>
  <si>
    <t>血管瘤去除费(常规)-儿童(加收)</t>
  </si>
  <si>
    <t>013316000060011</t>
  </si>
  <si>
    <t>血管瘤去除费（常规）-累及重要器官或功能部位（加收）</t>
  </si>
  <si>
    <t>血管瘤去除费(常规)-累及重要器官或功能部位(加收)</t>
  </si>
  <si>
    <t>013316000060100</t>
  </si>
  <si>
    <t>血管瘤去除费（常规）-其他类型血管源性肿物去除（扩展）</t>
  </si>
  <si>
    <t>血管瘤去除费(常规)-其他类型血管源性肿物去除(扩展)</t>
  </si>
  <si>
    <t>013316000070000</t>
  </si>
  <si>
    <t>血管瘤去除费（复杂）</t>
  </si>
  <si>
    <t>血管瘤去除费(复杂)</t>
  </si>
  <si>
    <t>1.“复杂”指：侵润到皮下脂肪层、肌肉层、软骨、关节腔及易损伤重要神经的情况；                                                                                               2.头面部血管瘤每个按4平方厘米为基础计价，躯干部血管瘤每个按144平方厘米或1%体表面积为基础计价；不足一个计价单位按一个计价单位计价                                                                                                                                                                                                    3.每个血管瘤最高收费不超过3573元。</t>
  </si>
  <si>
    <t>013316000070001</t>
  </si>
  <si>
    <t>血管瘤去除费（复杂）-儿童（加收）</t>
  </si>
  <si>
    <t>血管瘤去除费(复杂)-儿童(加收)</t>
  </si>
  <si>
    <t>013316000070011</t>
  </si>
  <si>
    <t>血管瘤去除费（复杂）-累及重要器官或功能部位（加收）</t>
  </si>
  <si>
    <t>血管瘤去除费(复杂)-累及重要器官或功能部位(加收)</t>
  </si>
  <si>
    <t>013316000070100</t>
  </si>
  <si>
    <t>血管瘤去除费（复杂）-其他类型血管源性肿物去除（扩展）</t>
  </si>
  <si>
    <t>血管瘤去除费(复杂)-其他类型血管源性肿物去除(扩展)</t>
  </si>
  <si>
    <t>013316000080000</t>
  </si>
  <si>
    <t>脉管畸形去除费（常规）</t>
  </si>
  <si>
    <t>脉管畸形去除费(常规)</t>
  </si>
  <si>
    <t>1.头面部脉管畸形每个按4平方厘米为基础计价，躯干部脉管畸形每个按144平方厘米或1%体表面积为基础计价；不足一个计价单位按一个计价单位计价；                                                                                                                                                                                      2.每个脉管畸形最高收费不超过2262元。</t>
  </si>
  <si>
    <t>013316000080001</t>
  </si>
  <si>
    <t>脉管畸形去除费（常规）-儿童（加收）</t>
  </si>
  <si>
    <t>脉管畸形去除费(常规)-儿童(加收)</t>
  </si>
  <si>
    <t>013316000080011</t>
  </si>
  <si>
    <t>脉管畸形去除费（常规）-累及重要器官或功能部位（加收）</t>
  </si>
  <si>
    <t>脉管畸形去除费(常规)-累及重要器官或功能部位(加收)</t>
  </si>
  <si>
    <t>013316000090000</t>
  </si>
  <si>
    <t>脉管畸形去除费（复杂）</t>
  </si>
  <si>
    <t>脉管畸形去除费(复杂)</t>
  </si>
  <si>
    <t>1.“复杂”指：侵润到皮下脂肪层、肌肉层、软骨、关节腔及易损伤重要神经的情况；                                                                                                                                                                                                      2.头面部脉管畸形每个按4平方厘米为基础计价，躯干部脉管畸形每个按144平方厘米或1%体表面积为基础计价；不足一个计价单位按一个计价单位计价                                                                                                                    3.每个脉管畸形最高收费不超过3393元。</t>
  </si>
  <si>
    <t>013316000090001</t>
  </si>
  <si>
    <t>脉管畸形去除费（复杂）-儿童（加收）</t>
  </si>
  <si>
    <t>脉管畸形去除费(复杂)-儿童(加收)</t>
  </si>
  <si>
    <t>013316000090011</t>
  </si>
  <si>
    <t>脉管畸形去除费（复杂）-累及重要器官或功能部位（加收）</t>
  </si>
  <si>
    <t>脉管畸形去除费(复杂)-累及重要器官或功能部位(加收)</t>
  </si>
  <si>
    <t>013316000100000</t>
  </si>
  <si>
    <t>神经纤维瘤去除费（常规）</t>
  </si>
  <si>
    <t>神经纤维瘤去除费(常规)</t>
  </si>
  <si>
    <t>1.头面部神经纤维瘤每个按4平方厘米为基础计价，躯干神经纤维瘤每个按144平方厘米或1%体表面积为基础计价；不足一个计价单位按一个计价单位计价；                                                                                                                    2.每个神经纤维瘤最高收费不超过2550元。</t>
  </si>
  <si>
    <t>013316000100001</t>
  </si>
  <si>
    <t>神经纤维瘤去除费（常规）-儿童（加收）</t>
  </si>
  <si>
    <t>神经纤维瘤去除费(常规)-儿童(加收)</t>
  </si>
  <si>
    <t>013316000100011</t>
  </si>
  <si>
    <t>神经纤维瘤去除费（常规）-累及重要器官或功能部位（加收）</t>
  </si>
  <si>
    <t>神经纤维瘤去除费(常规)-累及重要器官或功能部位(加收)</t>
  </si>
  <si>
    <t>013316000110000</t>
  </si>
  <si>
    <t>神经纤维瘤去除费（复杂）</t>
  </si>
  <si>
    <t>神经纤维瘤去除费(复杂)</t>
  </si>
  <si>
    <t>所定价格涵盖手术计划、术区准备、消毒、去除、止血、缝合等步骤所需的人力资源和基本物质资源消耗。</t>
  </si>
  <si>
    <t>1.“复杂”指：侵润到皮下脂肪层、肌肉层、软骨、关节腔及易损伤重要神经的情况；                                                                                                2.头面部神经纤维瘤每个按4平方厘米为基础计价，躯干神经纤维瘤每个按144平方厘米或1%体表面积为基础计价；不足一个计价单位按一个计价单位计价；                                                                                                              3.每个神经纤维瘤最高收费不超过3825元。</t>
  </si>
  <si>
    <t>013316000110001</t>
  </si>
  <si>
    <t>神经纤维瘤去除费（复杂）-儿童（加收）</t>
  </si>
  <si>
    <t>神经纤维瘤去除费(复杂)-儿童(加收)</t>
  </si>
  <si>
    <t>013316000110011</t>
  </si>
  <si>
    <t>神经纤维瘤去除费（复杂）-累及重要器官或功能部位（加收）</t>
  </si>
  <si>
    <t>神经纤维瘤去除费(复杂)-累及重要器官或功能部位(加收)</t>
  </si>
  <si>
    <t>013316000120000</t>
  </si>
  <si>
    <t>瘢痕去除费</t>
  </si>
  <si>
    <t>厘米</t>
  </si>
  <si>
    <t>1.“厘米”按最大径长度计算；
2.每增加1厘米按50%收取， 每次最高收费不超过2400元。</t>
  </si>
  <si>
    <t>013316000120001</t>
  </si>
  <si>
    <t>瘢痕去除费-儿童（加收）</t>
  </si>
  <si>
    <t>瘢痕去除费-儿童(加收)</t>
  </si>
  <si>
    <t>013316000120011</t>
  </si>
  <si>
    <t>瘢痕去除费-广泛皮下瘢痕粘连（加收）</t>
  </si>
  <si>
    <t>瘢痕去除费-广泛皮下瘢痕粘连(加收)</t>
  </si>
  <si>
    <t>013316000130000</t>
  </si>
  <si>
    <t>皮肤扩张器置入费</t>
  </si>
  <si>
    <t>所定价格涵盖手术计划、术区准备、切开、置入、缝合等步骤所需的人力资源和基本物质资源消耗。</t>
  </si>
  <si>
    <t>013316000130001</t>
  </si>
  <si>
    <t>皮肤扩张器置入费-儿童（加收）</t>
  </si>
  <si>
    <t>皮肤扩张器置入费-儿童(加收)</t>
  </si>
  <si>
    <t>013316000130011</t>
  </si>
  <si>
    <t>皮肤扩张器置入费-策略性延迟（加收）</t>
  </si>
  <si>
    <t>皮肤扩张器置入费-策略性延迟(加收)</t>
  </si>
  <si>
    <t>013316000140000</t>
  </si>
  <si>
    <t>皮肤扩张器取出费</t>
  </si>
  <si>
    <t>所定价格涵盖手术计划、术区准备、切开、取出、缝合等步骤所需的人力资源和基本物质资源消耗。</t>
  </si>
  <si>
    <t>013316000140001</t>
  </si>
  <si>
    <t>皮肤扩张器取出费-儿童（加收）</t>
  </si>
  <si>
    <t>皮肤扩张器取出费-儿童(加收)</t>
  </si>
  <si>
    <t>013316000150000</t>
  </si>
  <si>
    <t>扩张器置换调整费</t>
  </si>
  <si>
    <t>所定价格涵盖手术计划、术区准备、切开、调整、缝合等步骤所需的人力资源和基本物质资源消耗。</t>
  </si>
  <si>
    <t>不与“皮肤扩张器置入费”、“皮肤扩张器取出费”同时收取。</t>
  </si>
  <si>
    <t>013316000150001</t>
  </si>
  <si>
    <t>扩张器置换调整费-儿童（加收）</t>
  </si>
  <si>
    <t>扩张器置换调整费-儿童(加收)</t>
  </si>
  <si>
    <t>013316000160000</t>
  </si>
  <si>
    <t>组织瓣切取费</t>
  </si>
  <si>
    <t>1.组织瓣包括骨瓣、肌肉瓣、脂肪瓣、筋膜瓣、真皮瓣、黏膜瓣等；
2.不得与其他皮瓣相关手术同时收费。</t>
  </si>
  <si>
    <t>013316000160001</t>
  </si>
  <si>
    <t>组织瓣切取费-儿童（加收）</t>
  </si>
  <si>
    <t>组织瓣切取费-儿童(加收)</t>
  </si>
  <si>
    <t>013316000170000</t>
  </si>
  <si>
    <t>带蒂皮瓣转移费</t>
  </si>
  <si>
    <t>所定价格涵盖手术计划、术区准备、取带蒂皮瓣、转移、止血、缝合等步骤所需的人力资源和基本物质资源消耗。</t>
  </si>
  <si>
    <t>1.每个皮瓣以15平方厘米为基础计价，每增加15平方厘米按15%收取，最高收费不超过2460元；
2.同台手术最高收费不超过8个皮瓣。</t>
  </si>
  <si>
    <t>013316000170001</t>
  </si>
  <si>
    <t>带蒂皮瓣转移费-儿童（加收）</t>
  </si>
  <si>
    <t>带蒂皮瓣转移费-儿童(加收)</t>
  </si>
  <si>
    <t>013316000170011</t>
  </si>
  <si>
    <t>带蒂皮瓣转移费-穿支皮瓣（加收）</t>
  </si>
  <si>
    <t>带蒂皮瓣转移费-穿支皮瓣(加收)</t>
  </si>
  <si>
    <t>1.每个皮瓣以15平方厘米为基础计价，每增加15平方厘米按15%收取，最高收费不超过984元；
2.同台手术最高收费不超过8个皮瓣。</t>
  </si>
  <si>
    <t>013316000170012</t>
  </si>
  <si>
    <t>带蒂皮瓣转移费-逆行供血皮瓣（加收）</t>
  </si>
  <si>
    <t>带蒂皮瓣转移费-逆行供血皮瓣(加收)</t>
  </si>
  <si>
    <t>1.每个皮瓣以15平方厘米为基础计价，每增加15平方厘米按15%收取，最高收费不超过738元；
2.同台手术最高收费不超过8个皮瓣。</t>
  </si>
  <si>
    <t>013316000170013</t>
  </si>
  <si>
    <t>带蒂皮瓣转移费-扩张皮瓣（加收）</t>
  </si>
  <si>
    <t>带蒂皮瓣转移费-扩张皮瓣(加收)</t>
  </si>
  <si>
    <t>1.每个皮瓣以15平方厘米为基础计价，每增加15平方厘米按15%收取，最高收费不超过492元；
2.同台手术最高收费不超过8个皮瓣。</t>
  </si>
  <si>
    <t>013316000170014</t>
  </si>
  <si>
    <t>带蒂皮瓣转移费-预构皮瓣（加收）</t>
  </si>
  <si>
    <t>带蒂皮瓣转移费-预构皮瓣(加收)</t>
  </si>
  <si>
    <t>1.每个皮瓣以15平方厘米为基础计价，每增加15平方厘米按15%收取，最高收费不超过1230元；
2.同台手术最高收费不超过8个皮瓣。</t>
  </si>
  <si>
    <t>013316000180000</t>
  </si>
  <si>
    <t>游离皮瓣移植费</t>
  </si>
  <si>
    <t>所定价格涵盖手术计划、术区准备、取游离皮瓣、移植、止血、缝合等步骤所需的人力资源和基本物质资源消耗。</t>
  </si>
  <si>
    <t>1.每个皮瓣以15平方厘米为基础计价，每增加15平方厘米按15%收取，最高收费不超过5945元；
2.同台手术最高收费不超过8个皮瓣。</t>
  </si>
  <si>
    <t>013316000180001</t>
  </si>
  <si>
    <t>游离皮瓣移植费-儿童（加收）</t>
  </si>
  <si>
    <t>游离皮瓣移植费-儿童(加收)</t>
  </si>
  <si>
    <t>013316000180011</t>
  </si>
  <si>
    <t>游离皮瓣移植费-穿支皮瓣（加收）</t>
  </si>
  <si>
    <t>游离皮瓣移植费-穿支皮瓣(加收)</t>
  </si>
  <si>
    <t>1.每个皮瓣以15平方厘米为基础计价，每增加15平方厘米按15%收取，最高收费不超过2378元；
2.同台手术最高收费不超过8个皮瓣。</t>
  </si>
  <si>
    <t>013316000180012</t>
  </si>
  <si>
    <t>游离皮瓣移植费-扩张皮瓣（加收）</t>
  </si>
  <si>
    <t>游离皮瓣移植费-扩张皮瓣(加收)</t>
  </si>
  <si>
    <t>1.每个皮瓣以15平方厘米为基础计价，每增加15平方厘米按15%收取，最高收费不超过1189元；
2.同台手术最高收费不超过8个皮瓣。</t>
  </si>
  <si>
    <t>013316000180013</t>
  </si>
  <si>
    <t>游离皮瓣移植费-预构皮瓣（加收）</t>
  </si>
  <si>
    <t>游离皮瓣移植费-预构皮瓣(加收)</t>
  </si>
  <si>
    <t>1.每个皮瓣以15平方厘米为基础计价，每增加15平方厘米按15%收取，最高收费不超过2973元；
2.同台手术最高收费不超过8个皮瓣。</t>
  </si>
  <si>
    <t>013316000190000</t>
  </si>
  <si>
    <t>游离复合组织瓣移植费</t>
  </si>
  <si>
    <t>所定价格涵盖手术计划、术区准备、消毒、定位、切取、取游离组织瓣、移植、吻合、固定、止血、缝合等步骤所需的人力资源和基本物质资源消耗。</t>
  </si>
  <si>
    <t>1.每个皮瓣以15平方厘米为基础计价，每增加15平方厘米按15%收取，最高收费不超过8200元；
2.同台手术最高收费不超过8个皮瓣。</t>
  </si>
  <si>
    <t>013316000190001</t>
  </si>
  <si>
    <t>游离复合组织瓣移植费-儿童（加收）</t>
  </si>
  <si>
    <t>游离复合组织瓣移植费-儿童(加收)</t>
  </si>
  <si>
    <t>013316000200000</t>
  </si>
  <si>
    <t>带蒂复合组织瓣转移费</t>
  </si>
  <si>
    <t>所定价格涵盖手术计划、术区准备、消毒、定位、切取、取带蒂组织瓣、转位移植、固定、止血、缝合等步骤所需的人力资源和基本物质资源消耗。</t>
  </si>
  <si>
    <t>013316000200001</t>
  </si>
  <si>
    <t>带蒂复合组织瓣转移费-儿童（加收）</t>
  </si>
  <si>
    <t>带蒂复合组织瓣转移费-儿童(加收)</t>
  </si>
  <si>
    <t>013316000210000</t>
  </si>
  <si>
    <t>皮管成形费</t>
  </si>
  <si>
    <t>所定价格涵盖手术计划、术区准备、消毒、切开、止血、缝合皮管及供区切口、包扎等步骤所需的人力资源和基本物质资源消耗。</t>
  </si>
  <si>
    <t>013316000210001</t>
  </si>
  <si>
    <t>皮管成形费-儿童（加收）</t>
  </si>
  <si>
    <t>皮管成形费-儿童(加收)</t>
  </si>
  <si>
    <t>013316000210011</t>
  </si>
  <si>
    <t>皮管成形费-跨部位（加收）</t>
  </si>
  <si>
    <t>皮管成形费-跨部位(加收)</t>
  </si>
  <si>
    <t>“跨部位”指：四肢、胸、背、腹、颅颌面。</t>
  </si>
  <si>
    <t>013316000220000</t>
  </si>
  <si>
    <t>皮瓣延迟费</t>
  </si>
  <si>
    <t>所定价格涵盖手术计划、术区准备、消毒、切开、分离、血管处理、复位、固定、缝合等步骤所需的人力资源和基本物质资源消耗。</t>
  </si>
  <si>
    <t>013316000220001</t>
  </si>
  <si>
    <t>皮瓣延迟费-儿童（加收）</t>
  </si>
  <si>
    <t>皮瓣延迟费-儿童(加收)</t>
  </si>
  <si>
    <t>013316000220011</t>
  </si>
  <si>
    <t>皮瓣延迟费-预构皮瓣（加收）</t>
  </si>
  <si>
    <t>皮瓣延迟费-预构皮瓣(加收)</t>
  </si>
  <si>
    <t>013316000230000</t>
  </si>
  <si>
    <t>断蒂费</t>
  </si>
  <si>
    <t>所定价格涵盖手术计划、术区准备、皮瓣蒂切断、止血、缝合等步骤所需的人力资源和基本物质资源消耗。</t>
  </si>
  <si>
    <t>013316000230001</t>
  </si>
  <si>
    <t>断蒂费-儿童（加收）</t>
  </si>
  <si>
    <t>断蒂费-儿童(加收)</t>
  </si>
  <si>
    <t>013316000240000</t>
  </si>
  <si>
    <t>皮瓣探查费</t>
  </si>
  <si>
    <t>所定价格涵盖手术计划、术区准备、消毒、切开、探查、缝合等步骤所需的人力资源和基本物质资源消耗。</t>
  </si>
  <si>
    <t>不与“皮瓣修整费”同时收取。</t>
  </si>
  <si>
    <t>013316000240001</t>
  </si>
  <si>
    <t>皮瓣探查费-儿童（加收）</t>
  </si>
  <si>
    <t>皮瓣探查费-儿童(加收)</t>
  </si>
  <si>
    <t>013316000250000</t>
  </si>
  <si>
    <t>皮瓣修整费</t>
  </si>
  <si>
    <t>所定价格涵盖手术计划、术区准备、消毒、切开、修剪设计皮瓣、止血、缝合等步骤所需的人力资源和基本物质资源消耗。</t>
  </si>
  <si>
    <t>1.“个”指单次手术需修整的皮瓣个数；
2.不与“皮瓣探查费”同时收取。</t>
  </si>
  <si>
    <t>013316000250001</t>
  </si>
  <si>
    <t>皮瓣修整费-儿童（加收）</t>
  </si>
  <si>
    <t>皮瓣修整费-儿童(加收)</t>
  </si>
  <si>
    <t>013316000260000</t>
  </si>
  <si>
    <t>自体皮移植费
（常规）</t>
  </si>
  <si>
    <t>自体皮移植费
(常规)</t>
  </si>
  <si>
    <t>1%体表面积</t>
  </si>
  <si>
    <t>所定价格涵盖手术计划、术区准备、受区皮肤切除、供区皮肤切取整复、供区皮肤移植，以及切开、吻合、关闭、缝合等步骤所需的人力资源和基本物质资源消耗。</t>
  </si>
  <si>
    <t>每增加1%体表面积，按70%计价。</t>
  </si>
  <si>
    <t>013316000260001</t>
  </si>
  <si>
    <t>自体皮移植费
（常规）-儿童（加收）</t>
  </si>
  <si>
    <t>自体皮移植费
(常规)-儿童(加收)</t>
  </si>
  <si>
    <t>013316000270000</t>
  </si>
  <si>
    <t>自体皮移植费
（复杂）</t>
  </si>
  <si>
    <t>自体皮移植费
(复杂)</t>
  </si>
  <si>
    <t>1.“复杂”指：微粒皮、网状皮、Meek皮、带毛囊游离皮、带真皮血管网游离皮片移植、细胞悬液制备的情况；                                                             2.每增加1%体表面积，按70%计价。</t>
  </si>
  <si>
    <t>013316000270001</t>
  </si>
  <si>
    <t>自体皮移植费
（复杂）-儿童（加收）</t>
  </si>
  <si>
    <t>自体皮移植费
(复杂)-儿童(加收)</t>
  </si>
  <si>
    <t>013316000280000</t>
  </si>
  <si>
    <t>异体皮移植费</t>
  </si>
  <si>
    <t>所定价格涵盖手术计划、术区准备、受区皮肤切除、异体皮移植，以及切开、吻合、关闭、缝合等步骤所需的人力资源和基本物质资源消耗。</t>
  </si>
  <si>
    <t>013316000280001</t>
  </si>
  <si>
    <t>异体皮移植费-儿童（加收）</t>
  </si>
  <si>
    <t>异体皮移植费-儿童(加收)</t>
  </si>
  <si>
    <t>013316000280100</t>
  </si>
  <si>
    <t>异体皮移植费-异种皮移植（扩展）</t>
  </si>
  <si>
    <t>异体皮移植费-异种皮移植(扩展)</t>
  </si>
  <si>
    <t>013316000290000</t>
  </si>
  <si>
    <t>皮肤撕/套脱伤修复费</t>
  </si>
  <si>
    <t>所定价格涵盖手术计划、术区准备、消毒、清创、切除、止血、缝合或植皮覆盖创面等步骤所需的人力资源和基本物质资源消耗。</t>
  </si>
  <si>
    <t>013316000290001</t>
  </si>
  <si>
    <t>皮肤撕/套脱伤修复费-儿童（加收）</t>
  </si>
  <si>
    <t>皮肤撕/套脱伤修复费-儿童(加收)</t>
  </si>
  <si>
    <t>013316000290011</t>
  </si>
  <si>
    <t>皮肤撕/套脱伤修复费-头面部撕/套脱伤（加收）</t>
  </si>
  <si>
    <t>皮肤撕/套脱伤修复费-头面部撕/套脱伤(加收)</t>
  </si>
  <si>
    <t>013316000300000</t>
  </si>
  <si>
    <t>象皮肿整形费</t>
  </si>
  <si>
    <t>所定价格涵盖手术计划、术区准备、消毒、切开、去除、缝合及必要时重建淋巴引流、皮瓣移植等步骤所需的人力资源和基本物质资源消耗。</t>
  </si>
  <si>
    <t>013316000300001</t>
  </si>
  <si>
    <t>象皮肿整形费-儿童（加收）</t>
  </si>
  <si>
    <t>象皮肿整形费-儿童(加收)</t>
  </si>
  <si>
    <t>013316000310000</t>
  </si>
  <si>
    <t>烧伤焦痂切开减张费</t>
  </si>
  <si>
    <t>每个部位</t>
  </si>
  <si>
    <t>所定价格涵盖手术计划、术区准备、消毒、切开、减张、止血清洗、创面覆盖等步骤所需的人力资源和基本物质资源消耗。</t>
  </si>
  <si>
    <t>“部位”指：面部、颈部、胸腹、单侧上肢、单侧下肢、单腕、单手手指、单侧踝足部。</t>
  </si>
  <si>
    <t>013316000310001</t>
  </si>
  <si>
    <t>烧伤焦痂切开减张费-儿童（加收）</t>
  </si>
  <si>
    <t>烧伤焦痂切开减张费-儿童(加收)</t>
  </si>
  <si>
    <t>013316000320000</t>
  </si>
  <si>
    <t>创面扩创费</t>
  </si>
  <si>
    <t>所定价格涵盖手术计划、术区准备、消毒、清创、止血清洗等步骤所需的人力资源和基本物质资源消耗。</t>
  </si>
  <si>
    <t>“部位”指：面部、头颈、躯干、单侧上肢、单侧下肢。</t>
  </si>
  <si>
    <t>013316000320001</t>
  </si>
  <si>
    <t>创面扩创费-儿童（加收）</t>
  </si>
  <si>
    <t>创面扩创费-儿童(加收)</t>
  </si>
  <si>
    <t>013316000320011</t>
  </si>
  <si>
    <t>创面扩创费-烧伤浸浴扩创（加收）</t>
  </si>
  <si>
    <t>创面扩创费-烧伤浸浴扩创(加收)</t>
  </si>
  <si>
    <t>013316000330000</t>
  </si>
  <si>
    <t>焦痂去除费</t>
  </si>
  <si>
    <t>所定价格涵盖手术计划、术区准备、消毒、去除焦痂、创面冲洗、止血等步骤所需的人力资源和基本物质资源消耗。</t>
  </si>
  <si>
    <t>013316000330001</t>
  </si>
  <si>
    <t>焦痂去除费-儿童（加收）</t>
  </si>
  <si>
    <t>焦痂去除费-儿童(加收)</t>
  </si>
  <si>
    <t>013316000340000</t>
  </si>
  <si>
    <t>异体组织制备费</t>
  </si>
  <si>
    <t>所定价格涵盖手术计划、术区准备、切开、组织采集、制备处理等步骤所需的人力资源和基本物质资源消耗。</t>
  </si>
  <si>
    <t>异体皮制备按“异体组织制备费”收取。</t>
  </si>
  <si>
    <t>013316000340001</t>
  </si>
  <si>
    <t>异体组织制备费-儿童（加收）</t>
  </si>
  <si>
    <t>异体组织制备费-儿童(加收)</t>
  </si>
  <si>
    <t>013316000340100</t>
  </si>
  <si>
    <t>异体组织制备费-异种组织制备（扩展）</t>
  </si>
  <si>
    <t>异体组织制备费-异种组织制备(扩展)</t>
  </si>
  <si>
    <t>013403000010000</t>
  </si>
  <si>
    <t>高强度聚焦超声治疗费</t>
  </si>
  <si>
    <t>所定价格涵盖体位摆放、设备准备、制定计划、消毒、设定参数、定位、照射、处理用物等步骤所需的人力资源、设备成本与基本物质资源消耗。</t>
  </si>
  <si>
    <t>“次”指病灶数量3个及以下，超过3个每增加1个病灶按30%收取。</t>
  </si>
  <si>
    <t>013403000010001</t>
  </si>
  <si>
    <t>高强度聚焦超声治疗费-恶性肿瘤（加收）</t>
  </si>
  <si>
    <t>高强度聚焦超声治疗费-恶性肿瘤(加收)</t>
  </si>
  <si>
    <t>013404000010000</t>
  </si>
  <si>
    <t>深部热疗费</t>
  </si>
  <si>
    <t>所定价格涵盖体位摆放、设备准备、消毒、设定参数、穿刺、热治疗、实时测温、观察记录、处理用物等步骤所需的人力资源、设备成本与基本物质资源消耗。</t>
  </si>
  <si>
    <t>013404000020000</t>
  </si>
  <si>
    <t>腔内灌注治疗费</t>
  </si>
  <si>
    <t>所定价格涵盖体位摆放、设备准备、消毒、设定参数、连接管路、灌注、观察记录、处理用物等步骤所需的人力资源、设备成本与基本物质资源消耗。</t>
  </si>
  <si>
    <t>013404000020001</t>
  </si>
  <si>
    <t>腔内灌注治疗费-腔内热循环灌注治疗（加收）</t>
  </si>
  <si>
    <t>腔内灌注治疗费-腔内热循环灌注治疗(加收)</t>
  </si>
  <si>
    <t>体腔热灌注管路</t>
  </si>
  <si>
    <t>013404000030000</t>
  </si>
  <si>
    <t>血管灌注治疗费</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</si>
  <si>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</si>
  <si>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</si>
  <si>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</si>
  <si>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血管灌注治疗费-血管热循环灌注治疗(加收)</t>
  </si>
  <si>
    <t>013405000010000</t>
  </si>
  <si>
    <t>消融治疗费</t>
  </si>
  <si>
    <t>所定价格涵盖体位摆放、设备准备、消毒、设定参数、穿刺/切开、治疗、观察记录、处理用物等步骤所需的人力资源、设备成本与基本物质资源消耗。</t>
  </si>
  <si>
    <t>1.“次”指病灶数量3个及以下，超过3个每增加1个病灶按20%收取；
2.在1次治疗中联合使用多种消融方式时，按照1次计费。</t>
  </si>
  <si>
    <t>013405000010001</t>
  </si>
  <si>
    <t>消融治疗费-恶性肿瘤（加收）</t>
  </si>
  <si>
    <t>消融治疗费-恶性肿瘤(加收)</t>
  </si>
  <si>
    <t>013405000020000</t>
  </si>
  <si>
    <t>复合集成消融治疗费</t>
  </si>
  <si>
    <t>所定价格涵盖体位摆放、设备准备、消毒、设定参数、穿刺、治疗、观察记录、处理用物等步骤所需的人力资源、设备成本与基本物质资源消耗。</t>
  </si>
  <si>
    <t>1.“复合集成消融治疗”指的是1次治疗中使用集成式消融方式；                                                                                                                                 2.“次”指病灶数量3个及以下，超过3个每增加1个病灶按20%收取。</t>
  </si>
  <si>
    <t>013405000020001</t>
  </si>
  <si>
    <t>复合集成消融治疗费-恶性肿瘤（加收）</t>
  </si>
  <si>
    <t>复合集成消融治疗费-恶性肿瘤(加收)</t>
  </si>
  <si>
    <t>015300000010000</t>
  </si>
  <si>
    <t>电刺激治疗费</t>
  </si>
  <si>
    <t>所定价格涵盖体位摆放、设备准备、消毒、设定参数、治疗、观察记录、处理用物等步骤所需的人力资源、设备成本与基本物质资源消耗。</t>
  </si>
  <si>
    <t>“次”指20分钟，不足20分钟按照1次计费。</t>
  </si>
  <si>
    <t>015300000020000</t>
  </si>
  <si>
    <t>电化学治疗费</t>
  </si>
  <si>
    <t>所定价格涵盖体位摆放、设备准备、消毒、设定参数、治疗、观察记录、处理用物，必要时穿刺等步骤所需的人力资源、设备成本与基本物质资源消耗。</t>
  </si>
  <si>
    <t>一次性铜离子针</t>
  </si>
  <si>
    <t>015300000030000</t>
  </si>
  <si>
    <t>电场治疗费</t>
  </si>
  <si>
    <t>015300000040000</t>
  </si>
  <si>
    <t>电火花共鸣治疗费</t>
  </si>
  <si>
    <t>015300000050000</t>
  </si>
  <si>
    <t>电凝治疗费</t>
  </si>
  <si>
    <t>病灶</t>
  </si>
  <si>
    <t>所定价格涵盖体位摆放、设备准备、消毒、设定参数、烧灼病变部位、创面止血、观察记录、处理用物等步骤所需的人力资源、设备成本与基本物质资源消耗。</t>
  </si>
  <si>
    <t>015300000060000</t>
  </si>
  <si>
    <t>光敏治疗费</t>
  </si>
  <si>
    <t>每照射区</t>
  </si>
  <si>
    <t>所定价格涵盖体位摆放、设备准备、消毒、口服或涂抹光敏剂、设定参数、照射、观察记录、处理用物等步骤所需的人力资源、设备成本与基本物质资源消耗。</t>
  </si>
  <si>
    <t>全身照射按54元收取。</t>
  </si>
  <si>
    <t>015300000070000</t>
  </si>
  <si>
    <t>光动力治疗费（浅表）</t>
  </si>
  <si>
    <t>光动力治疗费(浅表)</t>
  </si>
  <si>
    <t>所定价格涵盖体位摆放、设备准备、消毒、外敷、输注或灌注光敏剂、设定参数、照射、观察记录、处理用物等步骤所需的人力资源、设备成本与基本物质资源消耗。</t>
  </si>
  <si>
    <t>015300000080000</t>
  </si>
  <si>
    <t>光动力治疗费（深部）</t>
  </si>
  <si>
    <t>光动力治疗费(深部)</t>
  </si>
  <si>
    <t>所定价格涵盖体位摆放、设备准备、消毒、输注或灌注光敏剂、设定参数、照射、观察记录、处理用物等步骤所需的人力资源、设备成本与基本物质资源消耗。</t>
  </si>
  <si>
    <t>015300000090000</t>
  </si>
  <si>
    <t>紫外线照射治疗费</t>
  </si>
  <si>
    <t>所定价格涵盖体位摆放、设备准备、消毒、设定参数、照射、观察记录、处理用物等步骤所需的人力资源、设备成本与基本物质资源消耗。</t>
  </si>
  <si>
    <t>全身照射按48元收取。</t>
  </si>
  <si>
    <t>015300000090100</t>
  </si>
  <si>
    <t>紫外线照射治疗费-白斑紫外线照射治疗（扩展）</t>
  </si>
  <si>
    <t>紫外线照射治疗费-白斑紫外线照射治疗(扩展)</t>
  </si>
  <si>
    <t>015300000100000</t>
  </si>
  <si>
    <t>可见光照射治疗费</t>
  </si>
  <si>
    <t>015300000110000</t>
  </si>
  <si>
    <t>红外线照射治疗费</t>
  </si>
  <si>
    <t>015300000120000</t>
  </si>
  <si>
    <t>激光治疗费（理疗）</t>
  </si>
  <si>
    <t>激光治疗费(理疗)</t>
  </si>
  <si>
    <t>015300000130000</t>
  </si>
  <si>
    <t>激光治疗费（浅表照射）</t>
  </si>
  <si>
    <t>激光治疗费(浅表照射)</t>
  </si>
  <si>
    <t>每病损</t>
  </si>
  <si>
    <t>每增加1个病损逐个递增计价，每次最高收费不超过125元。</t>
  </si>
  <si>
    <t>015300000140000</t>
  </si>
  <si>
    <t>磁疗费</t>
  </si>
  <si>
    <t>所定价格涵盖体位摆放、设备准备、放置磁极、设定参数、治疗、观察记录、处理用物等步骤所需的人力资源、设备成本与基本物质资源消耗。</t>
  </si>
  <si>
    <t>1.“次”指20分钟，不足20分钟按照1次计费；
2.全身磁疗按36元收取。</t>
  </si>
  <si>
    <t>015300000150000</t>
  </si>
  <si>
    <t>热疗费</t>
  </si>
  <si>
    <t>所定价格涵盖体位摆放、准备、消毒、治疗、观察记录、处理用物等步骤所需的人力资源、设备成本与基本物质资源消耗。</t>
  </si>
  <si>
    <t>015300000160000</t>
  </si>
  <si>
    <t>冷疗费</t>
  </si>
  <si>
    <t>所定价格涵盖体位摆放、设备准备、设定参数、治疗、观察记录、处理用物等步骤所需的人力资源、设备成本与基本物质资源消耗。</t>
  </si>
  <si>
    <t>015300000170000</t>
  </si>
  <si>
    <t>冲击波治疗费</t>
  </si>
  <si>
    <t>015300000180000</t>
  </si>
  <si>
    <t>水疗费</t>
  </si>
  <si>
    <t>所定价格涵盖体位摆放、水浴准备、浸泡治疗、观察记录、处理用物等步骤所需的人力资源、设备成本与基本物质资源消耗。</t>
  </si>
  <si>
    <t>不足10分钟不计费，超过10分钟按照1次计费。</t>
  </si>
  <si>
    <t>015300000190000</t>
  </si>
  <si>
    <t>气压治疗费</t>
  </si>
  <si>
    <t>所定价格涵盖体位摆放、设备准备、设定参数、压力治疗、观察记录、处理用物等步骤所需的人力资源、设备成本与基本物质资源消耗。</t>
  </si>
  <si>
    <t>015300000200000</t>
  </si>
  <si>
    <t>牵引治疗费</t>
  </si>
  <si>
    <t>所定价格涵盖体位摆放、设备准备、实时监测与反馈、观察记录、处理用物等步骤所需的人力资源、设备成本与基本物质资源消耗。</t>
  </si>
  <si>
    <t>015300000210000</t>
  </si>
  <si>
    <t>射频电疗费</t>
  </si>
  <si>
    <t>015300000220000</t>
  </si>
  <si>
    <t>超短波/短波治疗费</t>
  </si>
  <si>
    <t>015300000230000</t>
  </si>
  <si>
    <t>微波治疗费</t>
  </si>
  <si>
    <t>015300000240000</t>
  </si>
  <si>
    <t>超声波治疗费（理疗）</t>
  </si>
  <si>
    <t>超声波治疗费(理疗)</t>
  </si>
  <si>
    <t>与超声波类其他同类项目不能同时收费。</t>
  </si>
  <si>
    <t>015300000240001</t>
  </si>
  <si>
    <t>超声波治疗费（理疗）-聚焦超声治疗（加收）</t>
  </si>
  <si>
    <t>超声波治疗费(理疗)-聚焦超声治疗(加收)</t>
  </si>
  <si>
    <t>015300000250000</t>
  </si>
  <si>
    <t>超声波治疗费（浅表治疗）</t>
  </si>
  <si>
    <t>超声波治疗费(浅表治疗)</t>
  </si>
  <si>
    <t>015300000250001</t>
  </si>
  <si>
    <t>超声波治疗费（浅表治疗）-聚焦超声治疗（加收）</t>
  </si>
  <si>
    <t>超声波治疗费(浅表治疗)-聚焦超声治疗(加收)</t>
  </si>
  <si>
    <t>015300000260000</t>
  </si>
  <si>
    <t>生物反馈重建治疗费</t>
  </si>
  <si>
    <t>所定价格涵盖体位摆放、设备准备、消毒、实时监测与反馈、训练、调节、观察记录、处理用物等步骤所需的人力资源、设备成本与基本物质资源消耗。</t>
  </si>
  <si>
    <t>016100000010000T</t>
  </si>
  <si>
    <t>美容治疗费（光/激光）</t>
  </si>
  <si>
    <t>美容治疗费(光/激光)</t>
  </si>
  <si>
    <t>光斑</t>
  </si>
  <si>
    <t>所定价格涵盖皮肤清洁、仪器操作、观察患者反应等步骤所需的人力资源和基本物质资源消耗。</t>
  </si>
  <si>
    <t>有条件的医疗机构可自行设立加/减收项、扩展项，并报属地医保部门备案。</t>
  </si>
  <si>
    <t>016100000020000T</t>
  </si>
  <si>
    <t>美容治疗费（射频）</t>
  </si>
  <si>
    <t>美容治疗费(射频)</t>
  </si>
  <si>
    <t>平方厘米</t>
  </si>
  <si>
    <t>016100000030000T</t>
  </si>
  <si>
    <t>美容治疗费（超声）</t>
  </si>
  <si>
    <t>美容治疗费(超声)</t>
  </si>
  <si>
    <t>016100000040000T</t>
  </si>
  <si>
    <t>美容治疗费（等离子）</t>
  </si>
  <si>
    <t>美容治疗费(等离子)</t>
  </si>
  <si>
    <t>016100000050000T</t>
  </si>
  <si>
    <t>美容治疗费（控温）</t>
  </si>
  <si>
    <t>美容治疗费(控温)</t>
  </si>
  <si>
    <t>016100000060000T</t>
  </si>
  <si>
    <t>美容治疗费（微针）</t>
  </si>
  <si>
    <t>美容治疗费(微针)</t>
  </si>
  <si>
    <t>016100000070000T</t>
  </si>
  <si>
    <t>美容治疗费（药物导入）</t>
  </si>
  <si>
    <t>美容治疗费(药物导入)</t>
  </si>
  <si>
    <t>所定价格涵盖设备准备、皮肤清洁、仪器操作、观察患者反应等步骤所需的人力资源和基本物质资源消耗。</t>
  </si>
  <si>
    <t>016100000080000T</t>
  </si>
  <si>
    <t>药物面膜美容费</t>
  </si>
  <si>
    <t>所定价格涵盖皮肤清洁、按摩、制备面膜、贴敷等步骤所需的人力资源和基本物质资源消耗。</t>
  </si>
  <si>
    <t>非院内自制面膜或非医护人员提供服务的不得按此项目收费。</t>
  </si>
  <si>
    <t>016100000090000T</t>
  </si>
  <si>
    <t>美容注射费</t>
  </si>
  <si>
    <t>所定价格涵盖注射计划、手术计划、术区准备、注射等步骤所需的人力资源及基本物质资源消耗。</t>
  </si>
  <si>
    <t>“次”指每次注射的部位，部位包括：眉间纹、鱼尾纹、眼袋纹、额纹、鼻背纹、颏部、颈阔肌、腋窝、手足等各类需要改善的部位。</t>
  </si>
  <si>
    <t>016100000090001T</t>
  </si>
  <si>
    <t>美容注射费-特殊部位（加收）</t>
  </si>
  <si>
    <t>美容注射费-特殊部位(加收)</t>
  </si>
  <si>
    <t>“特殊部位”指：咬肌、斜方肌、腓肠肌。</t>
  </si>
  <si>
    <t>016100000100000T</t>
  </si>
  <si>
    <t>填充注射费</t>
  </si>
  <si>
    <t>每位点</t>
  </si>
  <si>
    <t>016100000110000T</t>
  </si>
  <si>
    <t>溶解注射费</t>
  </si>
  <si>
    <t>016100000120000T</t>
  </si>
  <si>
    <t>美容整形方案设计费</t>
  </si>
  <si>
    <t>所定价格涵盖患者数据采集、方案设计以及必要时扫描建模所需的人力资源和基本物质资源消耗。</t>
  </si>
  <si>
    <t>完成1个疗程计价收费1次；在本院开展的美容整形治疗不得同时收取方案设计费。</t>
  </si>
  <si>
    <t>016200000010000T</t>
  </si>
  <si>
    <t>减张美容缝合费</t>
  </si>
  <si>
    <t>每切口</t>
  </si>
  <si>
    <t>所定价格涵盖止血、切口远端锚定、表皮精细缝合、包扎等步骤所需的人力资源及基本物质资源消耗。</t>
  </si>
  <si>
    <t>面部每切口以3厘米为基础计价，躯干部每切口以5厘米为基础计价，超过长度按厘米加收。</t>
  </si>
  <si>
    <t>016200000020000T</t>
  </si>
  <si>
    <t>切口美容改型费</t>
  </si>
  <si>
    <t>所定价格涵盖手术计划、术区准备、设计，切开、错位缝合等步骤所需的人力资源及基本物质资源消耗。</t>
  </si>
  <si>
    <t>限面颈部、关节周围及出现直线瘢痕挛缩的部位。</t>
  </si>
  <si>
    <t>016200000030000T</t>
  </si>
  <si>
    <t>美容治疗费（化学剥脱）</t>
  </si>
  <si>
    <t>美容治疗费(化学剥脱)</t>
  </si>
  <si>
    <t>所定价格涵盖手术计划、术区准备、使用溶液、冲洗等步骤所需的人力资源及基本物质资源消耗。</t>
  </si>
  <si>
    <t>“次”以200平方厘米为基础计价，不足200平方厘米按200平方厘米收取。</t>
  </si>
  <si>
    <t>016200000040000T</t>
  </si>
  <si>
    <t>美容治疗费（机械操作）</t>
  </si>
  <si>
    <t>美容治疗费(机械操作)</t>
  </si>
  <si>
    <t>所定价格涵盖手术计划、术区准备、仪器或工具操作、观察患者反应、必要时敷药等步骤所需的人力资源和基本物质资源消耗。</t>
  </si>
  <si>
    <t>016200000050000T</t>
  </si>
  <si>
    <t>除皱费</t>
  </si>
  <si>
    <t>所定价格涵盖手术计划、术区准备、消毒、切开、悬吊、止血、缝合等步骤所需人力资源和基本物质资源消耗。</t>
  </si>
  <si>
    <t>“部位”指：额部、颞部、颊部、颈部、下颌部等。</t>
  </si>
  <si>
    <t>016200000050001T</t>
  </si>
  <si>
    <t>除皱费-再次手术（加收）</t>
  </si>
  <si>
    <t>除皱费-再次手术(加收)</t>
  </si>
  <si>
    <t>016200000050011T</t>
  </si>
  <si>
    <t>除皱费-浅表肌肉腱膜折叠（加收）</t>
  </si>
  <si>
    <t>除皱费-浅表肌肉腱膜折叠(加收)</t>
  </si>
  <si>
    <t>016200000050021T</t>
  </si>
  <si>
    <t>除皱费-骨膜下除皱（加收）</t>
  </si>
  <si>
    <t>除皱费-骨膜下除皱(加收)</t>
  </si>
  <si>
    <t>016200000060000T</t>
  </si>
  <si>
    <t>皱纹抚平费</t>
  </si>
  <si>
    <t>所定价格涵盖手术计划、术区准备、消毒、切开、止血、缝合等步骤所需人力资源和基本物质资源消耗。</t>
  </si>
  <si>
    <t>016200000070000T</t>
  </si>
  <si>
    <t>凹陷瘢痕填充费</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</si>
  <si>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</si>
  <si>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</si>
  <si>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</si>
  <si>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</si>
  <si>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所定价格涵盖手术计划、术区准备、切开、止血、缝合及提升悬吊等步骤所需的人力资源及基本物质资源消耗。</t>
  </si>
  <si>
    <t>016200000090000T</t>
  </si>
  <si>
    <t>头发移植费</t>
  </si>
  <si>
    <t>所定价格涵盖手术计划、术区准备、切取头皮、提取毛囊、分离毛囊、缝合头皮、毛囊种植等步骤所需的人力资源和基本物质资源消耗。</t>
  </si>
  <si>
    <t>“次”以100个毛囊单位为基础计价。</t>
  </si>
  <si>
    <t>016200000100000T</t>
  </si>
  <si>
    <t>眉毛移植费</t>
  </si>
  <si>
    <t>所定价格涵盖手术计划、术区准备、切取皮肤、提取毛囊、分离毛囊、缝合皮肤、毛囊种植等步骤所需的人力资源和基本物质资源消耗。</t>
  </si>
  <si>
    <t>“次”以20个毛囊单位为基础计价。</t>
  </si>
  <si>
    <t>016200000110000T</t>
  </si>
  <si>
    <t>睫毛移植费</t>
  </si>
  <si>
    <t>所定价格涵盖手术计划、术区准备、切取皮肤、提取毛囊，分离毛囊、毛囊种植等步骤所需的人力资源和基本物质资源消耗。</t>
  </si>
  <si>
    <t>016200000120000T</t>
  </si>
  <si>
    <t>体毛移植费</t>
  </si>
  <si>
    <t>所定价格涵盖手术计划、术区准备、提取毛囊、分离毛囊、缝合皮肤、毛囊种植等步骤所需的人力资源和基本物质资源消耗。</t>
  </si>
  <si>
    <t>1.“体毛”指：除头发、眉毛、睫毛以外的各种体毛；                                                                                          2.“次”以20个毛囊单位为基础计价。</t>
  </si>
  <si>
    <t>016200000130000T</t>
  </si>
  <si>
    <t>眉上部整形费</t>
  </si>
  <si>
    <t>016200000130001T</t>
  </si>
  <si>
    <t>眉上部整形费-再次手术（加收）</t>
  </si>
  <si>
    <t>眉上部整形费-再次手术(加收)</t>
  </si>
  <si>
    <t>016200000130011T</t>
  </si>
  <si>
    <t>眉上部整形费-涉及真皮或肌肉（加收）</t>
  </si>
  <si>
    <t>眉上部整形费-涉及真皮或肌肉(加收)</t>
  </si>
  <si>
    <t>016200000130100T</t>
  </si>
  <si>
    <t>眉上部整形费-眉再造（扩展）</t>
  </si>
  <si>
    <t>眉上部整形费-眉再造(扩展)</t>
  </si>
  <si>
    <t>016200000131100T</t>
  </si>
  <si>
    <t>眉上部整形费-隆眉（扩展）</t>
  </si>
  <si>
    <t>眉上部整形费-隆眉(扩展)</t>
  </si>
  <si>
    <t>016200000132100T</t>
  </si>
  <si>
    <t>眉上部整形费-眉下部整形（扩展）</t>
  </si>
  <si>
    <t>眉上部整形费-眉下部整形(扩展)</t>
  </si>
  <si>
    <t>016200000140000T</t>
  </si>
  <si>
    <t>眉心三角整形费</t>
  </si>
  <si>
    <t>所定价格涵盖手术计划、术区准备、消毒、切开、止血清洗、创面覆盖等步骤所需的人力资源和基本物质资源消耗。</t>
  </si>
  <si>
    <t>016200000150000T</t>
  </si>
  <si>
    <t>眼袋整形费</t>
  </si>
  <si>
    <t>所定价格涵盖手术计划、术区准备、消毒、切开或穿刺、必要时去除部分组织、缝合等步骤所需的人力资源和基本物质资源消耗。</t>
  </si>
  <si>
    <t>016200000150001T</t>
  </si>
  <si>
    <t>眼袋整形费-再次手术（加收）</t>
  </si>
  <si>
    <t>眼袋整形费-再次手术(加收)</t>
  </si>
  <si>
    <t>016200000150011T</t>
  </si>
  <si>
    <t>眼袋整形费-睑板楔形切除（加收）</t>
  </si>
  <si>
    <t>眼袋整形费-睑板楔形切除(加收)</t>
  </si>
  <si>
    <t>016200000150021T</t>
  </si>
  <si>
    <t>眼袋整形费-外眦锚定（加收）</t>
  </si>
  <si>
    <t>眼袋整形费-外眦锚定(加收)</t>
  </si>
  <si>
    <t>016200000160000T</t>
  </si>
  <si>
    <t>重睑整形费</t>
  </si>
  <si>
    <t>016200000160001T</t>
  </si>
  <si>
    <t>重睑整形费-再次手术（加收）</t>
  </si>
  <si>
    <t>重睑整形费-再次手术(加收)</t>
  </si>
  <si>
    <t>016200000160011T</t>
  </si>
  <si>
    <t>重睑整形费-上睑提肌腱膜调整（加收）</t>
  </si>
  <si>
    <t>重睑整形费-上睑提肌腱膜调整(加收)</t>
  </si>
  <si>
    <t>016200000160021T</t>
  </si>
  <si>
    <t>重睑整形费-筋膜鞘异常（加收）</t>
  </si>
  <si>
    <t>重睑整形费-筋膜鞘异常(加收)</t>
  </si>
  <si>
    <t>016200000170000T</t>
  </si>
  <si>
    <t>眦整形费</t>
  </si>
  <si>
    <t>内眦、外眦可分别计价。</t>
  </si>
  <si>
    <t>016200000170001T</t>
  </si>
  <si>
    <t>眦整形费-再次手术（加收）</t>
  </si>
  <si>
    <t>眦整形费-再次手术(加收)</t>
  </si>
  <si>
    <t>016200000170100T</t>
  </si>
  <si>
    <t>眦整形费-外眦眼轮匝肌离断（扩展）</t>
  </si>
  <si>
    <t>眦整形费-外眦眼轮匝肌离断(扩展)</t>
  </si>
  <si>
    <t>016200000180000T</t>
  </si>
  <si>
    <t>酒窝整形费</t>
  </si>
  <si>
    <t>016200000190000T</t>
  </si>
  <si>
    <t>眶隔脂肪整形费</t>
  </si>
  <si>
    <t>所定价格涵盖手术计划、术区准备、消毒、切开、修复、止血、缝合等步骤所需的人力资源和基本物质资源消耗。</t>
  </si>
  <si>
    <t>016200000190001T</t>
  </si>
  <si>
    <t>眶隔脂肪整形费-再次手术（加收）</t>
  </si>
  <si>
    <t>眶隔脂肪整形费-再次手术(加收)</t>
  </si>
  <si>
    <t>016200000190100T</t>
  </si>
  <si>
    <t>眶隔脂肪整形费-眼轮匝肌下脂肪整形（扩展）</t>
  </si>
  <si>
    <t>眶隔脂肪整形费-眼轮匝肌下脂肪整形(扩展)</t>
  </si>
  <si>
    <t>016200000200000T</t>
  </si>
  <si>
    <t>副耳切除费</t>
  </si>
  <si>
    <t>所定价格涵盖手术计划、术区准备、消毒、切除、止血、缝合、处理用物等步骤所需的人力资源和基本物资消耗。</t>
  </si>
  <si>
    <t>016200000210000T</t>
  </si>
  <si>
    <t>耳垂整形费</t>
  </si>
  <si>
    <t>所定价格涵盖手术计划、术区准备、消毒、切开、修整、止血、缝合、处理用物等步骤所需的人力资源和基本物资消耗。</t>
  </si>
  <si>
    <t>016200000220000T</t>
  </si>
  <si>
    <t>耳屏整形费</t>
  </si>
  <si>
    <t>016200000220100T</t>
  </si>
  <si>
    <t>耳屏整形费-耳廓其他部位整形（扩展）</t>
  </si>
  <si>
    <t>耳屏整形费-耳廓其他部位整形(扩展)</t>
  </si>
  <si>
    <t>“耳廓其他部位”指：对耳屏、屏间切迹、耳甲艇、耳甲腔、耳轮成形、耳舟、耳轮脚等。</t>
  </si>
  <si>
    <t>016200000230000T</t>
  </si>
  <si>
    <t>再造耳毛囊去除费</t>
  </si>
  <si>
    <t>所定价格涵盖手术计划、术区准备、消毒、切开、止血、缝合、处理用物等步骤所需的人力资源和基本物资消耗。</t>
  </si>
  <si>
    <t>016200000240000T</t>
  </si>
  <si>
    <t>鼻部畸形整形费（整体）</t>
  </si>
  <si>
    <t>鼻部畸形整形费(整体)</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</si>
  <si>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</si>
  <si>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</si>
  <si>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</si>
  <si>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鼻部畸形整形费（整体）-再次手术（加收）</t>
  </si>
  <si>
    <t>鼻部畸形整形费(整体)-再次手术(加收)</t>
  </si>
  <si>
    <t>016200000250000T</t>
  </si>
  <si>
    <t>鼻部畸形整形费（局部）</t>
  </si>
  <si>
    <t>鼻部畸形整形费(局部)</t>
  </si>
  <si>
    <t>016200000250001T</t>
  </si>
  <si>
    <t>鼻部畸形整形费（局部）-再次手术（加收）</t>
  </si>
  <si>
    <t>鼻部畸形整形费(局部)-再次手术(加收)</t>
  </si>
  <si>
    <t>016200000260000T</t>
  </si>
  <si>
    <t>隆鼻费</t>
  </si>
  <si>
    <t>所定价格涵盖手术计划、术区准备、消毒、切开、修整、创面覆盖、止血、缝合等步骤所需的人力资源和基本物质资源消耗。</t>
  </si>
  <si>
    <t>016200000260001T</t>
  </si>
  <si>
    <t>隆鼻费-再次手术（加收）</t>
  </si>
  <si>
    <t>隆鼻费-再次手术(加收)</t>
  </si>
  <si>
    <t>016200000260011T</t>
  </si>
  <si>
    <t>隆鼻费-自体组织移植（加收）</t>
  </si>
  <si>
    <t>隆鼻费-自体组织移植(加收)</t>
  </si>
  <si>
    <t>016200000270000T</t>
  </si>
  <si>
    <t>鼻再造费</t>
  </si>
  <si>
    <t>016200000270001T</t>
  </si>
  <si>
    <t>鼻再造费-自体组织移植（加收）</t>
  </si>
  <si>
    <t>鼻再造费-自体组织移植(加收)</t>
  </si>
  <si>
    <t>016200000280000T</t>
  </si>
  <si>
    <t>鼻翼整形费</t>
  </si>
  <si>
    <t>016200000280001T</t>
  </si>
  <si>
    <t>鼻翼整形费-再次手术（加收）</t>
  </si>
  <si>
    <t>鼻翼整形费-再次手术(加收)</t>
  </si>
  <si>
    <t>016200000280011T</t>
  </si>
  <si>
    <t>鼻翼整形费-自体组织移植（加收）</t>
  </si>
  <si>
    <t>鼻翼整形费-自体组织移植(加收)</t>
  </si>
  <si>
    <t>016200000280100T</t>
  </si>
  <si>
    <t>鼻翼整形费-鼻槛整形（扩展）</t>
  </si>
  <si>
    <t>鼻翼整形费-鼻槛整形(扩展)</t>
  </si>
  <si>
    <t>016200000290000T</t>
  </si>
  <si>
    <t>鼻尖整形费</t>
  </si>
  <si>
    <t>016200000290001T</t>
  </si>
  <si>
    <t>鼻尖整形费-再次手术（加收）</t>
  </si>
  <si>
    <t>鼻尖整形费-再次手术(加收)</t>
  </si>
  <si>
    <t>016200000290011T</t>
  </si>
  <si>
    <t>鼻尖整形费-自体组织移植（加收）</t>
  </si>
  <si>
    <t>鼻尖整形费-自体组织移植(加收)</t>
  </si>
  <si>
    <t>016200000300000T</t>
  </si>
  <si>
    <t>鼻骨整形费</t>
  </si>
  <si>
    <t>016200000310000T</t>
  </si>
  <si>
    <t>鼻中隔整形费</t>
  </si>
  <si>
    <t>016200000320000T</t>
  </si>
  <si>
    <t>鼻孔整形费</t>
  </si>
  <si>
    <t>016200000320001T</t>
  </si>
  <si>
    <t>鼻孔整形费-再次手术（加收）</t>
  </si>
  <si>
    <t>鼻孔整形费-再次手术(加收)</t>
  </si>
  <si>
    <t>016200000330000T</t>
  </si>
  <si>
    <t>鼻底基整形费</t>
  </si>
  <si>
    <t>016200000330001T</t>
  </si>
  <si>
    <t>鼻底基整形费-自体组织移植（加收）</t>
  </si>
  <si>
    <t>鼻底基整形费-自体组织移植(加收)</t>
  </si>
  <si>
    <t>016200000340000T</t>
  </si>
  <si>
    <t>红唇整形费</t>
  </si>
  <si>
    <t>上下唇可分别计价收费。</t>
  </si>
  <si>
    <t>016200000340001T</t>
  </si>
  <si>
    <t>红唇整形费-再次手术（加收）</t>
  </si>
  <si>
    <t>红唇整形费-再次手术(加收)</t>
  </si>
  <si>
    <t>016200000340011T</t>
  </si>
  <si>
    <t>红唇整形费-口轮匝肌重建（加收）</t>
  </si>
  <si>
    <t>红唇整形费-口轮匝肌重建(加收)</t>
  </si>
  <si>
    <t>016200000340021T</t>
  </si>
  <si>
    <t>红唇整形费-红唇精细结构形态调整（加收）</t>
  </si>
  <si>
    <t>红唇整形费-红唇精细结构形态调整(加收)</t>
  </si>
  <si>
    <t>016200000350000T</t>
  </si>
  <si>
    <t>唇珠整形费</t>
  </si>
  <si>
    <t>016200000350001T</t>
  </si>
  <si>
    <t>唇珠整形费-再次手术（加收）</t>
  </si>
  <si>
    <t>唇珠整形费-再次手术(加收)</t>
  </si>
  <si>
    <t>016200000360000T</t>
  </si>
  <si>
    <t>人中整形费</t>
  </si>
  <si>
    <t>016200000360001T</t>
  </si>
  <si>
    <t>人中整形费-再次手术（加收）</t>
  </si>
  <si>
    <t>人中整形费-再次手术(加收)</t>
  </si>
  <si>
    <t>016200000360011T</t>
  </si>
  <si>
    <t>人中整形费-口轮匝肌重建（加收）</t>
  </si>
  <si>
    <t>人中整形费-口轮匝肌重建(加收)</t>
  </si>
  <si>
    <t>016200000370000T</t>
  </si>
  <si>
    <t>口角整形费</t>
  </si>
  <si>
    <t>016200000370001T</t>
  </si>
  <si>
    <t>口角整形费-再次手术（加收）</t>
  </si>
  <si>
    <t>口角整形费-再次手术(加收)</t>
  </si>
  <si>
    <t>016200000370011T</t>
  </si>
  <si>
    <t>口角整形费-口轮匝肌重建（加收）</t>
  </si>
  <si>
    <t>口角整形费-口轮匝肌重建(加收)</t>
  </si>
  <si>
    <t>016200000380000T</t>
  </si>
  <si>
    <t>唇部继发畸形整形费</t>
  </si>
  <si>
    <t>016200000380001T</t>
  </si>
  <si>
    <t>唇部继发畸形整形费-唇部肌肉形态调整（加收）</t>
  </si>
  <si>
    <t>唇部继发畸形整形费-唇部肌肉形态调整(加收)</t>
  </si>
  <si>
    <t>016200000390000T</t>
  </si>
  <si>
    <t>下颌截骨整形费</t>
  </si>
  <si>
    <t>016200000390001T</t>
  </si>
  <si>
    <t>下颌截骨整形费-再次手术（加收）</t>
  </si>
  <si>
    <t>下颌截骨整形费-再次手术(加收)</t>
  </si>
  <si>
    <t>016200000390011T</t>
  </si>
  <si>
    <t>下颌截骨整形费-长弧形截骨（加收）</t>
  </si>
  <si>
    <t>下颌截骨整形费-长弧形截骨(加收)</t>
  </si>
  <si>
    <t>016200000390100T</t>
  </si>
  <si>
    <t>下颌截骨整形费-上颌截骨整形（扩展）</t>
  </si>
  <si>
    <t>下颌截骨整形费-上颌截骨整形(扩展)</t>
  </si>
  <si>
    <t>016200000400000T</t>
  </si>
  <si>
    <t>颏部轮廓整形费</t>
  </si>
  <si>
    <t>016200000400001T</t>
  </si>
  <si>
    <t>颏部轮廓整形费-再次手术（加收）</t>
  </si>
  <si>
    <t>颏部轮廓整形费-再次手术(加收)</t>
  </si>
  <si>
    <t>016200000400011T</t>
  </si>
  <si>
    <t>颏部轮廓整形费-自体骨移植（加收）</t>
  </si>
  <si>
    <t>颏部轮廓整形费-自体骨移植(加收)</t>
  </si>
  <si>
    <t>016200000400021T</t>
  </si>
  <si>
    <t>颏部轮廓整形费-复杂截骨（加收）</t>
  </si>
  <si>
    <t>颏部轮廓整形费-复杂截骨(加收)</t>
  </si>
  <si>
    <t>“复杂截骨”指：抽屉截骨、阶梯截骨、楔形截骨、U型截骨。</t>
  </si>
  <si>
    <t>016200000410000T</t>
  </si>
  <si>
    <t>颌下腺摘除整形费</t>
  </si>
  <si>
    <t>所定价格涵盖手术计划、术区准备、消毒、切开、摘除、止血、缝合等步骤所需人力资源和基本物质资源消耗。</t>
  </si>
  <si>
    <t>016200000420000T</t>
  </si>
  <si>
    <t>颊脂肪垫整形费</t>
  </si>
  <si>
    <t>016200000430000T</t>
  </si>
  <si>
    <t>颅颌面骨延长器植入费</t>
  </si>
  <si>
    <t>所定价格涵盖手术计划、术区准备、消毒、切开、植入、缝合、处理用物等步骤所需的人力资源和基本物资消耗。</t>
  </si>
  <si>
    <t>016200000430100T</t>
  </si>
  <si>
    <t>颅颌面骨延长器植入费-颅颌面骨延长器取出（扩展）</t>
  </si>
  <si>
    <t>颅颌面骨延长器植入费-颅颌面骨延长器取出(扩展)</t>
  </si>
  <si>
    <t>016200000440000T</t>
  </si>
  <si>
    <t>颧骨轮廓整形费</t>
  </si>
  <si>
    <t>所定价格涵盖手术计划、术区准备、消毒、切开、修整、缝合、止血、处理用物等步骤所需的人力资源和基本物资消耗。</t>
  </si>
  <si>
    <t>016200000440001T</t>
  </si>
  <si>
    <t>颧骨轮廓整形费-再次手术（加收）</t>
  </si>
  <si>
    <t>颧骨轮廓整形费-再次手术(加收)</t>
  </si>
  <si>
    <t>016200000440100T</t>
  </si>
  <si>
    <t>颧骨轮廓整形费-颧弓轮廓整形（扩展）</t>
  </si>
  <si>
    <t>颧骨轮廓整形费-颧弓轮廓整形(扩展)</t>
  </si>
  <si>
    <t>016200000441100T</t>
  </si>
  <si>
    <t>颧骨轮廓整形费-上颌轮廓整形（扩展）</t>
  </si>
  <si>
    <t>颧骨轮廓整形费-上颌轮廓整形(扩展)</t>
  </si>
  <si>
    <t>016200000450000T</t>
  </si>
  <si>
    <t>面突截骨整形费</t>
  </si>
  <si>
    <t>所定价格涵盖手术计划、术区准备、消毒、切开、修整、缝合、处理用物等步骤所需的人力资源和基本物资消耗。</t>
  </si>
  <si>
    <t>“部位”指：左侧上颌骨、右侧上颌骨、左侧下颌骨、右侧下颌骨，不同部位可分别计费。</t>
  </si>
  <si>
    <t>016200000450001T</t>
  </si>
  <si>
    <t>面突截骨整形费-根尖下截骨（加收）</t>
  </si>
  <si>
    <t>面突截骨整形费-根尖下截骨(加收)</t>
  </si>
  <si>
    <t>016200000460000T</t>
  </si>
  <si>
    <t>颅颌面畸形修复费（常规）</t>
  </si>
  <si>
    <t>颅颌面畸形修复费(常规)</t>
  </si>
  <si>
    <t>016200000460001T</t>
  </si>
  <si>
    <t>颅颌面畸形修复费（常规）-自体骨移植（加收）</t>
  </si>
  <si>
    <t>颅颌面畸形修复费(常规)-自体骨移植(加收)</t>
  </si>
  <si>
    <t>016200000470000T</t>
  </si>
  <si>
    <t>颅颌面畸形修复费（复杂）</t>
  </si>
  <si>
    <t>颅颌面畸形修复费(复杂)</t>
  </si>
  <si>
    <t>“复杂”指涉及颅内、眶内侧壁等部位的颅颌面畸形。</t>
  </si>
  <si>
    <t>016200000470001T</t>
  </si>
  <si>
    <t>颅颌面畸形修复费（复杂）-自体骨移植（加收）</t>
  </si>
  <si>
    <t>颅颌面畸形修复费(复杂)-自体骨移植(加收)</t>
  </si>
  <si>
    <t>016200000480000T</t>
  </si>
  <si>
    <t>颌面骨骨折修复成形费</t>
  </si>
  <si>
    <t>所定价格涵盖手术计划、术区准备、消毒、切开、修复、缝合、处理用物以及必要时置入内固定材料等步骤所需的人力资源和基本物资消耗。</t>
  </si>
  <si>
    <t>“颌面骨”包括：上颌骨、下颌骨、颧骨、颧弓骨、鼻骨、眶骨。</t>
  </si>
  <si>
    <t>016200000480001T</t>
  </si>
  <si>
    <t>颌面骨骨折修复成形费-自体骨移植（加收）</t>
  </si>
  <si>
    <t>颌面骨骨折修复成形费-自体骨移植(加收)</t>
  </si>
  <si>
    <t>016200000490000T</t>
  </si>
  <si>
    <t>颌面部内固定物取出费</t>
  </si>
  <si>
    <t>套</t>
  </si>
  <si>
    <t>所定价格涵盖手术计划、术区准备、消毒、切开、取出、缝合、处理用物等步骤所需的人力资源和基本物资消耗。</t>
  </si>
  <si>
    <t>016200000500000T</t>
  </si>
  <si>
    <t>脂肪移植费</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</si>
  <si>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</si>
  <si>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</si>
  <si>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</si>
  <si>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</si>
  <si>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脂肪移植费-再次手术(加收)</t>
  </si>
  <si>
    <t>016200000510000T</t>
  </si>
  <si>
    <t>颈部整形费</t>
  </si>
  <si>
    <t>016200000510001T</t>
  </si>
  <si>
    <t>颈部整形费-再次手术（加收）</t>
  </si>
  <si>
    <t>颈部整形费-再次手术(加收)</t>
  </si>
  <si>
    <t>016200000510011T</t>
  </si>
  <si>
    <t>颈部整形费-胸锁乳突肌上移（加收）</t>
  </si>
  <si>
    <t>颈部整形费-胸锁乳突肌上移(加收)</t>
  </si>
  <si>
    <t>016200000520000T</t>
  </si>
  <si>
    <t>喉结整形费</t>
  </si>
  <si>
    <t>所定价格涵盖手术计划、术区准备、消毒、切开、修整、止血、缝合等步骤所需人力资源和基本物质资源消耗。</t>
  </si>
  <si>
    <t>016200000520001T</t>
  </si>
  <si>
    <t>喉结整形费-磨削（加收）</t>
  </si>
  <si>
    <t>喉结整形费-磨削(加收)</t>
  </si>
  <si>
    <t>016200000530000T</t>
  </si>
  <si>
    <t>腋臭切除费</t>
  </si>
  <si>
    <t>所定价格涵盖手术计划、术区准备、消毒、切开、切除、缝合等步骤所需的人力资源及基本物质资源消耗。</t>
  </si>
  <si>
    <t>016200000530001T</t>
  </si>
  <si>
    <t>腋臭切除费-再次手术（加收）</t>
  </si>
  <si>
    <t>腋臭切除费-再次手术(加收)</t>
  </si>
  <si>
    <t>016200000530011T</t>
  </si>
  <si>
    <t>腋臭切除费-保留皮片大汗腺（加收）</t>
  </si>
  <si>
    <t>腋臭切除费-保留皮片大汗腺(加收)</t>
  </si>
  <si>
    <t>016200000540000T</t>
  </si>
  <si>
    <t>上臂整形费</t>
  </si>
  <si>
    <t>所定价格涵盖手术计划、术区准备、消毒、切开、修整、缝合等步骤所需人力资源和基本物质资源消耗。</t>
  </si>
  <si>
    <t>016200000540001T</t>
  </si>
  <si>
    <t>上臂整形费-联合腋窝松弛（加收）</t>
  </si>
  <si>
    <t>上臂整形费-联合腋窝松弛(加收)</t>
  </si>
  <si>
    <t>016200000540011T</t>
  </si>
  <si>
    <t>上臂整形费-联合侧胸壁松弛（加收）</t>
  </si>
  <si>
    <t>上臂整形费-联合侧胸壁松弛(加收)</t>
  </si>
  <si>
    <t>016200000550000T</t>
  </si>
  <si>
    <t>腹壁整形费</t>
  </si>
  <si>
    <t>所定价格涵盖手术计划、术区准备、消毒、切开、切除、缝合、必要时放置补片及引流等步骤所需人力资源和基本物质资源消耗。</t>
  </si>
  <si>
    <t>大范围腹壁整形指：整形范围超过腋中线或覆盖躯干环周。</t>
  </si>
  <si>
    <t>016200000550001T</t>
  </si>
  <si>
    <t>腹壁整形费-腹壁肌筋膜系统折叠（加收）</t>
  </si>
  <si>
    <t>腹壁整形费-腹壁肌筋膜系统折叠(加收)</t>
  </si>
  <si>
    <t>016200000550011T</t>
  </si>
  <si>
    <t>腹壁整形费-大范围腹壁整形（加收）</t>
  </si>
  <si>
    <t>腹壁整形费-大范围腹壁整形(加收)</t>
  </si>
  <si>
    <t>016200000560000T</t>
  </si>
  <si>
    <t>大腿整形费</t>
  </si>
  <si>
    <t>016200000560001T</t>
  </si>
  <si>
    <t>大腿整形费-联合臀部松弛（加收）</t>
  </si>
  <si>
    <t>大腿整形费-联合臀部松弛(加收)</t>
  </si>
  <si>
    <t>016200000570000T</t>
  </si>
  <si>
    <t>脐成形费</t>
  </si>
  <si>
    <t>所定价格涵盖手术计划、术区准备、消毒、切开、皮瓣分离、切除、缝合以及必要时取皮、放置补片及引流等步骤所需人力资源和基本物质资源消耗。</t>
  </si>
  <si>
    <t>016200000580000T</t>
  </si>
  <si>
    <t>副乳切除费</t>
  </si>
  <si>
    <t>所定价格涵盖手术计划、术区准备、消毒、切开、切除腺体、修整外形、缝合等步骤所需的人力资源和基本物质资源消耗。</t>
  </si>
  <si>
    <t>016200000580001T</t>
  </si>
  <si>
    <t>副乳切除费-微创手术（加收）</t>
  </si>
  <si>
    <t>副乳切除费-微创手术(加收)</t>
  </si>
  <si>
    <t>微创手术指切口＜2厘米。</t>
  </si>
  <si>
    <t>016200000590000T</t>
  </si>
  <si>
    <t>隆乳术后继发畸形修整费</t>
  </si>
  <si>
    <t>所定价格涵盖手术计划、术区准备、消毒、切开、畸形修整、假体重新置入，缝合等步骤所需的人力资源和基本物质资源消耗。</t>
  </si>
  <si>
    <t>016200000590001T</t>
  </si>
  <si>
    <t>隆乳术后继发畸形修整费-软组织加强（加收）</t>
  </si>
  <si>
    <t>隆乳术后继发畸形修整费-软组织加强(加收)</t>
  </si>
  <si>
    <t>016200000600000T</t>
  </si>
  <si>
    <t>巨乳整形费</t>
  </si>
  <si>
    <t>所定价格涵盖手术计划、术区准备、消毒、切开、切除组织、评估血供、乳房塑形、缝合等步骤所需的人力资源和基本物质资源消耗。</t>
  </si>
  <si>
    <t>016200000600001T</t>
  </si>
  <si>
    <t>巨乳整形费-再次手术（加收）</t>
  </si>
  <si>
    <t>巨乳整形费-再次手术(加收)</t>
  </si>
  <si>
    <t>016200000600011T</t>
  </si>
  <si>
    <t>巨乳整形费-中度及重度（加收）</t>
  </si>
  <si>
    <t>巨乳整形费-中度及重度(加收)</t>
  </si>
  <si>
    <t>中度及重度指：切除量≥200g。</t>
  </si>
  <si>
    <t>016200000610000T</t>
  </si>
  <si>
    <t>乳房上提整形费</t>
  </si>
  <si>
    <t>所定价格涵盖手术计划、术区准备、消毒、切开、切除皮肤、评估血供、乳房塑形、缝合等步骤所需的人力资源和基本物质资源消耗。</t>
  </si>
  <si>
    <t>016200000610001T</t>
  </si>
  <si>
    <t>乳房上提整形费-再次手术（加收）</t>
  </si>
  <si>
    <t>乳房上提整形费-再次手术(加收)</t>
  </si>
  <si>
    <t>016200000610011T</t>
  </si>
  <si>
    <t>乳房上提整形费-中度及重度（加收）</t>
  </si>
  <si>
    <t>乳房上提整形费-中度及重度(加收)</t>
  </si>
  <si>
    <t>中度及重度指：乳头低于乳房下皱襞及以下。</t>
  </si>
  <si>
    <t>016200000620000T</t>
  </si>
  <si>
    <t>乳晕整形费</t>
  </si>
  <si>
    <t>所定价格涵盖手术计划、术区准备、消毒、乳头塑形、缝合等步骤所需的人力资源和基本物质资源消耗。</t>
  </si>
  <si>
    <t>016200000620001T</t>
  </si>
  <si>
    <t>乳晕整形费-中度及重度（加收）</t>
  </si>
  <si>
    <t>乳晕整形费-中度及重度(加收)</t>
  </si>
  <si>
    <t>中度及重度指：乳晕最大径≥4厘米。</t>
  </si>
  <si>
    <t>016200000630000T</t>
  </si>
  <si>
    <t>乳头整形费</t>
  </si>
  <si>
    <t>所定价格涵盖手术计划、术区准备、消毒、乳头再造或乳头塑形等步骤所需的人力资源和基本物质资源消耗。</t>
  </si>
  <si>
    <t>016200000640000T</t>
  </si>
  <si>
    <t>乳房下皱襞成形费</t>
  </si>
  <si>
    <t>所定价格涵盖手术计划、术区准备、消毒、切开、乳房下皱襞塑性、缝合等步骤所需的人力资源和基本物质资源消耗。</t>
  </si>
  <si>
    <t>016200000650000T</t>
  </si>
  <si>
    <t>男性乳腺肥大切除整形费</t>
  </si>
  <si>
    <t>016200000650001T</t>
  </si>
  <si>
    <t>男性乳腺肥大切除整形费-微创手术（加收）</t>
  </si>
  <si>
    <t>男性乳腺肥大切除整形费-微创手术(加收)</t>
  </si>
  <si>
    <t>016200000650011T</t>
  </si>
  <si>
    <t>男性乳腺肥大切除整形费-中度及重度（加收）</t>
  </si>
  <si>
    <t>男性乳腺肥大切除整形费-中度及重度(加收)</t>
  </si>
  <si>
    <t>中度及重度指根据Simon分级中度及以上的情况。</t>
  </si>
  <si>
    <t>016200000660000T</t>
  </si>
  <si>
    <t>隆乳费（假体置入）</t>
  </si>
  <si>
    <t>隆乳费(假体置入)</t>
  </si>
  <si>
    <t>所定价格涵盖手术计划、术区准备、消毒、切开、腔隙剥离、假体置入、缝合等步骤所需的人力资源和基本物质资源消耗。</t>
  </si>
  <si>
    <t>016200000660001T</t>
  </si>
  <si>
    <t>隆乳费（假体置入）-软组织加强（加收）</t>
  </si>
  <si>
    <t>隆乳费(假体置入)-软组织加强(加收)</t>
  </si>
  <si>
    <t>016200000660011T</t>
  </si>
  <si>
    <t>隆乳费（假体置入）-双平面层次（加收）</t>
  </si>
  <si>
    <t>隆乳费(假体置入)-双平面层次(加收)</t>
  </si>
  <si>
    <t>016200000660021T</t>
  </si>
  <si>
    <t>隆乳费（假体置入）-再次手术（加收）</t>
  </si>
  <si>
    <t>隆乳费(假体置入)-再次手术(加收)</t>
  </si>
  <si>
    <t>016200000670000T</t>
  </si>
  <si>
    <t>隆乳费（脂肪注射）</t>
  </si>
  <si>
    <t>隆乳费(脂肪注射)</t>
  </si>
  <si>
    <t>所定价格涵盖手术计划、术区准备、消毒、脂肪纯化、切开、注射、缝合等步骤所需的人力资源和基本物质资源消耗。</t>
  </si>
  <si>
    <t>016200000670001T</t>
  </si>
  <si>
    <t>隆乳费（脂肪注射）-挛缩松解（加收）</t>
  </si>
  <si>
    <t>隆乳费(脂肪注射)-挛缩松解(加收)</t>
  </si>
  <si>
    <t>016200000670100T</t>
  </si>
  <si>
    <t>隆乳费（脂肪注射）-自体脂肪注射隆臀（扩展）</t>
  </si>
  <si>
    <t>隆乳费(脂肪注射)-自体脂肪注射隆臀(扩展)</t>
  </si>
  <si>
    <t>016200000680000T</t>
  </si>
  <si>
    <t>乳房再造费（假体置入）</t>
  </si>
  <si>
    <t>乳房再造费(假体置入)</t>
  </si>
  <si>
    <t>所定价格涵盖手术计划、术区准备、消毒、切开、假体置入、缝合等步骤所需的人力资源和基本物质资源消耗。</t>
  </si>
  <si>
    <t>016200000680001T</t>
  </si>
  <si>
    <t>乳房再造费（假体置入）-微创手术（加收）</t>
  </si>
  <si>
    <t>乳房再造费(假体置入)-微创手术(加收)</t>
  </si>
  <si>
    <t>微创手术指切口≤5厘米。</t>
  </si>
  <si>
    <t>016200000680011T</t>
  </si>
  <si>
    <t>乳房再造费（假体置入）-软组织加强（加收）</t>
  </si>
  <si>
    <t>乳房再造费(假体置入)-软组织加强(加收)</t>
  </si>
  <si>
    <t>016200000680021T</t>
  </si>
  <si>
    <t>乳房再造费（假体置入）-纤维包膜切除（加收）</t>
  </si>
  <si>
    <t>乳房再造费(假体置入)-纤维包膜切除(加收)</t>
  </si>
  <si>
    <t>016200000680100T</t>
  </si>
  <si>
    <t>乳房再造费（假体置入）-乳房扩张器置入乳房再造（扩展）</t>
  </si>
  <si>
    <t>乳房再造费(假体置入)-乳房扩张器置入乳房再造(扩展)</t>
  </si>
  <si>
    <t>016200000690000T</t>
  </si>
  <si>
    <t>乳房再造费（脂肪注射）</t>
  </si>
  <si>
    <t>乳房再造费(脂肪注射)</t>
  </si>
  <si>
    <t>所定价格涵盖手术计划、术区准备、消毒、脂肪纯化、切开、脂肪注射、缝合等步骤所需的人力资源和基本物质资源消耗。</t>
  </si>
  <si>
    <t>016200000700000T</t>
  </si>
  <si>
    <t>自体组织皮瓣乳房再造费</t>
  </si>
  <si>
    <t>所定价格涵盖手术计划、术区准备、消毒、切取皮瓣、皮瓣转移、缝合切口等步骤所需的人力资源和基本物质资源消耗。</t>
  </si>
  <si>
    <t>016200000700001T</t>
  </si>
  <si>
    <t>自体组织皮瓣乳房再造费-多血管蒂（加收）</t>
  </si>
  <si>
    <t>自体组织皮瓣乳房再造费-多血管蒂(加收)</t>
  </si>
  <si>
    <t>016200000700011T</t>
  </si>
  <si>
    <t>自体组织皮瓣乳房再造费-腋窝或胸壁重建（加收）</t>
  </si>
  <si>
    <t>自体组织皮瓣乳房再造费-腋窝或胸壁重建(加收)</t>
  </si>
  <si>
    <t>016200000700021T</t>
  </si>
  <si>
    <t>自体组织皮瓣乳房再造费-联合乳房假体植入（加收）</t>
  </si>
  <si>
    <t>自体组织皮瓣乳房再造费-联合乳房假体植入(加收)</t>
  </si>
  <si>
    <t>016200000710000T</t>
  </si>
  <si>
    <t>阴蒂美容整形费</t>
  </si>
  <si>
    <t>016200000710001T</t>
  </si>
  <si>
    <t>阴蒂美容整形费-组织缺失（加收）</t>
  </si>
  <si>
    <t>阴蒂美容整形费-组织缺失(加收)</t>
  </si>
  <si>
    <t>016200000720000T</t>
  </si>
  <si>
    <t>阴唇美容整形费</t>
  </si>
  <si>
    <t>016200000720001T</t>
  </si>
  <si>
    <t>阴唇美容整形费-复杂情况（加收）</t>
  </si>
  <si>
    <t>阴唇美容整形费-复杂情况(加收)</t>
  </si>
  <si>
    <t>“复杂”指结构/组织缺失或合并阴蒂包皮增生的情况。</t>
  </si>
  <si>
    <t>016200000730000T</t>
  </si>
  <si>
    <t>处女膜整形费</t>
  </si>
  <si>
    <t>所定价格涵盖手术计划、术区准备、消毒、修整、缝合等步骤所需人力资源和基本物质资源消耗。</t>
  </si>
  <si>
    <t>016200000730001T</t>
  </si>
  <si>
    <t>处女膜整形费-组织缺失（加收）</t>
  </si>
  <si>
    <t>处女膜整形费-组织缺失(加收)</t>
  </si>
  <si>
    <t>016200000740000T</t>
  </si>
  <si>
    <t>阴道整形费</t>
  </si>
  <si>
    <t>016200000750000T</t>
  </si>
  <si>
    <t>阴道再造费</t>
  </si>
  <si>
    <t>所定价格涵盖手术计划、术区准备、消毒、切开、修整、缝合等步骤所需的人力资源和基本物质资源消耗。</t>
  </si>
  <si>
    <t>016200000760000T</t>
  </si>
  <si>
    <t>后连合整形费</t>
  </si>
  <si>
    <t>016200000760001T</t>
  </si>
  <si>
    <t>后连合整形费-组织缺失（加收）</t>
  </si>
  <si>
    <t>后连合整形费-组织缺失(加收)</t>
  </si>
  <si>
    <t>016200000770000T</t>
  </si>
  <si>
    <t>会阴体整形费</t>
  </si>
  <si>
    <t>016200000770001T</t>
  </si>
  <si>
    <t>会阴体整形费-组织缺失（加收）</t>
  </si>
  <si>
    <t>会阴体整形费-组织缺失(加收)</t>
  </si>
  <si>
    <t>016200000780000T</t>
  </si>
  <si>
    <t>材料置入整形费</t>
  </si>
  <si>
    <t>016200000780100T</t>
  </si>
  <si>
    <t>材料置入整形费-人工材料取出（扩展）</t>
  </si>
  <si>
    <t>材料置入整形费-人工材料取出(扩展)</t>
  </si>
  <si>
    <t>016200000790000T</t>
  </si>
  <si>
    <t>组织置入整形费</t>
  </si>
  <si>
    <t>016200000790100T</t>
  </si>
  <si>
    <t>组织置入整形费-自体/异体组织取出（扩展）</t>
  </si>
  <si>
    <t>组织置入整形费-自体/异体组织取出(扩展)</t>
  </si>
  <si>
    <t>016200000800000T</t>
  </si>
  <si>
    <t>注射材料取出费</t>
  </si>
  <si>
    <t>所定价格涵盖手术计划、术区准备、消毒、切开、止血、注射材料取出、缝合等步骤所需人力资源和基本物质资源消耗。</t>
  </si>
  <si>
    <t>016200000800001T</t>
  </si>
  <si>
    <t>注射材料取出费-面颈部（加收）</t>
  </si>
  <si>
    <t>注射材料取出费-面颈部(加收)</t>
  </si>
  <si>
    <t>016200000810000T</t>
  </si>
  <si>
    <t>阴茎延长整形费</t>
  </si>
  <si>
    <t>所定价格涵盖手术计划、术区准备、消毒、切开、修整、止血、缝合及必要时修复等步骤所需人力资源和基本物质资源消耗。</t>
  </si>
  <si>
    <t>016200000810001T</t>
  </si>
  <si>
    <t>阴茎延长整形费-浅深悬韧带切断（加收）</t>
  </si>
  <si>
    <t>阴茎延长整形费-浅深悬韧带切断(加收)</t>
  </si>
  <si>
    <t>016200000810011T</t>
  </si>
  <si>
    <t>阴茎延长整形费-自体组织覆盖（加收）</t>
  </si>
  <si>
    <t>阴茎延长整形费-自体组织覆盖(加收)</t>
  </si>
  <si>
    <t>016200000820000T</t>
  </si>
  <si>
    <t>阴茎增粗整形费</t>
  </si>
  <si>
    <t>016200000820001T</t>
  </si>
  <si>
    <t>阴茎增粗整形费-自体组织移植（加收）</t>
  </si>
  <si>
    <t>阴茎增粗整形费-自体组织移植(加收)</t>
  </si>
  <si>
    <t>016200000820011T</t>
  </si>
  <si>
    <t>阴茎增粗整形费-人工材料填充（加收）</t>
  </si>
  <si>
    <t>阴茎增粗整形费-人工材料填充(加收)</t>
  </si>
  <si>
    <t>016200000830000T</t>
  </si>
  <si>
    <t>阴茎再造费</t>
  </si>
  <si>
    <t>016200000830001T</t>
  </si>
  <si>
    <t>阴茎再造费-特殊组织整形（加收）</t>
  </si>
  <si>
    <t>阴茎再造费-特殊组织整形(加收)</t>
  </si>
  <si>
    <t>“特殊组织整形”指：利用股薄肌组织、岛状皮瓣、阔筋膜进行整形。</t>
  </si>
  <si>
    <t>016200000840000T</t>
  </si>
  <si>
    <t>包皮整形费</t>
  </si>
  <si>
    <t>所定价格涵盖手术计划、术区准备、消毒、切开、修整、止血、缝合及必要时修复缺损、组织再造等步骤所需人力资源和基本物质资源消耗。</t>
  </si>
  <si>
    <t>016200000840100T</t>
  </si>
  <si>
    <t>包皮整形费-阴茎包皮系带延长（扩展）</t>
  </si>
  <si>
    <t>包皮整形费-阴茎包皮系带延长(扩展)</t>
  </si>
  <si>
    <t>016200000850000T</t>
  </si>
  <si>
    <t>龟头整形费</t>
  </si>
  <si>
    <t>016200000860000T</t>
  </si>
  <si>
    <t>阴囊再造费</t>
  </si>
  <si>
    <t>016200000870000T</t>
  </si>
  <si>
    <t>睾丸再造（成形）费</t>
  </si>
  <si>
    <t>睾丸再造(成形)费</t>
  </si>
  <si>
    <t>016200000880000T</t>
  </si>
  <si>
    <t>阴茎阴囊位置矫正费</t>
  </si>
  <si>
    <t>016200000890000T</t>
  </si>
  <si>
    <t>尿道整形费</t>
  </si>
  <si>
    <t>停用</t>
  </si>
  <si>
    <t>003112020100000-ABCK0001</t>
  </si>
  <si>
    <t>003112020100000</t>
  </si>
  <si>
    <t>新生儿换血术</t>
  </si>
  <si>
    <t>ABCK0001</t>
  </si>
  <si>
    <t>003112020100000-ABCK0001-1</t>
  </si>
  <si>
    <t>ABCK0001-1</t>
  </si>
  <si>
    <t>新生儿换血术(每增加100ml加收)</t>
  </si>
  <si>
    <t>001207000010000-120700001</t>
  </si>
  <si>
    <t>001207000010000</t>
  </si>
  <si>
    <t>雾化吸入</t>
  </si>
  <si>
    <t>120700001</t>
  </si>
  <si>
    <t>001207000010000-120700001-1</t>
  </si>
  <si>
    <t>120700001-1</t>
  </si>
  <si>
    <t>雾化吸入(6岁以下儿童加收)</t>
  </si>
  <si>
    <t>002105000010000-210500001</t>
  </si>
  <si>
    <t>002105000010000</t>
  </si>
  <si>
    <t>红外热象检查</t>
  </si>
  <si>
    <t>210500001</t>
  </si>
  <si>
    <t>002105000010100-210500001-1</t>
  </si>
  <si>
    <t>002105000010100</t>
  </si>
  <si>
    <t>红外热象检查(远红外热断层检查)</t>
  </si>
  <si>
    <t>210500001-1</t>
  </si>
  <si>
    <t>002105000020000-210500002</t>
  </si>
  <si>
    <t>002105000020000</t>
  </si>
  <si>
    <t>红外线乳腺检查</t>
  </si>
  <si>
    <t>210500002</t>
  </si>
  <si>
    <t>342105000040000-210500004</t>
  </si>
  <si>
    <t>342105000040000</t>
  </si>
  <si>
    <t>乳腺电子触诊检查</t>
  </si>
  <si>
    <t>210500004</t>
  </si>
  <si>
    <t>002302000550000-230200055</t>
  </si>
  <si>
    <t>002302000550000</t>
  </si>
  <si>
    <t>骨密度测定</t>
  </si>
  <si>
    <t>230200055</t>
  </si>
  <si>
    <t>002302000550100-230200055-2</t>
  </si>
  <si>
    <t>002302000550100</t>
  </si>
  <si>
    <t>骨密度测定(单能)</t>
  </si>
  <si>
    <t>230200055-2</t>
  </si>
  <si>
    <t>002302000550200-230200055-1</t>
  </si>
  <si>
    <t>002302000550200</t>
  </si>
  <si>
    <t>骨密度测定(多能)</t>
  </si>
  <si>
    <t>230200055-1</t>
  </si>
  <si>
    <t>002305000050000-230500005</t>
  </si>
  <si>
    <t>002305000050000</t>
  </si>
  <si>
    <t>心功能测定</t>
  </si>
  <si>
    <t>230500005</t>
  </si>
  <si>
    <t>002407000010000-240700001</t>
  </si>
  <si>
    <t>002407000010000</t>
  </si>
  <si>
    <t>深部热疗</t>
  </si>
  <si>
    <t>240700001</t>
  </si>
  <si>
    <t>002407000010100-240700001a</t>
  </si>
  <si>
    <t>002407000010100</t>
  </si>
  <si>
    <t>深部热疗(超声热疗)</t>
  </si>
  <si>
    <t>240700001a</t>
  </si>
  <si>
    <t>超声热疗</t>
  </si>
  <si>
    <t>002407000010200-240700001b</t>
  </si>
  <si>
    <t>002407000010200</t>
  </si>
  <si>
    <t>深部热疗(电磁波热疗)</t>
  </si>
  <si>
    <t>240700001b</t>
  </si>
  <si>
    <t>电磁波热疗</t>
  </si>
  <si>
    <t>002407000020100-LCAZX001</t>
  </si>
  <si>
    <t>002407000020100</t>
  </si>
  <si>
    <t>高强度超声聚焦刀治疗(各种实体性恶性肿瘤治疗)</t>
  </si>
  <si>
    <t>LCAZX001</t>
  </si>
  <si>
    <t>高强度精确聚焦超声热消融肿瘤治疗</t>
  </si>
  <si>
    <t>002407000020100-LCAZX001-1</t>
  </si>
  <si>
    <t>LCAZX001-1</t>
  </si>
  <si>
    <t>高强度精确聚焦超声热消融肿瘤治疗(肿瘤直径大于5厘米加收)</t>
  </si>
  <si>
    <t>002407000040000-310901008b</t>
  </si>
  <si>
    <t>002407000040000</t>
  </si>
  <si>
    <t>肿瘤消融术</t>
  </si>
  <si>
    <t>310901008b</t>
  </si>
  <si>
    <t>经皮肝穿肿瘤消融术</t>
  </si>
  <si>
    <t>002407000040000-HX672101</t>
  </si>
  <si>
    <t>HX672101</t>
  </si>
  <si>
    <t>经皮骨肿瘤消融术</t>
  </si>
  <si>
    <t>003101000010000-310100001</t>
  </si>
  <si>
    <t>003101000010000</t>
  </si>
  <si>
    <t>脑电图</t>
  </si>
  <si>
    <t>310100001</t>
  </si>
  <si>
    <t>003101000010000-310100001-1</t>
  </si>
  <si>
    <t>310100001-1</t>
  </si>
  <si>
    <t>脑电图(术中监测)</t>
  </si>
  <si>
    <t>003101000020000-310100002</t>
  </si>
  <si>
    <t>003101000020000</t>
  </si>
  <si>
    <t>特殊脑电图</t>
  </si>
  <si>
    <t>310100002</t>
  </si>
  <si>
    <t>003101000020100-310100002-1</t>
  </si>
  <si>
    <t>003101000020100</t>
  </si>
  <si>
    <t>特殊脑电图(特殊电极(鼻咽或蝶骨或皮层等))</t>
  </si>
  <si>
    <t>310100002-1</t>
  </si>
  <si>
    <t>特殊脑电图(特殊电极(鼻咽、蝶骨、皮层等))</t>
  </si>
  <si>
    <t>003101000020200-310100002-2</t>
  </si>
  <si>
    <t>003101000020200</t>
  </si>
  <si>
    <t>特殊脑电图(特殊诱发)</t>
  </si>
  <si>
    <t>310100002-2</t>
  </si>
  <si>
    <t>003101000030000-310100003</t>
  </si>
  <si>
    <t>003101000030000</t>
  </si>
  <si>
    <t>脑地形图</t>
  </si>
  <si>
    <t>310100003</t>
  </si>
  <si>
    <t>003101000040000-310100004</t>
  </si>
  <si>
    <t>003101000040000</t>
  </si>
  <si>
    <t>动态脑电图</t>
  </si>
  <si>
    <t>310100004</t>
  </si>
  <si>
    <t>003101000040100-310100004-1</t>
  </si>
  <si>
    <t>003101000040100</t>
  </si>
  <si>
    <t>动态脑电图(包括24小时脑电视频监测)</t>
  </si>
  <si>
    <t>310100004-1</t>
  </si>
  <si>
    <t>动态脑电图(24小时脑电视频监测)</t>
  </si>
  <si>
    <t>003101000040200-310100004-2</t>
  </si>
  <si>
    <t>003101000040200</t>
  </si>
  <si>
    <t>动态脑电图(脑电Holter)</t>
  </si>
  <si>
    <t>310100004-2</t>
  </si>
  <si>
    <t>003101000050000-310100005</t>
  </si>
  <si>
    <t>003101000050000</t>
  </si>
  <si>
    <t>脑电图录象监测</t>
  </si>
  <si>
    <t>310100005</t>
  </si>
  <si>
    <t>003101000060000-310100006</t>
  </si>
  <si>
    <t>003101000060000</t>
  </si>
  <si>
    <t>脑磁图</t>
  </si>
  <si>
    <t>310100006</t>
  </si>
  <si>
    <t>003101000070000-310100007</t>
  </si>
  <si>
    <t>003101000070000</t>
  </si>
  <si>
    <t>神经传导速度测定</t>
  </si>
  <si>
    <t>310100007</t>
  </si>
  <si>
    <t>003101000080000-310100008</t>
  </si>
  <si>
    <t>003101000080000</t>
  </si>
  <si>
    <t>神经电图</t>
  </si>
  <si>
    <t>310100008</t>
  </si>
  <si>
    <t>003101000090000-310100009</t>
  </si>
  <si>
    <t>003101000090000</t>
  </si>
  <si>
    <t>体感诱发电位</t>
  </si>
  <si>
    <t>310100009</t>
  </si>
  <si>
    <t>003101000090100-310100009-1</t>
  </si>
  <si>
    <t>003101000090100</t>
  </si>
  <si>
    <t>体感诱发电位(上肢体感诱发电位检查应含头皮、颈部)</t>
  </si>
  <si>
    <t>310100009-1</t>
  </si>
  <si>
    <t>体感诱发电位(上肢体感诱发电位检查)</t>
  </si>
  <si>
    <t>003101000090200-310100009-2</t>
  </si>
  <si>
    <t>003101000090200</t>
  </si>
  <si>
    <t>体感诱发电位(Erb氏点记录或下肢体感诱发电位检查应含头皮、腰部记录)</t>
  </si>
  <si>
    <t>310100009-2</t>
  </si>
  <si>
    <t>体感诱发电位(下肢体感诱发电位检查)</t>
  </si>
  <si>
    <t>003101000100000-310100010</t>
  </si>
  <si>
    <t>003101000100000</t>
  </si>
  <si>
    <t>运动诱发电位</t>
  </si>
  <si>
    <t>310100010</t>
  </si>
  <si>
    <t>003101000110000-310100011</t>
  </si>
  <si>
    <t>003101000110000</t>
  </si>
  <si>
    <t>事件相关电位</t>
  </si>
  <si>
    <t>310100011</t>
  </si>
  <si>
    <t>003101000110100-310100011-1</t>
  </si>
  <si>
    <t>003101000110100</t>
  </si>
  <si>
    <t>事件相关电位(视觉刺激P300)</t>
  </si>
  <si>
    <t>310100011-1</t>
  </si>
  <si>
    <t>事件相关电位(视觉)</t>
  </si>
  <si>
    <t>003101000110200-310100011-2</t>
  </si>
  <si>
    <t>003101000110200</t>
  </si>
  <si>
    <t>事件相关电位(体感刺激P300)</t>
  </si>
  <si>
    <t>310100011-2</t>
  </si>
  <si>
    <t>003101000110300-310100011-3</t>
  </si>
  <si>
    <t>003101000110300</t>
  </si>
  <si>
    <t>事件相关电位(听觉P300)</t>
  </si>
  <si>
    <t>310100011-3</t>
  </si>
  <si>
    <t>003101000120000-310100012</t>
  </si>
  <si>
    <t>003101000120000</t>
  </si>
  <si>
    <t>脑干听觉诱发电位</t>
  </si>
  <si>
    <t>310100012</t>
  </si>
  <si>
    <t>003101000140000-310100014</t>
  </si>
  <si>
    <t>003101000140000</t>
  </si>
  <si>
    <t>颅内压监测</t>
  </si>
  <si>
    <t>310100014</t>
  </si>
  <si>
    <t>003101000140000-310100014-1</t>
  </si>
  <si>
    <t>310100014-1</t>
  </si>
  <si>
    <t>颅内压监测(无创)</t>
  </si>
  <si>
    <t>003101000150000-310100015</t>
  </si>
  <si>
    <t>003101000150000</t>
  </si>
  <si>
    <t>感觉阈值测量</t>
  </si>
  <si>
    <t>310100015</t>
  </si>
  <si>
    <t>003101000150100-310100015-1</t>
  </si>
  <si>
    <t>003101000150100</t>
  </si>
  <si>
    <t>感觉阈值测量(感觉障碍电生理诊断)</t>
  </si>
  <si>
    <t>310100015-1</t>
  </si>
  <si>
    <t>003101000150000-FCA03709</t>
  </si>
  <si>
    <t>FCA03709</t>
  </si>
  <si>
    <t>定量感觉测定</t>
  </si>
  <si>
    <t>003101000170000-310100017</t>
  </si>
  <si>
    <t>003101000170000</t>
  </si>
  <si>
    <t>侧脑室穿刺术</t>
  </si>
  <si>
    <t>310100017</t>
  </si>
  <si>
    <t>003101000170100-310100017-1</t>
  </si>
  <si>
    <t>003101000170100</t>
  </si>
  <si>
    <t>侧脑室穿刺术(引流)</t>
  </si>
  <si>
    <t>310100017-1</t>
  </si>
  <si>
    <t>003101000170200-310100017-2</t>
  </si>
  <si>
    <t>003101000170200</t>
  </si>
  <si>
    <t>侧脑室穿刺术(注药)</t>
  </si>
  <si>
    <t>310100017-2</t>
  </si>
  <si>
    <t>003101000180000-310100018</t>
  </si>
  <si>
    <t>003101000180000</t>
  </si>
  <si>
    <t>枕大池穿刺术</t>
  </si>
  <si>
    <t>310100018</t>
  </si>
  <si>
    <t>003101000190000-310100019</t>
  </si>
  <si>
    <t>003101000190000</t>
  </si>
  <si>
    <t>硬脑膜下穿刺术</t>
  </si>
  <si>
    <t>310100019</t>
  </si>
  <si>
    <t>003101000210000-310100021</t>
  </si>
  <si>
    <t>003101000210000</t>
  </si>
  <si>
    <t>植物神经功能检查</t>
  </si>
  <si>
    <t>310100021</t>
  </si>
  <si>
    <t>003101000220000-310100022</t>
  </si>
  <si>
    <t>003101000220000</t>
  </si>
  <si>
    <t>多功能神经肌肉功能监测</t>
  </si>
  <si>
    <t>310100022</t>
  </si>
  <si>
    <t>003101000220100-310100022-1</t>
  </si>
  <si>
    <t>003101000220100</t>
  </si>
  <si>
    <t>多功能神经肌肉功能监测(表面肌电测定)</t>
  </si>
  <si>
    <t>310100022-1</t>
  </si>
  <si>
    <t>003101000230000-310100023</t>
  </si>
  <si>
    <t>003101000230000</t>
  </si>
  <si>
    <t>肌电图</t>
  </si>
  <si>
    <t>310100023</t>
  </si>
  <si>
    <t>003101000230100-310100023-1</t>
  </si>
  <si>
    <t>003101000230100</t>
  </si>
  <si>
    <t>肌电图(眼肌电图)</t>
  </si>
  <si>
    <t>310100023-1</t>
  </si>
  <si>
    <t>003101000240000-310100024</t>
  </si>
  <si>
    <t>003101000240000</t>
  </si>
  <si>
    <t>单纤维肌电图</t>
  </si>
  <si>
    <t>310100024</t>
  </si>
  <si>
    <t>003101000250000-310100025</t>
  </si>
  <si>
    <t>003101000250000</t>
  </si>
  <si>
    <t>肌电图监测</t>
  </si>
  <si>
    <t>310100025</t>
  </si>
  <si>
    <t>003101000260000-310100026</t>
  </si>
  <si>
    <t>003101000260000</t>
  </si>
  <si>
    <t>多轨迹断层肌电图</t>
  </si>
  <si>
    <t>310100026</t>
  </si>
  <si>
    <t>003101000270000-310100027</t>
  </si>
  <si>
    <t>003101000270000</t>
  </si>
  <si>
    <t>神经阻滞治疗</t>
  </si>
  <si>
    <t>310100027</t>
  </si>
  <si>
    <t>003101000280000-310100028</t>
  </si>
  <si>
    <t>003101000280000</t>
  </si>
  <si>
    <t>经皮穿刺三叉神经半月节注射治疗术</t>
  </si>
  <si>
    <t>310100028</t>
  </si>
  <si>
    <t>003101000290000-310100029</t>
  </si>
  <si>
    <t>003101000290000</t>
  </si>
  <si>
    <t>经皮穿刺三叉神经半月节射频温控热凝术</t>
  </si>
  <si>
    <t>310100029</t>
  </si>
  <si>
    <t>003101000290100-310100029-1</t>
  </si>
  <si>
    <t>003101000290100</t>
  </si>
  <si>
    <t>经皮穿刺三叉神经半月节射频温控热凝术(感觉根射频温控热凝)</t>
  </si>
  <si>
    <t>310100029-1</t>
  </si>
  <si>
    <t>003101000300000-310100030</t>
  </si>
  <si>
    <t>003101000300000</t>
  </si>
  <si>
    <t>经皮穿刺三叉神经干注射术</t>
  </si>
  <si>
    <t>310100030</t>
  </si>
  <si>
    <t>003101000310000-310100031</t>
  </si>
  <si>
    <t>003101000310000</t>
  </si>
  <si>
    <t>慢性小脑电刺激术</t>
  </si>
  <si>
    <t>310100031</t>
  </si>
  <si>
    <t>003101000330000-310100033</t>
  </si>
  <si>
    <t>003101000330000</t>
  </si>
  <si>
    <t>周围神经毁损术</t>
  </si>
  <si>
    <t>310100033</t>
  </si>
  <si>
    <t>003101000330000-HCQ72101</t>
  </si>
  <si>
    <t>HCQ72101</t>
  </si>
  <si>
    <t>经皮穿刺颈椎间孔颈脊神经根化学毁损术</t>
  </si>
  <si>
    <t>003101000330000-HCQ72101-1</t>
  </si>
  <si>
    <t>HCQ72101-1</t>
  </si>
  <si>
    <t>经皮穿刺颈椎间孔颈脊神经根化学毁损术(每增加1个靶点加收)</t>
  </si>
  <si>
    <t>003101000330000-HCU72102</t>
  </si>
  <si>
    <t>HCU72102</t>
  </si>
  <si>
    <t>经皮穿刺股神经化学毁损术</t>
  </si>
  <si>
    <t>003101000330000-HCW48103</t>
  </si>
  <si>
    <t>HCW48103</t>
  </si>
  <si>
    <t>经皮穿刺奇神经节注射术</t>
  </si>
  <si>
    <t>003101000330000-HCW72108</t>
  </si>
  <si>
    <t>HCW72108</t>
  </si>
  <si>
    <t>经皮穿刺腹腔神经丛化学毁损术</t>
  </si>
  <si>
    <t>003101000340000-HCW72102</t>
  </si>
  <si>
    <t>003101000340000</t>
  </si>
  <si>
    <t>交感神经节毁损术</t>
  </si>
  <si>
    <t>HCW72102</t>
  </si>
  <si>
    <t>交感神经射频毁损术</t>
  </si>
  <si>
    <t>003101000340000-HCW72102-1</t>
  </si>
  <si>
    <t>HCW72102-1</t>
  </si>
  <si>
    <t>交感神经射频毁损术(每增加1根神经丛加收)</t>
  </si>
  <si>
    <t>003101000340000-HCW72104</t>
  </si>
  <si>
    <t>HCW72104</t>
  </si>
  <si>
    <t>经皮穿刺颈交感神经射频毁损术</t>
  </si>
  <si>
    <t>003101000340000-HCW72104-1</t>
  </si>
  <si>
    <t>HCW72104-1</t>
  </si>
  <si>
    <t>经皮穿刺颈交感神经射频毁损术(每增加1个靶点加收)</t>
  </si>
  <si>
    <t>003101000340000-HCW72105</t>
  </si>
  <si>
    <t>HCW72105</t>
  </si>
  <si>
    <t>经皮穿刺腰交感神经节(链)射频术</t>
  </si>
  <si>
    <t>003101000340000-HCW72105-1</t>
  </si>
  <si>
    <t>HCW72105-1</t>
  </si>
  <si>
    <t>经皮穿刺腰交感神经节(链)射频术(每增加1个靶点加收)</t>
  </si>
  <si>
    <t>003101000340000-HCW72106</t>
  </si>
  <si>
    <t>HCW72106</t>
  </si>
  <si>
    <t>经皮腰交感神经节毁损术</t>
  </si>
  <si>
    <t>003101000340000-HCW72107</t>
  </si>
  <si>
    <t>HCW72107</t>
  </si>
  <si>
    <t>经皮穿刺腰交感神经节/链化学毁损术</t>
  </si>
  <si>
    <t>003101000340000-HCW72107-1</t>
  </si>
  <si>
    <t>HCW72107-1</t>
  </si>
  <si>
    <t>经皮穿刺腰交感神经节/链化学毁损术(每增加1个靶点加收)</t>
  </si>
  <si>
    <t>003103000840000-310300084</t>
  </si>
  <si>
    <t>003103000840000</t>
  </si>
  <si>
    <t>低功率氦-氖激光治疗</t>
  </si>
  <si>
    <t>310300084</t>
  </si>
  <si>
    <t>003103000840100-310300084-1</t>
  </si>
  <si>
    <t>003103000840100</t>
  </si>
  <si>
    <t>低功率氦-氖激光治疗(温热激光)</t>
  </si>
  <si>
    <t>310300084-1</t>
  </si>
  <si>
    <t>003103000860000-310300086</t>
  </si>
  <si>
    <t>003103000860000</t>
  </si>
  <si>
    <t>光动力疗法(PDT)</t>
  </si>
  <si>
    <t>310300086</t>
  </si>
  <si>
    <t>343104000000100-310400000-1</t>
  </si>
  <si>
    <t>343104000000100</t>
  </si>
  <si>
    <t>耳鼻喉科器械损耗加收费</t>
  </si>
  <si>
    <t>310400000-1</t>
  </si>
  <si>
    <t>003104010010000-310401001</t>
  </si>
  <si>
    <t>003104010010000</t>
  </si>
  <si>
    <t>听性脑干反应</t>
  </si>
  <si>
    <t>310401001</t>
  </si>
  <si>
    <t>003104010020000-310401002</t>
  </si>
  <si>
    <t>003104010020000</t>
  </si>
  <si>
    <t>纯音听阈测定</t>
  </si>
  <si>
    <t>310401002</t>
  </si>
  <si>
    <t>003104010030000-310401003</t>
  </si>
  <si>
    <t>003104010030000</t>
  </si>
  <si>
    <t>自描听力检查</t>
  </si>
  <si>
    <t>310401003</t>
  </si>
  <si>
    <t>003104010040000-310401004</t>
  </si>
  <si>
    <t>003104010040000</t>
  </si>
  <si>
    <t>纯音短增量敏感指数试验</t>
  </si>
  <si>
    <t>310401004</t>
  </si>
  <si>
    <t>003104010050000-310401005</t>
  </si>
  <si>
    <t>003104010050000</t>
  </si>
  <si>
    <t>纯音衰减试验</t>
  </si>
  <si>
    <t>310401005</t>
  </si>
  <si>
    <t>003104010060000-310401006</t>
  </si>
  <si>
    <t>003104010060000</t>
  </si>
  <si>
    <t>双耳交替响度平衡试验</t>
  </si>
  <si>
    <t>310401006</t>
  </si>
  <si>
    <t>003104010070000-310401007</t>
  </si>
  <si>
    <t>003104010070000</t>
  </si>
  <si>
    <t>响度不适与舒适阈检测</t>
  </si>
  <si>
    <t>310401007</t>
  </si>
  <si>
    <t>003104010080000-310401008</t>
  </si>
  <si>
    <t>003104010080000</t>
  </si>
  <si>
    <t>调谐曲线</t>
  </si>
  <si>
    <t>310401008</t>
  </si>
  <si>
    <t>003104010090000-310401009</t>
  </si>
  <si>
    <t>003104010090000</t>
  </si>
  <si>
    <t>言语测听</t>
  </si>
  <si>
    <t>310401009</t>
  </si>
  <si>
    <t>003104010100000-310401010</t>
  </si>
  <si>
    <t>003104010100000</t>
  </si>
  <si>
    <t>声导抗测听</t>
  </si>
  <si>
    <t>310401010</t>
  </si>
  <si>
    <t>003104010100100-310401010-1</t>
  </si>
  <si>
    <t>003104010100100</t>
  </si>
  <si>
    <t>声导抗测听(鼓室图)</t>
  </si>
  <si>
    <t>310401010-1</t>
  </si>
  <si>
    <t>声导抗测听(鼓室图反射试验)</t>
  </si>
  <si>
    <t>003104010100200-310401010-2</t>
  </si>
  <si>
    <t>003104010100200</t>
  </si>
  <si>
    <t>声导抗测听(镫骨肌反射试验)</t>
  </si>
  <si>
    <t>310401010-2</t>
  </si>
  <si>
    <t>003104010110000-310401011</t>
  </si>
  <si>
    <t>003104010110000</t>
  </si>
  <si>
    <t>镫骨活动度检测(盖来试验)</t>
  </si>
  <si>
    <t>310401011</t>
  </si>
  <si>
    <t>003104010120000-310401012</t>
  </si>
  <si>
    <t>003104010120000</t>
  </si>
  <si>
    <t>镫骨肌反射衰减试验</t>
  </si>
  <si>
    <t>310401012</t>
  </si>
  <si>
    <t>003104010130000-310401013</t>
  </si>
  <si>
    <t>003104010130000</t>
  </si>
  <si>
    <t>咽鼓管压力测定</t>
  </si>
  <si>
    <t>310401013</t>
  </si>
  <si>
    <t>003104010140000-310401014</t>
  </si>
  <si>
    <t>003104010140000</t>
  </si>
  <si>
    <t>耳蜗电图</t>
  </si>
  <si>
    <t>310401014</t>
  </si>
  <si>
    <t>003104010150000-310401015</t>
  </si>
  <si>
    <t>003104010150000</t>
  </si>
  <si>
    <t>耳声发射检查</t>
  </si>
  <si>
    <t>310401015</t>
  </si>
  <si>
    <t>003104010150100-310401015-1</t>
  </si>
  <si>
    <t>003104010150100</t>
  </si>
  <si>
    <t>耳声发射检查(自发性)</t>
  </si>
  <si>
    <t>310401015-1</t>
  </si>
  <si>
    <t>耳声发射检查(自发性产物耳声发射)</t>
  </si>
  <si>
    <t>003104010150200-310401015-2</t>
  </si>
  <si>
    <t>003104010150200</t>
  </si>
  <si>
    <t>耳声发射检查(诱发性)</t>
  </si>
  <si>
    <t>310401015-2</t>
  </si>
  <si>
    <t>耳声发射检查(诱发性产物耳声发射)</t>
  </si>
  <si>
    <t>003104010150300-310401015-3</t>
  </si>
  <si>
    <t>003104010150300</t>
  </si>
  <si>
    <t>耳声发射检查(畸变产物耳声发射)</t>
  </si>
  <si>
    <t>310401015-3</t>
  </si>
  <si>
    <t>003104010160000-310401016</t>
  </si>
  <si>
    <t>003104010160000</t>
  </si>
  <si>
    <t>稳态听觉诱发反应</t>
  </si>
  <si>
    <t>310401016</t>
  </si>
  <si>
    <t>003104010170000-310401017</t>
  </si>
  <si>
    <t>003104010170000</t>
  </si>
  <si>
    <t>中潜伏期诱发电位</t>
  </si>
  <si>
    <t>310401017</t>
  </si>
  <si>
    <t>003104010180000-310401018</t>
  </si>
  <si>
    <t>003104010180000</t>
  </si>
  <si>
    <t>皮层慢反应</t>
  </si>
  <si>
    <t>310401018</t>
  </si>
  <si>
    <t>003104010190000-310401019</t>
  </si>
  <si>
    <t>003104010190000</t>
  </si>
  <si>
    <t>迟期成分检查</t>
  </si>
  <si>
    <t>310401019</t>
  </si>
  <si>
    <t>003104010200000-310401020</t>
  </si>
  <si>
    <t>003104010200000</t>
  </si>
  <si>
    <t>鼓岬电刺激反应</t>
  </si>
  <si>
    <t>310401020</t>
  </si>
  <si>
    <t>003104010220000-310401022</t>
  </si>
  <si>
    <t>003104010220000</t>
  </si>
  <si>
    <t>平衡试验</t>
  </si>
  <si>
    <t>310401022</t>
  </si>
  <si>
    <t>003104010220100-310401022-1</t>
  </si>
  <si>
    <t>003104010220100</t>
  </si>
  <si>
    <t>平衡试验(平板试验)</t>
  </si>
  <si>
    <t>310401022-1</t>
  </si>
  <si>
    <t>003104010220100-310401022-2</t>
  </si>
  <si>
    <t>310401022-2</t>
  </si>
  <si>
    <t>平衡试验(平衡台试验)</t>
  </si>
  <si>
    <t>003104010220200-310401022-3</t>
  </si>
  <si>
    <t>003104010220200</t>
  </si>
  <si>
    <t>平衡试验(视动试验)</t>
  </si>
  <si>
    <t>310401022-3</t>
  </si>
  <si>
    <t>003104010220300-310401022-4</t>
  </si>
  <si>
    <t>003104010220300</t>
  </si>
  <si>
    <t>平衡试验(旋转试验)</t>
  </si>
  <si>
    <t>310401022-4</t>
  </si>
  <si>
    <t>003104010220400-310401022-5</t>
  </si>
  <si>
    <t>003104010220400</t>
  </si>
  <si>
    <t>平衡试验(甘油试验)</t>
  </si>
  <si>
    <t>310401022-5</t>
  </si>
  <si>
    <t>003104010230000-310401023</t>
  </si>
  <si>
    <t>003104010230000</t>
  </si>
  <si>
    <t>中耳共振频率测定</t>
  </si>
  <si>
    <t>310401023</t>
  </si>
  <si>
    <t>003104010240000-310401024</t>
  </si>
  <si>
    <t>003104010240000</t>
  </si>
  <si>
    <t>听探子检查</t>
  </si>
  <si>
    <t>310401024</t>
  </si>
  <si>
    <t>003104010250000-310401025</t>
  </si>
  <si>
    <t>003104010250000</t>
  </si>
  <si>
    <t>听力筛选试验</t>
  </si>
  <si>
    <t>310401025</t>
  </si>
  <si>
    <t>003104010260000-310401026</t>
  </si>
  <si>
    <t>003104010260000</t>
  </si>
  <si>
    <t>耳鸣检查</t>
  </si>
  <si>
    <t>310401026</t>
  </si>
  <si>
    <t>003104010270000-310401027</t>
  </si>
  <si>
    <t>003104010270000</t>
  </si>
  <si>
    <t>定向条件反射测定</t>
  </si>
  <si>
    <t>310401027</t>
  </si>
  <si>
    <t>003104010280000-310401028</t>
  </si>
  <si>
    <t>003104010280000</t>
  </si>
  <si>
    <t>助听器选配试验</t>
  </si>
  <si>
    <t>310401028</t>
  </si>
  <si>
    <t>003104010290000-310401029</t>
  </si>
  <si>
    <t>003104010290000</t>
  </si>
  <si>
    <t>电子耳蜗编程</t>
  </si>
  <si>
    <t>310401029</t>
  </si>
  <si>
    <t>003104010300000-310401030</t>
  </si>
  <si>
    <t>003104010300000</t>
  </si>
  <si>
    <t>真耳分析</t>
  </si>
  <si>
    <t>310401030</t>
  </si>
  <si>
    <t>003104010310000-310401031</t>
  </si>
  <si>
    <t>003104010310000</t>
  </si>
  <si>
    <t>鼓膜贴补试验</t>
  </si>
  <si>
    <t>310401031</t>
  </si>
  <si>
    <t>003104010320000-310401032</t>
  </si>
  <si>
    <t>003104010320000</t>
  </si>
  <si>
    <t>味觉试验</t>
  </si>
  <si>
    <t>310401032</t>
  </si>
  <si>
    <t>003104010320100-310401032-1</t>
  </si>
  <si>
    <t>003104010320100</t>
  </si>
  <si>
    <t>味觉试验(电刺激法)</t>
  </si>
  <si>
    <t>310401032-1</t>
  </si>
  <si>
    <t>003104010320200-310401032-2</t>
  </si>
  <si>
    <t>003104010320200</t>
  </si>
  <si>
    <t>味觉试验(直接法)</t>
  </si>
  <si>
    <t>310401032-2</t>
  </si>
  <si>
    <t>003104010340000-310401034</t>
  </si>
  <si>
    <t>003104010340000</t>
  </si>
  <si>
    <t>耳纤维内镜检查</t>
  </si>
  <si>
    <t>310401034</t>
  </si>
  <si>
    <t>耳纤维内窥镜检查</t>
  </si>
  <si>
    <t>003104010340100-310401034-1</t>
  </si>
  <si>
    <t>003104010340100</t>
  </si>
  <si>
    <t>耳纤维内镜检查(完壁式乳突术后)</t>
  </si>
  <si>
    <t>310401034-1</t>
  </si>
  <si>
    <t>耳纤维内窥镜检查(完壁式乳突术后)</t>
  </si>
  <si>
    <t>003104010340200-310401034-2</t>
  </si>
  <si>
    <t>003104010340200</t>
  </si>
  <si>
    <t>耳纤维内镜检查(视频耳内镜检查)</t>
  </si>
  <si>
    <t>310401034-2</t>
  </si>
  <si>
    <t>耳纤维内窥镜检查(视频耳内镜检查)</t>
  </si>
  <si>
    <t>003104010350000-310401035</t>
  </si>
  <si>
    <t>003104010350000</t>
  </si>
  <si>
    <t>硬性耳内镜检查</t>
  </si>
  <si>
    <t>310401035</t>
  </si>
  <si>
    <t>硬性耳内窥镜检查</t>
  </si>
  <si>
    <t>003104010360000-310401036</t>
  </si>
  <si>
    <t>003104010360000</t>
  </si>
  <si>
    <t>电耳镜检查</t>
  </si>
  <si>
    <t>310401036</t>
  </si>
  <si>
    <t>003104010370000-310401037</t>
  </si>
  <si>
    <t>003104010370000</t>
  </si>
  <si>
    <t>耳显微镜检查</t>
  </si>
  <si>
    <t>310401037</t>
  </si>
  <si>
    <t>003104010380000-310401038</t>
  </si>
  <si>
    <t>003104010380000</t>
  </si>
  <si>
    <t>西格氏耳镜检查</t>
  </si>
  <si>
    <t>310401038</t>
  </si>
  <si>
    <t>003104010380100-310401038-1</t>
  </si>
  <si>
    <t>003104010380100</t>
  </si>
  <si>
    <t>西格氏耳镜检查(瘘管试验)</t>
  </si>
  <si>
    <t>310401038-1</t>
  </si>
  <si>
    <t>003104010380200-310401038-2</t>
  </si>
  <si>
    <t>003104010380200</t>
  </si>
  <si>
    <t>西格氏耳镜检查(鼓膜按摩)</t>
  </si>
  <si>
    <t>310401038-2</t>
  </si>
  <si>
    <t>003104010390000-310401039</t>
  </si>
  <si>
    <t>003104010390000</t>
  </si>
  <si>
    <t>上鼓室冲洗术</t>
  </si>
  <si>
    <t>310401039</t>
  </si>
  <si>
    <t>003104010400000-310401040</t>
  </si>
  <si>
    <t>003104010400000</t>
  </si>
  <si>
    <t>鼓膜穿刺术</t>
  </si>
  <si>
    <t>310401040</t>
  </si>
  <si>
    <t>003104010410000-310401041</t>
  </si>
  <si>
    <t>003104010410000</t>
  </si>
  <si>
    <t>耵聍冲洗</t>
  </si>
  <si>
    <t>310401041</t>
  </si>
  <si>
    <t>003104010410100-310401041-1</t>
  </si>
  <si>
    <t>003104010410100</t>
  </si>
  <si>
    <t>耵聍冲洗(耳道冲洗)</t>
  </si>
  <si>
    <t>310401041-1</t>
  </si>
  <si>
    <t>003104010420000-310401042</t>
  </si>
  <si>
    <t>003104010420000</t>
  </si>
  <si>
    <t>耳正负压治疗</t>
  </si>
  <si>
    <t>310401042</t>
  </si>
  <si>
    <t>耳正、负压治疗</t>
  </si>
  <si>
    <t>003104010430000-310401043</t>
  </si>
  <si>
    <t>003104010430000</t>
  </si>
  <si>
    <t>波氏法咽鼓管吹张</t>
  </si>
  <si>
    <t>310401043</t>
  </si>
  <si>
    <t>003104010440000-310401044</t>
  </si>
  <si>
    <t>003104010440000</t>
  </si>
  <si>
    <t>导管法咽鼓管吹张</t>
  </si>
  <si>
    <t>310401044</t>
  </si>
  <si>
    <t>003104010500000-KFN70901</t>
  </si>
  <si>
    <t>003104010500000</t>
  </si>
  <si>
    <t>耳石复位治疗</t>
  </si>
  <si>
    <t>KFN70901</t>
  </si>
  <si>
    <t>003104010450000-310401045</t>
  </si>
  <si>
    <t>003104010450000</t>
  </si>
  <si>
    <t>耳药物烧灼</t>
  </si>
  <si>
    <t>310401045</t>
  </si>
  <si>
    <t>003104010460000-310401046</t>
  </si>
  <si>
    <t>003104010460000</t>
  </si>
  <si>
    <t>鼓膜贴补治疗</t>
  </si>
  <si>
    <t>310401046</t>
  </si>
  <si>
    <t>鼓膜贴补</t>
  </si>
  <si>
    <t>003104010460100-310401046-1</t>
  </si>
  <si>
    <t>003104010460100</t>
  </si>
  <si>
    <t>鼓膜贴补治疗(烧灼法)</t>
  </si>
  <si>
    <t>310401046-1</t>
  </si>
  <si>
    <t>鼓膜贴补(烧灼法)</t>
  </si>
  <si>
    <t>003104010460200-310401046-2</t>
  </si>
  <si>
    <t>003104010460200</t>
  </si>
  <si>
    <t>鼓膜贴补治疗(针拨法)</t>
  </si>
  <si>
    <t>310401046-2</t>
  </si>
  <si>
    <t>鼓膜贴补(针拨法)</t>
  </si>
  <si>
    <t>003104010470000-310401047</t>
  </si>
  <si>
    <t>003104010470000</t>
  </si>
  <si>
    <t>耳神经阻滞</t>
  </si>
  <si>
    <t>310401047</t>
  </si>
  <si>
    <t>003104010480000-310401048</t>
  </si>
  <si>
    <t>003104010480000</t>
  </si>
  <si>
    <t>耳廓假性囊肿穿刺压迫治疗</t>
  </si>
  <si>
    <t>310401048</t>
  </si>
  <si>
    <t>003104010490000-310401049</t>
  </si>
  <si>
    <t>003104010490000</t>
  </si>
  <si>
    <t>耳部特殊治疗</t>
  </si>
  <si>
    <t>310401049</t>
  </si>
  <si>
    <t>003104010490000-310401049-1</t>
  </si>
  <si>
    <t>310401049-1</t>
  </si>
  <si>
    <t>耳部特殊治疗(射频法)</t>
  </si>
  <si>
    <t>003104010490000-310401049-2</t>
  </si>
  <si>
    <t>310401049-2</t>
  </si>
  <si>
    <t>耳部特殊治疗(激光法)</t>
  </si>
  <si>
    <t>003104010490000-310401049-3</t>
  </si>
  <si>
    <t>310401049-3</t>
  </si>
  <si>
    <t>耳部特殊治疗(微波法)</t>
  </si>
  <si>
    <t>003104010490000-310401049-4</t>
  </si>
  <si>
    <t>310401049-4</t>
  </si>
  <si>
    <t>耳部特殊治疗(冷冻法)</t>
  </si>
  <si>
    <t>003104010490000-310401049-5</t>
  </si>
  <si>
    <t>310401049-5</t>
  </si>
  <si>
    <t>耳部特殊治疗(等离子法)</t>
  </si>
  <si>
    <t>343104010530000-310401050</t>
  </si>
  <si>
    <t>343104010530000</t>
  </si>
  <si>
    <t>听性多频稳态反应检查</t>
  </si>
  <si>
    <t>310401050</t>
  </si>
  <si>
    <t>343104010560000-310401051</t>
  </si>
  <si>
    <t>343104010560000</t>
  </si>
  <si>
    <t>短声骨导ABR检测</t>
  </si>
  <si>
    <t>310401051</t>
  </si>
  <si>
    <t>003104020010000-310402001</t>
  </si>
  <si>
    <t>003104020010000</t>
  </si>
  <si>
    <t>鼻内镜检查</t>
  </si>
  <si>
    <t>310402001</t>
  </si>
  <si>
    <t>003104020010001-310402001-1</t>
  </si>
  <si>
    <t>003104020010001</t>
  </si>
  <si>
    <t>鼻内镜检查(视频镜加收)</t>
  </si>
  <si>
    <t>310402001-1</t>
  </si>
  <si>
    <t>003104020020000-310402002</t>
  </si>
  <si>
    <t>003104020020000</t>
  </si>
  <si>
    <t>前鼻镜检查</t>
  </si>
  <si>
    <t>310402002</t>
  </si>
  <si>
    <t>003104020030000-310402003</t>
  </si>
  <si>
    <t>003104020030000</t>
  </si>
  <si>
    <t>长鼻镜检查</t>
  </si>
  <si>
    <t>310402003</t>
  </si>
  <si>
    <t>003104020040000-310402004</t>
  </si>
  <si>
    <t>003104020040000</t>
  </si>
  <si>
    <t>鼻内镜手术后检查处理</t>
  </si>
  <si>
    <t>310402004</t>
  </si>
  <si>
    <t>003104020050000-310402005</t>
  </si>
  <si>
    <t>003104020050000</t>
  </si>
  <si>
    <t>鼻粘膜激发试验</t>
  </si>
  <si>
    <t>310402005</t>
  </si>
  <si>
    <t>003104020070000-310402007</t>
  </si>
  <si>
    <t>003104020070000</t>
  </si>
  <si>
    <t>嗅觉功能检测</t>
  </si>
  <si>
    <t>310402007</t>
  </si>
  <si>
    <t>003104020080000-310402008</t>
  </si>
  <si>
    <t>003104020080000</t>
  </si>
  <si>
    <t>鼻阻力测定</t>
  </si>
  <si>
    <t>310402008</t>
  </si>
  <si>
    <t>003104020090000-310402009</t>
  </si>
  <si>
    <t>003104020090000</t>
  </si>
  <si>
    <t>声反射鼻腔测量</t>
  </si>
  <si>
    <t>310402009</t>
  </si>
  <si>
    <t>003104020100000-310402010</t>
  </si>
  <si>
    <t>003104020100000</t>
  </si>
  <si>
    <t>糖精试验</t>
  </si>
  <si>
    <t>310402010</t>
  </si>
  <si>
    <t>003104020120000-310402012</t>
  </si>
  <si>
    <t>003104020120000</t>
  </si>
  <si>
    <t>鼻腔冲洗</t>
  </si>
  <si>
    <t>310402012</t>
  </si>
  <si>
    <t>003104020140000-310402014</t>
  </si>
  <si>
    <t>003104020140000</t>
  </si>
  <si>
    <t>上颌窦穿刺术</t>
  </si>
  <si>
    <t>310402014</t>
  </si>
  <si>
    <t>003104020150000-310402015</t>
  </si>
  <si>
    <t>003104020150000</t>
  </si>
  <si>
    <t>鼻窦冲洗</t>
  </si>
  <si>
    <t>310402015</t>
  </si>
  <si>
    <t>003104020170000-310402017</t>
  </si>
  <si>
    <t>003104020170000</t>
  </si>
  <si>
    <t>下鼻甲封闭术</t>
  </si>
  <si>
    <t>310402017</t>
  </si>
  <si>
    <t>003104020170000-310402017-1</t>
  </si>
  <si>
    <t>310402017-1</t>
  </si>
  <si>
    <t>下鼻甲封闭术(鼻丘封闭及硬化剂注射)</t>
  </si>
  <si>
    <t>003104020180000-310402018</t>
  </si>
  <si>
    <t>003104020180000</t>
  </si>
  <si>
    <t>鼻腔粘连分离术</t>
  </si>
  <si>
    <t>310402018</t>
  </si>
  <si>
    <t>003104020190000-310402019</t>
  </si>
  <si>
    <t>003104020190000</t>
  </si>
  <si>
    <t>鼻负压置换治疗</t>
  </si>
  <si>
    <t>310402019</t>
  </si>
  <si>
    <t>003104020200000-310402020</t>
  </si>
  <si>
    <t>003104020200000</t>
  </si>
  <si>
    <t>脱敏治疗</t>
  </si>
  <si>
    <t>310402020</t>
  </si>
  <si>
    <t>003104020210000-310402021</t>
  </si>
  <si>
    <t>003104020210000</t>
  </si>
  <si>
    <t>快速脱敏治疗</t>
  </si>
  <si>
    <t>310402021</t>
  </si>
  <si>
    <t>003104020220000-310402022</t>
  </si>
  <si>
    <t>003104020220000</t>
  </si>
  <si>
    <t>前鼻孔填塞</t>
  </si>
  <si>
    <t>310402022</t>
  </si>
  <si>
    <t>003104020230000-310402023</t>
  </si>
  <si>
    <t>003104020230000</t>
  </si>
  <si>
    <t>后鼻孔填塞</t>
  </si>
  <si>
    <t>310402023</t>
  </si>
  <si>
    <t>003104020240000-310402024</t>
  </si>
  <si>
    <t>003104020240000</t>
  </si>
  <si>
    <t>鼻异物取出</t>
  </si>
  <si>
    <t>310402024</t>
  </si>
  <si>
    <t>003104020250000-310402025</t>
  </si>
  <si>
    <t>003104020250000</t>
  </si>
  <si>
    <t>鼻部特殊治疗</t>
  </si>
  <si>
    <t>310402025</t>
  </si>
  <si>
    <t>003104020250000-310402025-1</t>
  </si>
  <si>
    <t>310402025-1</t>
  </si>
  <si>
    <t>鼻部特殊治疗(射频法)</t>
  </si>
  <si>
    <t>003104020250000-310402025-2</t>
  </si>
  <si>
    <t>310402025-2</t>
  </si>
  <si>
    <t>鼻部特殊治疗(激光法)</t>
  </si>
  <si>
    <t>003104020250000-310402025-3</t>
  </si>
  <si>
    <t>310402025-3</t>
  </si>
  <si>
    <t>鼻部特殊治疗(微波法)</t>
  </si>
  <si>
    <t>003104020250000-310402025-4</t>
  </si>
  <si>
    <t>310402025-4</t>
  </si>
  <si>
    <t>鼻部特殊治疗(冷冻法)</t>
  </si>
  <si>
    <t>003104020250000-310402025-5</t>
  </si>
  <si>
    <t>310402025-5</t>
  </si>
  <si>
    <t>鼻部特殊治疗(等离子法)</t>
  </si>
  <si>
    <t>003104020250000-310402025-6</t>
  </si>
  <si>
    <t>310402025-6</t>
  </si>
  <si>
    <t>鼻部特殊治疗(聚焦超声法)</t>
  </si>
  <si>
    <t>003104020250000-310402025-7</t>
  </si>
  <si>
    <t>310402025-7</t>
  </si>
  <si>
    <t>鼻部特殊治疗(药物烧灼法)</t>
  </si>
  <si>
    <t>003104020250000-310402025-8</t>
  </si>
  <si>
    <t>310402025-8</t>
  </si>
  <si>
    <t>鼻部特殊治疗(电灼法)</t>
  </si>
  <si>
    <t>003104030010000-310403001</t>
  </si>
  <si>
    <t>003104030010000</t>
  </si>
  <si>
    <t>喉声图</t>
  </si>
  <si>
    <t>310403001</t>
  </si>
  <si>
    <t>003104030020000-310403002</t>
  </si>
  <si>
    <t>003104030020000</t>
  </si>
  <si>
    <t>喉频谱仪检查</t>
  </si>
  <si>
    <t>310403002</t>
  </si>
  <si>
    <t>003104030030000-310403003</t>
  </si>
  <si>
    <t>003104030030000</t>
  </si>
  <si>
    <t>喉电图测试</t>
  </si>
  <si>
    <t>310403003</t>
  </si>
  <si>
    <t>003104030040000-310403004</t>
  </si>
  <si>
    <t>003104030040000</t>
  </si>
  <si>
    <t>计算机嗓音疾病评估</t>
  </si>
  <si>
    <t>310403004</t>
  </si>
  <si>
    <t>003104030050000-310403005</t>
  </si>
  <si>
    <t>003104030050000</t>
  </si>
  <si>
    <t>计算机言语疾病矫治</t>
  </si>
  <si>
    <t>310403005</t>
  </si>
  <si>
    <t>003104030060000-310403006</t>
  </si>
  <si>
    <t>003104030060000</t>
  </si>
  <si>
    <t>纤维鼻咽镜检查</t>
  </si>
  <si>
    <t>310403006</t>
  </si>
  <si>
    <t>003104030070000-310403007</t>
  </si>
  <si>
    <t>003104030070000</t>
  </si>
  <si>
    <t>间接鼻咽镜检查</t>
  </si>
  <si>
    <t>310403007</t>
  </si>
  <si>
    <t>003104030080000-310403008</t>
  </si>
  <si>
    <t>003104030080000</t>
  </si>
  <si>
    <t>硬性鼻咽镜检查</t>
  </si>
  <si>
    <t>310403008</t>
  </si>
  <si>
    <t>003104030090000-310403009</t>
  </si>
  <si>
    <t>003104030090000</t>
  </si>
  <si>
    <t>纤维喉镜检查</t>
  </si>
  <si>
    <t>310403009</t>
  </si>
  <si>
    <t>003104030100000-310403010</t>
  </si>
  <si>
    <t>003104030100000</t>
  </si>
  <si>
    <t>喉动态镜检查</t>
  </si>
  <si>
    <t>310403010</t>
  </si>
  <si>
    <t>003104030110000-310403011</t>
  </si>
  <si>
    <t>003104030110000</t>
  </si>
  <si>
    <t>直达喉镜检查</t>
  </si>
  <si>
    <t>310403011</t>
  </si>
  <si>
    <t>003104030110100-310403011-1</t>
  </si>
  <si>
    <t>003104030110100</t>
  </si>
  <si>
    <t>直达喉镜检查(前联合镜检查)</t>
  </si>
  <si>
    <t>310403011-1</t>
  </si>
  <si>
    <t>003104030120000-310403012</t>
  </si>
  <si>
    <t>003104030120000</t>
  </si>
  <si>
    <t>间接喉镜检查</t>
  </si>
  <si>
    <t>310403012</t>
  </si>
  <si>
    <t>003104030130000-310403013</t>
  </si>
  <si>
    <t>003104030130000</t>
  </si>
  <si>
    <t>支撑喉镜检查</t>
  </si>
  <si>
    <t>310403013</t>
  </si>
  <si>
    <t>003104030140000-310403014</t>
  </si>
  <si>
    <t>003104030140000</t>
  </si>
  <si>
    <t>咽封闭</t>
  </si>
  <si>
    <t>310403014</t>
  </si>
  <si>
    <t>003104030150000-310403015</t>
  </si>
  <si>
    <t>003104030150000</t>
  </si>
  <si>
    <t>喉上神经封闭术</t>
  </si>
  <si>
    <t>310403015</t>
  </si>
  <si>
    <t>003104030160000-310403016</t>
  </si>
  <si>
    <t>003104030160000</t>
  </si>
  <si>
    <t>咽部特殊治疗</t>
  </si>
  <si>
    <t>310403016</t>
  </si>
  <si>
    <t>003104030160000-310403016-1</t>
  </si>
  <si>
    <t>310403016-1</t>
  </si>
  <si>
    <t>咽部特殊治疗(射频法)</t>
  </si>
  <si>
    <t>003104030160000-310403016-2</t>
  </si>
  <si>
    <t>310403016-2</t>
  </si>
  <si>
    <t>咽部特殊治疗(激光法)</t>
  </si>
  <si>
    <t>003104030160000-310403016-3</t>
  </si>
  <si>
    <t>310403016-3</t>
  </si>
  <si>
    <t>咽部特殊治疗(微波法)</t>
  </si>
  <si>
    <t>003104030160000-310403016-4</t>
  </si>
  <si>
    <t>310403016-4</t>
  </si>
  <si>
    <t>咽部特殊治疗(冷冻法)</t>
  </si>
  <si>
    <t>003104030160000-310403016-5</t>
  </si>
  <si>
    <t>310403016-5</t>
  </si>
  <si>
    <t>咽部特殊治疗(等离子法)</t>
  </si>
  <si>
    <t>003105040030000-310504003</t>
  </si>
  <si>
    <t>003105040030000</t>
  </si>
  <si>
    <t>面神经肌电图检查</t>
  </si>
  <si>
    <t>310504003</t>
  </si>
  <si>
    <t>003105040030100-310504003-1</t>
  </si>
  <si>
    <t>003105040030100</t>
  </si>
  <si>
    <t>面神经肌电图检查(额)</t>
  </si>
  <si>
    <t>310504003-1</t>
  </si>
  <si>
    <t>面神经肌电图检查(额功能区，含双侧)</t>
  </si>
  <si>
    <t>003105040030200-310504003-2</t>
  </si>
  <si>
    <t>003105040030200</t>
  </si>
  <si>
    <t>面神经肌电图检查(眼)</t>
  </si>
  <si>
    <t>310504003-2</t>
  </si>
  <si>
    <t>面神经肌电图检查(眼功能区，含双侧)</t>
  </si>
  <si>
    <t>003105040030300-310504003-3</t>
  </si>
  <si>
    <t>003105040030300</t>
  </si>
  <si>
    <t>面神经肌电图检查(上唇)</t>
  </si>
  <si>
    <t>310504003-3</t>
  </si>
  <si>
    <t>面神经肌电图检查(上唇功能区，含双侧)</t>
  </si>
  <si>
    <t>003105040030400-310504003-4</t>
  </si>
  <si>
    <t>003105040030400</t>
  </si>
  <si>
    <t>面神经肌电图检查(下唇)</t>
  </si>
  <si>
    <t>310504003-4</t>
  </si>
  <si>
    <t>面神经肌电图检查(下唇功能区，含双侧)</t>
  </si>
  <si>
    <t>003105100080000-310510008</t>
  </si>
  <si>
    <t>003105100080000</t>
  </si>
  <si>
    <t>激光口内治疗</t>
  </si>
  <si>
    <t>310510008</t>
  </si>
  <si>
    <t>003105100080100-310510008-1</t>
  </si>
  <si>
    <t>003105100080100</t>
  </si>
  <si>
    <t>激光口内治疗(根管处置)</t>
  </si>
  <si>
    <t>310510008-1</t>
  </si>
  <si>
    <t>003105100080200-310510008-2</t>
  </si>
  <si>
    <t>003105100080200</t>
  </si>
  <si>
    <t>激光口内治疗(牙周处置)</t>
  </si>
  <si>
    <t>310510008-2</t>
  </si>
  <si>
    <t>003105100080000-310510008-3</t>
  </si>
  <si>
    <t>310510008-3</t>
  </si>
  <si>
    <t>激光口内治疗(各种斑、痣、小肿物、溃疡治疗)</t>
  </si>
  <si>
    <t>003105100080001-310510008-4</t>
  </si>
  <si>
    <t>003105100080001</t>
  </si>
  <si>
    <t>激光口内治疗(视病变范围增大酌情加收)</t>
  </si>
  <si>
    <t>310510008-4</t>
  </si>
  <si>
    <t>激光口内治疗(视病变范围增大加收)</t>
  </si>
  <si>
    <t>003105140030100-310514003a</t>
  </si>
  <si>
    <t>003105140030100</t>
  </si>
  <si>
    <t>口腔粘膜病特殊治疗(红外线)</t>
  </si>
  <si>
    <t>310514003a</t>
  </si>
  <si>
    <t>口腔粘膜病红外线光照治疗</t>
  </si>
  <si>
    <t>003105140030200-310514003-1</t>
  </si>
  <si>
    <t>003105140030200</t>
  </si>
  <si>
    <t>口腔粘膜病特殊治疗(微波)</t>
  </si>
  <si>
    <t>310514003-1</t>
  </si>
  <si>
    <t>口腔粘膜病特殊治疗(微波治疗)</t>
  </si>
  <si>
    <t>003105140030300-310514003-2</t>
  </si>
  <si>
    <t>003105140030300</t>
  </si>
  <si>
    <t>口腔粘膜病特殊治疗(冷冻)</t>
  </si>
  <si>
    <t>310514003-2</t>
  </si>
  <si>
    <t>口腔粘膜病特殊治疗(冷冻治疗)</t>
  </si>
  <si>
    <t>003105140030400-310514003-3</t>
  </si>
  <si>
    <t>003105140030400</t>
  </si>
  <si>
    <t>口腔粘膜病特殊治疗(射频)</t>
  </si>
  <si>
    <t>310514003-3</t>
  </si>
  <si>
    <t>口腔粘膜病特殊治疗(频谱治疗)</t>
  </si>
  <si>
    <t>003106010010000-310601001</t>
  </si>
  <si>
    <t>003106010010000</t>
  </si>
  <si>
    <t>肺通气功能检查</t>
  </si>
  <si>
    <t>310601001</t>
  </si>
  <si>
    <t>003106010020000-310601002</t>
  </si>
  <si>
    <t>003106010020000</t>
  </si>
  <si>
    <t>肺弥散功能检查</t>
  </si>
  <si>
    <t>310601002</t>
  </si>
  <si>
    <t>003106010020100-310601002-1</t>
  </si>
  <si>
    <t>003106010020100</t>
  </si>
  <si>
    <t>肺弥散功能检查(一口气法)</t>
  </si>
  <si>
    <t>310601002-1</t>
  </si>
  <si>
    <t>003106010020200-310601002-2</t>
  </si>
  <si>
    <t>003106010020200</t>
  </si>
  <si>
    <t>肺弥散功能检查(重复呼吸法)</t>
  </si>
  <si>
    <t>310601002-2</t>
  </si>
  <si>
    <t>003106010030000-310601003</t>
  </si>
  <si>
    <t>003106010030000</t>
  </si>
  <si>
    <t>运动心肺功能检查</t>
  </si>
  <si>
    <t>310601003</t>
  </si>
  <si>
    <t>003106010040000-310601004</t>
  </si>
  <si>
    <t>003106010040000</t>
  </si>
  <si>
    <t>气道阻力测定</t>
  </si>
  <si>
    <t>310601004</t>
  </si>
  <si>
    <t>003106010040100-310601004-1</t>
  </si>
  <si>
    <t>003106010040100</t>
  </si>
  <si>
    <t>气道阻力测定(阻断法)</t>
  </si>
  <si>
    <t>310601004-1</t>
  </si>
  <si>
    <t>003106010050000-310601005</t>
  </si>
  <si>
    <t>003106010050000</t>
  </si>
  <si>
    <t>残气容积测定</t>
  </si>
  <si>
    <t>310601005</t>
  </si>
  <si>
    <t>003106010050100-310601005-1</t>
  </si>
  <si>
    <t>003106010050100</t>
  </si>
  <si>
    <t>残气容积测定(体描法)</t>
  </si>
  <si>
    <t>310601005-1</t>
  </si>
  <si>
    <t>003106010050200-310601005-2</t>
  </si>
  <si>
    <t>003106010050200</t>
  </si>
  <si>
    <t>残气容积测定(氦气平衡法)</t>
  </si>
  <si>
    <t>310601005-2</t>
  </si>
  <si>
    <t>003106010050300-310601005-3</t>
  </si>
  <si>
    <t>003106010050300</t>
  </si>
  <si>
    <t>残气容积测定(氮气稀释法)</t>
  </si>
  <si>
    <t>310601005-3</t>
  </si>
  <si>
    <t>003106010050400-310601005-4</t>
  </si>
  <si>
    <t>003106010050400</t>
  </si>
  <si>
    <t>残气容积测定(重复呼吸法)</t>
  </si>
  <si>
    <t>310601005-4</t>
  </si>
  <si>
    <t>003106010060000-310601006</t>
  </si>
  <si>
    <t>003106010060000</t>
  </si>
  <si>
    <t>强迫振荡肺功能检查</t>
  </si>
  <si>
    <t>310601006</t>
  </si>
  <si>
    <t>003106010070000-310601007</t>
  </si>
  <si>
    <t>003106010070000</t>
  </si>
  <si>
    <t>第一秒平静吸气口腔闭合压测定</t>
  </si>
  <si>
    <t>310601007</t>
  </si>
  <si>
    <t>003106010080000-310601008</t>
  </si>
  <si>
    <t>003106010080000</t>
  </si>
  <si>
    <t>流速容量曲线(V—V曲线)</t>
  </si>
  <si>
    <t>310601008</t>
  </si>
  <si>
    <t>003106010090000-310601009</t>
  </si>
  <si>
    <t>003106010090000</t>
  </si>
  <si>
    <t>二氧化碳反应曲线</t>
  </si>
  <si>
    <t>310601009</t>
  </si>
  <si>
    <t>003106010100000-310601010</t>
  </si>
  <si>
    <t>003106010100000</t>
  </si>
  <si>
    <t>支气管激发试验</t>
  </si>
  <si>
    <t>310601010</t>
  </si>
  <si>
    <t>003106010110000-310601011</t>
  </si>
  <si>
    <t>003106010110000</t>
  </si>
  <si>
    <t>运动激发试验</t>
  </si>
  <si>
    <t>310601011</t>
  </si>
  <si>
    <t>003106010120000-310601012</t>
  </si>
  <si>
    <t>003106010120000</t>
  </si>
  <si>
    <t>支气管舒张试验</t>
  </si>
  <si>
    <t>310601012</t>
  </si>
  <si>
    <t>003106020010000-310602001</t>
  </si>
  <si>
    <t>003106020010000</t>
  </si>
  <si>
    <t>床边简易肺功能测定</t>
  </si>
  <si>
    <t>310602001</t>
  </si>
  <si>
    <t>003106020020000-310602002</t>
  </si>
  <si>
    <t>003106020020000</t>
  </si>
  <si>
    <t>肺阻抗血流图</t>
  </si>
  <si>
    <t>310602002</t>
  </si>
  <si>
    <t>003106020030000-310602003</t>
  </si>
  <si>
    <t>003106020030000</t>
  </si>
  <si>
    <t>呼吸肌功能测定</t>
  </si>
  <si>
    <t>310602003</t>
  </si>
  <si>
    <t>003106020040000-310602004</t>
  </si>
  <si>
    <t>003106020040000</t>
  </si>
  <si>
    <t>动态呼吸监测(呼吸Holter)</t>
  </si>
  <si>
    <t>310602004</t>
  </si>
  <si>
    <t>003106020070000-FKA01204</t>
  </si>
  <si>
    <t>003106020070000</t>
  </si>
  <si>
    <t>肺循环血流动力学检查</t>
  </si>
  <si>
    <t>FKA01204</t>
  </si>
  <si>
    <t>003106030030000-310603003</t>
  </si>
  <si>
    <t>003106030030000</t>
  </si>
  <si>
    <t>体外膈肌起搏治疗</t>
  </si>
  <si>
    <t>310603003</t>
  </si>
  <si>
    <t>003106040010000-310604001</t>
  </si>
  <si>
    <t>003106040010000</t>
  </si>
  <si>
    <t>睡眠呼吸监测</t>
  </si>
  <si>
    <t>310604001</t>
  </si>
  <si>
    <t>003106040020000-310604002</t>
  </si>
  <si>
    <t>003106040020000</t>
  </si>
  <si>
    <t>睡眠呼吸监测过筛试验</t>
  </si>
  <si>
    <t>310604002</t>
  </si>
  <si>
    <t>003106050010000-310605001</t>
  </si>
  <si>
    <t>003106050010000</t>
  </si>
  <si>
    <t>硬性气管镜检查</t>
  </si>
  <si>
    <t>310605001</t>
  </si>
  <si>
    <t>003106050010000-310605001-1</t>
  </si>
  <si>
    <t>310605001-1</t>
  </si>
  <si>
    <t>硬性气管镜检查(使用电子纤维内镜加收)</t>
  </si>
  <si>
    <t>003106050020000-310605002</t>
  </si>
  <si>
    <t>003106050020000</t>
  </si>
  <si>
    <t>纤维支气管镜检查</t>
  </si>
  <si>
    <t>310605002</t>
  </si>
  <si>
    <t>003106050020100-310605002-1</t>
  </si>
  <si>
    <t>003106050020100</t>
  </si>
  <si>
    <t>纤维支气管镜检查(针吸活检)</t>
  </si>
  <si>
    <t>310605002-1</t>
  </si>
  <si>
    <t>003106050020100-310605002-1-1</t>
  </si>
  <si>
    <t>310605002-1-1</t>
  </si>
  <si>
    <t>纤维支气管镜检查(针吸活检)(使用电子纤维内镜加收)</t>
  </si>
  <si>
    <t>003106050020200-310605002-2</t>
  </si>
  <si>
    <t>003106050020200</t>
  </si>
  <si>
    <t>纤维支气管镜检查(支气管刷片)</t>
  </si>
  <si>
    <t>310605002-2</t>
  </si>
  <si>
    <t>003106050020200-310605002-2-1</t>
  </si>
  <si>
    <t>310605002-2-1</t>
  </si>
  <si>
    <t>纤维支气管镜检查(支气管刷片)(使用电子纤维内镜加收)</t>
  </si>
  <si>
    <t>003106050020000-310605002-3</t>
  </si>
  <si>
    <t>310605002-3</t>
  </si>
  <si>
    <t>纤维支气管镜检查(使用电子纤维内镜加收)</t>
  </si>
  <si>
    <t>003106050020000-FJD01603</t>
  </si>
  <si>
    <t>FJD01603</t>
  </si>
  <si>
    <t>超声支气管镜检查</t>
  </si>
  <si>
    <t>003106050020000-FJD01603-1</t>
  </si>
  <si>
    <t>FJD01603-1</t>
  </si>
  <si>
    <t>超声支气管镜检查(使用电子纤维内镜加收)</t>
  </si>
  <si>
    <t>003106050030000-310605003</t>
  </si>
  <si>
    <t>003106050030000</t>
  </si>
  <si>
    <t>经纤支镜治疗</t>
  </si>
  <si>
    <t>310605003</t>
  </si>
  <si>
    <t>经纤维支镜治疗</t>
  </si>
  <si>
    <t>003106050030100-310605003-1</t>
  </si>
  <si>
    <t>003106050030100</t>
  </si>
  <si>
    <t>经纤支镜治疗(取异物)</t>
  </si>
  <si>
    <t>310605003-1</t>
  </si>
  <si>
    <t>经纤维支镜治疗(取异物)</t>
  </si>
  <si>
    <t>003106050030100-310605003-1-1</t>
  </si>
  <si>
    <t>310605003-1-1</t>
  </si>
  <si>
    <t>经纤维支镜治疗(取异物)(使用电子纤维内镜加收)</t>
  </si>
  <si>
    <t>003106050030400-310605003-4</t>
  </si>
  <si>
    <t>003106050030400</t>
  </si>
  <si>
    <t>经纤支镜治疗(化疗)</t>
  </si>
  <si>
    <t>310605003-4</t>
  </si>
  <si>
    <t>经纤维支镜治疗(化疗)</t>
  </si>
  <si>
    <t>003106050030400-310605003-4-1</t>
  </si>
  <si>
    <t>310605003-4-1</t>
  </si>
  <si>
    <t>经纤维支镜治疗(化疗)(使用电子纤维内镜加收)</t>
  </si>
  <si>
    <t>003106050060000-310605006</t>
  </si>
  <si>
    <t>003106050060000</t>
  </si>
  <si>
    <t>经纤支镜肺泡灌洗诊疗术</t>
  </si>
  <si>
    <t>310605006</t>
  </si>
  <si>
    <t>003106050060000-310605006-1</t>
  </si>
  <si>
    <t>310605006-1</t>
  </si>
  <si>
    <t>经纤支镜肺泡灌洗诊疗术(使用电子纤维内镜加收)</t>
  </si>
  <si>
    <t>003106050070000-310605007</t>
  </si>
  <si>
    <t>003106050070000</t>
  </si>
  <si>
    <t>经纤支镜防污染采样刷检查</t>
  </si>
  <si>
    <t>310605007</t>
  </si>
  <si>
    <t>003106050070100-310605007-1</t>
  </si>
  <si>
    <t>003106050070100</t>
  </si>
  <si>
    <t>经纤支镜防污染采样刷检查(经气管切开防污染采样刷检查)</t>
  </si>
  <si>
    <t>310605007-1</t>
  </si>
  <si>
    <t>003106050070100-310605007-1-1</t>
  </si>
  <si>
    <t>310605007-1-1</t>
  </si>
  <si>
    <t>经纤支镜防污染采样刷检查(经气管切开防污染采样刷检查)(使用电子纤维内镜加收)</t>
  </si>
  <si>
    <t>003106050080000-310605008</t>
  </si>
  <si>
    <t>003106050080000</t>
  </si>
  <si>
    <t>经纤支镜特殊治疗</t>
  </si>
  <si>
    <t>310605008</t>
  </si>
  <si>
    <t>003106050080000-310605008-1</t>
  </si>
  <si>
    <t>310605008-1</t>
  </si>
  <si>
    <t>经纤支镜特殊治疗(使用电子纤维内镜加收)</t>
  </si>
  <si>
    <t>003106050080000-310605008-2</t>
  </si>
  <si>
    <t>310605008-2</t>
  </si>
  <si>
    <t>经纤支镜特殊治疗(激光法加收)</t>
  </si>
  <si>
    <t>003106050080000-310605008-3</t>
  </si>
  <si>
    <t>310605008-3</t>
  </si>
  <si>
    <t>经纤支镜特殊治疗(高频电法加收)</t>
  </si>
  <si>
    <t>003106050090000-310605009</t>
  </si>
  <si>
    <t>003106050090000</t>
  </si>
  <si>
    <t>经内镜气管扩张术</t>
  </si>
  <si>
    <t>310605009</t>
  </si>
  <si>
    <t>003106050090000-310605009-1</t>
  </si>
  <si>
    <t>310605009-1</t>
  </si>
  <si>
    <t>经内镜气管扩张术(使用电子纤维内镜加收)</t>
  </si>
  <si>
    <t>003106050100000-310605010</t>
  </si>
  <si>
    <t>003106050100000</t>
  </si>
  <si>
    <t>经纤支镜支架置入术</t>
  </si>
  <si>
    <t>310605010</t>
  </si>
  <si>
    <t>003106050100000-310605010-1</t>
  </si>
  <si>
    <t>310605010-1</t>
  </si>
  <si>
    <t>经纤支镜支架置入术(使用电子纤维内镜加收)</t>
  </si>
  <si>
    <t>003106050110000-310605011</t>
  </si>
  <si>
    <t>003106050110000</t>
  </si>
  <si>
    <t>经纤支镜引导支气管腔内放疗</t>
  </si>
  <si>
    <t>310605011</t>
  </si>
  <si>
    <t>003106050110000-310605011-1</t>
  </si>
  <si>
    <t>310605011-1</t>
  </si>
  <si>
    <t>经纤支镜引导支气管腔内放疗(使用电子纤维内镜加收)</t>
  </si>
  <si>
    <t>003106050120000-310605012</t>
  </si>
  <si>
    <t>003106050120000</t>
  </si>
  <si>
    <t>经内镜气管内肿瘤切除术</t>
  </si>
  <si>
    <t>310605012</t>
  </si>
  <si>
    <t>003106050120000-310605012-1</t>
  </si>
  <si>
    <t>310605012-1</t>
  </si>
  <si>
    <t>经内镜气管内肿瘤切除术(使用电子纤维内镜加收)</t>
  </si>
  <si>
    <t>003106050130000-310605013</t>
  </si>
  <si>
    <t>003106050130000</t>
  </si>
  <si>
    <t>胸腔镜检查</t>
  </si>
  <si>
    <t>310605013</t>
  </si>
  <si>
    <t>003106050130000-310605013-1</t>
  </si>
  <si>
    <t>310605013-1</t>
  </si>
  <si>
    <t>胸腔镜检查(使用电子纤维内镜加收)</t>
  </si>
  <si>
    <t>003106050140000-310605014</t>
  </si>
  <si>
    <t>003106050140000</t>
  </si>
  <si>
    <t>纵隔镜检查</t>
  </si>
  <si>
    <t>310605014</t>
  </si>
  <si>
    <t>003106050140000-310605014-1</t>
  </si>
  <si>
    <t>310605014-1</t>
  </si>
  <si>
    <t>纵隔镜检查(使用电子纤维内镜加收)</t>
  </si>
  <si>
    <t>003106060010000-310606001</t>
  </si>
  <si>
    <t>003106060010000</t>
  </si>
  <si>
    <t>经内镜胸部肿瘤特殊治疗</t>
  </si>
  <si>
    <t>310606001</t>
  </si>
  <si>
    <t>胸部肿瘤电化学治疗</t>
  </si>
  <si>
    <t>003106060010100-310606001-1</t>
  </si>
  <si>
    <t>003106060010100</t>
  </si>
  <si>
    <t>经内镜胸部肿瘤特殊治疗(激光)</t>
  </si>
  <si>
    <t>310606001-1</t>
  </si>
  <si>
    <t>胸部肿瘤电化学治疗(激光法加收)</t>
  </si>
  <si>
    <t>003106060010200-310606001-2</t>
  </si>
  <si>
    <t>003106060010200</t>
  </si>
  <si>
    <t>经内镜胸部肿瘤特殊治疗(电凝)</t>
  </si>
  <si>
    <t>310606001-2</t>
  </si>
  <si>
    <t>胸部肿瘤电化学治疗(电凝法加收)</t>
  </si>
  <si>
    <t>003106060020000-310606002</t>
  </si>
  <si>
    <t>003106060020000</t>
  </si>
  <si>
    <t>恶性肿瘤腔内灌注治疗</t>
  </si>
  <si>
    <t>310606002</t>
  </si>
  <si>
    <t>003106060020100-310606002-1</t>
  </si>
  <si>
    <t>003106060020100</t>
  </si>
  <si>
    <t>恶性肿瘤腔内灌注治疗(结核病灌注治疗)</t>
  </si>
  <si>
    <t>310606002-1</t>
  </si>
  <si>
    <t>003106060020000-KJT48101</t>
  </si>
  <si>
    <t>KJT48101</t>
  </si>
  <si>
    <t>胸腔灌注治疗</t>
  </si>
  <si>
    <t>003107010010000-FKA03701</t>
  </si>
  <si>
    <t>003107010010000</t>
  </si>
  <si>
    <t>常规心电图检查</t>
  </si>
  <si>
    <t>FKA03701</t>
  </si>
  <si>
    <t>单通道常规心电图检查</t>
  </si>
  <si>
    <t>003107010010003-FKA03701-1</t>
  </si>
  <si>
    <t>003107010010003</t>
  </si>
  <si>
    <t>常规心电图检查(床旁心电图加收)</t>
  </si>
  <si>
    <t>FKA03701-1</t>
  </si>
  <si>
    <t>单通道常规心电图检查(床边心电图加收)</t>
  </si>
  <si>
    <t>003107010010000-FKA03702</t>
  </si>
  <si>
    <t>FKA03702</t>
  </si>
  <si>
    <t>多通道常规心电图检查</t>
  </si>
  <si>
    <t>003107010010003-FKA03702-1</t>
  </si>
  <si>
    <t>FKA03702-1</t>
  </si>
  <si>
    <t>多通道常规心电图检查(床边心电图加收)</t>
  </si>
  <si>
    <t>003107010010002-FKA03703</t>
  </si>
  <si>
    <t>003107010010002</t>
  </si>
  <si>
    <t>常规心电图检查(十二通道加收)</t>
  </si>
  <si>
    <t>FKA03703</t>
  </si>
  <si>
    <t>十二通道常规心电图检查</t>
  </si>
  <si>
    <t>003107010010002-FKA03703-1</t>
  </si>
  <si>
    <t>FKA03703-1</t>
  </si>
  <si>
    <t>十二通道常规心电图检查(床边心电图加收)</t>
  </si>
  <si>
    <t>003107010020000-310701002</t>
  </si>
  <si>
    <t>003107010020000</t>
  </si>
  <si>
    <t>食管内心电图</t>
  </si>
  <si>
    <t>310701002</t>
  </si>
  <si>
    <t>003107010030000-310701003</t>
  </si>
  <si>
    <t>003107010030000</t>
  </si>
  <si>
    <t>动态心电图</t>
  </si>
  <si>
    <t>310701003</t>
  </si>
  <si>
    <t>003107010030000-310701003-1</t>
  </si>
  <si>
    <t>310701003-1</t>
  </si>
  <si>
    <t>动态心电图(12导加收)</t>
  </si>
  <si>
    <t>003107010040000-310701004</t>
  </si>
  <si>
    <t>003107010040000</t>
  </si>
  <si>
    <t>频谱心电图</t>
  </si>
  <si>
    <t>310701004</t>
  </si>
  <si>
    <t>003107010050000-FKA03707</t>
  </si>
  <si>
    <t>003107010050000</t>
  </si>
  <si>
    <t>标测心电图</t>
  </si>
  <si>
    <t>FKA03707</t>
  </si>
  <si>
    <t>标测心电图检查</t>
  </si>
  <si>
    <t>003107010060000-310701006</t>
  </si>
  <si>
    <t>003107010060000</t>
  </si>
  <si>
    <t>体表窦房结心电图</t>
  </si>
  <si>
    <t>310701006</t>
  </si>
  <si>
    <t>003107010070000-310701007</t>
  </si>
  <si>
    <t>003107010070000</t>
  </si>
  <si>
    <t>心电事件记录</t>
  </si>
  <si>
    <t>310701007</t>
  </si>
  <si>
    <t>003107010080000-310701008</t>
  </si>
  <si>
    <t>003107010080000</t>
  </si>
  <si>
    <t>遥测心电监护</t>
  </si>
  <si>
    <t>310701008</t>
  </si>
  <si>
    <t>003107010100000-310701010</t>
  </si>
  <si>
    <t>003107010100000</t>
  </si>
  <si>
    <t>心电图踏车负荷试验</t>
  </si>
  <si>
    <t>310701010</t>
  </si>
  <si>
    <t>003107010110000-310701011</t>
  </si>
  <si>
    <t>003107010110000</t>
  </si>
  <si>
    <t>心电图药物负荷试验</t>
  </si>
  <si>
    <t>310701011</t>
  </si>
  <si>
    <t>003107010120000-310701012</t>
  </si>
  <si>
    <t>003107010120000</t>
  </si>
  <si>
    <t>心电向量图</t>
  </si>
  <si>
    <t>310701012</t>
  </si>
  <si>
    <t>003107010130000-310701013</t>
  </si>
  <si>
    <t>003107010130000</t>
  </si>
  <si>
    <t>心音图</t>
  </si>
  <si>
    <t>310701013</t>
  </si>
  <si>
    <t>003107010140000-310701014</t>
  </si>
  <si>
    <t>003107010140000</t>
  </si>
  <si>
    <t>心阻抗图</t>
  </si>
  <si>
    <t>310701014</t>
  </si>
  <si>
    <t>003107010140001-310701014-1</t>
  </si>
  <si>
    <t>003107010140001</t>
  </si>
  <si>
    <t>心阻抗图(心导纳图酌情加收)</t>
  </si>
  <si>
    <t>310701014-1</t>
  </si>
  <si>
    <t>心阻抗图(心导纳图加收)</t>
  </si>
  <si>
    <t>003107010150000-310701015</t>
  </si>
  <si>
    <t>003107010150000</t>
  </si>
  <si>
    <t>心室晚电位</t>
  </si>
  <si>
    <t>310701015</t>
  </si>
  <si>
    <t>003107010160000-310701016</t>
  </si>
  <si>
    <t>003107010160000</t>
  </si>
  <si>
    <t>心房晚电位</t>
  </si>
  <si>
    <t>310701016</t>
  </si>
  <si>
    <t>003107010170000-310701017</t>
  </si>
  <si>
    <t>003107010170000</t>
  </si>
  <si>
    <t>倾斜试验</t>
  </si>
  <si>
    <t>310701017</t>
  </si>
  <si>
    <t>003107010180000-310701018</t>
  </si>
  <si>
    <t>003107010180000</t>
  </si>
  <si>
    <t>心率变异性分析</t>
  </si>
  <si>
    <t>310701018</t>
  </si>
  <si>
    <t>003107010180100-310701018-1</t>
  </si>
  <si>
    <t>003107010180100</t>
  </si>
  <si>
    <t>心率变异性分析(短程)</t>
  </si>
  <si>
    <t>310701018-1</t>
  </si>
  <si>
    <t>心率变异性分析(短程或小于24小时)</t>
  </si>
  <si>
    <t>003107010180001-310701018-2</t>
  </si>
  <si>
    <t>003107010180001</t>
  </si>
  <si>
    <t>心率变异性分析(24小时加收)</t>
  </si>
  <si>
    <t>310701018-2</t>
  </si>
  <si>
    <t>心率变异性分析(超过24小时每小时加收)</t>
  </si>
  <si>
    <t>003107010190000-FKA02704</t>
  </si>
  <si>
    <t>003107010190000</t>
  </si>
  <si>
    <t>无创阻抗法心搏出量测定</t>
  </si>
  <si>
    <t>FKA02704</t>
  </si>
  <si>
    <t>心搏出量测定-无创阻抗法</t>
  </si>
  <si>
    <t>003107010190000-FKA02704-1</t>
  </si>
  <si>
    <t>FKA02704-1</t>
  </si>
  <si>
    <t>无创阻抗法肺水测定</t>
  </si>
  <si>
    <t>003107010290000-FKA02705</t>
  </si>
  <si>
    <t>003107010290000</t>
  </si>
  <si>
    <t>经皮肢体氧分压测定</t>
  </si>
  <si>
    <t>FKA02705</t>
  </si>
  <si>
    <t>003107010200000-310701020</t>
  </si>
  <si>
    <t>003107010200000</t>
  </si>
  <si>
    <t>无创心功能监测</t>
  </si>
  <si>
    <t>310701020</t>
  </si>
  <si>
    <t>003107010210000-310701021</t>
  </si>
  <si>
    <t>003107010210000</t>
  </si>
  <si>
    <t>动态血压监测</t>
  </si>
  <si>
    <t>310701021</t>
  </si>
  <si>
    <t>003107010210100-310701021-1</t>
  </si>
  <si>
    <t>003107010210100</t>
  </si>
  <si>
    <t>动态血压监测(运动血压监测)</t>
  </si>
  <si>
    <t>310701021-1</t>
  </si>
  <si>
    <t>003107010220000-310701022</t>
  </si>
  <si>
    <t>003107010220000</t>
  </si>
  <si>
    <t>心电监测</t>
  </si>
  <si>
    <t>310701022</t>
  </si>
  <si>
    <t>心电监护</t>
  </si>
  <si>
    <t>003107010230000-310701023</t>
  </si>
  <si>
    <t>003107010230000</t>
  </si>
  <si>
    <t>心输出量测定</t>
  </si>
  <si>
    <t>310701023</t>
  </si>
  <si>
    <t>003107010240000-310701024</t>
  </si>
  <si>
    <t>003107010240000</t>
  </si>
  <si>
    <t>肺动脉压和右心房压力监测</t>
  </si>
  <si>
    <t>310701024</t>
  </si>
  <si>
    <t>003107010280000-310701028</t>
  </si>
  <si>
    <t>003107010280000</t>
  </si>
  <si>
    <t>血氧饱和度监测</t>
  </si>
  <si>
    <t>310701028</t>
  </si>
  <si>
    <t>003107020010000-310702001</t>
  </si>
  <si>
    <t>003107020010000</t>
  </si>
  <si>
    <t>有创性血流动力学监测(床旁)</t>
  </si>
  <si>
    <t>310702001</t>
  </si>
  <si>
    <t>有创性血流动力学监测(床旁)(按次计价)</t>
  </si>
  <si>
    <t>003107020010000-310702001-1</t>
  </si>
  <si>
    <t>310702001-1</t>
  </si>
  <si>
    <t>有创性血流动力学监测(床旁)(按小时计价)</t>
  </si>
  <si>
    <t>003107020020000-310702002</t>
  </si>
  <si>
    <t>003107020020000</t>
  </si>
  <si>
    <t>持续有创性血压监测</t>
  </si>
  <si>
    <t>310702002</t>
  </si>
  <si>
    <t>003107020030000-310702003</t>
  </si>
  <si>
    <t>003107020030000</t>
  </si>
  <si>
    <t>有创性心内电生理检查</t>
  </si>
  <si>
    <t>310702003</t>
  </si>
  <si>
    <t>003107020040000-310702004</t>
  </si>
  <si>
    <t>003107020040000</t>
  </si>
  <si>
    <t>射频消融术</t>
  </si>
  <si>
    <t>310702004</t>
  </si>
  <si>
    <t>003107020040000-310702004-1</t>
  </si>
  <si>
    <t>310702004-1</t>
  </si>
  <si>
    <t>脉冲消融术</t>
  </si>
  <si>
    <t>003107020050000-310702005</t>
  </si>
  <si>
    <t>003107020050000</t>
  </si>
  <si>
    <t>临时起搏器安置术</t>
  </si>
  <si>
    <t>310702005</t>
  </si>
  <si>
    <t>003107020060000-310702006</t>
  </si>
  <si>
    <t>003107020060000</t>
  </si>
  <si>
    <t>临时起搏器应用</t>
  </si>
  <si>
    <t>310702006</t>
  </si>
  <si>
    <t>003107020070000-310702007</t>
  </si>
  <si>
    <t>003107020070000</t>
  </si>
  <si>
    <t>永久起搏器安置术</t>
  </si>
  <si>
    <t>310702007</t>
  </si>
  <si>
    <t>003107020070000-310702007-1</t>
  </si>
  <si>
    <t>310702007-1</t>
  </si>
  <si>
    <t>永久起搏器安置术(每增加一腔加收)</t>
  </si>
  <si>
    <t>003107020080000-310702008</t>
  </si>
  <si>
    <t>003107020080000</t>
  </si>
  <si>
    <t>永久起搏器更换术</t>
  </si>
  <si>
    <t>310702008</t>
  </si>
  <si>
    <t>003107020080100-310702008-1</t>
  </si>
  <si>
    <t>003107020080100</t>
  </si>
  <si>
    <t>永久起搏器更换术(取出术)</t>
  </si>
  <si>
    <t>310702008-1</t>
  </si>
  <si>
    <t>003107020090000-310702009</t>
  </si>
  <si>
    <t>003107020090000</t>
  </si>
  <si>
    <t>埋藏式心脏复律除颤器安置术</t>
  </si>
  <si>
    <t>310702009</t>
  </si>
  <si>
    <t>003107020100000-310702010</t>
  </si>
  <si>
    <t>003107020100000</t>
  </si>
  <si>
    <t>起搏器功能分析和随访</t>
  </si>
  <si>
    <t>310702010</t>
  </si>
  <si>
    <t>003107020110000-310702011</t>
  </si>
  <si>
    <t>003107020110000</t>
  </si>
  <si>
    <t>起搏器程控功能检查</t>
  </si>
  <si>
    <t>310702011</t>
  </si>
  <si>
    <t>003107020120000-310702012</t>
  </si>
  <si>
    <t>003107020120000</t>
  </si>
  <si>
    <t>起搏器胸壁刺激法检查</t>
  </si>
  <si>
    <t>310702012</t>
  </si>
  <si>
    <t>003107020130000-310702013</t>
  </si>
  <si>
    <t>003107020130000</t>
  </si>
  <si>
    <t>体外经胸型心脏临时起搏术</t>
  </si>
  <si>
    <t>310702013</t>
  </si>
  <si>
    <t>003107020140000-310702014</t>
  </si>
  <si>
    <t>003107020140000</t>
  </si>
  <si>
    <t>经食管心脏起搏术</t>
  </si>
  <si>
    <t>310702014</t>
  </si>
  <si>
    <t>003107020150000-310702015</t>
  </si>
  <si>
    <t>003107020150000</t>
  </si>
  <si>
    <t>经食管心脏调搏术</t>
  </si>
  <si>
    <t>310702015</t>
  </si>
  <si>
    <t>003107020160000-310702016</t>
  </si>
  <si>
    <t>003107020160000</t>
  </si>
  <si>
    <t>心脏电复律术</t>
  </si>
  <si>
    <t>310702016</t>
  </si>
  <si>
    <t>003107020170000-310702017</t>
  </si>
  <si>
    <t>003107020170000</t>
  </si>
  <si>
    <t>心脏电除颤术</t>
  </si>
  <si>
    <t>310702017</t>
  </si>
  <si>
    <t>003107020180000-310702018</t>
  </si>
  <si>
    <t>003107020180000</t>
  </si>
  <si>
    <t>体外自动心脏变律除颤术</t>
  </si>
  <si>
    <t>310702018</t>
  </si>
  <si>
    <t>003107020190000-310702019</t>
  </si>
  <si>
    <t>003107020190000</t>
  </si>
  <si>
    <t>体外反搏治疗</t>
  </si>
  <si>
    <t>310702019</t>
  </si>
  <si>
    <t>003107020200000-310702020</t>
  </si>
  <si>
    <t>003107020200000</t>
  </si>
  <si>
    <t>右心导管检查术</t>
  </si>
  <si>
    <t>310702020</t>
  </si>
  <si>
    <t>003107020200001-310702020-1</t>
  </si>
  <si>
    <t>003107020200001</t>
  </si>
  <si>
    <t>右心导管检查术(血氧测定加收)</t>
  </si>
  <si>
    <t>310702020-1</t>
  </si>
  <si>
    <t>003107020210000-310702021</t>
  </si>
  <si>
    <t>003107020210000</t>
  </si>
  <si>
    <t>左心导管检查术</t>
  </si>
  <si>
    <t>310702021</t>
  </si>
  <si>
    <t>003107020210100-310702021-1</t>
  </si>
  <si>
    <t>003107020210100</t>
  </si>
  <si>
    <t>左心导管检查术(左室造影术)</t>
  </si>
  <si>
    <t>310702021-1</t>
  </si>
  <si>
    <t>343107020230100-310702023</t>
  </si>
  <si>
    <t>343107020230100</t>
  </si>
  <si>
    <t>有创心脏三维电生理标测术</t>
  </si>
  <si>
    <t>310702023</t>
  </si>
  <si>
    <t>003108000040000-310800004</t>
  </si>
  <si>
    <t>003108000040000</t>
  </si>
  <si>
    <t>采自体血及保存</t>
  </si>
  <si>
    <t>310800004</t>
  </si>
  <si>
    <t>003108000040000-310800004-1</t>
  </si>
  <si>
    <t>310800004-1</t>
  </si>
  <si>
    <t>采自体血及保存(长期低温保存)(按月计价)</t>
  </si>
  <si>
    <t>003108000040000-310800004-2</t>
  </si>
  <si>
    <t>310800004-2</t>
  </si>
  <si>
    <t>采自体血及保存(长期低温保存)(按天计价)</t>
  </si>
  <si>
    <t>003108000050000-310800005</t>
  </si>
  <si>
    <t>003108000050000</t>
  </si>
  <si>
    <t>血细胞分离单采</t>
  </si>
  <si>
    <t>310800005</t>
  </si>
  <si>
    <t>003108000050001-310800005-1</t>
  </si>
  <si>
    <t>003108000050001</t>
  </si>
  <si>
    <t>血细胞分离单采(每增加循环量1000ml加收)</t>
  </si>
  <si>
    <t>310800005-1</t>
  </si>
  <si>
    <t>003108000060000-310800006</t>
  </si>
  <si>
    <t>003108000060000</t>
  </si>
  <si>
    <t>白细胞除滤</t>
  </si>
  <si>
    <t>310800006</t>
  </si>
  <si>
    <t>003108000060100-310800006-1</t>
  </si>
  <si>
    <t>003108000060100</t>
  </si>
  <si>
    <t>白细胞除滤(全血)</t>
  </si>
  <si>
    <t>310800006-1</t>
  </si>
  <si>
    <t>白细胞除滤(全血过滤)</t>
  </si>
  <si>
    <t>003108000060200-310800006-2</t>
  </si>
  <si>
    <t>003108000060200</t>
  </si>
  <si>
    <t>白细胞除滤(悬浮红细胞)</t>
  </si>
  <si>
    <t>310800006-2</t>
  </si>
  <si>
    <t>白细胞除滤(悬浮红细胞过滤)</t>
  </si>
  <si>
    <t>003108000060300-310800006-3</t>
  </si>
  <si>
    <t>003108000060300</t>
  </si>
  <si>
    <t>白细胞除滤(血小板过滤)</t>
  </si>
  <si>
    <t>310800006-3</t>
  </si>
  <si>
    <t>003108000070000-310800007</t>
  </si>
  <si>
    <t>003108000070000</t>
  </si>
  <si>
    <t>自体血回收</t>
  </si>
  <si>
    <t>310800007</t>
  </si>
  <si>
    <t>003108000070100-310800007-1</t>
  </si>
  <si>
    <t>003108000070100</t>
  </si>
  <si>
    <t>自体血回收(术中自体血回输)</t>
  </si>
  <si>
    <t>310800007-1</t>
  </si>
  <si>
    <t>术中自体血回输</t>
  </si>
  <si>
    <t>003108000090000-310800009</t>
  </si>
  <si>
    <t>003108000090000</t>
  </si>
  <si>
    <t>血液照射</t>
  </si>
  <si>
    <t>310800009</t>
  </si>
  <si>
    <t>003108000090200-310800009-1</t>
  </si>
  <si>
    <t>003108000090200</t>
  </si>
  <si>
    <t>血液照射(自体)</t>
  </si>
  <si>
    <t>310800009-1</t>
  </si>
  <si>
    <t>血液照射(加速器)(自体)</t>
  </si>
  <si>
    <t>003108000090300-310800009-2</t>
  </si>
  <si>
    <t>003108000090300</t>
  </si>
  <si>
    <t>血液照射(异体)</t>
  </si>
  <si>
    <t>310800009-2</t>
  </si>
  <si>
    <t>血液照射(加速器)(异体)</t>
  </si>
  <si>
    <t>003108000090100-310800009-3</t>
  </si>
  <si>
    <t>003108000090100</t>
  </si>
  <si>
    <t>血液照射(加速器或60钴照射源或照射2000rad±)</t>
  </si>
  <si>
    <t>310800009-3</t>
  </si>
  <si>
    <t>血液照射(60钴照射源，照射2000rad±)(自体)</t>
  </si>
  <si>
    <t>003108000090100-310800009-4</t>
  </si>
  <si>
    <t>310800009-4</t>
  </si>
  <si>
    <t>血液照射(60钴照射源，照射2000rad±)(异体)</t>
  </si>
  <si>
    <t>003108000100000-310800010</t>
  </si>
  <si>
    <t>003108000100000</t>
  </si>
  <si>
    <t>血液稀释疗法</t>
  </si>
  <si>
    <t>310800010</t>
  </si>
  <si>
    <t>003108000110000-310800011</t>
  </si>
  <si>
    <t>003108000110000</t>
  </si>
  <si>
    <t>血液光量子自体血回输治疗</t>
  </si>
  <si>
    <t>310800011</t>
  </si>
  <si>
    <t>经照射自体血回输治疗</t>
  </si>
  <si>
    <t>003108000120000-310800012</t>
  </si>
  <si>
    <t>003108000120000</t>
  </si>
  <si>
    <t>骨髓采集术</t>
  </si>
  <si>
    <t>310800012</t>
  </si>
  <si>
    <t>003108000130000-310800013</t>
  </si>
  <si>
    <t>003108000130000</t>
  </si>
  <si>
    <t>骨髓血回输</t>
  </si>
  <si>
    <t>310800013</t>
  </si>
  <si>
    <t>003108000140000-310800014</t>
  </si>
  <si>
    <t>003108000140000</t>
  </si>
  <si>
    <t>外周血干细胞回输</t>
  </si>
  <si>
    <t>310800014</t>
  </si>
  <si>
    <t>003108000150000-310800015</t>
  </si>
  <si>
    <t>003108000150000</t>
  </si>
  <si>
    <t>骨髓或外周血干细胞体外净化</t>
  </si>
  <si>
    <t>310800015</t>
  </si>
  <si>
    <t>003108000160000-310800016</t>
  </si>
  <si>
    <t>003108000160000</t>
  </si>
  <si>
    <t>骨髓或外周血干细胞冷冻保存</t>
  </si>
  <si>
    <t>310800016</t>
  </si>
  <si>
    <t>骨髓或外周血干细胞冷冻保存(首日)</t>
  </si>
  <si>
    <t>003108000160100-310800016-1</t>
  </si>
  <si>
    <t>003108000160100</t>
  </si>
  <si>
    <t>骨髓或外周血干细胞冷冻保存(程控降温仪或超低温)</t>
  </si>
  <si>
    <t>310800016-1</t>
  </si>
  <si>
    <t>骨髓或外周血干细胞冷冻保存(程控降温仪保存)</t>
  </si>
  <si>
    <t>003108000160100-310800016-2</t>
  </si>
  <si>
    <t>310800016-2</t>
  </si>
  <si>
    <t>骨髓或外周血干细胞冷冻保存(超低温保存)</t>
  </si>
  <si>
    <t>003108000160200-310800016-3</t>
  </si>
  <si>
    <t>003108000160200</t>
  </si>
  <si>
    <t>骨髓或外周血干细胞冷冻保存(液氮保存)</t>
  </si>
  <si>
    <t>310800016-3</t>
  </si>
  <si>
    <t>003108000160000-310800016-4</t>
  </si>
  <si>
    <t>310800016-4</t>
  </si>
  <si>
    <t>骨髓或外周血干细胞冷冻保存(第二天起)</t>
  </si>
  <si>
    <t>003108000170000-310800017</t>
  </si>
  <si>
    <t>003108000170000</t>
  </si>
  <si>
    <t>血细胞分化簇抗原(CD)34阳性造血干细胞分选</t>
  </si>
  <si>
    <t>310800017</t>
  </si>
  <si>
    <t>003108000180000-310800018</t>
  </si>
  <si>
    <t>003108000180000</t>
  </si>
  <si>
    <t>血细胞分化簇抗原(CD)34阳性造血干细胞移植</t>
  </si>
  <si>
    <t>310800018</t>
  </si>
  <si>
    <t>003108000190000-310800019</t>
  </si>
  <si>
    <t>003108000190000</t>
  </si>
  <si>
    <t>配型不合异基因骨髓移植T细胞去除术</t>
  </si>
  <si>
    <t>310800019</t>
  </si>
  <si>
    <t>003108000190100-310800019-1</t>
  </si>
  <si>
    <t>003108000190100</t>
  </si>
  <si>
    <t>配型不合异基因骨髓移植T细胞去除术(体外细胞培养法)</t>
  </si>
  <si>
    <t>310800019-1</t>
  </si>
  <si>
    <t>003108000190200-310800019-2</t>
  </si>
  <si>
    <t>003108000190200</t>
  </si>
  <si>
    <t>配型不合异基因骨髓移植T细胞去除术(白细胞分离沉降)</t>
  </si>
  <si>
    <t>310800019-2</t>
  </si>
  <si>
    <t>003108000200000-310800020</t>
  </si>
  <si>
    <t>003108000200000</t>
  </si>
  <si>
    <t>骨髓移植术</t>
  </si>
  <si>
    <t>310800020</t>
  </si>
  <si>
    <t>003108000200100-310800020-1</t>
  </si>
  <si>
    <t>003108000200100</t>
  </si>
  <si>
    <t>骨髓移植术(异体基因)</t>
  </si>
  <si>
    <t>310800020-1</t>
  </si>
  <si>
    <t>003108000200200-310800020-2</t>
  </si>
  <si>
    <t>003108000200200</t>
  </si>
  <si>
    <t>骨髓移植术(自体基因)</t>
  </si>
  <si>
    <t>310800020-2</t>
  </si>
  <si>
    <t>003108000210000-310800021</t>
  </si>
  <si>
    <t>003108000210000</t>
  </si>
  <si>
    <t>外周血干细胞移植术</t>
  </si>
  <si>
    <t>310800021</t>
  </si>
  <si>
    <t>003108000210100-310800021-1</t>
  </si>
  <si>
    <t>003108000210100</t>
  </si>
  <si>
    <t>外周血干细胞移植术(异体基因)</t>
  </si>
  <si>
    <t>310800021-1</t>
  </si>
  <si>
    <t>003108000210200-310800021-2</t>
  </si>
  <si>
    <t>003108000210200</t>
  </si>
  <si>
    <t>外周血干细胞移植术(自体基因)</t>
  </si>
  <si>
    <t>310800021-2</t>
  </si>
  <si>
    <t>003108000220000-310800022</t>
  </si>
  <si>
    <t>003108000220000</t>
  </si>
  <si>
    <t>自体骨髓或外周血干细胞支持治疗</t>
  </si>
  <si>
    <t>310800022</t>
  </si>
  <si>
    <t>003108000230000-310800023</t>
  </si>
  <si>
    <t>003108000230000</t>
  </si>
  <si>
    <t>脐血移植术</t>
  </si>
  <si>
    <t>310800023</t>
  </si>
  <si>
    <t>003108000230100-310800023-1</t>
  </si>
  <si>
    <t>003108000230100</t>
  </si>
  <si>
    <t>脐血移植术(异体基因)</t>
  </si>
  <si>
    <t>310800023-1</t>
  </si>
  <si>
    <t>003108000230200-310800023-2</t>
  </si>
  <si>
    <t>003108000230200</t>
  </si>
  <si>
    <t>脐血移植术(自体基因)</t>
  </si>
  <si>
    <t>310800023-2</t>
  </si>
  <si>
    <t>003108000240000-310800024</t>
  </si>
  <si>
    <t>003108000240000</t>
  </si>
  <si>
    <t>细胞因子活化杀伤(CIK)细胞输注治疗</t>
  </si>
  <si>
    <t>310800024</t>
  </si>
  <si>
    <t>003108000240001-310800024-1</t>
  </si>
  <si>
    <t>003108000240001</t>
  </si>
  <si>
    <t>细胞因子活化杀伤(CIK)细胞输注治疗(LAK细胞治疗酌情加收)</t>
  </si>
  <si>
    <t>310800024-1</t>
  </si>
  <si>
    <t>细胞因子活化杀伤(CIK)细胞输注治疗(LAK细胞治疗加收)</t>
  </si>
  <si>
    <t>003108000250000-310800025</t>
  </si>
  <si>
    <t>003108000250000</t>
  </si>
  <si>
    <t>淋巴造影术</t>
  </si>
  <si>
    <t>310800025</t>
  </si>
  <si>
    <t>003109040080000-310904008</t>
  </si>
  <si>
    <t>003109040080000</t>
  </si>
  <si>
    <t>便秘及腹泻的生物反馈治疗</t>
  </si>
  <si>
    <t>310904008</t>
  </si>
  <si>
    <t>003110000140000-311000014</t>
  </si>
  <si>
    <t>003110000140000</t>
  </si>
  <si>
    <t>肾盂测压</t>
  </si>
  <si>
    <t>311000014</t>
  </si>
  <si>
    <t>003110000150000-311000015</t>
  </si>
  <si>
    <t>003110000150000</t>
  </si>
  <si>
    <t>肾穿刺术</t>
  </si>
  <si>
    <t>311000015</t>
  </si>
  <si>
    <t>003110000150100-311000015-1</t>
  </si>
  <si>
    <t>003110000150100</t>
  </si>
  <si>
    <t>肾穿刺术(造瘘)</t>
  </si>
  <si>
    <t>311000015-1</t>
  </si>
  <si>
    <t>003110000150200-311000015-2</t>
  </si>
  <si>
    <t>003110000150200</t>
  </si>
  <si>
    <t>肾穿刺术(囊肿硬化治疗)</t>
  </si>
  <si>
    <t>311000015-2</t>
  </si>
  <si>
    <t>003110000160000-311000016</t>
  </si>
  <si>
    <t>003110000160000</t>
  </si>
  <si>
    <t>肾封闭术</t>
  </si>
  <si>
    <t>311000016</t>
  </si>
  <si>
    <t>003110000170000-311000017</t>
  </si>
  <si>
    <t>003110000170000</t>
  </si>
  <si>
    <t>肾周脓肿引流术</t>
  </si>
  <si>
    <t>311000017</t>
  </si>
  <si>
    <t>003110000170100-311000017-1</t>
  </si>
  <si>
    <t>003110000170100</t>
  </si>
  <si>
    <t>肾周脓肿引流术(积液引流术)</t>
  </si>
  <si>
    <t>311000017-1</t>
  </si>
  <si>
    <t>003110000180000-311000018</t>
  </si>
  <si>
    <t>003110000180000</t>
  </si>
  <si>
    <t>经皮肾盂镜检查</t>
  </si>
  <si>
    <t>311000018</t>
  </si>
  <si>
    <t>003311020050000-311000018a</t>
  </si>
  <si>
    <t>003311020050000</t>
  </si>
  <si>
    <t>肾盂输尿管成形术</t>
  </si>
  <si>
    <t>311000018a</t>
  </si>
  <si>
    <t>经皮肾盂穿刺输尿管成型术</t>
  </si>
  <si>
    <t>003110000190000-311000019</t>
  </si>
  <si>
    <t>003110000190000</t>
  </si>
  <si>
    <t>经皮肾盂镜取石术</t>
  </si>
  <si>
    <t>311000019</t>
  </si>
  <si>
    <t>003110000190100-311000019-1</t>
  </si>
  <si>
    <t>003110000190100</t>
  </si>
  <si>
    <t>经皮肾盂镜取石术(肾上腺肿瘤切除)</t>
  </si>
  <si>
    <t>311000019-1</t>
  </si>
  <si>
    <t>003110000190200-311000019-2</t>
  </si>
  <si>
    <t>003110000190200</t>
  </si>
  <si>
    <t>经皮肾盂镜取石术(取异物)</t>
  </si>
  <si>
    <t>311000019-2</t>
  </si>
  <si>
    <t>003110000190000-311000019-3</t>
  </si>
  <si>
    <t>311000019-3</t>
  </si>
  <si>
    <t>经皮肾盂镜取石术(使用输尿管硬镜加收)</t>
  </si>
  <si>
    <t>003110000190000-311000019-4</t>
  </si>
  <si>
    <t>311000019-4</t>
  </si>
  <si>
    <t>经皮肾盂镜取石术(采用微造瘘术加收)</t>
  </si>
  <si>
    <t>003110000200000-311000020</t>
  </si>
  <si>
    <t>003110000200000</t>
  </si>
  <si>
    <t>经尿道输尿管镜检查</t>
  </si>
  <si>
    <t>311000020</t>
  </si>
  <si>
    <t>003110000200100-311000020-1</t>
  </si>
  <si>
    <t>003110000200100</t>
  </si>
  <si>
    <t>经尿道输尿管镜检查(取异物)</t>
  </si>
  <si>
    <t>311000020-1</t>
  </si>
  <si>
    <t>003110000210000-311000021</t>
  </si>
  <si>
    <t>003110000210000</t>
  </si>
  <si>
    <t>经膀胱镜输尿管插管术</t>
  </si>
  <si>
    <t>311000021</t>
  </si>
  <si>
    <t>003110000220000-311000022</t>
  </si>
  <si>
    <t>003110000220000</t>
  </si>
  <si>
    <t>经皮输尿管内管置入术</t>
  </si>
  <si>
    <t>311000022</t>
  </si>
  <si>
    <t>003110000230000-311000023</t>
  </si>
  <si>
    <t>003110000230000</t>
  </si>
  <si>
    <t>经输尿管镜肿瘤切除术</t>
  </si>
  <si>
    <t>311000023</t>
  </si>
  <si>
    <t>003110000230000-311000023-1</t>
  </si>
  <si>
    <t>311000023-1</t>
  </si>
  <si>
    <t>经输尿管镜肿瘤切除术(激光法加收)</t>
  </si>
  <si>
    <t>003110000240000-311000024</t>
  </si>
  <si>
    <t>003110000240000</t>
  </si>
  <si>
    <t>经膀胱镜输尿管扩张术</t>
  </si>
  <si>
    <t>311000024</t>
  </si>
  <si>
    <t>003110000250000-311000025</t>
  </si>
  <si>
    <t>003110000250000</t>
  </si>
  <si>
    <t>经输尿管镜输尿管扩张术</t>
  </si>
  <si>
    <t>311000025</t>
  </si>
  <si>
    <t>003110000260000-311000026</t>
  </si>
  <si>
    <t>003110000260000</t>
  </si>
  <si>
    <t>经输尿管镜碎石取石术</t>
  </si>
  <si>
    <t>311000026</t>
  </si>
  <si>
    <t>003110000260000-311000026-1</t>
  </si>
  <si>
    <t>311000026-1</t>
  </si>
  <si>
    <t>经输尿管镜碎石取石术(使用输尿管软镜加收)</t>
  </si>
  <si>
    <t>003110000270000-311000027</t>
  </si>
  <si>
    <t>003110000270000</t>
  </si>
  <si>
    <t>经膀胱镜输尿管支架置入术</t>
  </si>
  <si>
    <t>311000027</t>
  </si>
  <si>
    <t>003110000270100-311000027-1</t>
  </si>
  <si>
    <t>003110000270100</t>
  </si>
  <si>
    <t>经膀胱镜输尿管支架(取出术)</t>
  </si>
  <si>
    <t>311000027-1</t>
  </si>
  <si>
    <t>经膀胱镜输尿管支架置入术(取出术)</t>
  </si>
  <si>
    <t>003110000280000-311000028</t>
  </si>
  <si>
    <t>003110000280000</t>
  </si>
  <si>
    <t>经输尿管镜支架置入术</t>
  </si>
  <si>
    <t>311000028</t>
  </si>
  <si>
    <t>003110000280100-311000028-1</t>
  </si>
  <si>
    <t>003110000280100</t>
  </si>
  <si>
    <t>经输尿管镜支架(取出术)</t>
  </si>
  <si>
    <t>311000028-1</t>
  </si>
  <si>
    <t>经输尿管镜支架置入术(取出术)</t>
  </si>
  <si>
    <t>003110000290000-311000029</t>
  </si>
  <si>
    <t>003110000290000</t>
  </si>
  <si>
    <t>输尿管支架管冲洗</t>
  </si>
  <si>
    <t>311000029</t>
  </si>
  <si>
    <t>003110000300000-311000030</t>
  </si>
  <si>
    <t>003110000300000</t>
  </si>
  <si>
    <t>膀胱注射</t>
  </si>
  <si>
    <t>311000030</t>
  </si>
  <si>
    <t>003110000310000-311000031</t>
  </si>
  <si>
    <t>003110000310000</t>
  </si>
  <si>
    <t>膀胱灌注</t>
  </si>
  <si>
    <t>311000031</t>
  </si>
  <si>
    <t>003110000320000-311000032</t>
  </si>
  <si>
    <t>003110000320000</t>
  </si>
  <si>
    <t>膀胱区封闭</t>
  </si>
  <si>
    <t>311000032</t>
  </si>
  <si>
    <t>003110000330000-311000033</t>
  </si>
  <si>
    <t>003110000330000</t>
  </si>
  <si>
    <t>膀胱穿刺造瘘术</t>
  </si>
  <si>
    <t>311000033</t>
  </si>
  <si>
    <t>003110000340000-311000034</t>
  </si>
  <si>
    <t>003110000340000</t>
  </si>
  <si>
    <t>膀胱镜尿道镜检查</t>
  </si>
  <si>
    <t>311000034</t>
  </si>
  <si>
    <t>003110000340000-311000034-1</t>
  </si>
  <si>
    <t>311000034-1</t>
  </si>
  <si>
    <t>膀胱镜尿道镜检查(取活检)</t>
  </si>
  <si>
    <t>003110000340100-311000034-2</t>
  </si>
  <si>
    <t>003110000340100</t>
  </si>
  <si>
    <t>膀胱镜尿道镜检查(取异物)</t>
  </si>
  <si>
    <t>311000034-2</t>
  </si>
  <si>
    <t>003110000350000-311000035</t>
  </si>
  <si>
    <t>003110000350000</t>
  </si>
  <si>
    <t>经膀胱镜尿道镜特殊治疗</t>
  </si>
  <si>
    <t>311000035</t>
  </si>
  <si>
    <t>003110000350000-311000035-1</t>
  </si>
  <si>
    <t>311000035-1</t>
  </si>
  <si>
    <t>经膀胱镜尿道镜特殊治疗(激光法加收)</t>
  </si>
  <si>
    <t>003110000350000-311000035-2</t>
  </si>
  <si>
    <t>311000035-2</t>
  </si>
  <si>
    <t>经膀胱镜尿道镜特殊治疗(电灼)</t>
  </si>
  <si>
    <t>003110000360000-311000036</t>
  </si>
  <si>
    <t>003110000360000</t>
  </si>
  <si>
    <t>尿道狭窄扩张术</t>
  </si>
  <si>
    <t>311000036</t>
  </si>
  <si>
    <t>003110000360000-311000036a</t>
  </si>
  <si>
    <t>311000036a</t>
  </si>
  <si>
    <t>X线导引下尿道扩张</t>
  </si>
  <si>
    <t>003110000360000-311000036b</t>
  </si>
  <si>
    <t>311000036b</t>
  </si>
  <si>
    <t>X线导引下尿道支架置入术</t>
  </si>
  <si>
    <t>003110000370000-311000037</t>
  </si>
  <si>
    <t>003110000370000</t>
  </si>
  <si>
    <t>经尿道治疗尿失禁</t>
  </si>
  <si>
    <t>311000037</t>
  </si>
  <si>
    <t>003110000380000-311000038</t>
  </si>
  <si>
    <t>003110000380000</t>
  </si>
  <si>
    <t>尿流率检测</t>
  </si>
  <si>
    <t>311000038</t>
  </si>
  <si>
    <t>003110000390000-311000039</t>
  </si>
  <si>
    <t>003110000390000</t>
  </si>
  <si>
    <t>尿流动力学检测</t>
  </si>
  <si>
    <t>311000039</t>
  </si>
  <si>
    <t>003110000400000-311000040</t>
  </si>
  <si>
    <t>003110000400000</t>
  </si>
  <si>
    <t>体外冲击波碎石</t>
  </si>
  <si>
    <t>311000040</t>
  </si>
  <si>
    <t>003110000200000-311000041</t>
  </si>
  <si>
    <t>311000041</t>
  </si>
  <si>
    <t>输尿管镜检查</t>
  </si>
  <si>
    <t>003110000200000-311000041-1</t>
  </si>
  <si>
    <t>311000041-1</t>
  </si>
  <si>
    <t>输尿管镜检查(软镜加收)</t>
  </si>
  <si>
    <t>003110000260000-311000042</t>
  </si>
  <si>
    <t>311000042</t>
  </si>
  <si>
    <t>输尿管镜取石术</t>
  </si>
  <si>
    <t>003110000260000-311000042-1</t>
  </si>
  <si>
    <t>311000042-1</t>
  </si>
  <si>
    <t>输尿管镜取石术(软镜加收)</t>
  </si>
  <si>
    <t>343110000500000-311000043</t>
  </si>
  <si>
    <t>343110000500000</t>
  </si>
  <si>
    <t>红外光谱结石成分分析</t>
  </si>
  <si>
    <t>311000043</t>
  </si>
  <si>
    <t>003111000010000-311100001</t>
  </si>
  <si>
    <t>003111000010000</t>
  </si>
  <si>
    <t>小儿包茎气囊导管扩张术</t>
  </si>
  <si>
    <t>311100001</t>
  </si>
  <si>
    <t>003111000020000-311100002</t>
  </si>
  <si>
    <t>003111000020000</t>
  </si>
  <si>
    <t>嵌顿包茎手法复位术</t>
  </si>
  <si>
    <t>311100002</t>
  </si>
  <si>
    <t>003111000030000-311100003</t>
  </si>
  <si>
    <t>003111000030000</t>
  </si>
  <si>
    <t>夜间阴茎胀大试验</t>
  </si>
  <si>
    <t>311100003</t>
  </si>
  <si>
    <t>003111000040000-311100004</t>
  </si>
  <si>
    <t>003111000040000</t>
  </si>
  <si>
    <t>阴茎超声血流图检查</t>
  </si>
  <si>
    <t>311100004</t>
  </si>
  <si>
    <t>003111000050000-311100005</t>
  </si>
  <si>
    <t>003111000050000</t>
  </si>
  <si>
    <t>阴茎勃起神经检查</t>
  </si>
  <si>
    <t>311100005</t>
  </si>
  <si>
    <t>003111000090000-311100009</t>
  </si>
  <si>
    <t>003111000090000</t>
  </si>
  <si>
    <t>阴茎海绵体内药物注射</t>
  </si>
  <si>
    <t>311100009</t>
  </si>
  <si>
    <t>003111000100000-311100010</t>
  </si>
  <si>
    <t>003111000100000</t>
  </si>
  <si>
    <t>阴茎赘生物电灼术</t>
  </si>
  <si>
    <t>311100010</t>
  </si>
  <si>
    <t>阴茎赘生物电灼/冷冻术</t>
  </si>
  <si>
    <t>003111000110000-311100011</t>
  </si>
  <si>
    <t>003111000110000</t>
  </si>
  <si>
    <t>阴茎动脉测压术</t>
  </si>
  <si>
    <t>311100011</t>
  </si>
  <si>
    <t>003111000120000-311100012</t>
  </si>
  <si>
    <t>003111000120000</t>
  </si>
  <si>
    <t>阴茎海绵体灌流治疗术</t>
  </si>
  <si>
    <t>311100012</t>
  </si>
  <si>
    <t>003111000150000-311100015</t>
  </si>
  <si>
    <t>003111000150000</t>
  </si>
  <si>
    <t>前列腺按摩</t>
  </si>
  <si>
    <t>311100015</t>
  </si>
  <si>
    <t>003111000160000-311100016</t>
  </si>
  <si>
    <t>003111000160000</t>
  </si>
  <si>
    <t>前列腺注射</t>
  </si>
  <si>
    <t>311100016</t>
  </si>
  <si>
    <t>003111000170000-311100017</t>
  </si>
  <si>
    <t>003111000170000</t>
  </si>
  <si>
    <t>前列腺特殊治疗</t>
  </si>
  <si>
    <t>311100017</t>
  </si>
  <si>
    <t>003111000180000-311100018</t>
  </si>
  <si>
    <t>003111000180000</t>
  </si>
  <si>
    <t>鞘膜积液穿刺抽液术</t>
  </si>
  <si>
    <t>311100018</t>
  </si>
  <si>
    <t>003112010010000-311201001</t>
  </si>
  <si>
    <t>003112010010000</t>
  </si>
  <si>
    <t>荧光检查</t>
  </si>
  <si>
    <t>311201001</t>
  </si>
  <si>
    <t>003112010010100-311201001-1</t>
  </si>
  <si>
    <t>003112010010100</t>
  </si>
  <si>
    <t>荧光检查(会阴)</t>
  </si>
  <si>
    <t>311201001-1</t>
  </si>
  <si>
    <t>荧光检查(会阴病变检查)</t>
  </si>
  <si>
    <t>003112010010200-311201001-2</t>
  </si>
  <si>
    <t>003112010010200</t>
  </si>
  <si>
    <t>荧光检查(阴道)</t>
  </si>
  <si>
    <t>311201001-2</t>
  </si>
  <si>
    <t>荧光检查(阴道病变检查)</t>
  </si>
  <si>
    <t>003112010010300-311201001-3</t>
  </si>
  <si>
    <t>003112010010300</t>
  </si>
  <si>
    <t>荧光检查(宫颈)</t>
  </si>
  <si>
    <t>311201001-3</t>
  </si>
  <si>
    <t>荧光检查(宫颈部位病变检查)</t>
  </si>
  <si>
    <t>003112010030000-311201003</t>
  </si>
  <si>
    <t>003112010030000</t>
  </si>
  <si>
    <t>外阴病光照射治疗</t>
  </si>
  <si>
    <t>311201003</t>
  </si>
  <si>
    <t>003112010030100-311201003-1</t>
  </si>
  <si>
    <t>003112010030100</t>
  </si>
  <si>
    <t>外阴病光照射治疗(光谱治疗)</t>
  </si>
  <si>
    <t>311201003-1</t>
  </si>
  <si>
    <t>003112010030200-311201003-2</t>
  </si>
  <si>
    <t>003112010030200</t>
  </si>
  <si>
    <t>外阴病光照射治疗(远红外线治疗)</t>
  </si>
  <si>
    <t>311201003-2</t>
  </si>
  <si>
    <t>外阴病光照射治疗(远红外线)</t>
  </si>
  <si>
    <t>003112010040000-311201004</t>
  </si>
  <si>
    <t>003112010040000</t>
  </si>
  <si>
    <t>阴道镜检查</t>
  </si>
  <si>
    <t>311201004</t>
  </si>
  <si>
    <t>003112010040000-311201004-1</t>
  </si>
  <si>
    <t>311201004-1</t>
  </si>
  <si>
    <t>阴道镜检查(电子镜加收)</t>
  </si>
  <si>
    <t>003112010050000-311201005</t>
  </si>
  <si>
    <t>003112010050000</t>
  </si>
  <si>
    <t>阴道填塞</t>
  </si>
  <si>
    <t>311201005</t>
  </si>
  <si>
    <t>003112010060000-311201006</t>
  </si>
  <si>
    <t>003112010060000</t>
  </si>
  <si>
    <t>阴道灌洗上药</t>
  </si>
  <si>
    <t>311201006</t>
  </si>
  <si>
    <t>003112010070000-311201007</t>
  </si>
  <si>
    <t>003112010070000</t>
  </si>
  <si>
    <t>后穹窿穿刺术</t>
  </si>
  <si>
    <t>311201007</t>
  </si>
  <si>
    <t>003112010070100-311201007-1</t>
  </si>
  <si>
    <t>003112010070100</t>
  </si>
  <si>
    <t>后穹窿穿刺术(后穹窿注射)</t>
  </si>
  <si>
    <t>311201007-1</t>
  </si>
  <si>
    <t>003112010080000-311201008</t>
  </si>
  <si>
    <t>003112010080000</t>
  </si>
  <si>
    <t>宫颈活检术</t>
  </si>
  <si>
    <t>311201008</t>
  </si>
  <si>
    <t>003112010080100-311201008-1</t>
  </si>
  <si>
    <t>003112010080100</t>
  </si>
  <si>
    <t>宫颈活检术(阴道壁活检)</t>
  </si>
  <si>
    <t>311201008-1</t>
  </si>
  <si>
    <t>003112010080200-311201008-2</t>
  </si>
  <si>
    <t>003112010080200</t>
  </si>
  <si>
    <t>宫颈活检术(阴道囊肿穿刺术)</t>
  </si>
  <si>
    <t>311201008-2</t>
  </si>
  <si>
    <t>003112010090000-311201009</t>
  </si>
  <si>
    <t>003112010090000</t>
  </si>
  <si>
    <t>宫颈注射</t>
  </si>
  <si>
    <t>311201009</t>
  </si>
  <si>
    <t>003112010090200-311201009-1</t>
  </si>
  <si>
    <t>003112010090200</t>
  </si>
  <si>
    <t>宫颈注射(宫颈封闭)</t>
  </si>
  <si>
    <t>311201009-1</t>
  </si>
  <si>
    <t>003112010090100-311201009-2</t>
  </si>
  <si>
    <t>003112010090100</t>
  </si>
  <si>
    <t>宫颈注射(阴道侧穹窿封闭)</t>
  </si>
  <si>
    <t>311201009-2</t>
  </si>
  <si>
    <t>003112010090300-311201009-3</t>
  </si>
  <si>
    <t>003112010090300</t>
  </si>
  <si>
    <t>宫颈注射(上药)</t>
  </si>
  <si>
    <t>311201009-3</t>
  </si>
  <si>
    <t>003112010100000-311201010</t>
  </si>
  <si>
    <t>003112010100000</t>
  </si>
  <si>
    <t>宫颈扩张术</t>
  </si>
  <si>
    <t>311201010</t>
  </si>
  <si>
    <t>003112010110000-311201011</t>
  </si>
  <si>
    <t>003112010110000</t>
  </si>
  <si>
    <t>宫颈内口探查术</t>
  </si>
  <si>
    <t>311201011</t>
  </si>
  <si>
    <t>003112010120000-311201012</t>
  </si>
  <si>
    <t>003112010120000</t>
  </si>
  <si>
    <t>子宫托治疗</t>
  </si>
  <si>
    <t>311201012</t>
  </si>
  <si>
    <t>003112010130000-311201013</t>
  </si>
  <si>
    <t>003112010130000</t>
  </si>
  <si>
    <t>子宫内膜活检术</t>
  </si>
  <si>
    <t>311201013</t>
  </si>
  <si>
    <t>003112010140000-311201014</t>
  </si>
  <si>
    <t>003112010140000</t>
  </si>
  <si>
    <t>子宫直肠凹封闭术</t>
  </si>
  <si>
    <t>311201014</t>
  </si>
  <si>
    <t>003112010150000-311201015</t>
  </si>
  <si>
    <t>003112010150000</t>
  </si>
  <si>
    <t>子宫输卵管通液术</t>
  </si>
  <si>
    <t>311201015</t>
  </si>
  <si>
    <t>003112010150100-311201015-1</t>
  </si>
  <si>
    <t>003112010150100</t>
  </si>
  <si>
    <t>子宫输卵管通液术(通气)</t>
  </si>
  <si>
    <t>311201015-1</t>
  </si>
  <si>
    <t>003112010150200-311201015-2</t>
  </si>
  <si>
    <t>003112010150200</t>
  </si>
  <si>
    <t>子宫输卵管通液术(注药)</t>
  </si>
  <si>
    <t>311201015-2</t>
  </si>
  <si>
    <t>003112010170000-311201017</t>
  </si>
  <si>
    <t>003112010170000</t>
  </si>
  <si>
    <t>宫腔吸片</t>
  </si>
  <si>
    <t>311201017</t>
  </si>
  <si>
    <t>003112010180000-311201018</t>
  </si>
  <si>
    <t>003112010180000</t>
  </si>
  <si>
    <t>宫腔粘连分离术</t>
  </si>
  <si>
    <t>311201018</t>
  </si>
  <si>
    <t>003112010200100-311201020a</t>
  </si>
  <si>
    <t>003112010200100</t>
  </si>
  <si>
    <t>妇科特殊治疗(激光)</t>
  </si>
  <si>
    <t>311201020a</t>
  </si>
  <si>
    <t>激光治疗</t>
  </si>
  <si>
    <t>003112010200100-311201020a-1</t>
  </si>
  <si>
    <t>311201020a-1</t>
  </si>
  <si>
    <t>激光治疗(外阴疾患)</t>
  </si>
  <si>
    <t>003112010200100-311201020a-2</t>
  </si>
  <si>
    <t>311201020a-2</t>
  </si>
  <si>
    <t>激光治疗(阴道疾患)</t>
  </si>
  <si>
    <t>003112010200100-311201020a-3</t>
  </si>
  <si>
    <t>311201020a-3</t>
  </si>
  <si>
    <t>激光治疗(宫颈疾患)</t>
  </si>
  <si>
    <t>003112010200200-311201020b</t>
  </si>
  <si>
    <t>003112010200200</t>
  </si>
  <si>
    <t>妇科特殊治疗(微波)</t>
  </si>
  <si>
    <t>311201020b</t>
  </si>
  <si>
    <t>微波治疗</t>
  </si>
  <si>
    <t>003112010200200-311201020b-1</t>
  </si>
  <si>
    <t>311201020b-1</t>
  </si>
  <si>
    <t>微波治疗(外阴疾患)</t>
  </si>
  <si>
    <t>003112010200200-311201020b-1-1</t>
  </si>
  <si>
    <t>311201020b-1-1</t>
  </si>
  <si>
    <t>微波治疗(外阴疾患)(BYK-50型微波治疗仪)</t>
  </si>
  <si>
    <t>003112010200200-311201020b-2</t>
  </si>
  <si>
    <t>311201020b-2</t>
  </si>
  <si>
    <t>微波治疗(阴道疾患)</t>
  </si>
  <si>
    <t>003112010200200-311201020b-2-1</t>
  </si>
  <si>
    <t>311201020b-2-1</t>
  </si>
  <si>
    <t>微波治疗(阴道疾患)(BYK-50型微波治疗仪)</t>
  </si>
  <si>
    <t>003112010200200-311201020b-3</t>
  </si>
  <si>
    <t>311201020b-3</t>
  </si>
  <si>
    <t>微波治疗(宫颈疾患)</t>
  </si>
  <si>
    <t>003112010200200-311201020b-3-1</t>
  </si>
  <si>
    <t>311201020b-3-1</t>
  </si>
  <si>
    <t>微波治疗(宫颈疾患)(BYK-50型微波治疗仪)</t>
  </si>
  <si>
    <t>003112010200400-311201020c</t>
  </si>
  <si>
    <t>003112010200400</t>
  </si>
  <si>
    <t>妇科特殊治疗(冷冻)</t>
  </si>
  <si>
    <t>311201020c</t>
  </si>
  <si>
    <t>冷冻治疗</t>
  </si>
  <si>
    <t>003112010200400-311201020c-1</t>
  </si>
  <si>
    <t>311201020c-1</t>
  </si>
  <si>
    <t>冷冻治疗(外阴疾患)</t>
  </si>
  <si>
    <t>003112010200400-311201020c-2</t>
  </si>
  <si>
    <t>311201020c-2</t>
  </si>
  <si>
    <t>冷冻治疗(阴道疾患)</t>
  </si>
  <si>
    <t>003112010200400-311201020c-3</t>
  </si>
  <si>
    <t>311201020c-3</t>
  </si>
  <si>
    <t>冷冻治疗(宫颈疾患)</t>
  </si>
  <si>
    <t>003112010200300-311201020d</t>
  </si>
  <si>
    <t>003112010200300</t>
  </si>
  <si>
    <t>妇科特殊治疗(电熨)</t>
  </si>
  <si>
    <t>311201020d</t>
  </si>
  <si>
    <t>电熨治疗</t>
  </si>
  <si>
    <t>003112010200300-311201020d-1</t>
  </si>
  <si>
    <t>311201020d-1</t>
  </si>
  <si>
    <t>电熨治疗(外阴疾患)</t>
  </si>
  <si>
    <t>003112010200300-311201020d-2</t>
  </si>
  <si>
    <t>311201020d-2</t>
  </si>
  <si>
    <t>电熨治疗(阴道疾患)</t>
  </si>
  <si>
    <t>003112010200300-311201020d-3</t>
  </si>
  <si>
    <t>311201020d-3</t>
  </si>
  <si>
    <t>电熨治疗(宫颈疾患)</t>
  </si>
  <si>
    <t>003112010200000-311201020e</t>
  </si>
  <si>
    <t>003112010200000</t>
  </si>
  <si>
    <t>妇科特殊治疗</t>
  </si>
  <si>
    <t>311201020e</t>
  </si>
  <si>
    <t>超声治疗</t>
  </si>
  <si>
    <t>003112010200000-311201020f</t>
  </si>
  <si>
    <t>311201020f</t>
  </si>
  <si>
    <t>微管治疗</t>
  </si>
  <si>
    <t>003112010200000-311201020h</t>
  </si>
  <si>
    <t>311201020h</t>
  </si>
  <si>
    <t>臭氧治疗</t>
  </si>
  <si>
    <t>003112010210000-311201021</t>
  </si>
  <si>
    <t>003112010210000</t>
  </si>
  <si>
    <t>腹腔穿刺插管盆腔滴注术</t>
  </si>
  <si>
    <t>311201021</t>
  </si>
  <si>
    <t>003112010220000-311201022</t>
  </si>
  <si>
    <t>003112010220000</t>
  </si>
  <si>
    <t>妇科晚期恶性肿瘤减瘤术</t>
  </si>
  <si>
    <t>311201022</t>
  </si>
  <si>
    <t>343112010010000-311201023-1</t>
  </si>
  <si>
    <t>343112010010000</t>
  </si>
  <si>
    <t>妇科检查</t>
  </si>
  <si>
    <t>311201023-1</t>
  </si>
  <si>
    <t>343112010010000-311201023-1-1</t>
  </si>
  <si>
    <t>311201023-1-1</t>
  </si>
  <si>
    <t>妇科检查成本费</t>
  </si>
  <si>
    <t>003112010250000-311201025</t>
  </si>
  <si>
    <t>003112010250000</t>
  </si>
  <si>
    <t>胎儿心电图</t>
  </si>
  <si>
    <t>311201025</t>
  </si>
  <si>
    <t>003112010380000-311201038</t>
  </si>
  <si>
    <t>003112010380000</t>
  </si>
  <si>
    <t>B超下卵巢囊肿穿刺术</t>
  </si>
  <si>
    <t>311201038</t>
  </si>
  <si>
    <t>003112010470000-311201047</t>
  </si>
  <si>
    <t>003112010470000</t>
  </si>
  <si>
    <t>输卵管绝育术</t>
  </si>
  <si>
    <t>311201047</t>
  </si>
  <si>
    <t>003112010470100-311201047-1</t>
  </si>
  <si>
    <t>003112010470100</t>
  </si>
  <si>
    <t>输卵管绝育术(药物粘堵法)</t>
  </si>
  <si>
    <t>311201047-1</t>
  </si>
  <si>
    <t>003112010480000-311201048</t>
  </si>
  <si>
    <t>003112010480000</t>
  </si>
  <si>
    <t>宫内节育器放置术</t>
  </si>
  <si>
    <t>311201048</t>
  </si>
  <si>
    <t>003112010480100-311201048-1</t>
  </si>
  <si>
    <t>003112010480100</t>
  </si>
  <si>
    <t>宫内节育器放置术(取出术)</t>
  </si>
  <si>
    <t>311201048-1</t>
  </si>
  <si>
    <t>003112010490000-311201049</t>
  </si>
  <si>
    <t>003112010490000</t>
  </si>
  <si>
    <t>避孕药皮下埋植术</t>
  </si>
  <si>
    <t>311201049</t>
  </si>
  <si>
    <t>003112010490100-311201049-1</t>
  </si>
  <si>
    <t>003112010490100</t>
  </si>
  <si>
    <t>避孕药皮下埋植术(皮下避孕药取出术)</t>
  </si>
  <si>
    <t>311201049-1</t>
  </si>
  <si>
    <t>003112010500000-311201050</t>
  </si>
  <si>
    <t>003112010500000</t>
  </si>
  <si>
    <t>刮宫术</t>
  </si>
  <si>
    <t>311201050</t>
  </si>
  <si>
    <t>003112010500100-311201050-1</t>
  </si>
  <si>
    <t>003112010500100</t>
  </si>
  <si>
    <t>刮宫术(分段诊断性刮宫)</t>
  </si>
  <si>
    <t>311201050-1</t>
  </si>
  <si>
    <t>003112010510000-311201051</t>
  </si>
  <si>
    <t>003112010510000</t>
  </si>
  <si>
    <t>产后刮宫术</t>
  </si>
  <si>
    <t>311201051</t>
  </si>
  <si>
    <t>003112010520000-311201052</t>
  </si>
  <si>
    <t>003112010520000</t>
  </si>
  <si>
    <t>葡萄胎刮宫术</t>
  </si>
  <si>
    <t>311201052</t>
  </si>
  <si>
    <t>003112010530000-311201053</t>
  </si>
  <si>
    <t>003112010530000</t>
  </si>
  <si>
    <t>人工流产术</t>
  </si>
  <si>
    <t>311201053</t>
  </si>
  <si>
    <t>003112010530001-311201053-1</t>
  </si>
  <si>
    <t>003112010530001</t>
  </si>
  <si>
    <t>人工流产术(畸形子宫)</t>
  </si>
  <si>
    <t>311201053-1</t>
  </si>
  <si>
    <t>人工流产术(畸形子宫加收)</t>
  </si>
  <si>
    <t>003112010530002-311201053-2</t>
  </si>
  <si>
    <t>003112010530002</t>
  </si>
  <si>
    <t>人工流产术(疤痕子宫)</t>
  </si>
  <si>
    <t>311201053-2</t>
  </si>
  <si>
    <t>人工流产术(疤痕子宫加收)</t>
  </si>
  <si>
    <t>003112010530003-311201053-3</t>
  </si>
  <si>
    <t>003112010530003</t>
  </si>
  <si>
    <t>人工流产术(哺乳期子宫)</t>
  </si>
  <si>
    <t>311201053-3</t>
  </si>
  <si>
    <t>人工流产术(哺乳期子宫加收)</t>
  </si>
  <si>
    <t>003112010530004-311201053-4</t>
  </si>
  <si>
    <t>003112010530004</t>
  </si>
  <si>
    <t>人工流产术(钳刮术)</t>
  </si>
  <si>
    <t>311201053-4</t>
  </si>
  <si>
    <t>人工流产术(钳刮术加收)</t>
  </si>
  <si>
    <t>003112010530000-311201053-5</t>
  </si>
  <si>
    <t>311201053-5</t>
  </si>
  <si>
    <t>人工流产术(微管人流加收)</t>
  </si>
  <si>
    <t>003112010530000-311201053a</t>
  </si>
  <si>
    <t>311201053a</t>
  </si>
  <si>
    <t>无痛人工流产术</t>
  </si>
  <si>
    <t>003112010570000-311201057</t>
  </si>
  <si>
    <t>003112010570000</t>
  </si>
  <si>
    <t>乳房按摩</t>
  </si>
  <si>
    <t>311201057</t>
  </si>
  <si>
    <t>003112010570100-311201057-1</t>
  </si>
  <si>
    <t>003112010570100</t>
  </si>
  <si>
    <t>乳房按摩(微波按摩)</t>
  </si>
  <si>
    <t>311201057-1</t>
  </si>
  <si>
    <t>003112010570200-311201057-2</t>
  </si>
  <si>
    <t>003112010570200</t>
  </si>
  <si>
    <t>乳房按摩(吸乳)</t>
  </si>
  <si>
    <t>311201057-2</t>
  </si>
  <si>
    <t>003112010640000-311201064</t>
  </si>
  <si>
    <t>003112010640000</t>
  </si>
  <si>
    <t>乳管镜检查</t>
  </si>
  <si>
    <t>311201064</t>
  </si>
  <si>
    <t>003112010640100-311201064-1</t>
  </si>
  <si>
    <t>003112010640100</t>
  </si>
  <si>
    <t>乳管镜检查(疏通)</t>
  </si>
  <si>
    <t>311201064-1</t>
  </si>
  <si>
    <t>003112010640200-311201064-2</t>
  </si>
  <si>
    <t>003112010640200</t>
  </si>
  <si>
    <t>乳管镜检查(扩张)</t>
  </si>
  <si>
    <t>311201064-2</t>
  </si>
  <si>
    <t>003112010640300-311201064-3</t>
  </si>
  <si>
    <t>003112010640300</t>
  </si>
  <si>
    <t>乳管镜检查(冲洗)</t>
  </si>
  <si>
    <t>311201064-3</t>
  </si>
  <si>
    <t>003112020020000-311202002</t>
  </si>
  <si>
    <t>003112020020000</t>
  </si>
  <si>
    <t>新生儿测颅压</t>
  </si>
  <si>
    <t>311202002</t>
  </si>
  <si>
    <t>003112020070000-ACBF001</t>
  </si>
  <si>
    <t>003112020070000</t>
  </si>
  <si>
    <t>新生儿监护</t>
  </si>
  <si>
    <t>ACBF001</t>
  </si>
  <si>
    <t>新生儿监测</t>
  </si>
  <si>
    <t>003113000010000-311300001</t>
  </si>
  <si>
    <t>003113000010000</t>
  </si>
  <si>
    <t>关节镜检查</t>
  </si>
  <si>
    <t>311300001</t>
  </si>
  <si>
    <t>003113000030000-311300003</t>
  </si>
  <si>
    <t>003113000030000</t>
  </si>
  <si>
    <t>关节腔灌注治疗</t>
  </si>
  <si>
    <t>311300003</t>
  </si>
  <si>
    <t>003113000040000-311300004</t>
  </si>
  <si>
    <t>003113000040000</t>
  </si>
  <si>
    <t>持续关节腔冲洗</t>
  </si>
  <si>
    <t>311300004</t>
  </si>
  <si>
    <t>003113000140000-HVF72101</t>
  </si>
  <si>
    <t>003113000140000</t>
  </si>
  <si>
    <t>经皮穿刺髓核药物溶解术</t>
  </si>
  <si>
    <t>HVF72101</t>
  </si>
  <si>
    <t>003113000150000-HVK72101</t>
  </si>
  <si>
    <t>003113000150000</t>
  </si>
  <si>
    <t>椎体小关节射频治疗</t>
  </si>
  <si>
    <t>HVK72101</t>
  </si>
  <si>
    <t>经皮穿刺颈椎小关节射频治疗</t>
  </si>
  <si>
    <t>003113000150000-HVK72101-1</t>
  </si>
  <si>
    <t>HVK72101-1</t>
  </si>
  <si>
    <t>经皮穿刺颈椎小关节射频治疗(每增加1个穿刺点加收)</t>
  </si>
  <si>
    <t>003113000150000-HVQ72101</t>
  </si>
  <si>
    <t>HVQ72101</t>
  </si>
  <si>
    <t>经皮穿刺胸椎小关节射频治疗</t>
  </si>
  <si>
    <t>003113000150000-HVQ72101-1</t>
  </si>
  <si>
    <t>HVQ72101-1</t>
  </si>
  <si>
    <t>经皮穿刺胸椎小关节射频治疗(每增加1个穿刺点加收)</t>
  </si>
  <si>
    <t>003113000150000-HVV72101</t>
  </si>
  <si>
    <t>HVV72101</t>
  </si>
  <si>
    <t>经皮穿刺腰椎小关节射频术</t>
  </si>
  <si>
    <t>003113000150000-HVV72101-1</t>
  </si>
  <si>
    <t>HVV72101-1</t>
  </si>
  <si>
    <t>经皮穿刺腰椎小关节射频术(每增加1个穿刺点加收)</t>
  </si>
  <si>
    <t>003113000160000-HVT72101</t>
  </si>
  <si>
    <t>003113000160000</t>
  </si>
  <si>
    <t>经皮穿刺腰椎横突射频术</t>
  </si>
  <si>
    <t>HVT72101</t>
  </si>
  <si>
    <t>003113000170000-HXC72101</t>
  </si>
  <si>
    <t>003113000170000</t>
  </si>
  <si>
    <t>经皮穿刺骶髂关节射频术</t>
  </si>
  <si>
    <t>HXC72101</t>
  </si>
  <si>
    <t>003113000170000-HXC72101-1</t>
  </si>
  <si>
    <t>HXC72101-1</t>
  </si>
  <si>
    <t>经皮穿刺骶髂关节射频术(每增加1个穿刺点加收)</t>
  </si>
  <si>
    <t>003113000200000-HVH48103</t>
  </si>
  <si>
    <t>003113000200000</t>
  </si>
  <si>
    <t>椎体前外侧钩椎关节局部封闭术</t>
  </si>
  <si>
    <t>HVH48103</t>
  </si>
  <si>
    <t>003113000200000-HVH48103-1</t>
  </si>
  <si>
    <t>HVH48103-1</t>
  </si>
  <si>
    <t>椎体前外侧钩椎关节局部封闭术(每增加1个部位加收)</t>
  </si>
  <si>
    <t>003113000210000-HVH72101</t>
  </si>
  <si>
    <t>003113000210000</t>
  </si>
  <si>
    <t>经皮穿刺颈2-3横突射频治疗</t>
  </si>
  <si>
    <t>HVH72101</t>
  </si>
  <si>
    <t>003114000010000-311400001</t>
  </si>
  <si>
    <t>003114000010000</t>
  </si>
  <si>
    <t>变应原皮内试验</t>
  </si>
  <si>
    <t>311400001</t>
  </si>
  <si>
    <t>003114000010100-311400001-1</t>
  </si>
  <si>
    <t>003114000010100</t>
  </si>
  <si>
    <t>变应原皮内试验(吸入组)</t>
  </si>
  <si>
    <t>311400001-1</t>
  </si>
  <si>
    <t>003114000010200-311400001-2</t>
  </si>
  <si>
    <t>003114000010200</t>
  </si>
  <si>
    <t>变应原皮内试验(食物组)</t>
  </si>
  <si>
    <t>311400001-2</t>
  </si>
  <si>
    <t>003114000010300-311400001-3</t>
  </si>
  <si>
    <t>003114000010300</t>
  </si>
  <si>
    <t>变应原皮内试验(水果组)</t>
  </si>
  <si>
    <t>311400001-3</t>
  </si>
  <si>
    <t>003114000010400-311400001-4</t>
  </si>
  <si>
    <t>003114000010400</t>
  </si>
  <si>
    <t>变应原皮内试验(细菌组)</t>
  </si>
  <si>
    <t>311400001-4</t>
  </si>
  <si>
    <t>003114000020000-311400002</t>
  </si>
  <si>
    <t>003114000020000</t>
  </si>
  <si>
    <t>性病检查</t>
  </si>
  <si>
    <t>311400002</t>
  </si>
  <si>
    <t>性病检查(男)</t>
  </si>
  <si>
    <t>003114000020000-311400002a</t>
  </si>
  <si>
    <t>311400002a</t>
  </si>
  <si>
    <t>性病检查(女)</t>
  </si>
  <si>
    <t>003114000050000-311400005</t>
  </si>
  <si>
    <t>003114000050000</t>
  </si>
  <si>
    <t>皮肤生理指标系统分析</t>
  </si>
  <si>
    <t>311400005</t>
  </si>
  <si>
    <t>003114000060000-311400006</t>
  </si>
  <si>
    <t>003114000060000</t>
  </si>
  <si>
    <t>皮损取材检查</t>
  </si>
  <si>
    <t>311400006</t>
  </si>
  <si>
    <t>003114000060100-311400006-1</t>
  </si>
  <si>
    <t>003114000060100</t>
  </si>
  <si>
    <t>皮损取材检查(阴虱)</t>
  </si>
  <si>
    <t>311400006-1</t>
  </si>
  <si>
    <t>003114000060200-311400006-2</t>
  </si>
  <si>
    <t>003114000060200</t>
  </si>
  <si>
    <t>皮损取材检查(疥虫)</t>
  </si>
  <si>
    <t>311400006-2</t>
  </si>
  <si>
    <t>003114000060300-311400006-3</t>
  </si>
  <si>
    <t>003114000060300</t>
  </si>
  <si>
    <t>皮损取材检查(利杜体)</t>
  </si>
  <si>
    <t>311400006-3</t>
  </si>
  <si>
    <t>003114000070000-311400007</t>
  </si>
  <si>
    <t>003114000070000</t>
  </si>
  <si>
    <t>毛雍症检查</t>
  </si>
  <si>
    <t>311400007</t>
  </si>
  <si>
    <t>003114000080000-311400008</t>
  </si>
  <si>
    <t>003114000080000</t>
  </si>
  <si>
    <t>天疱疮细胞检查</t>
  </si>
  <si>
    <t>311400008</t>
  </si>
  <si>
    <t>003114000090000-311400009</t>
  </si>
  <si>
    <t>003114000090000</t>
  </si>
  <si>
    <t>伍德氏灯检查</t>
  </si>
  <si>
    <t>311400009</t>
  </si>
  <si>
    <t>003114000100000-FYR04701</t>
  </si>
  <si>
    <t>003114000100000</t>
  </si>
  <si>
    <t>斑贴试验</t>
  </si>
  <si>
    <t>FYR04701</t>
  </si>
  <si>
    <t>皮肤斑贴变应原试验</t>
  </si>
  <si>
    <t>003114000110000-311400011</t>
  </si>
  <si>
    <t>003114000110000</t>
  </si>
  <si>
    <t>光敏试验</t>
  </si>
  <si>
    <t>311400011</t>
  </si>
  <si>
    <t>003114000120000-311400012</t>
  </si>
  <si>
    <t>003114000120000</t>
  </si>
  <si>
    <t>醋酸白试验</t>
  </si>
  <si>
    <t>311400012</t>
  </si>
  <si>
    <t>003114000130000-HYS72301</t>
  </si>
  <si>
    <t>003114000130000</t>
  </si>
  <si>
    <t>电解脱毛治疗</t>
  </si>
  <si>
    <t>HYS72301</t>
  </si>
  <si>
    <t>003114000140000-311400014</t>
  </si>
  <si>
    <t>003114000140000</t>
  </si>
  <si>
    <t>皮肤赘生物电烧治疗</t>
  </si>
  <si>
    <t>311400014</t>
  </si>
  <si>
    <t>003114000140100-311400014-1</t>
  </si>
  <si>
    <t>003114000140100</t>
  </si>
  <si>
    <t>皮肤赘生物电烧治疗(皮赘去除术)</t>
  </si>
  <si>
    <t>311400014-1</t>
  </si>
  <si>
    <t>003114000150000-311400015</t>
  </si>
  <si>
    <t>003114000150000</t>
  </si>
  <si>
    <t>黑光治疗(PUVA治疗)</t>
  </si>
  <si>
    <t>311400015</t>
  </si>
  <si>
    <t>003114000150000-311400015a</t>
  </si>
  <si>
    <t>311400015a</t>
  </si>
  <si>
    <t>窄波紫外线治疗皮肤病</t>
  </si>
  <si>
    <t>003114000150000-311400015a-1</t>
  </si>
  <si>
    <t>311400015a-1</t>
  </si>
  <si>
    <t>窄波紫外线治疗皮肤病(半舱)</t>
  </si>
  <si>
    <t>003114000160000-311400016</t>
  </si>
  <si>
    <t>003114000160000</t>
  </si>
  <si>
    <t>红光治疗</t>
  </si>
  <si>
    <t>311400016</t>
  </si>
  <si>
    <t>003114000170000-311400017</t>
  </si>
  <si>
    <t>003114000170000</t>
  </si>
  <si>
    <t>白癜风皮肤移植术</t>
  </si>
  <si>
    <t>311400017</t>
  </si>
  <si>
    <t>003114000180000-311400018</t>
  </si>
  <si>
    <t>003114000180000</t>
  </si>
  <si>
    <t>面部磨削术</t>
  </si>
  <si>
    <t>311400018</t>
  </si>
  <si>
    <t>003114000190000-311400019</t>
  </si>
  <si>
    <t>003114000190000</t>
  </si>
  <si>
    <t>刮疣治疗</t>
  </si>
  <si>
    <t>311400019</t>
  </si>
  <si>
    <t>003114000200000-311400020</t>
  </si>
  <si>
    <t>003114000200000</t>
  </si>
  <si>
    <t>丘疹挤粟治疗</t>
  </si>
  <si>
    <t>311400020</t>
  </si>
  <si>
    <t>003114000210000-311400021</t>
  </si>
  <si>
    <t>003114000210000</t>
  </si>
  <si>
    <t>甲癣封包治疗</t>
  </si>
  <si>
    <t>311400021</t>
  </si>
  <si>
    <t>003114000220000-311400022</t>
  </si>
  <si>
    <t>003114000220000</t>
  </si>
  <si>
    <t>拔甲治疗</t>
  </si>
  <si>
    <t>311400022</t>
  </si>
  <si>
    <t>003114000230000-311400023</t>
  </si>
  <si>
    <t>003114000230000</t>
  </si>
  <si>
    <t>酒渣鼻切割术</t>
  </si>
  <si>
    <t>311400023</t>
  </si>
  <si>
    <t>003114000240000-311400024</t>
  </si>
  <si>
    <t>003114000240000</t>
  </si>
  <si>
    <t>药物面膜综合治疗</t>
  </si>
  <si>
    <t>311400024</t>
  </si>
  <si>
    <t>003114000260000-311400026</t>
  </si>
  <si>
    <t>003114000260000</t>
  </si>
  <si>
    <t>疱液抽取术</t>
  </si>
  <si>
    <t>311400026</t>
  </si>
  <si>
    <t>003114000280000-311400028</t>
  </si>
  <si>
    <t>003114000280000</t>
  </si>
  <si>
    <t>皮损内注射</t>
  </si>
  <si>
    <t>311400028</t>
  </si>
  <si>
    <t>003114000290000-311400029</t>
  </si>
  <si>
    <t>003114000290000</t>
  </si>
  <si>
    <t>粉刺去除术</t>
  </si>
  <si>
    <t>311400029</t>
  </si>
  <si>
    <t>003114000300000-311400030</t>
  </si>
  <si>
    <t>003114000300000</t>
  </si>
  <si>
    <t>鸡眼刮除术</t>
  </si>
  <si>
    <t>311400030</t>
  </si>
  <si>
    <t>003114000310000-311400031</t>
  </si>
  <si>
    <t>003114000310000</t>
  </si>
  <si>
    <t>血管瘤硬化剂注射治疗</t>
  </si>
  <si>
    <t>311400031</t>
  </si>
  <si>
    <t>003114000310100-311400031-1</t>
  </si>
  <si>
    <t>003114000310100</t>
  </si>
  <si>
    <t>血管瘤硬化剂注射治疗(下肢血管曲张注射)</t>
  </si>
  <si>
    <t>311400031-1</t>
  </si>
  <si>
    <t>003114000320000-311400032</t>
  </si>
  <si>
    <t>003114000320000</t>
  </si>
  <si>
    <t>脉冲激光治疗</t>
  </si>
  <si>
    <t>311400032</t>
  </si>
  <si>
    <t>003114000320100-311400032-1</t>
  </si>
  <si>
    <t>003114000320100</t>
  </si>
  <si>
    <t>脉冲激光治疗(鲜红斑痣等血管性皮肤病)</t>
  </si>
  <si>
    <t>311400032-1</t>
  </si>
  <si>
    <t>003114000320200-311400032-2</t>
  </si>
  <si>
    <t>003114000320200</t>
  </si>
  <si>
    <t>脉冲激光治疗(太田痣等色素性皮肤病)</t>
  </si>
  <si>
    <t>311400032-2</t>
  </si>
  <si>
    <t>003114000320000-311400032-3</t>
  </si>
  <si>
    <t>311400032-3</t>
  </si>
  <si>
    <t>脉冲激光治疗(性病治疗加收)</t>
  </si>
  <si>
    <t>003114000320000-311400032a</t>
  </si>
  <si>
    <t>311400032a</t>
  </si>
  <si>
    <t>准分子激光治疗皮肤病</t>
  </si>
  <si>
    <t>003114000330000-311400033</t>
  </si>
  <si>
    <t>003114000330000</t>
  </si>
  <si>
    <t>二氧化碳(CO2)激光治疗</t>
  </si>
  <si>
    <t>311400033</t>
  </si>
  <si>
    <t>003114000330100-311400033-1</t>
  </si>
  <si>
    <t>003114000330100</t>
  </si>
  <si>
    <t>二氧化碳(CO2)激光治疗(体表良性增生物)</t>
  </si>
  <si>
    <t>311400033-1</t>
  </si>
  <si>
    <t>003114000340000-311400034</t>
  </si>
  <si>
    <t>003114000340000</t>
  </si>
  <si>
    <t>激光脱毛术</t>
  </si>
  <si>
    <t>311400034</t>
  </si>
  <si>
    <t>003114000350000-311400035</t>
  </si>
  <si>
    <t>003114000350000</t>
  </si>
  <si>
    <t>激光除皱术</t>
  </si>
  <si>
    <t>311400035</t>
  </si>
  <si>
    <t>003114000360000-311400036</t>
  </si>
  <si>
    <t>003114000360000</t>
  </si>
  <si>
    <t>氦氖(He-Ne)激光照射治疗</t>
  </si>
  <si>
    <t>311400036</t>
  </si>
  <si>
    <t>003114000360100-311400036-1</t>
  </si>
  <si>
    <t>003114000360100</t>
  </si>
  <si>
    <t>氦氖(He-Ne)激光照射治疗(过敏性疾患)</t>
  </si>
  <si>
    <t>311400036-1</t>
  </si>
  <si>
    <t>氦氖(He-Ne)激光照射治疗(过敏性疾患照射)</t>
  </si>
  <si>
    <t>003114000360200-311400036-2</t>
  </si>
  <si>
    <t>003114000360200</t>
  </si>
  <si>
    <t>氦氖(He-Ne)激光照射治疗(疖肿)</t>
  </si>
  <si>
    <t>311400036-2</t>
  </si>
  <si>
    <t>氦氖(He-Ne)激光照射治疗(疖肿照射)</t>
  </si>
  <si>
    <t>003114000360300-311400036-3</t>
  </si>
  <si>
    <t>003114000360300</t>
  </si>
  <si>
    <t>氦氖(He-Ne)激光照射治疗(血管内照射)</t>
  </si>
  <si>
    <t>311400036-3</t>
  </si>
  <si>
    <t>003114000370000-311400037</t>
  </si>
  <si>
    <t>003114000370000</t>
  </si>
  <si>
    <t>氩激光治疗</t>
  </si>
  <si>
    <t>311400037</t>
  </si>
  <si>
    <t>003114000370100-311400037-1</t>
  </si>
  <si>
    <t>003114000370100</t>
  </si>
  <si>
    <t>氩激光治疗(小肿物)</t>
  </si>
  <si>
    <t>311400037-1</t>
  </si>
  <si>
    <t>003114000380000-311400038</t>
  </si>
  <si>
    <t>003114000380000</t>
  </si>
  <si>
    <t>激光治疗腋臭</t>
  </si>
  <si>
    <t>311400038</t>
  </si>
  <si>
    <t>003114000380000-KYU72701</t>
  </si>
  <si>
    <t>KYU72701</t>
  </si>
  <si>
    <t>腋臭激光治疗</t>
  </si>
  <si>
    <t>003114000390000-311400039</t>
  </si>
  <si>
    <t>003114000390000</t>
  </si>
  <si>
    <t>液氮冷冻治疗</t>
  </si>
  <si>
    <t>311400039</t>
  </si>
  <si>
    <t>003114000390100-311400039-1</t>
  </si>
  <si>
    <t>003114000390100</t>
  </si>
  <si>
    <t>液氮冷冻治疗(疣)</t>
  </si>
  <si>
    <t>311400039-1</t>
  </si>
  <si>
    <t>003114000390200-311400039-2</t>
  </si>
  <si>
    <t>003114000390200</t>
  </si>
  <si>
    <t>液氮冷冻治疗(老年斑)</t>
  </si>
  <si>
    <t>311400039-2</t>
  </si>
  <si>
    <t>003114000390000-311400039-3</t>
  </si>
  <si>
    <t>311400039-3</t>
  </si>
  <si>
    <t>液氮冷冻治疗(性病治疗加收)</t>
  </si>
  <si>
    <t>003114000400000-311400040</t>
  </si>
  <si>
    <t>003114000400000</t>
  </si>
  <si>
    <t>烧伤抢救(大)</t>
  </si>
  <si>
    <t>311400040</t>
  </si>
  <si>
    <t>003114000410000-311400041</t>
  </si>
  <si>
    <t>003114000410000</t>
  </si>
  <si>
    <t>烧伤抢救(中)</t>
  </si>
  <si>
    <t>311400041</t>
  </si>
  <si>
    <t>003114000420000-311400042</t>
  </si>
  <si>
    <t>003114000420000</t>
  </si>
  <si>
    <t>烧伤抢救(小)</t>
  </si>
  <si>
    <t>311400042</t>
  </si>
  <si>
    <t>003114000430000-311400043</t>
  </si>
  <si>
    <t>003114000430000</t>
  </si>
  <si>
    <t>烧伤复合伤抢救</t>
  </si>
  <si>
    <t>311400043</t>
  </si>
  <si>
    <t>003114000430100-311400043-1</t>
  </si>
  <si>
    <t>003114000430100</t>
  </si>
  <si>
    <t>烧伤复合伤抢救(严重电烧伤)</t>
  </si>
  <si>
    <t>311400043-1</t>
  </si>
  <si>
    <t>003114000430200-311400043-2</t>
  </si>
  <si>
    <t>003114000430200</t>
  </si>
  <si>
    <t>烧伤复合伤抢救(吸入性损伤)</t>
  </si>
  <si>
    <t>311400043-2</t>
  </si>
  <si>
    <t>003114000430300-311400043-3</t>
  </si>
  <si>
    <t>003114000430300</t>
  </si>
  <si>
    <t>烧伤复合伤抢救(爆震伤)</t>
  </si>
  <si>
    <t>311400043-3</t>
  </si>
  <si>
    <t>003114000430400-311400043-4</t>
  </si>
  <si>
    <t>003114000430400</t>
  </si>
  <si>
    <t>烧伤复合伤抢救(烧伤复合伤合并中毒)</t>
  </si>
  <si>
    <t>311400043-4</t>
  </si>
  <si>
    <t>003114000470000-311400047</t>
  </si>
  <si>
    <t>003114000470000</t>
  </si>
  <si>
    <t>护架烤灯</t>
  </si>
  <si>
    <t>311400047</t>
  </si>
  <si>
    <t>003114000480000-311400048</t>
  </si>
  <si>
    <t>003114000480000</t>
  </si>
  <si>
    <t>烧伤大型远红外线治疗机治疗</t>
  </si>
  <si>
    <t>311400048</t>
  </si>
  <si>
    <t>003114000490000-311400049</t>
  </si>
  <si>
    <t>003114000490000</t>
  </si>
  <si>
    <t>烧伤浸浴扩创术(大)</t>
  </si>
  <si>
    <t>311400049</t>
  </si>
  <si>
    <t>003114000500000-311400050</t>
  </si>
  <si>
    <t>003114000500000</t>
  </si>
  <si>
    <t>烧伤浸浴扩创术(中)</t>
  </si>
  <si>
    <t>311400050</t>
  </si>
  <si>
    <t>003114000510000-311400051</t>
  </si>
  <si>
    <t>003114000510000</t>
  </si>
  <si>
    <t>烧伤浸浴扩创术(小)</t>
  </si>
  <si>
    <t>311400051</t>
  </si>
  <si>
    <t>003114000520000-311400052</t>
  </si>
  <si>
    <t>003114000520000</t>
  </si>
  <si>
    <t>悬浮床治疗</t>
  </si>
  <si>
    <t>311400052</t>
  </si>
  <si>
    <t>003114000530000-311400053</t>
  </si>
  <si>
    <t>003114000530000</t>
  </si>
  <si>
    <t>翻身床治疗</t>
  </si>
  <si>
    <t>311400053</t>
  </si>
  <si>
    <t>003114000540000-311400054</t>
  </si>
  <si>
    <t>003114000540000</t>
  </si>
  <si>
    <t>烧伤功能训练床治疗</t>
  </si>
  <si>
    <t>311400054</t>
  </si>
  <si>
    <t>003114000550000-311400055</t>
  </si>
  <si>
    <t>003114000550000</t>
  </si>
  <si>
    <t>烧伤后功能训练</t>
  </si>
  <si>
    <t>311400055</t>
  </si>
  <si>
    <t>003114000580000-311400058</t>
  </si>
  <si>
    <t>003114000580000</t>
  </si>
  <si>
    <t>窄谱紫外线治疗</t>
  </si>
  <si>
    <t>311400058</t>
  </si>
  <si>
    <t>003114000050000-311400059</t>
  </si>
  <si>
    <t>311400059</t>
  </si>
  <si>
    <t>皮肤水分检测</t>
  </si>
  <si>
    <t>003114000050000-311400060</t>
  </si>
  <si>
    <t>311400060</t>
  </si>
  <si>
    <t>皮肤酸碱度检测</t>
  </si>
  <si>
    <t>003103000860000-311400061</t>
  </si>
  <si>
    <t>311400061</t>
  </si>
  <si>
    <t>皮肤光动力治疗</t>
  </si>
  <si>
    <t>343114000790000-311400062</t>
  </si>
  <si>
    <t>343114000790000</t>
  </si>
  <si>
    <t>面部图像分析</t>
  </si>
  <si>
    <t>311400062</t>
  </si>
  <si>
    <t>003114000050000-311400063</t>
  </si>
  <si>
    <t>311400063</t>
  </si>
  <si>
    <t>皮肤油脂检测</t>
  </si>
  <si>
    <t>003114000050000-311400064</t>
  </si>
  <si>
    <t>311400064</t>
  </si>
  <si>
    <t>皮肤黑色素检测</t>
  </si>
  <si>
    <t>343114000650000-311400065</t>
  </si>
  <si>
    <t>343114000650000</t>
  </si>
  <si>
    <t>日光模拟检测</t>
  </si>
  <si>
    <t>311400065</t>
  </si>
  <si>
    <t>343114000810000-311400066</t>
  </si>
  <si>
    <t>343114000810000</t>
  </si>
  <si>
    <t>皮肤三维CT</t>
  </si>
  <si>
    <t>311400066</t>
  </si>
  <si>
    <t>343114000750000-311400075</t>
  </si>
  <si>
    <t>343114000750000</t>
  </si>
  <si>
    <t>光子嫩肤</t>
  </si>
  <si>
    <t>311400075</t>
  </si>
  <si>
    <t>343114000750000-311400076</t>
  </si>
  <si>
    <t>311400076</t>
  </si>
  <si>
    <t>光子痤疮</t>
  </si>
  <si>
    <t>003114000320000-311400087</t>
  </si>
  <si>
    <t>311400087</t>
  </si>
  <si>
    <t>祛除色素性皮肤损害</t>
  </si>
  <si>
    <t>003114000180000-311400088-1</t>
  </si>
  <si>
    <t>311400088-1</t>
  </si>
  <si>
    <t>祛除纹眉(第1次)</t>
  </si>
  <si>
    <t>003114000180000-311400088-2</t>
  </si>
  <si>
    <t>311400088-2</t>
  </si>
  <si>
    <t>祛除纹眉(第2次)</t>
  </si>
  <si>
    <t>003114000180000-311400088-3</t>
  </si>
  <si>
    <t>311400088-3</t>
  </si>
  <si>
    <t>祛除纹眉(第3次)</t>
  </si>
  <si>
    <t>003114000340000-311400089-1</t>
  </si>
  <si>
    <t>311400089-1</t>
  </si>
  <si>
    <t>祛除唇毛或下颌毛(第1次)</t>
  </si>
  <si>
    <t>003114000340000-311400089-2</t>
  </si>
  <si>
    <t>311400089-2</t>
  </si>
  <si>
    <t>祛除唇毛或下颌毛(第2次)</t>
  </si>
  <si>
    <t>003114000340000-311400089-3</t>
  </si>
  <si>
    <t>311400089-3</t>
  </si>
  <si>
    <t>祛除唇毛或下颌毛(第3次)</t>
  </si>
  <si>
    <t>003114000340000-311400089-4</t>
  </si>
  <si>
    <t>311400089-4</t>
  </si>
  <si>
    <t>祛除唇毛或下颌毛(第4次)</t>
  </si>
  <si>
    <t>003114000340000-311400089-5</t>
  </si>
  <si>
    <t>311400089-5</t>
  </si>
  <si>
    <t>祛除唇毛或下颌毛(第5次)</t>
  </si>
  <si>
    <t>003114000340000-311400089-6</t>
  </si>
  <si>
    <t>311400089-6</t>
  </si>
  <si>
    <t>祛除唇毛或下颌毛(第6次起)</t>
  </si>
  <si>
    <t>343114000900100-311400090-1</t>
  </si>
  <si>
    <t>343114000900100</t>
  </si>
  <si>
    <t>祛除腋下汗毛(第1次)</t>
  </si>
  <si>
    <t>311400090-1</t>
  </si>
  <si>
    <t>343114000900200-311400090-2</t>
  </si>
  <si>
    <t>343114000900200</t>
  </si>
  <si>
    <t>祛除腋下汗毛(第2次)</t>
  </si>
  <si>
    <t>311400090-2</t>
  </si>
  <si>
    <t>343114000900300-311400090-3</t>
  </si>
  <si>
    <t>343114000900300</t>
  </si>
  <si>
    <t>祛除腋下汗毛(第3次)</t>
  </si>
  <si>
    <t>311400090-3</t>
  </si>
  <si>
    <t>003114000340000-311400091-1</t>
  </si>
  <si>
    <t>311400091-1</t>
  </si>
  <si>
    <t>祛除前臂或上臂汗毛(第1次)</t>
  </si>
  <si>
    <t>003114000340000-311400091-2</t>
  </si>
  <si>
    <t>311400091-2</t>
  </si>
  <si>
    <t>祛除前臂或上臂汗毛(第2次)</t>
  </si>
  <si>
    <t>003114000340000-311400092-1</t>
  </si>
  <si>
    <t>311400092-1</t>
  </si>
  <si>
    <t>祛除大腿或小腿汗毛(第1次)</t>
  </si>
  <si>
    <t>003114000340000-311400092-2</t>
  </si>
  <si>
    <t>311400092-2</t>
  </si>
  <si>
    <t>祛除大腿或小腿汗毛(第2次)</t>
  </si>
  <si>
    <t>003114000340000-311400093-1</t>
  </si>
  <si>
    <t>311400093-1</t>
  </si>
  <si>
    <t>祛除胡须、发际、体毛(第1次)</t>
  </si>
  <si>
    <t>003114000340000-311400093-2</t>
  </si>
  <si>
    <t>311400093-2</t>
  </si>
  <si>
    <t>祛除胡须、发际、体毛(第2次)</t>
  </si>
  <si>
    <t>003114000340000-311400093-3</t>
  </si>
  <si>
    <t>311400093-3</t>
  </si>
  <si>
    <t>祛除胡须、发际、体毛(第3次)</t>
  </si>
  <si>
    <t>003114000610000-FYR01501</t>
  </si>
  <si>
    <t>003114000610000</t>
  </si>
  <si>
    <t>皮肤镜检测诊断</t>
  </si>
  <si>
    <t>FYR01501</t>
  </si>
  <si>
    <t>003115030100000-311503010</t>
  </si>
  <si>
    <t>003115030100000</t>
  </si>
  <si>
    <t>脑电生物反馈治疗</t>
  </si>
  <si>
    <t>311503010</t>
  </si>
  <si>
    <t>003204000010000-320400001</t>
  </si>
  <si>
    <t>003204000010000</t>
  </si>
  <si>
    <t>经皮瓣膜球囊成形术</t>
  </si>
  <si>
    <t>320400001</t>
  </si>
  <si>
    <t>003204000010100-320400001-1</t>
  </si>
  <si>
    <t>003204000010100</t>
  </si>
  <si>
    <t>经皮瓣膜球囊成形术(二尖瓣)</t>
  </si>
  <si>
    <t>320400001-1</t>
  </si>
  <si>
    <t>003204000010200-320400001-2</t>
  </si>
  <si>
    <t>003204000010200</t>
  </si>
  <si>
    <t>经皮瓣膜球囊成形术(三尖瓣)</t>
  </si>
  <si>
    <t>320400001-2</t>
  </si>
  <si>
    <t>003204000010300-320400001-3</t>
  </si>
  <si>
    <t>003204000010300</t>
  </si>
  <si>
    <t>经皮瓣膜球囊成形术(主动脉瓣)</t>
  </si>
  <si>
    <t>320400001-3</t>
  </si>
  <si>
    <t>003204000010400-320400001-4</t>
  </si>
  <si>
    <t>003204000010400</t>
  </si>
  <si>
    <t>经皮瓣膜球囊成形术(肺动脉瓣球囊成形术)</t>
  </si>
  <si>
    <t>320400001-4</t>
  </si>
  <si>
    <t>003204000010500-320400001-5</t>
  </si>
  <si>
    <t>003204000010500</t>
  </si>
  <si>
    <t>经皮瓣膜球囊成形术(房间隔穿刺术)</t>
  </si>
  <si>
    <t>320400001-5</t>
  </si>
  <si>
    <t>经皮瓣膜球囊成形术(房间膈穿刺术)</t>
  </si>
  <si>
    <t>003204000030000-320400003</t>
  </si>
  <si>
    <t>003204000030000</t>
  </si>
  <si>
    <t>先心病介入治疗</t>
  </si>
  <si>
    <t>320400003</t>
  </si>
  <si>
    <t>003204000030100-320400003-1</t>
  </si>
  <si>
    <t>003204000030100</t>
  </si>
  <si>
    <t>先心病介入治疗(动脉导管未闭)</t>
  </si>
  <si>
    <t>320400003-1</t>
  </si>
  <si>
    <t>003204000030200-320400003-2</t>
  </si>
  <si>
    <t>003204000030200</t>
  </si>
  <si>
    <t>先心病介入治疗(房室间隔缺损)</t>
  </si>
  <si>
    <t>320400003-2</t>
  </si>
  <si>
    <t>先心病介入治疗(房室间隔缺)</t>
  </si>
  <si>
    <t>003205000010000-320500001</t>
  </si>
  <si>
    <t>003205000010000</t>
  </si>
  <si>
    <t>冠状动脉造影术</t>
  </si>
  <si>
    <t>320500001</t>
  </si>
  <si>
    <t>003205000010001-320500001-1</t>
  </si>
  <si>
    <t>003205000010001</t>
  </si>
  <si>
    <t>冠状动脉造影术(同时做左心室造影加收)</t>
  </si>
  <si>
    <t>320500001-1</t>
  </si>
  <si>
    <t>003205000020000-320500002</t>
  </si>
  <si>
    <t>003205000020000</t>
  </si>
  <si>
    <t>经皮冠状动脉腔内成形术(PTCA)</t>
  </si>
  <si>
    <t>320500002</t>
  </si>
  <si>
    <t>003205000020001-320500002-1</t>
  </si>
  <si>
    <t>003205000020001</t>
  </si>
  <si>
    <t>经皮冠状动脉腔内成形术(PTCA)(扩张多支血管每支加收)</t>
  </si>
  <si>
    <t>320500002-1</t>
  </si>
  <si>
    <t>经皮冠状动脉腔内成形术(PTCA)(扩张多支血管加收20%)</t>
  </si>
  <si>
    <t>003205000030000-320500003</t>
  </si>
  <si>
    <t>003205000030000</t>
  </si>
  <si>
    <t>经皮冠状动脉内支架置入术(STENT)</t>
  </si>
  <si>
    <t>320500003</t>
  </si>
  <si>
    <t>003205000030001-320500003-1</t>
  </si>
  <si>
    <t>003205000030001</t>
  </si>
  <si>
    <t>经皮冠状动脉内支架置入术(STENT)(扩张多支血管加收)</t>
  </si>
  <si>
    <t>320500003-1</t>
  </si>
  <si>
    <t>经皮冠状动脉内支架置入术(STENT)(扩张多支血管加收20%)</t>
  </si>
  <si>
    <t>003205000040000-320500004</t>
  </si>
  <si>
    <t>003205000040000</t>
  </si>
  <si>
    <t>经皮冠状动脉腔内激光成形术(ELCA)</t>
  </si>
  <si>
    <t>320500004</t>
  </si>
  <si>
    <t>003205000040001-320500004-1</t>
  </si>
  <si>
    <t>003205000040001</t>
  </si>
  <si>
    <t>经皮冠状动脉腔内激光成形术(ELCA)(多支血管加收)</t>
  </si>
  <si>
    <t>320500004-1</t>
  </si>
  <si>
    <t>经皮冠状动脉腔内激光成形术(ELCA)(多支血管每支加收)</t>
  </si>
  <si>
    <t>003205000050000-320500005</t>
  </si>
  <si>
    <t>003205000050000</t>
  </si>
  <si>
    <t>高速冠状动脉内膜旋磨术</t>
  </si>
  <si>
    <t>320500005</t>
  </si>
  <si>
    <t>003205000050001-320500005-1</t>
  </si>
  <si>
    <t>003205000050001</t>
  </si>
  <si>
    <t>高速冠状动脉内膜旋磨术(旋磨多支血管每支加收)</t>
  </si>
  <si>
    <t>320500005-1</t>
  </si>
  <si>
    <t>高速冠状动脉内膜旋磨术(旋磨多支血管每支加收20%)</t>
  </si>
  <si>
    <t>003205000060000-320500006</t>
  </si>
  <si>
    <t>003205000060000</t>
  </si>
  <si>
    <t>定向冠脉内膜旋切术</t>
  </si>
  <si>
    <t>320500006</t>
  </si>
  <si>
    <t>003205000060001-320500006-1</t>
  </si>
  <si>
    <t>003205000060001</t>
  </si>
  <si>
    <t>定向冠脉内膜旋切术(多支血管加收)</t>
  </si>
  <si>
    <t>320500006-1</t>
  </si>
  <si>
    <t>定向冠脉内膜旋切术(旋切多支血管每支加收20%)</t>
  </si>
  <si>
    <t>003205000070000-320500007</t>
  </si>
  <si>
    <t>003205000070000</t>
  </si>
  <si>
    <t>冠脉血管内超声检查术(IVUS)</t>
  </si>
  <si>
    <t>320500007</t>
  </si>
  <si>
    <t>003205000070000-320500007-1</t>
  </si>
  <si>
    <t>320500007-1</t>
  </si>
  <si>
    <t>冠脉光学相干断层扫描(OCT)检查</t>
  </si>
  <si>
    <t>003205000080000-320500008</t>
  </si>
  <si>
    <t>003205000080000</t>
  </si>
  <si>
    <t>冠状血管内多普勒血流测量术</t>
  </si>
  <si>
    <t>320500008</t>
  </si>
  <si>
    <t>003205000080000-320500008-1</t>
  </si>
  <si>
    <t>320500008-1</t>
  </si>
  <si>
    <t>冠状动脉微循环阻力指数检查</t>
  </si>
  <si>
    <t>003205000080000-320500008-2</t>
  </si>
  <si>
    <t>320500008-2</t>
  </si>
  <si>
    <t>冠状动脉血管内压力导丝测定术</t>
  </si>
  <si>
    <t>003205000090000-HLB05901</t>
  </si>
  <si>
    <t>003205000090000</t>
  </si>
  <si>
    <t>经皮主动脉气囊反搏动术(IABP)</t>
  </si>
  <si>
    <t>HLB05901</t>
  </si>
  <si>
    <t>主动脉内球囊反搏(IABP)运行监测</t>
  </si>
  <si>
    <t>003205000100000-320500010</t>
  </si>
  <si>
    <t>003205000100000</t>
  </si>
  <si>
    <t>冠脉血管内窥镜检查术</t>
  </si>
  <si>
    <t>320500010</t>
  </si>
  <si>
    <t>003205000110000-320500011</t>
  </si>
  <si>
    <t>003205000110000</t>
  </si>
  <si>
    <t>经皮冠状动脉内溶栓术</t>
  </si>
  <si>
    <t>320500011</t>
  </si>
  <si>
    <t>003205000110000-320500011-1</t>
  </si>
  <si>
    <t>320500011-1</t>
  </si>
  <si>
    <t>经皮冠状动脉内溶栓术(每增加一根血管加收20%)</t>
  </si>
  <si>
    <t>003205000120000-320500012</t>
  </si>
  <si>
    <t>003205000120000</t>
  </si>
  <si>
    <t>经皮激光心肌血管重建术(PMR)</t>
  </si>
  <si>
    <t>320500012</t>
  </si>
  <si>
    <t>003205000120000-320500012-1</t>
  </si>
  <si>
    <t>320500012-1</t>
  </si>
  <si>
    <t>经皮激光心肌血管重建术(PMR)(每增加一根血管加收20%)</t>
  </si>
  <si>
    <t>003205000130000-320500013</t>
  </si>
  <si>
    <t>003205000130000</t>
  </si>
  <si>
    <t>冠状动脉内超声溶栓术</t>
  </si>
  <si>
    <t>320500013</t>
  </si>
  <si>
    <t>003205000130000-320500013-1</t>
  </si>
  <si>
    <t>320500013-1</t>
  </si>
  <si>
    <t>冠状动脉内超声溶栓术(每增加一根血管加收20%)</t>
  </si>
  <si>
    <t>003205000140000-320500014</t>
  </si>
  <si>
    <t>003205000140000</t>
  </si>
  <si>
    <t>冠脉内局部放射治疗术</t>
  </si>
  <si>
    <t>320500014</t>
  </si>
  <si>
    <t>003205000140000-320500014-1</t>
  </si>
  <si>
    <t>320500014-1</t>
  </si>
  <si>
    <t>冠脉内局部放射治疗术(每增加一根血管加收20%)</t>
  </si>
  <si>
    <t>003205000150000-320500015</t>
  </si>
  <si>
    <t>003205000150000</t>
  </si>
  <si>
    <t>冠脉内局部药物释放治疗术</t>
  </si>
  <si>
    <t>320500015</t>
  </si>
  <si>
    <t>003205000150000-320500015-1</t>
  </si>
  <si>
    <t>320500015-1</t>
  </si>
  <si>
    <t>冠脉内局部药物释放治疗术(每增加一根血管加收20%)</t>
  </si>
  <si>
    <t>003205000160000-320500016</t>
  </si>
  <si>
    <t>003205000160000</t>
  </si>
  <si>
    <t>肥厚型心肌病化学消融术</t>
  </si>
  <si>
    <t>320500016</t>
  </si>
  <si>
    <t>003206000010000-320600001</t>
  </si>
  <si>
    <t>003206000010000</t>
  </si>
  <si>
    <t>经股动脉插管全脑动脉造影术</t>
  </si>
  <si>
    <t>320600001</t>
  </si>
  <si>
    <t>经动脉插管全脑动脉造影术</t>
  </si>
  <si>
    <t>003206000020000-320600002</t>
  </si>
  <si>
    <t>003206000020000</t>
  </si>
  <si>
    <t>单纯脑动静脉瘘栓塞术</t>
  </si>
  <si>
    <t>320600002</t>
  </si>
  <si>
    <t>003206000020000-320600002-1</t>
  </si>
  <si>
    <t>320600002-1</t>
  </si>
  <si>
    <t>单纯脑动静脉瘘栓塞术(每增加一根血管加收20%)</t>
  </si>
  <si>
    <t>003206000030000-320600003</t>
  </si>
  <si>
    <t>003206000030000</t>
  </si>
  <si>
    <t>经皮穿刺脑血管腔内球囊成形术</t>
  </si>
  <si>
    <t>320600003</t>
  </si>
  <si>
    <t>003206000030000-320600003-1</t>
  </si>
  <si>
    <t>320600003-1</t>
  </si>
  <si>
    <t>经皮穿刺脑血管腔内球囊成形术(每增加一根血管加收20%)</t>
  </si>
  <si>
    <t>003206000040000-320600004</t>
  </si>
  <si>
    <t>003206000040000</t>
  </si>
  <si>
    <t>经皮穿刺脑血管腔内支架置入术</t>
  </si>
  <si>
    <t>320600004</t>
  </si>
  <si>
    <t>经皮穿刺脑血管腔内支架植入术</t>
  </si>
  <si>
    <t>003206000040000-320600004-1</t>
  </si>
  <si>
    <t>320600004-1</t>
  </si>
  <si>
    <t>经皮穿刺脑血管腔内支架植入术(每增加一根血管加收20%)</t>
  </si>
  <si>
    <t>003206000050000-320600005</t>
  </si>
  <si>
    <t>003206000050000</t>
  </si>
  <si>
    <t>经皮穿刺脑血管腔内溶栓术</t>
  </si>
  <si>
    <t>320600005</t>
  </si>
  <si>
    <t>003206000050000-320600005-1</t>
  </si>
  <si>
    <t>320600005-1</t>
  </si>
  <si>
    <t>经皮穿刺脑血管腔内溶栓术(每增加一根血管加收20%)</t>
  </si>
  <si>
    <t>003206000060000-320600006</t>
  </si>
  <si>
    <t>003206000060000</t>
  </si>
  <si>
    <t>经皮穿刺脑血管腔内化疗术</t>
  </si>
  <si>
    <t>320600006</t>
  </si>
  <si>
    <t>003206000060000-320600006-1</t>
  </si>
  <si>
    <t>320600006-1</t>
  </si>
  <si>
    <t>经皮穿刺脑血管腔内化疗术(每增加一根血管加收20%)</t>
  </si>
  <si>
    <t>003206000080000-320600008</t>
  </si>
  <si>
    <t>003206000080000</t>
  </si>
  <si>
    <t>颅内动脉瘤栓塞术</t>
  </si>
  <si>
    <t>320600008</t>
  </si>
  <si>
    <t>003206000080000-320600008-1</t>
  </si>
  <si>
    <t>320600008-1</t>
  </si>
  <si>
    <t>颅内动脉瘤栓塞术(每增加一根血管加收20%)</t>
  </si>
  <si>
    <t>003206000090000-320600009</t>
  </si>
  <si>
    <t>003206000090000</t>
  </si>
  <si>
    <t>脑及颅内血管畸形栓塞术</t>
  </si>
  <si>
    <t>320600009</t>
  </si>
  <si>
    <t>脑及颅面血管畸形栓塞术</t>
  </si>
  <si>
    <t>003206000090000-320600009-1</t>
  </si>
  <si>
    <t>320600009-1</t>
  </si>
  <si>
    <t>脑及颅面血管畸形栓塞术(每增加一根血管加收20%)</t>
  </si>
  <si>
    <t>003206000100000-320600010</t>
  </si>
  <si>
    <t>003206000100000</t>
  </si>
  <si>
    <t>脊髓动脉造影术</t>
  </si>
  <si>
    <t>320600010</t>
  </si>
  <si>
    <t>003206000100000-320600010-1</t>
  </si>
  <si>
    <t>320600010-1</t>
  </si>
  <si>
    <t>脊髓动脉造影术(每增加一根血管加收20%)</t>
  </si>
  <si>
    <t>003206000110000-320600011</t>
  </si>
  <si>
    <t>003206000110000</t>
  </si>
  <si>
    <t>脊髓血管畸形栓塞术</t>
  </si>
  <si>
    <t>320600011</t>
  </si>
  <si>
    <t>003206000110000-320600011-1</t>
  </si>
  <si>
    <t>320600011-1</t>
  </si>
  <si>
    <t>脊髓血管畸形栓塞术(每增加一根血管加收20%)</t>
  </si>
  <si>
    <t>343300000010000-330000000-3</t>
  </si>
  <si>
    <t>343300000010000</t>
  </si>
  <si>
    <t>辅助操作</t>
  </si>
  <si>
    <t>330000000-3</t>
  </si>
  <si>
    <t>手术使用宫腔镜加收费</t>
  </si>
  <si>
    <t>343300000010000-330000000-4</t>
  </si>
  <si>
    <t>330000000-4</t>
  </si>
  <si>
    <t>手术使用膀胱镜加收费</t>
  </si>
  <si>
    <t>343300000010000-330000000-5</t>
  </si>
  <si>
    <t>330000000-5</t>
  </si>
  <si>
    <t>手术使用鼻腔内窥镜、耳内窥镜、脑立体定向仪加收费</t>
  </si>
  <si>
    <t>343300000010000-330000000-6</t>
  </si>
  <si>
    <t>330000000-6</t>
  </si>
  <si>
    <t>手术使用脑室镜、颅内镜加收费</t>
  </si>
  <si>
    <t>343300000010000-330000000-19</t>
  </si>
  <si>
    <t>330000000-19</t>
  </si>
  <si>
    <t>手术使用关节镜加收费</t>
  </si>
  <si>
    <t>343300000010000-330000000-20</t>
  </si>
  <si>
    <t>330000000-20</t>
  </si>
  <si>
    <t>手术使用椎间盘镜加收费</t>
  </si>
  <si>
    <t>003301000170000-330100017</t>
  </si>
  <si>
    <t>003301000170000</t>
  </si>
  <si>
    <t>体外循环</t>
  </si>
  <si>
    <t>003301000170001-330100017-1</t>
  </si>
  <si>
    <t>003301000170001</t>
  </si>
  <si>
    <t>体外循环(每增加1小时酌情加收)</t>
  </si>
  <si>
    <t>330100017-1</t>
  </si>
  <si>
    <t>体外循环(每增加1小时加收)</t>
  </si>
  <si>
    <t>003301000180000-330100018</t>
  </si>
  <si>
    <t>003301000180000</t>
  </si>
  <si>
    <t>镇痛泵体内置入术</t>
  </si>
  <si>
    <t>330100018</t>
  </si>
  <si>
    <t>003301000180000-HBQ62101</t>
  </si>
  <si>
    <t>HBQ62101</t>
  </si>
  <si>
    <t>椎管内镇痛装置置入术</t>
  </si>
  <si>
    <t>003301000180000-HBQ64101</t>
  </si>
  <si>
    <t>HBQ64101</t>
  </si>
  <si>
    <t>椎管内镇痛装置取出术</t>
  </si>
  <si>
    <t>003301000180000-HBS64301</t>
  </si>
  <si>
    <t>HBS64301</t>
  </si>
  <si>
    <t>脊髓电刺激电极取出术</t>
  </si>
  <si>
    <t>003301000180000-HBS64301-1</t>
  </si>
  <si>
    <t>HBS64301-1</t>
  </si>
  <si>
    <t>脊髓电刺激电极取出术(双侧加收)</t>
  </si>
  <si>
    <t>003301000180000-HBS99301</t>
  </si>
  <si>
    <t>HBS99301</t>
  </si>
  <si>
    <t>脊髓电刺激器镇痛术</t>
  </si>
  <si>
    <t>003301000180000-HBS99302</t>
  </si>
  <si>
    <t>HBS99302</t>
  </si>
  <si>
    <t>经皮穿刺脊髓电刺激镇痛术</t>
  </si>
  <si>
    <t>003301000180000-HBS99302-1</t>
  </si>
  <si>
    <t>HBS99302-1</t>
  </si>
  <si>
    <t>经皮穿刺脊髓电刺激镇痛术(双侧加收)</t>
  </si>
  <si>
    <t>003301000100000-330100019</t>
  </si>
  <si>
    <t>003301000100000</t>
  </si>
  <si>
    <t>硬膜外连续镇痛</t>
  </si>
  <si>
    <t>330100019</t>
  </si>
  <si>
    <t>硬膜外皮下隧道置管镇痛术</t>
  </si>
  <si>
    <t>003302010010000-330201001</t>
  </si>
  <si>
    <t>003302010010000</t>
  </si>
  <si>
    <t>头皮肿物切除术</t>
  </si>
  <si>
    <t>330201001</t>
  </si>
  <si>
    <t>003302010010000-330201001-1</t>
  </si>
  <si>
    <t>330201001-1</t>
  </si>
  <si>
    <t>头皮肿物切除术(第二项手术加收75%)</t>
  </si>
  <si>
    <t>003302010010000-330201001-2</t>
  </si>
  <si>
    <t>330201001-2</t>
  </si>
  <si>
    <t>头皮肿物切除术(第三项及以上手术加收60%)</t>
  </si>
  <si>
    <t>003302010010001-330201001-3</t>
  </si>
  <si>
    <t>003302010010001</t>
  </si>
  <si>
    <t>头皮肿物切除术(直径大于4cm酌情加收)</t>
  </si>
  <si>
    <t>330201001-3</t>
  </si>
  <si>
    <t>头皮肿物切除术(直径大于4CM加收)</t>
  </si>
  <si>
    <t>003302010020000-330201002</t>
  </si>
  <si>
    <t>003302010020000</t>
  </si>
  <si>
    <t>颅骨骨瘤切除术</t>
  </si>
  <si>
    <t>330201002</t>
  </si>
  <si>
    <t>003302010020000-330201002-1</t>
  </si>
  <si>
    <t>330201002-1</t>
  </si>
  <si>
    <t>颅骨骨瘤切除术(第二项手术加收75%)</t>
  </si>
  <si>
    <t>003302010020000-330201002-2</t>
  </si>
  <si>
    <t>330201002-2</t>
  </si>
  <si>
    <t>颅骨骨瘤切除术(第三项及以上手术加收60%)</t>
  </si>
  <si>
    <t>003302010030000-330201003</t>
  </si>
  <si>
    <t>003302010030000</t>
  </si>
  <si>
    <t>帽状腱膜下血肿切开引流术</t>
  </si>
  <si>
    <t>330201003</t>
  </si>
  <si>
    <t>帽状腱膜下血肿或脓肿切开引流术</t>
  </si>
  <si>
    <t>003302010030000-330201003-1</t>
  </si>
  <si>
    <t>330201003-1</t>
  </si>
  <si>
    <t>帽状腱膜下血肿或脓肿切开引流术(第二项手术加收75%)</t>
  </si>
  <si>
    <t>003302010030000-330201003-2</t>
  </si>
  <si>
    <t>330201003-2</t>
  </si>
  <si>
    <t>帽状腱膜下血肿或脓肿切开引流术(第三项及以上手术加收60%)</t>
  </si>
  <si>
    <t>003302010030100-330201003-3</t>
  </si>
  <si>
    <t>003302010030100</t>
  </si>
  <si>
    <t>帽状腱膜下血肿切开引流术(脓肿切开引流)</t>
  </si>
  <si>
    <t>330201003-3</t>
  </si>
  <si>
    <t>帽状腱膜下血肿或脓肿切开引流术(脓肿切开引流)</t>
  </si>
  <si>
    <t>003302010030100-330201003-4</t>
  </si>
  <si>
    <t>330201003-4</t>
  </si>
  <si>
    <t>帽状腱膜下血肿或脓肿切开引流术(脓肿切开引流)(第二项手术加收75%)</t>
  </si>
  <si>
    <t>003302010030100-330201003-5</t>
  </si>
  <si>
    <t>330201003-5</t>
  </si>
  <si>
    <t>帽状腱膜下血肿或脓肿切开引流术(脓肿切开引流)(第三项及以上手术加收60%)</t>
  </si>
  <si>
    <t>003302010040000-330201004</t>
  </si>
  <si>
    <t>003302010040000</t>
  </si>
  <si>
    <t>颅内硬膜外血肿引流术</t>
  </si>
  <si>
    <t>330201004</t>
  </si>
  <si>
    <t>003302010040000-330201004-1</t>
  </si>
  <si>
    <t>330201004-1</t>
  </si>
  <si>
    <t>颅内硬膜外血肿引流术(第二项手术加收75%)</t>
  </si>
  <si>
    <t>003302010040000-330201004-1-1</t>
  </si>
  <si>
    <t>330201004-1-1</t>
  </si>
  <si>
    <t>颅内硬膜外血肿引流术(第二项手术加收75%)(6岁以下儿童加收)</t>
  </si>
  <si>
    <t>003302010040000-330201004-2</t>
  </si>
  <si>
    <t>330201004-2</t>
  </si>
  <si>
    <t>颅内硬膜外血肿引流术(第三项及以上手术加收60%)</t>
  </si>
  <si>
    <t>003302010040000-330201004-2-1</t>
  </si>
  <si>
    <t>330201004-2-1</t>
  </si>
  <si>
    <t>颅内硬膜外血肿引流术(第三项及以上手术加收60%)(6岁以下儿童加收)</t>
  </si>
  <si>
    <t>003302010040100-330201004-3</t>
  </si>
  <si>
    <t>003302010040100</t>
  </si>
  <si>
    <t>颅内硬膜外血肿引流术(脓肿引流)</t>
  </si>
  <si>
    <t>330201004-3</t>
  </si>
  <si>
    <t>颅内硬膜外血肿引流术(脓肿切开引流)</t>
  </si>
  <si>
    <t>003302010040100-330201004-3-1</t>
  </si>
  <si>
    <t>330201004-3-1</t>
  </si>
  <si>
    <t>颅内硬膜外血肿引流术(脓肿切开引流)(6岁以下儿童加收)</t>
  </si>
  <si>
    <t>003302010040100-330201004-4</t>
  </si>
  <si>
    <t>330201004-4</t>
  </si>
  <si>
    <t>颅内硬膜外血肿引流术(脓肿切开引流)(第二项手术加收75%)</t>
  </si>
  <si>
    <t>003302010040100-330201004-4-1</t>
  </si>
  <si>
    <t>330201004-4-1</t>
  </si>
  <si>
    <t>颅内硬膜外血肿引流术(脓肿切开引流)(第二项手术加收75%)(6岁以下儿童加收)</t>
  </si>
  <si>
    <t>003302010040100-330201004-5</t>
  </si>
  <si>
    <t>330201004-5</t>
  </si>
  <si>
    <t>颅内硬膜外血肿引流术(脓肿切开引流)(第三项及以上手术加收60%)</t>
  </si>
  <si>
    <t>003302010040100-330201004-6-1</t>
  </si>
  <si>
    <t>330201004-6-1</t>
  </si>
  <si>
    <t>颅内硬膜外血肿引流术(脓肿切开引流)(第三项及以上手术加收60%)(6岁以下儿童加收)</t>
  </si>
  <si>
    <t>003302010040000-330201004-7</t>
  </si>
  <si>
    <t>330201004-7</t>
  </si>
  <si>
    <t>颅内硬膜外血肿引流术(6岁以下儿童加收)</t>
  </si>
  <si>
    <t>003302010050000-330201005</t>
  </si>
  <si>
    <t>003302010050000</t>
  </si>
  <si>
    <t>脑脓肿穿刺引流术</t>
  </si>
  <si>
    <t>330201005</t>
  </si>
  <si>
    <t>003302010050000-330201005-1</t>
  </si>
  <si>
    <t>330201005-1</t>
  </si>
  <si>
    <t>脑脓肿穿刺引流术(第二项手术加收75%)</t>
  </si>
  <si>
    <t>003302010050000-330201005-1-1</t>
  </si>
  <si>
    <t>330201005-1-1</t>
  </si>
  <si>
    <t>脑脓肿穿刺引流术(第二项手术加收75%)(6岁以下儿童加收)</t>
  </si>
  <si>
    <t>003302010050000-330201005-2</t>
  </si>
  <si>
    <t>330201005-2</t>
  </si>
  <si>
    <t>脑脓肿穿刺引流术(第三项及以上手术加收60%)</t>
  </si>
  <si>
    <t>003302010050000-330201005-2-1</t>
  </si>
  <si>
    <t>330201005-2-1</t>
  </si>
  <si>
    <t>脑脓肿穿刺引流术(第三项及以上手术加收60%)(6岁以下儿童加收)</t>
  </si>
  <si>
    <t>003302010050000-330201005-3</t>
  </si>
  <si>
    <t>330201005-3</t>
  </si>
  <si>
    <t>脑脓肿穿刺引流术(6岁以下儿童加收)</t>
  </si>
  <si>
    <t>003302010060000-330201006</t>
  </si>
  <si>
    <t>003302010060000</t>
  </si>
  <si>
    <t>开放性颅脑损伤清除术</t>
  </si>
  <si>
    <t>330201006</t>
  </si>
  <si>
    <t>003302010060000-330201006-1</t>
  </si>
  <si>
    <t>330201006-1</t>
  </si>
  <si>
    <t>开放性颅脑损伤清除术(第二项手术加收75%)</t>
  </si>
  <si>
    <t>003302010060001-330201006-1-1</t>
  </si>
  <si>
    <t>003302010060001</t>
  </si>
  <si>
    <t>开放性颅脑损伤清除术(静脉窦破裂手术酌情加收)</t>
  </si>
  <si>
    <t>330201006-1-1</t>
  </si>
  <si>
    <t>开放性颅脑损伤清除术(第二项手术加收75%)(6岁以下儿童加收)</t>
  </si>
  <si>
    <t>003302010060001-330201006-2</t>
  </si>
  <si>
    <t>330201006-2</t>
  </si>
  <si>
    <t>开放性颅脑损伤清除术(第三项及以上手术加收60%)</t>
  </si>
  <si>
    <t>003302010060001-330201006-2-1</t>
  </si>
  <si>
    <t>330201006-2-1</t>
  </si>
  <si>
    <t>开放性颅脑损伤清除术(第三项及以上手术加收60%)(6岁以下儿童加收)</t>
  </si>
  <si>
    <t>003302010060100-330201006-3</t>
  </si>
  <si>
    <t>003302010060100</t>
  </si>
  <si>
    <t>开放性颅脑损伤清除术(火器伤)</t>
  </si>
  <si>
    <t>330201006-3</t>
  </si>
  <si>
    <t>003302010060100-330201006-3-1</t>
  </si>
  <si>
    <t>330201006-3-1</t>
  </si>
  <si>
    <t>开放性颅脑损伤清除术(火器伤)(6岁以下儿童加收)</t>
  </si>
  <si>
    <t>003302010060100-330201006-4</t>
  </si>
  <si>
    <t>330201006-4</t>
  </si>
  <si>
    <t>开放性颅脑损伤清除术(火器伤)(第二项手术加收75%)</t>
  </si>
  <si>
    <t>003302010060100-330201006-4-1</t>
  </si>
  <si>
    <t>330201006-4-1</t>
  </si>
  <si>
    <t>开放性颅脑损伤清除术(火器伤)(第二项手术加收75%)(6岁以下儿童加收)</t>
  </si>
  <si>
    <t>003302010060100-330201006-5</t>
  </si>
  <si>
    <t>330201006-5</t>
  </si>
  <si>
    <t>开放性颅脑损伤清除术(火器伤)(第三项及以上手术加收60%)</t>
  </si>
  <si>
    <t>003302010060100-330201006-5-1</t>
  </si>
  <si>
    <t>330201006-5-1</t>
  </si>
  <si>
    <t>开放性颅脑损伤清除术(火器伤)(第三项及以上手术加收60%)(6岁以下儿童加收)</t>
  </si>
  <si>
    <t>003302010060001-330201006-6</t>
  </si>
  <si>
    <t>330201006-6</t>
  </si>
  <si>
    <t>开放性颅脑损伤清除术(6岁以下儿童加收)</t>
  </si>
  <si>
    <t>003302010060001-330201006-7</t>
  </si>
  <si>
    <t>330201006-7</t>
  </si>
  <si>
    <t>开放性颅脑损伤清除术(静脉窦破裂手术加收)</t>
  </si>
  <si>
    <t>003302010070000-330201007</t>
  </si>
  <si>
    <t>003302010070000</t>
  </si>
  <si>
    <t>颅骨凹陷骨折复位术</t>
  </si>
  <si>
    <t>330201007</t>
  </si>
  <si>
    <t>003302010070000-330201007-1</t>
  </si>
  <si>
    <t>330201007-1</t>
  </si>
  <si>
    <t>颅骨凹陷骨折复位术(第二项手术加收75%)</t>
  </si>
  <si>
    <t>003302010070000-330201007-1-1</t>
  </si>
  <si>
    <t>330201007-1-1</t>
  </si>
  <si>
    <t>颅骨凹陷骨折复位术(第二项手术加收75%)(6岁以下儿童加收)</t>
  </si>
  <si>
    <t>003302010070000-330201007-2</t>
  </si>
  <si>
    <t>330201007-2</t>
  </si>
  <si>
    <t>颅骨凹陷骨折复位术(第三项及以上手术加收60%)</t>
  </si>
  <si>
    <t>003302010070000-330201007-2-1</t>
  </si>
  <si>
    <t>330201007-2-1</t>
  </si>
  <si>
    <t>颅骨凹陷骨折复位术(第三项及以上手术加收60%)(6岁以下儿童加收)</t>
  </si>
  <si>
    <t>003302010070000-330201007-3</t>
  </si>
  <si>
    <t>330201007-3</t>
  </si>
  <si>
    <t>颅骨凹陷骨折复位术(6岁以下儿童加收)</t>
  </si>
  <si>
    <t>003302010080000-330201008</t>
  </si>
  <si>
    <t>003302010080000</t>
  </si>
  <si>
    <t>去颅骨骨瓣减压术</t>
  </si>
  <si>
    <t>330201008</t>
  </si>
  <si>
    <t>003302010080000-330201008-1</t>
  </si>
  <si>
    <t>330201008-1</t>
  </si>
  <si>
    <t>去颅骨骨瓣减压术(第二项手术加收75%)</t>
  </si>
  <si>
    <t>003302010080000-330201008-1-1</t>
  </si>
  <si>
    <t>330201008-1-1</t>
  </si>
  <si>
    <t>去颅骨骨瓣减压术(第二项手术加收75%)(6岁以下儿童加收)</t>
  </si>
  <si>
    <t>003302010080000-330201008-2</t>
  </si>
  <si>
    <t>330201008-2</t>
  </si>
  <si>
    <t>去颅骨骨瓣减压术(第三项及以上手术加收60%)</t>
  </si>
  <si>
    <t>003302010080000-330201008-2-1</t>
  </si>
  <si>
    <t>330201008-2-1</t>
  </si>
  <si>
    <t>去颅骨骨瓣减压术(第三项及以上手术加收60%)(6岁以下儿童加收)</t>
  </si>
  <si>
    <t>003302010080000-330201008-3</t>
  </si>
  <si>
    <t>330201008-3</t>
  </si>
  <si>
    <t>去颅骨骨瓣减压术(6岁以下儿童加收)</t>
  </si>
  <si>
    <t>003302010090000-330201009</t>
  </si>
  <si>
    <t>003302010090000</t>
  </si>
  <si>
    <t>颅骨修补术</t>
  </si>
  <si>
    <t>330201009</t>
  </si>
  <si>
    <t>003302010090000-330201009-1</t>
  </si>
  <si>
    <t>330201009-1</t>
  </si>
  <si>
    <t>颅骨修补术(第二项手术加收75%)</t>
  </si>
  <si>
    <t>003302010090000-330201009-1-1</t>
  </si>
  <si>
    <t>330201009-1-1</t>
  </si>
  <si>
    <t>颅骨修补术(第二项手术加收75%)(6岁以下儿童加收)</t>
  </si>
  <si>
    <t>003302010090000-330201009-2</t>
  </si>
  <si>
    <t>330201009-2</t>
  </si>
  <si>
    <t>颅骨修补术(第三项及以上手术加收60%)</t>
  </si>
  <si>
    <t>003302010090000-330201009-2-1</t>
  </si>
  <si>
    <t>330201009-2-1</t>
  </si>
  <si>
    <t>颅骨修补术(第三项及以上手术加收60%)(6岁以下儿童加收)</t>
  </si>
  <si>
    <t>003302010090000-330201009-6</t>
  </si>
  <si>
    <t>330201009-6</t>
  </si>
  <si>
    <t>颅骨修补术(6岁以下儿童加收)</t>
  </si>
  <si>
    <t>003302010090100-330201009-3</t>
  </si>
  <si>
    <t>003302010090100</t>
  </si>
  <si>
    <t>颅骨修补术(假体植入)</t>
  </si>
  <si>
    <t>330201009-3</t>
  </si>
  <si>
    <t>003302010090100-330201009-3-1</t>
  </si>
  <si>
    <t>330201009-3-1</t>
  </si>
  <si>
    <t>颅骨修补术(假体植入)(6岁以下儿童加收)</t>
  </si>
  <si>
    <t>003302010090100-330201009-4</t>
  </si>
  <si>
    <t>330201009-4</t>
  </si>
  <si>
    <t>颅骨修补术(假体植入)(第二项手术加收75%)</t>
  </si>
  <si>
    <t>003302010090100-330201009-4-1</t>
  </si>
  <si>
    <t>330201009-4-1</t>
  </si>
  <si>
    <t>颅骨修补术(假体植入)(第二项手术加收75%)(6岁以下儿童加收)</t>
  </si>
  <si>
    <t>003302010090100-330201009-5</t>
  </si>
  <si>
    <t>330201009-5</t>
  </si>
  <si>
    <t>颅骨修补术(假体植入)(第三项及以上手术加收60%)</t>
  </si>
  <si>
    <t>003302010090100-330201009-5-1</t>
  </si>
  <si>
    <t>330201009-5-1</t>
  </si>
  <si>
    <t>颅骨修补术(假体植入)(第三项及以上手术加收60%)(6岁以下儿童加收)</t>
  </si>
  <si>
    <t>003302010100000-330201010</t>
  </si>
  <si>
    <t>003302010100000</t>
  </si>
  <si>
    <t>颅骨钻孔探查术</t>
  </si>
  <si>
    <t>330201010</t>
  </si>
  <si>
    <t>003302010100000-330201010-1</t>
  </si>
  <si>
    <t>330201010-1</t>
  </si>
  <si>
    <t>颅骨钻孔探查术(第二项手术加收75%)</t>
  </si>
  <si>
    <t>003302010100000-330201010-1-1</t>
  </si>
  <si>
    <t>330201010-1-1</t>
  </si>
  <si>
    <t>颅骨钻孔探查术(第二项手术加收75%)(6岁以下儿童加收)</t>
  </si>
  <si>
    <t>003302010100000-330201010-2</t>
  </si>
  <si>
    <t>330201010-2</t>
  </si>
  <si>
    <t>颅骨钻孔探查术(第三项及以上手术加收60%)</t>
  </si>
  <si>
    <t>003302010100000-330201010-2-1</t>
  </si>
  <si>
    <t>330201010-2-1</t>
  </si>
  <si>
    <t>颅骨钻孔探查术(第三项及以上手术加收60%)(6岁以下儿童加收)</t>
  </si>
  <si>
    <t>003302010100001-330201010-3</t>
  </si>
  <si>
    <t>003302010100001</t>
  </si>
  <si>
    <t>颅骨钻孔探查术(两孔以上酌情加收)</t>
  </si>
  <si>
    <t>330201010-3</t>
  </si>
  <si>
    <t>颅骨钻孔探查术(两孔以上加收)</t>
  </si>
  <si>
    <t>003302010100001-330201010-3-1</t>
  </si>
  <si>
    <t>330201010-3-1</t>
  </si>
  <si>
    <t>颅骨钻孔探查术(两孔以上6岁以下儿童加收)</t>
  </si>
  <si>
    <t>003302010100000-330201010-4</t>
  </si>
  <si>
    <t>330201010-4</t>
  </si>
  <si>
    <t>颅骨钻孔探查术(6岁以下儿童加收)</t>
  </si>
  <si>
    <t>003302010110000-330201011</t>
  </si>
  <si>
    <t>003302010110000</t>
  </si>
  <si>
    <t>经颅眶肿瘤切除术</t>
  </si>
  <si>
    <t>330201011</t>
  </si>
  <si>
    <t>003302010110000-330201011-1</t>
  </si>
  <si>
    <t>330201011-1</t>
  </si>
  <si>
    <t>经颅眶肿瘤切除术(第二项手术加收75%)</t>
  </si>
  <si>
    <t>003302010110000-330201011-2</t>
  </si>
  <si>
    <t>330201011-2</t>
  </si>
  <si>
    <t>经颅眶肿瘤切除术(第三项及以上手术加收60%)</t>
  </si>
  <si>
    <t>003302010120000-330201012</t>
  </si>
  <si>
    <t>003302010120000</t>
  </si>
  <si>
    <t>经颅内镜活检术</t>
  </si>
  <si>
    <t>330201012</t>
  </si>
  <si>
    <t>003302010120000-330201012-1</t>
  </si>
  <si>
    <t>330201012-1</t>
  </si>
  <si>
    <t>经颅内镜活检术(第二项手术加收75%)</t>
  </si>
  <si>
    <t>003302010120000-330201012-1-1</t>
  </si>
  <si>
    <t>330201012-1-1</t>
  </si>
  <si>
    <t>经颅内镜活检术(第二项手术加收75%)(6岁以下儿童加收)</t>
  </si>
  <si>
    <t>003302010120000-330201012-2</t>
  </si>
  <si>
    <t>330201012-2</t>
  </si>
  <si>
    <t>经颅内镜活检术(第三项及以上手术加收60%)</t>
  </si>
  <si>
    <t>003302010120000-330201012-2-1</t>
  </si>
  <si>
    <t>330201012-2-1</t>
  </si>
  <si>
    <t>经颅内镜活检术(第三项及以上手术加收60%)(6岁以下儿童加收)</t>
  </si>
  <si>
    <t>003302010120000-330201012-3</t>
  </si>
  <si>
    <t>330201012-3</t>
  </si>
  <si>
    <t>经颅内镜活检术(6岁以下儿童加收)</t>
  </si>
  <si>
    <t>003302010130000-330201013</t>
  </si>
  <si>
    <t>003302010130000</t>
  </si>
  <si>
    <t>慢性硬膜下血肿钻孔术</t>
  </si>
  <si>
    <t>330201013</t>
  </si>
  <si>
    <t>003302010130000-330201013-1</t>
  </si>
  <si>
    <t>330201013-1</t>
  </si>
  <si>
    <t>慢性硬膜下血肿钻孔术(第二项手术加收75%)</t>
  </si>
  <si>
    <t>003302010130000-330201013-1-1</t>
  </si>
  <si>
    <t>330201013-1-1</t>
  </si>
  <si>
    <t>慢性硬膜下血肿钻孔术(第二项手术加收75%)(6岁以下儿童加收)</t>
  </si>
  <si>
    <t>003302010130000-330201013-2</t>
  </si>
  <si>
    <t>330201013-2</t>
  </si>
  <si>
    <t>慢性硬膜下血肿钻孔术(第三项及以上手术加收60%)</t>
  </si>
  <si>
    <t>003302010130000-330201013-2-1</t>
  </si>
  <si>
    <t>330201013-2-1</t>
  </si>
  <si>
    <t>慢性硬膜下血肿钻孔术(第三项及以上手术加收60%)(6岁以下儿童加收)</t>
  </si>
  <si>
    <t>003302010130100-330201013-3</t>
  </si>
  <si>
    <t>003302010130100</t>
  </si>
  <si>
    <t>慢性硬膜下血肿钻孔术(高血压脑出血碎吸术)</t>
  </si>
  <si>
    <t>330201013-3</t>
  </si>
  <si>
    <t>003302010130100-330201013-3-1</t>
  </si>
  <si>
    <t>330201013-3-1</t>
  </si>
  <si>
    <t>慢性硬膜下血肿钻孔术(高血压脑出血碎吸术)(6岁以下儿童加收)</t>
  </si>
  <si>
    <t>003302010130100-330201013-4</t>
  </si>
  <si>
    <t>330201013-4</t>
  </si>
  <si>
    <t>慢性硬膜下血肿钻孔术(高血压脑出血碎吸术)(第二项手术加收75%)</t>
  </si>
  <si>
    <t>003302010130100-330201013-4-1</t>
  </si>
  <si>
    <t>330201013-4-1</t>
  </si>
  <si>
    <t>慢性硬膜下血肿钻孔术(高血压脑出血碎吸术)(第二项手术加收75%)(6岁以下儿童加收)</t>
  </si>
  <si>
    <t>003302010130100-330201013-5</t>
  </si>
  <si>
    <t>330201013-5</t>
  </si>
  <si>
    <t>慢性硬膜下血肿钻孔术(高血压脑出血碎吸术)(第三项及以上手术加收60%)</t>
  </si>
  <si>
    <t>003302010130100-330201013-5-1</t>
  </si>
  <si>
    <t>330201013-5-1</t>
  </si>
  <si>
    <t>慢性硬膜下血肿钻孔术(高血压脑出血碎吸术)(第三项及以上手术加收60%)(6岁以下儿童加收)</t>
  </si>
  <si>
    <t>003302010130000-330201013-6</t>
  </si>
  <si>
    <t>330201013-6</t>
  </si>
  <si>
    <t>慢性硬膜下血肿钻孔术(6岁以下儿童加收)</t>
  </si>
  <si>
    <t>003302010140000-330201014</t>
  </si>
  <si>
    <t>003302010140000</t>
  </si>
  <si>
    <t>颅内多发血肿清除术</t>
  </si>
  <si>
    <t>330201014</t>
  </si>
  <si>
    <t>003302010140000-330201014-1</t>
  </si>
  <si>
    <t>330201014-1</t>
  </si>
  <si>
    <t>颅内多发血肿清除术(第二项手术加收75%)</t>
  </si>
  <si>
    <t>003302010140000-330201014-2</t>
  </si>
  <si>
    <t>330201014-2</t>
  </si>
  <si>
    <t>颅内多发血肿清除术(第三项及以上手术加收60%)</t>
  </si>
  <si>
    <t>003302010140001-330201014-3</t>
  </si>
  <si>
    <t>003302010140001</t>
  </si>
  <si>
    <t>颅内多发血肿清除术(非同一部位血肿酌情加收)</t>
  </si>
  <si>
    <t>330201014-3</t>
  </si>
  <si>
    <t>颅内多发血肿清除术(非同一部位血肿加收)</t>
  </si>
  <si>
    <t>003302010150000-330201015</t>
  </si>
  <si>
    <t>003302010150000</t>
  </si>
  <si>
    <t>颅内血肿清除术</t>
  </si>
  <si>
    <t>330201015</t>
  </si>
  <si>
    <t>003302010150000-330201015-1</t>
  </si>
  <si>
    <t>330201015-1</t>
  </si>
  <si>
    <t>颅内血肿清除术(第二项手术加收75%)</t>
  </si>
  <si>
    <t>003302010150000-330201015-1-1</t>
  </si>
  <si>
    <t>330201015-1-1</t>
  </si>
  <si>
    <t>颅内血肿清除术(第二项手术加收75%)(6岁以下儿童加收)</t>
  </si>
  <si>
    <t>003302010150000-330201015-2</t>
  </si>
  <si>
    <t>330201015-2</t>
  </si>
  <si>
    <t>颅内血肿清除术(第三项及以上手术加收60%)</t>
  </si>
  <si>
    <t>003302010150000-330201015-2-1</t>
  </si>
  <si>
    <t>330201015-2-1</t>
  </si>
  <si>
    <t>颅内血肿清除术(第三项及以上手术加收60%)(6岁以下儿童加收)</t>
  </si>
  <si>
    <t>003302010150100-330201015-3</t>
  </si>
  <si>
    <t>003302010150100</t>
  </si>
  <si>
    <t>颅内血肿清除术(单纯硬膜外血肿清除术)</t>
  </si>
  <si>
    <t>330201015-3</t>
  </si>
  <si>
    <t>颅内血肿清除术(单纯硬膜外)</t>
  </si>
  <si>
    <t>003302010150100-330201015-3-1</t>
  </si>
  <si>
    <t>330201015-3-1</t>
  </si>
  <si>
    <t>颅内血肿清除术(单纯硬膜外)(6岁以下儿童加收)</t>
  </si>
  <si>
    <t>003302010150100-330201015-4</t>
  </si>
  <si>
    <t>330201015-4</t>
  </si>
  <si>
    <t>颅内血肿清除术(单纯硬膜外)(第二项手术加收75%)</t>
  </si>
  <si>
    <t>003302010150100-330201015-4-1</t>
  </si>
  <si>
    <t>330201015-4-1</t>
  </si>
  <si>
    <t>颅内血肿清除术(单纯硬膜外)(第二项手术加收75%)(6岁以下儿童加收)</t>
  </si>
  <si>
    <t>003302010150100-330201015-5</t>
  </si>
  <si>
    <t>330201015-5</t>
  </si>
  <si>
    <t>颅内血肿清除术(单纯硬膜外)(第三项及以上手术加收60%)</t>
  </si>
  <si>
    <t>003302010150100-330201015-5-1</t>
  </si>
  <si>
    <t>330201015-5-1</t>
  </si>
  <si>
    <t>颅内血肿清除术(单纯硬膜外)(第三项及以上手术加收60%)(6岁以下儿童加收)</t>
  </si>
  <si>
    <t>003302010150200-330201015-6</t>
  </si>
  <si>
    <t>003302010150200</t>
  </si>
  <si>
    <t>颅内血肿清除术(硬膜下血肿清除术)</t>
  </si>
  <si>
    <t>330201015-6</t>
  </si>
  <si>
    <t>颅内血肿清除术(硬膜下)</t>
  </si>
  <si>
    <t>003302010150200-330201015-6-1</t>
  </si>
  <si>
    <t>330201015-6-1</t>
  </si>
  <si>
    <t>颅内血肿清除术(硬膜下)(6岁以下儿童加收)</t>
  </si>
  <si>
    <t>003302010150200-330201015-7</t>
  </si>
  <si>
    <t>330201015-7</t>
  </si>
  <si>
    <t>颅内血肿清除术(硬膜下)(第二项手术加收75%)</t>
  </si>
  <si>
    <t>003302010150200-330201015-7-1</t>
  </si>
  <si>
    <t>330201015-7-1</t>
  </si>
  <si>
    <t>颅内血肿清除术(硬膜下)(第二项手术加收75%)(6岁以下儿童加收)</t>
  </si>
  <si>
    <t>003302010150200-330201015-8</t>
  </si>
  <si>
    <t>330201015-8</t>
  </si>
  <si>
    <t>颅内血肿清除术(硬膜下)(第三项及以上手术加收60%)</t>
  </si>
  <si>
    <t>003302010150200-330201015-8-1</t>
  </si>
  <si>
    <t>330201015-8-1</t>
  </si>
  <si>
    <t>颅内血肿清除术(硬膜下)(第三项及以上手术加收60%)(6岁以下儿童加收)</t>
  </si>
  <si>
    <t>003302010150300-330201015-9</t>
  </si>
  <si>
    <t>003302010150300</t>
  </si>
  <si>
    <t>颅内血肿清除术(脑内血肿清除术)</t>
  </si>
  <si>
    <t>330201015-9</t>
  </si>
  <si>
    <t>003302010150300-330201015-9-1</t>
  </si>
  <si>
    <t>330201015-9-1</t>
  </si>
  <si>
    <t>颅内血肿清除术(脑内血肿清除术)(6岁以下儿童加收)</t>
  </si>
  <si>
    <t>003302010150300-330201015-10</t>
  </si>
  <si>
    <t>330201015-10</t>
  </si>
  <si>
    <t>颅内血肿清除术(脑内血肿清除术)(第二项手术加收75%)</t>
  </si>
  <si>
    <t>003302010150300-330201015-10-1</t>
  </si>
  <si>
    <t>330201015-10-1</t>
  </si>
  <si>
    <t>颅内血肿清除术(脑内血肿清除术)(第二项手术加收75%)(6岁以下儿童加收)</t>
  </si>
  <si>
    <t>003302010150300-330201015-11</t>
  </si>
  <si>
    <t>330201015-11</t>
  </si>
  <si>
    <t>颅内血肿清除术(脑内血肿清除术)(第三项及以上手术加收60%)</t>
  </si>
  <si>
    <t>003302010150300-330201015-11-1</t>
  </si>
  <si>
    <t>330201015-11-1</t>
  </si>
  <si>
    <t>颅内血肿清除术(脑内血肿清除术)(第三项及以上手术加收60%)(6岁以下儿童加收)</t>
  </si>
  <si>
    <t>003302010150000-330201015-12</t>
  </si>
  <si>
    <t>330201015-12</t>
  </si>
  <si>
    <t>颅内血肿清除术(6岁以下儿童加收)</t>
  </si>
  <si>
    <t>003302010150001-330201015-13</t>
  </si>
  <si>
    <t>003302010150001</t>
  </si>
  <si>
    <t>颅内血肿清除术(经颅内镜加收)</t>
  </si>
  <si>
    <t>330201015-13</t>
  </si>
  <si>
    <t>003302010160000-330201016</t>
  </si>
  <si>
    <t>003302010160000</t>
  </si>
  <si>
    <t>开颅颅内减压术</t>
  </si>
  <si>
    <t>330201016</t>
  </si>
  <si>
    <t>开颅内减压术</t>
  </si>
  <si>
    <t>003302010160000-330201016-1</t>
  </si>
  <si>
    <t>330201016-1</t>
  </si>
  <si>
    <t>开颅内减压术(第二项手术加收75%)</t>
  </si>
  <si>
    <t>003302010160000-330201016-1-1</t>
  </si>
  <si>
    <t>330201016-1-1</t>
  </si>
  <si>
    <t>开颅内减压术(第二项手术加收75%)(6岁以下儿童加收)</t>
  </si>
  <si>
    <t>003302010160000-330201016-2</t>
  </si>
  <si>
    <t>330201016-2</t>
  </si>
  <si>
    <t>开颅内减压术(第三项及以上手术加收60%)</t>
  </si>
  <si>
    <t>003302010160000-330201016-2-1</t>
  </si>
  <si>
    <t>330201016-2-1</t>
  </si>
  <si>
    <t>开颅内减压术(第三项及以上手术加收60%)(6岁以下儿童加收)</t>
  </si>
  <si>
    <t>003302010160100-330201016-3</t>
  </si>
  <si>
    <t>003302010160100</t>
  </si>
  <si>
    <t>开颅颅内减压术(大脑颞极)</t>
  </si>
  <si>
    <t>330201016-3</t>
  </si>
  <si>
    <t>开颅内减压术(大脑颞极)</t>
  </si>
  <si>
    <t>003302010160100-330201016-3-1</t>
  </si>
  <si>
    <t>330201016-3-1</t>
  </si>
  <si>
    <t>开颅内减压术(大脑颞极)(6岁以下儿童加收)</t>
  </si>
  <si>
    <t>003302010160100-330201016-4</t>
  </si>
  <si>
    <t>330201016-4</t>
  </si>
  <si>
    <t>开颅内减压术(大脑颞极)(第二项手术加收75%)</t>
  </si>
  <si>
    <t>003302010160100-330201016-4-1</t>
  </si>
  <si>
    <t>330201016-4-1</t>
  </si>
  <si>
    <t>开颅内减压术(大脑颞极)(第二项手术加收75%)(6岁以下儿童加收)</t>
  </si>
  <si>
    <t>003302010160100-330201016-5</t>
  </si>
  <si>
    <t>330201016-5</t>
  </si>
  <si>
    <t>开颅内减压术(大脑颞极)(第三项及以上手术加收60%)</t>
  </si>
  <si>
    <t>003302010160100-330201016-5-1</t>
  </si>
  <si>
    <t>330201016-5-1</t>
  </si>
  <si>
    <t>开颅内减压术(大脑颞极)(第三项及以上手术加收60%)(6岁以下儿童加收)</t>
  </si>
  <si>
    <t>003302010160200-330201016-6</t>
  </si>
  <si>
    <t>003302010160200</t>
  </si>
  <si>
    <t>开颅颅内减压术(额极)</t>
  </si>
  <si>
    <t>330201016-6</t>
  </si>
  <si>
    <t>开颅内减压术(额极)</t>
  </si>
  <si>
    <t>003302010160200-330201016-6-1</t>
  </si>
  <si>
    <t>330201016-6-1</t>
  </si>
  <si>
    <t>开颅内减压术(额极)(6岁以下儿童加收)</t>
  </si>
  <si>
    <t>003302010160200-330201016-7</t>
  </si>
  <si>
    <t>330201016-7</t>
  </si>
  <si>
    <t>开颅内减压术(额极)(第二项手术加收75%)</t>
  </si>
  <si>
    <t>003302010160200-330201016-7-1</t>
  </si>
  <si>
    <t>330201016-7-1</t>
  </si>
  <si>
    <t>开颅内减压术(额极)(第二项手术加收75%)(6岁以下儿童加收)</t>
  </si>
  <si>
    <t>003302010160200-330201016-8</t>
  </si>
  <si>
    <t>330201016-8</t>
  </si>
  <si>
    <t>开颅内减压术(额极)(第三项及以上手术加收60%)</t>
  </si>
  <si>
    <t>003302010160200-330201016-8-1</t>
  </si>
  <si>
    <t>330201016-8-1</t>
  </si>
  <si>
    <t>开颅内减压术(额极)(第三项及以上手术加收60%)(6岁以下儿童加收)</t>
  </si>
  <si>
    <t>003302010160300-330201016-9</t>
  </si>
  <si>
    <t>003302010160300</t>
  </si>
  <si>
    <t>开颅颅内减压术(枕极切除)</t>
  </si>
  <si>
    <t>330201016-9</t>
  </si>
  <si>
    <t>开颅内减压术(枕极切除)</t>
  </si>
  <si>
    <t>003302010160300-330201016-9-1</t>
  </si>
  <si>
    <t>330201016-9-1</t>
  </si>
  <si>
    <t>开颅内减压术(枕极切除)(6岁以下儿童加收)</t>
  </si>
  <si>
    <t>003302010160300-330201016-10</t>
  </si>
  <si>
    <t>330201016-10</t>
  </si>
  <si>
    <t>开颅内减压术(枕极切除)(第二项手术加收75%)</t>
  </si>
  <si>
    <t>003302010160300-330201016-10-1</t>
  </si>
  <si>
    <t>330201016-10-1</t>
  </si>
  <si>
    <t>开颅内减压术(枕极切除)(第二项手术加收75%)(6岁以下儿童加收)</t>
  </si>
  <si>
    <t>003302010160300-330201016-11</t>
  </si>
  <si>
    <t>330201016-11</t>
  </si>
  <si>
    <t>开颅内减压术(枕极切除)(第三项及以上手术加收60%)</t>
  </si>
  <si>
    <t>003302010160300-330201016-11-1</t>
  </si>
  <si>
    <t>330201016-11-1</t>
  </si>
  <si>
    <t>开颅内减压术(枕极切除)(第三项及以上手术加收60%)(6岁以下儿童加收)</t>
  </si>
  <si>
    <t>003302010160400-330201016-12</t>
  </si>
  <si>
    <t>003302010160400</t>
  </si>
  <si>
    <t>开颅颅内减压术(颞肌下减压)</t>
  </si>
  <si>
    <t>330201016-12</t>
  </si>
  <si>
    <t>开颅内减压术(颞肌下减压)</t>
  </si>
  <si>
    <t>003302010160400-330201016-12-1</t>
  </si>
  <si>
    <t>330201016-12-1</t>
  </si>
  <si>
    <t>开颅内减压术(颞肌下减压)(6岁以下儿童加收)</t>
  </si>
  <si>
    <t>003302010160400-330201016-13</t>
  </si>
  <si>
    <t>330201016-13</t>
  </si>
  <si>
    <t>开颅内减压术(颞肌下减压)(第二项手术加收75%)</t>
  </si>
  <si>
    <t>003302010160400-330201016-13-1</t>
  </si>
  <si>
    <t>330201016-13-1</t>
  </si>
  <si>
    <t>开颅内减压术(颞肌下减压)(第二项手术加收75%)(6岁以下儿童加收)</t>
  </si>
  <si>
    <t>003302010160400-330201016-14</t>
  </si>
  <si>
    <t>330201016-14</t>
  </si>
  <si>
    <t>开颅内减压术(颞肌下减压)(第三项及以上手术加收60%)</t>
  </si>
  <si>
    <t>003302010160400-330201016-14-1</t>
  </si>
  <si>
    <t>330201016-14-1</t>
  </si>
  <si>
    <t>开颅内减压术(颞肌下减压)(第三项及以上手术加收60%)(6岁以下儿童加收)</t>
  </si>
  <si>
    <t>003302010160000-330201016-15</t>
  </si>
  <si>
    <t>330201016-15</t>
  </si>
  <si>
    <t>开颅内减压术(6岁以下儿童加收)</t>
  </si>
  <si>
    <t>003302010170000-330201017</t>
  </si>
  <si>
    <t>003302010170000</t>
  </si>
  <si>
    <t>经颅视神经管减压术</t>
  </si>
  <si>
    <t>330201017</t>
  </si>
  <si>
    <t>003302010170000-330201017-1</t>
  </si>
  <si>
    <t>330201017-1</t>
  </si>
  <si>
    <t>经颅视神经管减压术(第二项手术加收75%)</t>
  </si>
  <si>
    <t>003302010170000-330201017-1-1</t>
  </si>
  <si>
    <t>330201017-1-1</t>
  </si>
  <si>
    <t>经颅视神经管减压术(第二项手术加收75%)(6岁以下儿童加收)</t>
  </si>
  <si>
    <t>003302010170000-330201017-2</t>
  </si>
  <si>
    <t>330201017-2</t>
  </si>
  <si>
    <t>经颅视神经管减压术(第三项及以上手术加收60%)</t>
  </si>
  <si>
    <t>003302010170000-330201017-2-1</t>
  </si>
  <si>
    <t>330201017-2-1</t>
  </si>
  <si>
    <t>经颅视神经管减压术(第三项及以上手术加收60%)(6岁以下儿童加收)</t>
  </si>
  <si>
    <t>003302010170000-330201017-3</t>
  </si>
  <si>
    <t>330201017-3</t>
  </si>
  <si>
    <t>经颅视神经管减压术(6岁以下儿童加收)</t>
  </si>
  <si>
    <t>003302010180000-330201018</t>
  </si>
  <si>
    <t>003302010180000</t>
  </si>
  <si>
    <t>颅内压监护传感器置入术</t>
  </si>
  <si>
    <t>330201018</t>
  </si>
  <si>
    <t>颅内压监护传感器置放术</t>
  </si>
  <si>
    <t>003302010180000-330201018-1</t>
  </si>
  <si>
    <t>330201018-1</t>
  </si>
  <si>
    <t>颅内压监护传感器置放术(第二项手术加收75%)</t>
  </si>
  <si>
    <t>003302010180000-330201018-2</t>
  </si>
  <si>
    <t>330201018-2</t>
  </si>
  <si>
    <t>颅内压监护传感器置放术(第三项及以上手术加收60%)</t>
  </si>
  <si>
    <t>003302010180100-330201018-3</t>
  </si>
  <si>
    <t>003302010180100</t>
  </si>
  <si>
    <t>颅内压监护传感器置入术(颅内硬膜下)</t>
  </si>
  <si>
    <t>330201018-3</t>
  </si>
  <si>
    <t>颅内压监护传感器置放术(颅内硬膜下)</t>
  </si>
  <si>
    <t>003302010180100-330201018-4</t>
  </si>
  <si>
    <t>330201018-4</t>
  </si>
  <si>
    <t>颅内压监护传感器置放术(颅内硬膜下)(第二项手术加收75%)</t>
  </si>
  <si>
    <t>003302010180100-330201018-5</t>
  </si>
  <si>
    <t>330201018-5</t>
  </si>
  <si>
    <t>颅内压监护传感器置放术(颅内硬膜下)(第三项及以上手术加收60%)</t>
  </si>
  <si>
    <t>003302010180200-330201018-6</t>
  </si>
  <si>
    <t>003302010180200</t>
  </si>
  <si>
    <t>颅内压监护传感器置入术(颅内硬膜外)</t>
  </si>
  <si>
    <t>330201018-6</t>
  </si>
  <si>
    <t>颅内压监护传感器置放术(硬膜外)</t>
  </si>
  <si>
    <t>003302010180200-330201018-7</t>
  </si>
  <si>
    <t>330201018-7</t>
  </si>
  <si>
    <t>颅内压监护传感器置放术(硬膜外)(第二项手术加收75%)</t>
  </si>
  <si>
    <t>003302010180200-330201018-8</t>
  </si>
  <si>
    <t>330201018-8</t>
  </si>
  <si>
    <t>颅内压监护传感器置放术(硬膜外)(第三项及以上手术加收60%)</t>
  </si>
  <si>
    <t>003302010180300-330201018-9</t>
  </si>
  <si>
    <t>003302010180300</t>
  </si>
  <si>
    <t>颅内压监护传感器置入术(脑内)</t>
  </si>
  <si>
    <t>330201018-9</t>
  </si>
  <si>
    <t>颅内压监护传感器置放术(脑内)</t>
  </si>
  <si>
    <t>003302010180300-330201018-10</t>
  </si>
  <si>
    <t>330201018-10</t>
  </si>
  <si>
    <t>颅内压监护传感器置放术(脑内)(第二项手术加收75%)</t>
  </si>
  <si>
    <t>003302010180300-330201018-11</t>
  </si>
  <si>
    <t>330201018-11</t>
  </si>
  <si>
    <t>颅内压监护传感器置放术(脑内)(第三项及以上手术加收60%)</t>
  </si>
  <si>
    <t>003302010180400-330201018-12</t>
  </si>
  <si>
    <t>003302010180400</t>
  </si>
  <si>
    <t>颅内压监护传感器置入术(脑室内)</t>
  </si>
  <si>
    <t>330201018-12</t>
  </si>
  <si>
    <t>颅内压监护传感器置放术(脑室内)</t>
  </si>
  <si>
    <t>003302010180400-330201018-13</t>
  </si>
  <si>
    <t>330201018-13</t>
  </si>
  <si>
    <t>颅内压监护传感器置放术(脑室内)(第二项手术加收75%)</t>
  </si>
  <si>
    <t>003302010180400-330201018-14</t>
  </si>
  <si>
    <t>330201018-14</t>
  </si>
  <si>
    <t>颅内压监护传感器置放术(脑室内)(第三项及以上手术加收60%)</t>
  </si>
  <si>
    <t>003302010190000-330201019</t>
  </si>
  <si>
    <t>003302010190000</t>
  </si>
  <si>
    <t>侧脑室分流术</t>
  </si>
  <si>
    <t>330201019</t>
  </si>
  <si>
    <t>003302010190000-330201019-1</t>
  </si>
  <si>
    <t>330201019-1</t>
  </si>
  <si>
    <t>侧脑室分流术(第二项手术加收75%)</t>
  </si>
  <si>
    <t>003302010190000-330201019-1-1</t>
  </si>
  <si>
    <t>330201019-1-1</t>
  </si>
  <si>
    <t>侧脑室分流术(第二项手术加收75%)(6岁以下儿童加收)</t>
  </si>
  <si>
    <t>003302010190000-330201019-2</t>
  </si>
  <si>
    <t>330201019-2</t>
  </si>
  <si>
    <t>侧脑室分流术(第三项及以上手术加收60%)</t>
  </si>
  <si>
    <t>003302010190000-330201019-2-1</t>
  </si>
  <si>
    <t>330201019-2-1</t>
  </si>
  <si>
    <t>侧脑室分流术(第三项及以上手术加收60%)(6岁以下儿童加收)</t>
  </si>
  <si>
    <t>003302010190100-330201019-3</t>
  </si>
  <si>
    <t>003302010190100</t>
  </si>
  <si>
    <t>侧脑室分流术(侧脑室-心房分流术)</t>
  </si>
  <si>
    <t>330201019-3</t>
  </si>
  <si>
    <t>003302010190100-330201019-3-1</t>
  </si>
  <si>
    <t>330201019-3-1</t>
  </si>
  <si>
    <t>侧脑室分流术(侧脑室-心房分流术)(6岁以下儿童加收)</t>
  </si>
  <si>
    <t>003302010190100-330201019-4</t>
  </si>
  <si>
    <t>330201019-4</t>
  </si>
  <si>
    <t>侧脑室分流术(侧脑室-心房分流术)(第二项手术加收75%)</t>
  </si>
  <si>
    <t>003302010190100-330201019-4-1</t>
  </si>
  <si>
    <t>330201019-4-1</t>
  </si>
  <si>
    <t>侧脑室分流术(侧脑室-心房分流术)(第二项手术加收75%)(6岁以下儿童加收)</t>
  </si>
  <si>
    <t>003302010190100-330201019-5</t>
  </si>
  <si>
    <t>330201019-5</t>
  </si>
  <si>
    <t>侧脑室分流术(侧脑室-心房分流术)(第三项及以上手术加收60%)</t>
  </si>
  <si>
    <t>003302010190100-330201019-5-1</t>
  </si>
  <si>
    <t>330201019-5-1</t>
  </si>
  <si>
    <t>侧脑室分流术(侧脑室-心房分流术)(第三项及以上手术加收60%)(6岁以下儿童加收)</t>
  </si>
  <si>
    <t>003302010190200-330201019-6</t>
  </si>
  <si>
    <t>003302010190200</t>
  </si>
  <si>
    <t>侧脑室分流术(侧脑室-膀胱分流术)</t>
  </si>
  <si>
    <t>330201019-6</t>
  </si>
  <si>
    <t>003302010190200-330201019-6-1</t>
  </si>
  <si>
    <t>330201019-6-1</t>
  </si>
  <si>
    <t>侧脑室分流术(侧脑室-膀胱分流术)(6岁以下儿童加收)</t>
  </si>
  <si>
    <t>003302010190200-330201019-7</t>
  </si>
  <si>
    <t>330201019-7</t>
  </si>
  <si>
    <t>侧脑室分流术(侧脑室-膀胱分流术)(第二项手术加收75%)</t>
  </si>
  <si>
    <t>003302010190200-330201019-7-1</t>
  </si>
  <si>
    <t>330201019-7-1</t>
  </si>
  <si>
    <t>侧脑室分流术(侧脑室-膀胱分流术)(第二项手术加收75%)(6岁以下儿童加收)</t>
  </si>
  <si>
    <t>003302010190200-330201019-8</t>
  </si>
  <si>
    <t>330201019-8</t>
  </si>
  <si>
    <t>侧脑室分流术(侧脑室-膀胱分流术)(第三项及以上手术加收60%)</t>
  </si>
  <si>
    <t>003302010190200-330201019-8-1</t>
  </si>
  <si>
    <t>330201019-8-1</t>
  </si>
  <si>
    <t>侧脑室分流术(侧脑室-膀胱分流术)(第三项及以上手术加收60%)(6岁以下儿童加收)</t>
  </si>
  <si>
    <t>003302010190300-330201019-9</t>
  </si>
  <si>
    <t>003302010190300</t>
  </si>
  <si>
    <t>侧脑室分流术(侧脑室-腹腔分流术)</t>
  </si>
  <si>
    <t>330201019-9</t>
  </si>
  <si>
    <t>003302010190300-330201019-9-1</t>
  </si>
  <si>
    <t>330201019-9-1</t>
  </si>
  <si>
    <t>侧脑室分流术(侧脑室-腹腔分流术)(6岁以下儿童加收)</t>
  </si>
  <si>
    <t>003302010190300-330201019-10</t>
  </si>
  <si>
    <t>330201019-10</t>
  </si>
  <si>
    <t>侧脑室分流术(侧脑室-腹腔分流术)(第二项手术加收75%)</t>
  </si>
  <si>
    <t>003302010190300-330201019-10-1</t>
  </si>
  <si>
    <t>330201019-10-1</t>
  </si>
  <si>
    <t>侧脑室分流术(侧脑室-腹腔分流术)(第二项手术加收75%)(6岁以下儿童加收)</t>
  </si>
  <si>
    <t>003302010190300-330201019-11</t>
  </si>
  <si>
    <t>330201019-11</t>
  </si>
  <si>
    <t>侧脑室分流术(侧脑室-腹腔分流术)(第三项及以上手术加收60%)</t>
  </si>
  <si>
    <t>003302010190300-330201019-11-1</t>
  </si>
  <si>
    <t>330201019-11-1</t>
  </si>
  <si>
    <t>侧脑室分流术(侧脑室-腹腔分流术)(第三项及以上手术加收60%)(6岁以下儿童加收)</t>
  </si>
  <si>
    <t>003302010190000-330201019-12</t>
  </si>
  <si>
    <t>330201019-12</t>
  </si>
  <si>
    <t>侧脑室分流术(6岁以下儿童加收)</t>
  </si>
  <si>
    <t>003302010200000-330201020</t>
  </si>
  <si>
    <t>003302010200000</t>
  </si>
  <si>
    <t>脑室钻孔伴脑室引流术</t>
  </si>
  <si>
    <t>330201020</t>
  </si>
  <si>
    <t>003302010200000-330201020-1</t>
  </si>
  <si>
    <t>330201020-1</t>
  </si>
  <si>
    <t>脑室钻孔伴脑室引流术(第二项手术加收75%)</t>
  </si>
  <si>
    <t>003302010200000-330201020-1-1</t>
  </si>
  <si>
    <t>330201020-1-1</t>
  </si>
  <si>
    <t>脑室钻孔伴脑室引流术(第二项手术加收75%)(6岁以下儿童加收)</t>
  </si>
  <si>
    <t>003302010200000-330201020-2</t>
  </si>
  <si>
    <t>330201020-2</t>
  </si>
  <si>
    <t>脑室钻孔伴脑室引流术(第三项及以上手术加收60%)</t>
  </si>
  <si>
    <t>003302010200000-330201020-2-1</t>
  </si>
  <si>
    <t>330201020-2-1</t>
  </si>
  <si>
    <t>脑室钻孔伴脑室引流术(第三项及以上手术加收60%)(6岁以下儿童加收)</t>
  </si>
  <si>
    <t>003302010200000-330201020-3</t>
  </si>
  <si>
    <t>330201020-3</t>
  </si>
  <si>
    <t>脑室钻孔伴脑室引流术(6岁以下儿童加收)</t>
  </si>
  <si>
    <t>003302010210000-330201021</t>
  </si>
  <si>
    <t>003302010210000</t>
  </si>
  <si>
    <t>颅内蛛网膜囊肿分流术</t>
  </si>
  <si>
    <t>330201021</t>
  </si>
  <si>
    <t>003302010210000-330201021-1</t>
  </si>
  <si>
    <t>330201021-1</t>
  </si>
  <si>
    <t>颅内蛛网膜囊肿分流术(第二项手术加收75%)</t>
  </si>
  <si>
    <t>003302010210000-330201021-1-1</t>
  </si>
  <si>
    <t>330201021-1-1</t>
  </si>
  <si>
    <t>颅内蛛网膜囊肿分流术(第二项手术加收75%)(6岁以下儿童加收)</t>
  </si>
  <si>
    <t>003302010210000-330201021-2</t>
  </si>
  <si>
    <t>330201021-2</t>
  </si>
  <si>
    <t>颅内蛛网膜囊肿分流术(第三项及以上手术加收60%)</t>
  </si>
  <si>
    <t>003302010210000-330201021-2-1</t>
  </si>
  <si>
    <t>330201021-2-1</t>
  </si>
  <si>
    <t>颅内蛛网膜囊肿分流术(第三项及以上手术加收60%)(6岁以下儿童加收)</t>
  </si>
  <si>
    <t>003302010210000-330201021-3</t>
  </si>
  <si>
    <t>330201021-3</t>
  </si>
  <si>
    <t>颅内蛛网膜囊肿分流术(6岁以下儿童加收)</t>
  </si>
  <si>
    <t>003302010220000-330201022</t>
  </si>
  <si>
    <t>003302010220000</t>
  </si>
  <si>
    <t>幕上浅部病变切除术</t>
  </si>
  <si>
    <t>330201022</t>
  </si>
  <si>
    <t>003302010220000-330201022-1</t>
  </si>
  <si>
    <t>330201022-1</t>
  </si>
  <si>
    <t>幕上浅部病变切除术(第二项手术加收75%)</t>
  </si>
  <si>
    <t>003302010220000-330201022-1-1</t>
  </si>
  <si>
    <t>330201022-1-1</t>
  </si>
  <si>
    <t>幕上浅部病变切除术(第二项手术加收75%)(6岁以下儿童加收)</t>
  </si>
  <si>
    <t>003302010220000-330201022-2</t>
  </si>
  <si>
    <t>330201022-2</t>
  </si>
  <si>
    <t>幕上浅部病变切除术(第三项及以上手术加收60%)</t>
  </si>
  <si>
    <t>003302010220000-330201022-2-1</t>
  </si>
  <si>
    <t>330201022-2-1</t>
  </si>
  <si>
    <t>幕上浅部病变切除术(第三项及以上手术加收60%)(6岁以下儿童加收)</t>
  </si>
  <si>
    <t>003302010220100-330201022-3</t>
  </si>
  <si>
    <t>003302010220100</t>
  </si>
  <si>
    <t>幕上浅部病变切除术(大脑半球胶质瘤)</t>
  </si>
  <si>
    <t>330201022-3</t>
  </si>
  <si>
    <t>003302010220100-330201022-3-1</t>
  </si>
  <si>
    <t>330201022-3-1</t>
  </si>
  <si>
    <t>幕上浅部病变切除术(大脑半球胶质瘤)(6岁以下儿童加收)</t>
  </si>
  <si>
    <t>003302010220100-330201022-4</t>
  </si>
  <si>
    <t>330201022-4</t>
  </si>
  <si>
    <t>幕上浅部病变切除术(大脑半球胶质瘤)(第二项手术加收75%)</t>
  </si>
  <si>
    <t>003302010220100-330201022-4-1</t>
  </si>
  <si>
    <t>330201022-4-1</t>
  </si>
  <si>
    <t>幕上浅部病变切除术(大脑半球胶质瘤)(第二项手术加收75%)(6岁以下儿童加收)</t>
  </si>
  <si>
    <t>003302010220100-330201022-5</t>
  </si>
  <si>
    <t>330201022-5</t>
  </si>
  <si>
    <t>幕上浅部病变切除术(大脑半球胶质瘤)(第三项及以上手术加收60%)</t>
  </si>
  <si>
    <t>003302010220100-330201022-5-1</t>
  </si>
  <si>
    <t>330201022-5-1</t>
  </si>
  <si>
    <t>幕上浅部病变切除术(大脑半球胶质瘤)(第三项及以上手术加收60%)(6岁以下儿童加收)</t>
  </si>
  <si>
    <t>003302010220200-330201022-6</t>
  </si>
  <si>
    <t>003302010220200</t>
  </si>
  <si>
    <t>幕上浅部病变切除术(转移癌)</t>
  </si>
  <si>
    <t>330201022-6</t>
  </si>
  <si>
    <t>003302010220200-330201022-6-1</t>
  </si>
  <si>
    <t>330201022-6-1</t>
  </si>
  <si>
    <t>幕上浅部病变切除术(转移癌)(6岁以下儿童加收)</t>
  </si>
  <si>
    <t>003302010220200-330201022-7</t>
  </si>
  <si>
    <t>330201022-7</t>
  </si>
  <si>
    <t>幕上浅部病变切除术(转移癌)(第二项手术加收75%)</t>
  </si>
  <si>
    <t>003302010220200-330201022-7-1</t>
  </si>
  <si>
    <t>330201022-7-1</t>
  </si>
  <si>
    <t>幕上浅部病变切除术(转移癌)(第二项手术加收75%)(6岁以下儿童加收)</t>
  </si>
  <si>
    <t>003302010220200-330201022-8</t>
  </si>
  <si>
    <t>330201022-8</t>
  </si>
  <si>
    <t>幕上浅部病变切除术(转移癌)(第三项及以上手术加收60%)</t>
  </si>
  <si>
    <t>003302010220200-330201022-8-1</t>
  </si>
  <si>
    <t>330201022-8-1</t>
  </si>
  <si>
    <t>幕上浅部病变切除术(转移癌)(第三项及以上手术加收60%)(6岁以下儿童加收)</t>
  </si>
  <si>
    <t>003302010220300-330201022-9</t>
  </si>
  <si>
    <t>003302010220300</t>
  </si>
  <si>
    <t>幕上浅部病变切除术(胶质增生)</t>
  </si>
  <si>
    <t>330201022-9</t>
  </si>
  <si>
    <t>003302010220300-330201022-9-1</t>
  </si>
  <si>
    <t>330201022-9-1</t>
  </si>
  <si>
    <t>幕上浅部病变切除术(胶质增生)(6岁以下儿童加收)</t>
  </si>
  <si>
    <t>003302010220300-330201022-10</t>
  </si>
  <si>
    <t>330201022-10</t>
  </si>
  <si>
    <t>幕上浅部病变切除术(胶质增生)(第二项手术加收75%)</t>
  </si>
  <si>
    <t>003302010220300-330201022-10-1</t>
  </si>
  <si>
    <t>330201022-10-1</t>
  </si>
  <si>
    <t>幕上浅部病变切除术(胶质增生)(第二项手术加收75%)(6岁以下儿童加收)</t>
  </si>
  <si>
    <t>003302010220300-330201022-11</t>
  </si>
  <si>
    <t>330201022-11</t>
  </si>
  <si>
    <t>幕上浅部病变切除术(胶质增生)(第三项及以上手术加收60%)</t>
  </si>
  <si>
    <t>003302010220300-330201022-11-1</t>
  </si>
  <si>
    <t>330201022-11-1</t>
  </si>
  <si>
    <t>幕上浅部病变切除术(胶质增生)(第三项及以上手术加收60%)(6岁以下儿童加收)</t>
  </si>
  <si>
    <t>003302010220400-330201022-12</t>
  </si>
  <si>
    <t>003302010220400</t>
  </si>
  <si>
    <t>幕上浅部病变切除术(大脑半球凸面脑膜瘤)</t>
  </si>
  <si>
    <t>330201022-12</t>
  </si>
  <si>
    <t>003302010220400-330201022-12-1</t>
  </si>
  <si>
    <t>330201022-12-1</t>
  </si>
  <si>
    <t>幕上浅部病变切除术(大脑半球凸面脑膜瘤)(6岁以下儿童加收)</t>
  </si>
  <si>
    <t>003302010220400-330201022-13</t>
  </si>
  <si>
    <t>330201022-13</t>
  </si>
  <si>
    <t>幕上浅部病变切除术(大脑半球凸面脑膜瘤)(第二项手术加收75%)</t>
  </si>
  <si>
    <t>003302010220400-330201022-13-1</t>
  </si>
  <si>
    <t>330201022-13-1</t>
  </si>
  <si>
    <t>幕上浅部病变切除术(大脑半球凸面脑膜瘤)(第二项手术加收75%)(6岁以下儿童加收)</t>
  </si>
  <si>
    <t>003302010220400-330201022-14</t>
  </si>
  <si>
    <t>330201022-14</t>
  </si>
  <si>
    <t>幕上浅部病变切除术(大脑半球凸面脑膜瘤)(第三项及以上手术加收60%)</t>
  </si>
  <si>
    <t>003302010220400-330201022-14-1</t>
  </si>
  <si>
    <t>330201022-14-1</t>
  </si>
  <si>
    <t>幕上浅部病变切除术(大脑半球凸面脑膜瘤)(第三项及以上手术加收60%)(6岁以下儿童加收)</t>
  </si>
  <si>
    <t>003302010220500-330201022-15</t>
  </si>
  <si>
    <t>003302010220500</t>
  </si>
  <si>
    <t>幕上浅部病变切除术(脑脓肿)</t>
  </si>
  <si>
    <t>330201022-15</t>
  </si>
  <si>
    <t>003302010220500-330201022-15-1</t>
  </si>
  <si>
    <t>330201022-15-1</t>
  </si>
  <si>
    <t>幕上浅部病变切除术(脑脓肿)(6岁以下儿童加收)</t>
  </si>
  <si>
    <t>003302010220500-330201022-16</t>
  </si>
  <si>
    <t>330201022-16</t>
  </si>
  <si>
    <t>幕上浅部病变切除术(脑脓肿)(第二项手术加收75%)</t>
  </si>
  <si>
    <t>003302010220500-330201022-16-1</t>
  </si>
  <si>
    <t>330201022-16-1</t>
  </si>
  <si>
    <t>幕上浅部病变切除术(脑脓肿)(第二项手术加收75%)(6岁以下儿童加收)</t>
  </si>
  <si>
    <t>003302010220500-330201022-17</t>
  </si>
  <si>
    <t>330201022-17</t>
  </si>
  <si>
    <t>幕上浅部病变切除术(脑脓肿)(第三项及以上手术加收60%)</t>
  </si>
  <si>
    <t>003302010220500-330201022-17-1</t>
  </si>
  <si>
    <t>330201022-17-1</t>
  </si>
  <si>
    <t>幕上浅部病变切除术(脑脓肿)(第三项及以上手术加收60%)(6岁以下儿童加收)</t>
  </si>
  <si>
    <t>003302010220000-330201022-18</t>
  </si>
  <si>
    <t>330201022-18</t>
  </si>
  <si>
    <t>幕上浅部病变切除术(6岁以下儿童加收)</t>
  </si>
  <si>
    <t>003302010230000-330201023</t>
  </si>
  <si>
    <t>003302010230000</t>
  </si>
  <si>
    <t>大静脉窦旁脑膜瘤切除+血管窦重建术</t>
  </si>
  <si>
    <t>330201023</t>
  </si>
  <si>
    <t>大静脉窦旁脑膜瘤切除＋血管窦重建术</t>
  </si>
  <si>
    <t>003302010230000-330201023-1</t>
  </si>
  <si>
    <t>330201023-1</t>
  </si>
  <si>
    <t>大静脉窦旁脑膜瘤切除＋血管窦重建术(第二项手术加收75%)</t>
  </si>
  <si>
    <t>003302010230000-330201023-1-1</t>
  </si>
  <si>
    <t>330201023-1-1</t>
  </si>
  <si>
    <t>大静脉窦旁脑膜瘤切除＋血管窦重建术(第二项手术加收75%)(6岁以下儿童加收)</t>
  </si>
  <si>
    <t>003302010230000-330201023-2</t>
  </si>
  <si>
    <t>330201023-2</t>
  </si>
  <si>
    <t>大静脉窦旁脑膜瘤切除＋血管窦重建术(第三项及以上手术加收60%)</t>
  </si>
  <si>
    <t>003302010230000-330201023-2-1</t>
  </si>
  <si>
    <t>330201023-2-1</t>
  </si>
  <si>
    <t>大静脉窦旁脑膜瘤切除＋血管窦重建术(第三项及以上手术加收60%)(6岁以下儿童加收)</t>
  </si>
  <si>
    <t>003302010230100-330201023-3</t>
  </si>
  <si>
    <t>003302010230100</t>
  </si>
  <si>
    <t>大静脉窦旁脑膜瘤切除+血管窦重建术(矢状窦)</t>
  </si>
  <si>
    <t>330201023-3</t>
  </si>
  <si>
    <t>大静脉窦旁脑膜瘤切除＋血管窦重建术(矢状窦)</t>
  </si>
  <si>
    <t>003302010230100-330201023-3-1</t>
  </si>
  <si>
    <t>330201023-3-1</t>
  </si>
  <si>
    <t>大静脉窦旁脑膜瘤切除＋血管窦重建术(矢状窦)(6岁以下儿童加收)</t>
  </si>
  <si>
    <t>003302010230100-330201023-4</t>
  </si>
  <si>
    <t>330201023-4</t>
  </si>
  <si>
    <t>大静脉窦旁脑膜瘤切除＋血管窦重建术(矢状窦)(第二项手术加收75%)</t>
  </si>
  <si>
    <t>003302010230100-330201023-4-1</t>
  </si>
  <si>
    <t>330201023-4-1</t>
  </si>
  <si>
    <t>大静脉窦旁脑膜瘤切除＋血管窦重建术(矢状窦)(第二项手术加收75%)(6岁以下儿童加收)</t>
  </si>
  <si>
    <t>003302010230100-330201023-5</t>
  </si>
  <si>
    <t>330201023-5</t>
  </si>
  <si>
    <t>大静脉窦旁脑膜瘤切除＋血管窦重建术(矢状窦)(第三项及以上手术加收60%)</t>
  </si>
  <si>
    <t>003302010230100-330201023-5-1</t>
  </si>
  <si>
    <t>330201023-5-1</t>
  </si>
  <si>
    <t>大静脉窦旁脑膜瘤切除＋血管窦重建术(矢状窦)(第三项及以上手术加收60%)(6岁以下儿童加收)</t>
  </si>
  <si>
    <t>003302010230200-330201023-6</t>
  </si>
  <si>
    <t>003302010230200</t>
  </si>
  <si>
    <t>大静脉窦旁脑膜瘤切除+血管窦重建术(横窦)</t>
  </si>
  <si>
    <t>330201023-6</t>
  </si>
  <si>
    <t>大静脉窦旁脑膜瘤切除＋血管窦重建术(横窦)</t>
  </si>
  <si>
    <t>003302010230200-330201023-6-1</t>
  </si>
  <si>
    <t>330201023-6-1</t>
  </si>
  <si>
    <t>大静脉窦旁脑膜瘤切除＋血管窦重建术(横窦)(6岁以下儿童加收)</t>
  </si>
  <si>
    <t>003302010230200-330201023-7</t>
  </si>
  <si>
    <t>330201023-7</t>
  </si>
  <si>
    <t>大静脉窦旁脑膜瘤切除＋血管窦重建术(横窦)(第二项手术加收75%)</t>
  </si>
  <si>
    <t>003302010230200-330201023-7-1</t>
  </si>
  <si>
    <t>330201023-7-1</t>
  </si>
  <si>
    <t>大静脉窦旁脑膜瘤切除＋血管窦重建术(横窦)(第二项手术加收75%)(6岁以下儿童加收)</t>
  </si>
  <si>
    <t>003302010230200-330201023-8</t>
  </si>
  <si>
    <t>330201023-8</t>
  </si>
  <si>
    <t>大静脉窦旁脑膜瘤切除＋血管窦重建术(横窦)(第三项及以上手术加收60%)</t>
  </si>
  <si>
    <t>003302010230200-330201023-8-1</t>
  </si>
  <si>
    <t>330201023-8-1</t>
  </si>
  <si>
    <t>大静脉窦旁脑膜瘤切除＋血管窦重建术(横窦)(第三项及以上手术加收60%)(6岁以下儿童加收)</t>
  </si>
  <si>
    <t>003302010230300-330201023-9</t>
  </si>
  <si>
    <t>003302010230300</t>
  </si>
  <si>
    <t>大静脉窦旁脑膜瘤切除+血管窦重建术(窦汇区脑膜瘤)</t>
  </si>
  <si>
    <t>330201023-9</t>
  </si>
  <si>
    <t>大静脉窦旁脑膜瘤切除＋血管窦重建术(窦汇区脑膜瘤)</t>
  </si>
  <si>
    <t>003302010230300-330201023-9-1</t>
  </si>
  <si>
    <t>330201023-9-1</t>
  </si>
  <si>
    <t>大静脉窦旁脑膜瘤切除＋血管窦重建术(窦汇区脑膜瘤)(6岁以下儿童加收)</t>
  </si>
  <si>
    <t>003302010230300-330201023-10</t>
  </si>
  <si>
    <t>330201023-10</t>
  </si>
  <si>
    <t>大静脉窦旁脑膜瘤切除＋血管窦重建术(窦汇区脑膜瘤)(第二项手术加收75%)</t>
  </si>
  <si>
    <t>003302010230300-330201023-10-1</t>
  </si>
  <si>
    <t>330201023-10-1</t>
  </si>
  <si>
    <t>大静脉窦旁脑膜瘤切除＋血管窦重建术(窦汇区脑膜瘤)(第二项手术加收75%)(6岁以下儿童加收)</t>
  </si>
  <si>
    <t>003302010230300-330201023-11</t>
  </si>
  <si>
    <t>330201023-11</t>
  </si>
  <si>
    <t>大静脉窦旁脑膜瘤切除＋血管窦重建术(窦汇区脑膜瘤)(第三项及以上手术加收60%)</t>
  </si>
  <si>
    <t>003302010230300-330201023-11-1</t>
  </si>
  <si>
    <t>330201023-11-1</t>
  </si>
  <si>
    <t>大静脉窦旁脑膜瘤切除＋血管窦重建术(窦汇区脑膜瘤)(第三项及以上手术加收60%)(6岁以下儿童加收)</t>
  </si>
  <si>
    <t>003302010230000-330201023-12</t>
  </si>
  <si>
    <t>330201023-12</t>
  </si>
  <si>
    <t>大静脉窦旁脑膜瘤切除＋血管窦重建术(6岁以下儿童加收)</t>
  </si>
  <si>
    <t>003302010240000-330201024</t>
  </si>
  <si>
    <t>003302010240000</t>
  </si>
  <si>
    <t>幕上深部病变切除术</t>
  </si>
  <si>
    <t>330201024</t>
  </si>
  <si>
    <t>003302010240000-330201024-1</t>
  </si>
  <si>
    <t>330201024-1</t>
  </si>
  <si>
    <t>幕上深部病变切除术(第二项手术加收75%)</t>
  </si>
  <si>
    <t>003302010240000-330201024-1-1</t>
  </si>
  <si>
    <t>330201024-1-1</t>
  </si>
  <si>
    <t>幕上深部病变切除术(第二项手术加收75%)(6岁以下儿童加收)</t>
  </si>
  <si>
    <t>003302010240000-330201024-2</t>
  </si>
  <si>
    <t>330201024-2</t>
  </si>
  <si>
    <t>幕上深部病变切除术(第三项及以上手术加收60%)</t>
  </si>
  <si>
    <t>003302010240000-330201024-2-1</t>
  </si>
  <si>
    <t>330201024-2-1</t>
  </si>
  <si>
    <t>幕上深部病变切除术(第三项及以上手术加收60%)(6岁以下儿童加收)</t>
  </si>
  <si>
    <t>003302010240000-330201024-3</t>
  </si>
  <si>
    <t>330201024-3</t>
  </si>
  <si>
    <t>幕上深部病变切除术(矢状窦旁脑膜瘤)</t>
  </si>
  <si>
    <t>003302010240000-330201024-3-1</t>
  </si>
  <si>
    <t>330201024-3-1</t>
  </si>
  <si>
    <t>幕上深部病变切除术(矢状窦旁脑膜瘤)(6岁以下儿童加收)</t>
  </si>
  <si>
    <t>003302010240000-330201024-4</t>
  </si>
  <si>
    <t>330201024-4</t>
  </si>
  <si>
    <t>幕上深部病变切除术(矢状窦旁脑膜瘤)(第二项手术加收75%)</t>
  </si>
  <si>
    <t>003302010240000-330201024-4-1</t>
  </si>
  <si>
    <t>330201024-4-1</t>
  </si>
  <si>
    <t>幕上深部病变切除术(矢状窦旁脑膜瘤)(第二项手术加收75%)(6岁以下儿童加收)</t>
  </si>
  <si>
    <t>003302010240000-330201024-5</t>
  </si>
  <si>
    <t>330201024-5</t>
  </si>
  <si>
    <t>幕上深部病变切除术(矢状窦旁脑膜瘤)(第三项及以上手术加收60%)</t>
  </si>
  <si>
    <t>003302010240000-330201024-5-1</t>
  </si>
  <si>
    <t>330201024-5-1</t>
  </si>
  <si>
    <t>幕上深部病变切除术(矢状窦旁脑膜瘤)(第三项及以上手术加收60%)(6岁以下儿童加收)</t>
  </si>
  <si>
    <t>003302010240100-330201024-6</t>
  </si>
  <si>
    <t>003302010240100</t>
  </si>
  <si>
    <t>幕上深部病变切除术(脑室内肿瘤)</t>
  </si>
  <si>
    <t>330201024-6</t>
  </si>
  <si>
    <t>003302010240100-330201024-6-1</t>
  </si>
  <si>
    <t>330201024-6-1</t>
  </si>
  <si>
    <t>幕上深部病变切除术(脑室内肿瘤)(6岁以下儿童加收)</t>
  </si>
  <si>
    <t>003302010240100-330201024-7</t>
  </si>
  <si>
    <t>330201024-7</t>
  </si>
  <si>
    <t>幕上深部病变切除术(脑室内肿瘤)(第二项手术加收75%)</t>
  </si>
  <si>
    <t>003302010240100-330201024-7-1</t>
  </si>
  <si>
    <t>330201024-7-1</t>
  </si>
  <si>
    <t>幕上深部病变切除术(脑室内肿瘤)(第二项手术加收75%)(6岁以下儿童加收)</t>
  </si>
  <si>
    <t>003302010240100-330201024-8</t>
  </si>
  <si>
    <t>330201024-8</t>
  </si>
  <si>
    <t>幕上深部病变切除术(脑室内肿瘤)(第三项及以上手术加收60%)</t>
  </si>
  <si>
    <t>003302010240100-330201024-8-1</t>
  </si>
  <si>
    <t>330201024-8-1</t>
  </si>
  <si>
    <t>幕上深部病变切除术(脑室内肿瘤)(第三项及以上手术加收60%)(6岁以下儿童加收)</t>
  </si>
  <si>
    <t>003302010240200-330201024-9</t>
  </si>
  <si>
    <t>003302010240200</t>
  </si>
  <si>
    <t>幕上深部病变切除术(海绵状血管瘤)</t>
  </si>
  <si>
    <t>330201024-9</t>
  </si>
  <si>
    <t>003302010240200-330201024-9-1</t>
  </si>
  <si>
    <t>330201024-9-1</t>
  </si>
  <si>
    <t>幕上深部病变切除术(海绵状血管瘤)(6岁以下儿童加收)</t>
  </si>
  <si>
    <t>003302010240200-330201024-10</t>
  </si>
  <si>
    <t>330201024-10</t>
  </si>
  <si>
    <t>幕上深部病变切除术(海绵状血管瘤)(第二项手术加收75%)</t>
  </si>
  <si>
    <t>003302010240200-330201024-10-1</t>
  </si>
  <si>
    <t>330201024-10-1</t>
  </si>
  <si>
    <t>幕上深部病变切除术(海绵状血管瘤)(第二项手术加收75%)(6岁以下儿童加收)</t>
  </si>
  <si>
    <t>003302010240200-330201024-11</t>
  </si>
  <si>
    <t>330201024-11</t>
  </si>
  <si>
    <t>幕上深部病变切除术(海绵状血管瘤)(第三项及以上手术加收60%)</t>
  </si>
  <si>
    <t>003302010240200-330201024-11-1</t>
  </si>
  <si>
    <t>330201024-11-1</t>
  </si>
  <si>
    <t>幕上深部病变切除术(海绵状血管瘤)(第三项及以上手术加收60%)(6岁以下儿童加收)</t>
  </si>
  <si>
    <t>003302010240300-330201024-12</t>
  </si>
  <si>
    <t>003302010240300</t>
  </si>
  <si>
    <t>幕上深部病变切除术(胼胝体肿瘤)</t>
  </si>
  <si>
    <t>330201024-12</t>
  </si>
  <si>
    <t>003302010240300-330201024-12-1</t>
  </si>
  <si>
    <t>330201024-12-1</t>
  </si>
  <si>
    <t>幕上深部病变切除术(胼胝体肿瘤)(6岁以下儿童加收)</t>
  </si>
  <si>
    <t>003302010240300-330201024-13</t>
  </si>
  <si>
    <t>330201024-13</t>
  </si>
  <si>
    <t>幕上深部病变切除术(胼胝体肿瘤)(第二项手术加收75%)</t>
  </si>
  <si>
    <t>003302010240300-330201024-13-1</t>
  </si>
  <si>
    <t>330201024-13-1</t>
  </si>
  <si>
    <t>幕上深部病变切除术(胼胝体肿瘤)(第二项手术加收75%)(6岁以下儿童加收)</t>
  </si>
  <si>
    <t>003302010240300-330201024-14</t>
  </si>
  <si>
    <t>330201024-14</t>
  </si>
  <si>
    <t>幕上深部病变切除术(胼胝体肿瘤)(第三项及以上手术加收60%)</t>
  </si>
  <si>
    <t>003302010240300-330201024-14-1</t>
  </si>
  <si>
    <t>330201024-14-1</t>
  </si>
  <si>
    <t>幕上深部病变切除术(胼胝体肿瘤)(第三项及以上手术加收60%)(6岁以下儿童加收)</t>
  </si>
  <si>
    <t>003302010240400-330201024-15</t>
  </si>
  <si>
    <t>003302010240400</t>
  </si>
  <si>
    <t>幕上深部病变切除术(三室前(突入到第三脑室)颅咽管瘤)</t>
  </si>
  <si>
    <t>330201024-15</t>
  </si>
  <si>
    <t>幕上深部病变切除术(三室前(突入到第三脑室颅咽管瘤))</t>
  </si>
  <si>
    <t>003302010240400-330201024-15-1</t>
  </si>
  <si>
    <t>330201024-15-1</t>
  </si>
  <si>
    <t>幕上深部病变切除术(三室前(突入到第三脑室颅咽管瘤))(6岁以下儿童加收)</t>
  </si>
  <si>
    <t>003302010240400-330201024-16</t>
  </si>
  <si>
    <t>330201024-16</t>
  </si>
  <si>
    <t>幕上深部病变切除术(三室前(突入到第三脑室颅咽管瘤))(第二项手术加收75%)</t>
  </si>
  <si>
    <t>003302010240400-330201024-16-1</t>
  </si>
  <si>
    <t>330201024-16-1</t>
  </si>
  <si>
    <t>幕上深部病变切除术(三室前(突入到第三脑室颅咽管瘤))(第二项手术加收75%)(6岁以下儿童加收)</t>
  </si>
  <si>
    <t>003302010240400-330201024-17</t>
  </si>
  <si>
    <t>330201024-17</t>
  </si>
  <si>
    <t>幕上深部病变切除术(三室前(突入到第三脑室颅咽管瘤))(第三项及以上手术加收60%)</t>
  </si>
  <si>
    <t>003302010240400-330201024-17-1</t>
  </si>
  <si>
    <t>330201024-17-1</t>
  </si>
  <si>
    <t>幕上深部病变切除术(三室前(突入到第三脑室颅咽管瘤))(第三项及以上手术加收60%)(6岁以下儿童加收)</t>
  </si>
  <si>
    <t>003302010240500-330201024-18</t>
  </si>
  <si>
    <t>003302010240500</t>
  </si>
  <si>
    <t>幕上深部病变切除术(后部肿瘤)</t>
  </si>
  <si>
    <t>330201024-18</t>
  </si>
  <si>
    <t>003302010240500-330201024-18-1</t>
  </si>
  <si>
    <t>330201024-18-1</t>
  </si>
  <si>
    <t>幕上深部病变切除术(后部肿瘤)(6岁以下儿童加收)</t>
  </si>
  <si>
    <t>003302010240500-330201024-19</t>
  </si>
  <si>
    <t>330201024-19</t>
  </si>
  <si>
    <t>幕上深部病变切除术(后部肿瘤)(第二项手术加收75%)</t>
  </si>
  <si>
    <t>003302010240500-330201024-19-1</t>
  </si>
  <si>
    <t>330201024-19-1</t>
  </si>
  <si>
    <t>幕上深部病变切除术(后部肿瘤)(第二项手术加收75%)(6岁以下儿童加收)</t>
  </si>
  <si>
    <t>003302010240500-330201024-20</t>
  </si>
  <si>
    <t>330201024-20</t>
  </si>
  <si>
    <t>幕上深部病变切除术(后部肿瘤)(第三项及以上手术加收60%)</t>
  </si>
  <si>
    <t>003302010240500-330201024-20-1</t>
  </si>
  <si>
    <t>330201024-20-1</t>
  </si>
  <si>
    <t>幕上深部病变切除术(后部肿瘤)(第三项及以上手术加收60%)(6岁以下儿童加收)</t>
  </si>
  <si>
    <t>003302010240600-330201024-21</t>
  </si>
  <si>
    <t>003302010240600</t>
  </si>
  <si>
    <t>幕上深部病变切除术(脑脓肿)</t>
  </si>
  <si>
    <t>330201024-21</t>
  </si>
  <si>
    <t>003302010240600-330201024-21-1</t>
  </si>
  <si>
    <t>330201024-21-1</t>
  </si>
  <si>
    <t>幕上深部病变切除术(脑脓肿)(6岁以下儿童加收)</t>
  </si>
  <si>
    <t>003302010240600-330201024-22</t>
  </si>
  <si>
    <t>330201024-22</t>
  </si>
  <si>
    <t>幕上深部病变切除术(脑脓肿)(第二项手术加收75%)</t>
  </si>
  <si>
    <t>003302010240600-330201024-22-1</t>
  </si>
  <si>
    <t>330201024-22-1</t>
  </si>
  <si>
    <t>幕上深部病变切除术(脑脓肿)(第二项手术加收75%)(6岁以下儿童加收)</t>
  </si>
  <si>
    <t>003302010240600-330201024-23</t>
  </si>
  <si>
    <t>330201024-23</t>
  </si>
  <si>
    <t>幕上深部病变切除术(脑脓肿)(第三项及以上手术加收60%)</t>
  </si>
  <si>
    <t>003302010240600-330201024-23-1</t>
  </si>
  <si>
    <t>330201024-23-1</t>
  </si>
  <si>
    <t>幕上深部病变切除术(脑脓肿)(第三项及以上手术加收60%)(6岁以下儿童加收)</t>
  </si>
  <si>
    <t>003302010240000-330201024-24</t>
  </si>
  <si>
    <t>330201024-24</t>
  </si>
  <si>
    <t>幕上深部病变切除术(6岁以下儿童加收)</t>
  </si>
  <si>
    <t>003302010250000-330201025</t>
  </si>
  <si>
    <t>003302010250000</t>
  </si>
  <si>
    <t>第四脑室肿瘤切除术</t>
  </si>
  <si>
    <t>330201025</t>
  </si>
  <si>
    <t>003302010250000-330201025-1</t>
  </si>
  <si>
    <t>330201025-1</t>
  </si>
  <si>
    <t>第四脑室肿瘤切除术(第二项手术加收75%)</t>
  </si>
  <si>
    <t>003302010250000-330201025-1-1</t>
  </si>
  <si>
    <t>330201025-1-1</t>
  </si>
  <si>
    <t>第四脑室肿瘤切除术(第二项手术加收75%)(6岁以下儿童加收)</t>
  </si>
  <si>
    <t>003302010250000-330201025-2</t>
  </si>
  <si>
    <t>330201025-2</t>
  </si>
  <si>
    <t>第四脑室肿瘤切除术(第三项及以上手术加收60%)</t>
  </si>
  <si>
    <t>003302010250000-330201025-2-1</t>
  </si>
  <si>
    <t>330201025-2-1</t>
  </si>
  <si>
    <t>第四脑室肿瘤切除术(第三项及以上手术加收60%)(6岁以下儿童加收)</t>
  </si>
  <si>
    <t>003302010250100-330201025-3</t>
  </si>
  <si>
    <t>003302010250100</t>
  </si>
  <si>
    <t>第四脑室肿瘤切除术(小脑下蚓部)</t>
  </si>
  <si>
    <t>330201025-3</t>
  </si>
  <si>
    <t>003302010250100-330201025-3-1</t>
  </si>
  <si>
    <t>330201025-3-1</t>
  </si>
  <si>
    <t>第四脑室肿瘤切除术(小脑下蚓部)(6岁以下儿童加收)</t>
  </si>
  <si>
    <t>003302010250100-330201025-4</t>
  </si>
  <si>
    <t>330201025-4</t>
  </si>
  <si>
    <t>第四脑室肿瘤切除术(小脑下蚓部)(第二项手术加收75%)</t>
  </si>
  <si>
    <t>003302010250100-330201025-4-1</t>
  </si>
  <si>
    <t>330201025-4-1</t>
  </si>
  <si>
    <t>第四脑室肿瘤切除术(小脑下蚓部)(第二项手术加收75%)(6岁以下儿童加收)</t>
  </si>
  <si>
    <t>003302010250100-330201025-5</t>
  </si>
  <si>
    <t>330201025-5</t>
  </si>
  <si>
    <t>第四脑室肿瘤切除术(小脑下蚓部)(第三项及以上手术加收60%)</t>
  </si>
  <si>
    <t>003302010250100-330201025-5-1</t>
  </si>
  <si>
    <t>330201025-5-1</t>
  </si>
  <si>
    <t>第四脑室肿瘤切除术(小脑下蚓部)(第三项及以上手术加收60%)(6岁以下儿童加收)</t>
  </si>
  <si>
    <t>003302010250200-330201025-6</t>
  </si>
  <si>
    <t>003302010250200</t>
  </si>
  <si>
    <t>第四脑室肿瘤切除术(四室室管膜瘤)</t>
  </si>
  <si>
    <t>330201025-6</t>
  </si>
  <si>
    <t>003302010250200-330201025-6-1</t>
  </si>
  <si>
    <t>330201025-6-1</t>
  </si>
  <si>
    <t>第四脑室肿瘤切除术(四室室管膜瘤)(6岁以下儿童加收)</t>
  </si>
  <si>
    <t>003302010250200-330201025-7</t>
  </si>
  <si>
    <t>330201025-7</t>
  </si>
  <si>
    <t>第四脑室肿瘤切除术(四室室管膜瘤)(第二项手术加收75%)</t>
  </si>
  <si>
    <t>003302010250200-330201025-7-1</t>
  </si>
  <si>
    <t>330201025-7-1</t>
  </si>
  <si>
    <t>第四脑室肿瘤切除术(四室室管膜瘤)(第二项手术加收75%)(6岁以下儿童加收)</t>
  </si>
  <si>
    <t>003302010250200-330201025-8</t>
  </si>
  <si>
    <t>330201025-8</t>
  </si>
  <si>
    <t>第四脑室肿瘤切除术(四室室管膜瘤)(第三项及以上手术加收60%)</t>
  </si>
  <si>
    <t>003302010250200-330201025-8-1</t>
  </si>
  <si>
    <t>330201025-8-1</t>
  </si>
  <si>
    <t>第四脑室肿瘤切除术(四室室管膜瘤)(第三项及以上手术加收60%)(6岁以下儿童加收)</t>
  </si>
  <si>
    <t>003302010250300-330201025-9</t>
  </si>
  <si>
    <t>003302010250300</t>
  </si>
  <si>
    <t>第四脑室肿瘤切除术(四室导水管囊虫)</t>
  </si>
  <si>
    <t>330201025-9</t>
  </si>
  <si>
    <t>003302010250300-330201025-9-1</t>
  </si>
  <si>
    <t>330201025-9-1</t>
  </si>
  <si>
    <t>第四脑室肿瘤切除术(四室导水管囊虫)(6岁以下儿童加收)</t>
  </si>
  <si>
    <t>003302010250300-330201025-10</t>
  </si>
  <si>
    <t>330201025-10</t>
  </si>
  <si>
    <t>第四脑室肿瘤切除术(四室导水管囊虫)(第二项手术加收75%)</t>
  </si>
  <si>
    <t>003302010250300-330201025-10-1</t>
  </si>
  <si>
    <t>330201025-10-1</t>
  </si>
  <si>
    <t>第四脑室肿瘤切除术(四室导水管囊虫)(第二项手术加收75%)(6岁以下儿童加收)</t>
  </si>
  <si>
    <t>003302010250300-330201025-11</t>
  </si>
  <si>
    <t>330201025-11</t>
  </si>
  <si>
    <t>第四脑室肿瘤切除术(四室导水管囊虫)(第三项及以上手术加收60%)</t>
  </si>
  <si>
    <t>003302010250300-330201025-11-1</t>
  </si>
  <si>
    <t>330201025-11-1</t>
  </si>
  <si>
    <t>第四脑室肿瘤切除术(四室导水管囊虫)(第三项及以上手术加收60%)(6岁以下儿童加收)</t>
  </si>
  <si>
    <t>003302010250000-330201025-12</t>
  </si>
  <si>
    <t>330201025-12</t>
  </si>
  <si>
    <t>第四脑室肿瘤切除术(6岁以下儿童加收)</t>
  </si>
  <si>
    <t>003302010260000-330201026</t>
  </si>
  <si>
    <t>003302010260000</t>
  </si>
  <si>
    <t>经颅内镜脑室肿瘤切除术</t>
  </si>
  <si>
    <t>330201026</t>
  </si>
  <si>
    <t>003302010260000-330201026-1</t>
  </si>
  <si>
    <t>330201026-1</t>
  </si>
  <si>
    <t>经颅内镜脑室肿瘤切除术(第二项手术加收75%)</t>
  </si>
  <si>
    <t>003302010260000-330201026-1-1</t>
  </si>
  <si>
    <t>330201026-1-1</t>
  </si>
  <si>
    <t>经颅内镜脑室肿瘤切除术(第二项手术加收75%)(6岁以下儿童加收)</t>
  </si>
  <si>
    <t>003302010260000-330201026-2</t>
  </si>
  <si>
    <t>330201026-2</t>
  </si>
  <si>
    <t>经颅内镜脑室肿瘤切除术(第三项及以上手术加收60%)</t>
  </si>
  <si>
    <t>003302010260000-330201026-2-1</t>
  </si>
  <si>
    <t>330201026-2-1</t>
  </si>
  <si>
    <t>经颅内镜脑室肿瘤切除术(第三项及以上手术加收60%)(6岁以下儿童加收)</t>
  </si>
  <si>
    <t>003302010260000-330201026-3</t>
  </si>
  <si>
    <t>330201026-3</t>
  </si>
  <si>
    <t>经颅内镜脑室肿瘤切除术(6岁以下儿童加收)</t>
  </si>
  <si>
    <t>003302010270000-330201027</t>
  </si>
  <si>
    <t>003302010270000</t>
  </si>
  <si>
    <t>桥小脑角肿瘤切除术</t>
  </si>
  <si>
    <t>330201027</t>
  </si>
  <si>
    <t>003302010270000-330201027-1</t>
  </si>
  <si>
    <t>330201027-1</t>
  </si>
  <si>
    <t>桥小脑角肿瘤切除术(第二项手术加收75%)</t>
  </si>
  <si>
    <t>003302010270000-330201027-1-1</t>
  </si>
  <si>
    <t>330201027-1-1</t>
  </si>
  <si>
    <t>桥小脑角肿瘤切除术(第二项手术加收75%)(6岁以下儿童加收)</t>
  </si>
  <si>
    <t>003302010270000-330201027-2</t>
  </si>
  <si>
    <t>330201027-2</t>
  </si>
  <si>
    <t>桥小脑角肿瘤切除术(第三项及以上手术加收60%)</t>
  </si>
  <si>
    <t>003302010270000-330201027-2-1</t>
  </si>
  <si>
    <t>330201027-2-1</t>
  </si>
  <si>
    <t>桥小脑角肿瘤切除术(第三项及以上手术加收60%)(6岁以下儿童加收)</t>
  </si>
  <si>
    <t>003302010270100-330201027-3</t>
  </si>
  <si>
    <t>003302010270100</t>
  </si>
  <si>
    <t>桥小脑角肿瘤切除术(听神经瘤)</t>
  </si>
  <si>
    <t>330201027-3</t>
  </si>
  <si>
    <t>003302010270100-330201027-3-1</t>
  </si>
  <si>
    <t>330201027-3-1</t>
  </si>
  <si>
    <t>桥小脑角肿瘤切除术(听神经瘤)(6岁以下儿童加收)</t>
  </si>
  <si>
    <t>003302010270100-330201027-4</t>
  </si>
  <si>
    <t>330201027-4</t>
  </si>
  <si>
    <t>桥小脑角肿瘤切除术(听神经瘤)(第二项手术加收75%)</t>
  </si>
  <si>
    <t>003302010270100-330201027-4-1</t>
  </si>
  <si>
    <t>330201027-4-1</t>
  </si>
  <si>
    <t>桥小脑角肿瘤切除术(听神经瘤)(第二项手术加收75%)(6岁以下儿童加收)</t>
  </si>
  <si>
    <t>003302010270100-330201027-5</t>
  </si>
  <si>
    <t>330201027-5</t>
  </si>
  <si>
    <t>桥小脑角肿瘤切除术(听神经瘤)(第三项及以上手术加收60%)</t>
  </si>
  <si>
    <t>003302010270100-330201027-5-1</t>
  </si>
  <si>
    <t>330201027-5-1</t>
  </si>
  <si>
    <t>桥小脑角肿瘤切除术(听神经瘤)(第三项及以上手术加收60%)(6岁以下儿童加收)</t>
  </si>
  <si>
    <t>003302010270200-330201027-6</t>
  </si>
  <si>
    <t>003302010270200</t>
  </si>
  <si>
    <t>桥小脑角肿瘤切除术(三叉神经鞘瘤)</t>
  </si>
  <si>
    <t>330201027-6</t>
  </si>
  <si>
    <t>003302010270200-330201027-6-1</t>
  </si>
  <si>
    <t>330201027-6-1</t>
  </si>
  <si>
    <t>桥小脑角肿瘤切除术(三叉神经鞘瘤)(6岁以下儿童加收)</t>
  </si>
  <si>
    <t>003302010270200-330201027-7</t>
  </si>
  <si>
    <t>330201027-7</t>
  </si>
  <si>
    <t>桥小脑角肿瘤切除术(三叉神经鞘瘤)(第二项手术加收75%)</t>
  </si>
  <si>
    <t>003302010270200-330201027-7-1</t>
  </si>
  <si>
    <t>330201027-7-1</t>
  </si>
  <si>
    <t>桥小脑角肿瘤切除术(三叉神经鞘瘤)(第二项手术加收75%)(6岁以下儿童加收)</t>
  </si>
  <si>
    <t>003302010270200-330201027-8</t>
  </si>
  <si>
    <t>330201027-8</t>
  </si>
  <si>
    <t>桥小脑角肿瘤切除术(三叉神经鞘瘤)(第三项及以上手术加收60%)</t>
  </si>
  <si>
    <t>003302010270200-330201027-8-1</t>
  </si>
  <si>
    <t>330201027-8-1</t>
  </si>
  <si>
    <t>桥小脑角肿瘤切除术(三叉神经鞘瘤)(第三项及以上手术加收60%)(6岁以下儿童加收)</t>
  </si>
  <si>
    <t>003302010270300-330201027-9</t>
  </si>
  <si>
    <t>003302010270300</t>
  </si>
  <si>
    <t>桥小脑角肿瘤切除术(胆脂瘤)</t>
  </si>
  <si>
    <t>330201027-9</t>
  </si>
  <si>
    <t>003302010270300-330201027-9-1</t>
  </si>
  <si>
    <t>330201027-9-1</t>
  </si>
  <si>
    <t>桥小脑角肿瘤切除术(胆脂瘤)(6岁以下儿童加收)</t>
  </si>
  <si>
    <t>003302010270300-330201027-10</t>
  </si>
  <si>
    <t>330201027-10</t>
  </si>
  <si>
    <t>桥小脑角肿瘤切除术(胆脂瘤)(第二项手术加收75%)</t>
  </si>
  <si>
    <t>003302010270300-330201027-10-1</t>
  </si>
  <si>
    <t>330201027-10-1</t>
  </si>
  <si>
    <t>桥小脑角肿瘤切除术(胆脂瘤)(第二项手术加收75%)(6岁以下儿童加收)</t>
  </si>
  <si>
    <t>003302010270300-330201027-11</t>
  </si>
  <si>
    <t>330201027-11</t>
  </si>
  <si>
    <t>桥小脑角肿瘤切除术(胆脂瘤)(第三项及以上手术加收60%)</t>
  </si>
  <si>
    <t>003302010270300-330201027-11-1</t>
  </si>
  <si>
    <t>330201027-11-1</t>
  </si>
  <si>
    <t>桥小脑角肿瘤切除术(胆脂瘤)(第三项及以上手术加收60%)(6岁以下儿童加收)</t>
  </si>
  <si>
    <t>003302010270400-330201027-12</t>
  </si>
  <si>
    <t>003302010270400</t>
  </si>
  <si>
    <t>桥小脑角肿瘤切除术(蛛网膜囊肿)</t>
  </si>
  <si>
    <t>330201027-12</t>
  </si>
  <si>
    <t>003302010270400-330201027-12-1</t>
  </si>
  <si>
    <t>330201027-12-1</t>
  </si>
  <si>
    <t>桥小脑角肿瘤切除术(蛛网膜囊肿)(6岁以下儿童加收)</t>
  </si>
  <si>
    <t>003302010270400-330201027-13</t>
  </si>
  <si>
    <t>330201027-13</t>
  </si>
  <si>
    <t>桥小脑角肿瘤切除术(蛛网膜囊肿)(第二项手术加收75%)</t>
  </si>
  <si>
    <t>003302010270400-330201027-13-1</t>
  </si>
  <si>
    <t>330201027-13-1</t>
  </si>
  <si>
    <t>桥小脑角肿瘤切除术(蛛网膜囊肿)(第二项手术加收75%)(6岁以下儿童加收)</t>
  </si>
  <si>
    <t>003302010270400-330201027-14</t>
  </si>
  <si>
    <t>330201027-14</t>
  </si>
  <si>
    <t>桥小脑角肿瘤切除术(蛛网膜囊肿)(第三项及以上手术加收60%)</t>
  </si>
  <si>
    <t>003302010270400-330201027-14-1</t>
  </si>
  <si>
    <t>330201027-14-1</t>
  </si>
  <si>
    <t>桥小脑角肿瘤切除术(蛛网膜囊肿)(第三项及以上手术加收60%)(6岁以下儿童加收)</t>
  </si>
  <si>
    <t>003302010270000-330201027-15</t>
  </si>
  <si>
    <t>330201027-15</t>
  </si>
  <si>
    <t>桥小脑角肿瘤切除术(6岁以下儿童加收)</t>
  </si>
  <si>
    <t>003302010280000-330201028</t>
  </si>
  <si>
    <t>003302010280000</t>
  </si>
  <si>
    <t>脑皮质切除术</t>
  </si>
  <si>
    <t>330201028</t>
  </si>
  <si>
    <t>003302010280000-330201028-1</t>
  </si>
  <si>
    <t>330201028-1</t>
  </si>
  <si>
    <t>脑皮质切除术(第二项手术加收75%)</t>
  </si>
  <si>
    <t>003302010280000-330201028-1-1</t>
  </si>
  <si>
    <t>330201028-1-1</t>
  </si>
  <si>
    <t>脑皮质切除术(第二项手术加收75%)(6岁以下儿童加收)</t>
  </si>
  <si>
    <t>003302010280000-330201028-2</t>
  </si>
  <si>
    <t>330201028-2</t>
  </si>
  <si>
    <t>脑皮质切除术(第三项及以上手术加收60%)</t>
  </si>
  <si>
    <t>003302010280000-330201028-2-1</t>
  </si>
  <si>
    <t>330201028-2-1</t>
  </si>
  <si>
    <t>脑皮质切除术(第三项及以上手术加收60%)(6岁以下儿童加收)</t>
  </si>
  <si>
    <t>003302010280000-330201028-3</t>
  </si>
  <si>
    <t>330201028-3</t>
  </si>
  <si>
    <t>脑皮质切除术(6岁以下儿童加收)</t>
  </si>
  <si>
    <t>003302010290000-330201029</t>
  </si>
  <si>
    <t>003302010290000</t>
  </si>
  <si>
    <t>大脑半球切除术</t>
  </si>
  <si>
    <t>330201029</t>
  </si>
  <si>
    <t>003302010290000-330201029-1</t>
  </si>
  <si>
    <t>330201029-1</t>
  </si>
  <si>
    <t>大脑半球切除术(第二项手术加收75%)</t>
  </si>
  <si>
    <t>003302010290000-330201029-1-1</t>
  </si>
  <si>
    <t>330201029-1-1</t>
  </si>
  <si>
    <t>大脑半球切除术(第二项手术加收75%)(6岁以下儿童加收)</t>
  </si>
  <si>
    <t>003302010290000-330201029-2</t>
  </si>
  <si>
    <t>330201029-2</t>
  </si>
  <si>
    <t>大脑半球切除术(第三项及以上手术加收60%)</t>
  </si>
  <si>
    <t>003302010290000-330201029-2-1</t>
  </si>
  <si>
    <t>330201029-2-1</t>
  </si>
  <si>
    <t>大脑半球切除术(第三项及以上手术加收60%)(6岁以下儿童加收)</t>
  </si>
  <si>
    <t>003302010290000-330201029-3</t>
  </si>
  <si>
    <t>330201029-3</t>
  </si>
  <si>
    <t>大脑半球切除术(6岁以下儿童加收)</t>
  </si>
  <si>
    <t>003302010300000-330201030</t>
  </si>
  <si>
    <t>003302010300000</t>
  </si>
  <si>
    <t>选择性杏仁核海马切除术</t>
  </si>
  <si>
    <t>330201030</t>
  </si>
  <si>
    <t>003302010300000-330201030-1</t>
  </si>
  <si>
    <t>330201030-1</t>
  </si>
  <si>
    <t>选择性杏仁核海马切除术(第二项手术加收75%)</t>
  </si>
  <si>
    <t>003302010300000-330201030-1-1</t>
  </si>
  <si>
    <t>330201030-1-1</t>
  </si>
  <si>
    <t>选择性杏仁核海马切除术(第二项手术加收75%)(6岁以下儿童加收)</t>
  </si>
  <si>
    <t>003302010300000-330201030-2</t>
  </si>
  <si>
    <t>330201030-2</t>
  </si>
  <si>
    <t>选择性杏仁核海马切除术(第三项及以上手术加收60%)</t>
  </si>
  <si>
    <t>003302010300000-330201030-2-1</t>
  </si>
  <si>
    <t>330201030-2-1</t>
  </si>
  <si>
    <t>选择性杏仁核海马切除术(第三项及以上手术加收60%)(6岁以下儿童加收)</t>
  </si>
  <si>
    <t>003302010300000-330201030-3</t>
  </si>
  <si>
    <t>330201030-3</t>
  </si>
  <si>
    <t>选择性杏仁核海马切除术(6岁以下儿童加收)</t>
  </si>
  <si>
    <t>003302010310000-330201031</t>
  </si>
  <si>
    <t>003302010310000</t>
  </si>
  <si>
    <t>胼胝体切开术</t>
  </si>
  <si>
    <t>330201031</t>
  </si>
  <si>
    <t>003302010310000-330201031-1</t>
  </si>
  <si>
    <t>330201031-1</t>
  </si>
  <si>
    <t>胼胝体切开术(第二项手术加收75%)</t>
  </si>
  <si>
    <t>003302010310000-330201031-1-1</t>
  </si>
  <si>
    <t>330201031-1-1</t>
  </si>
  <si>
    <t>胼胝体切开术(第二项手术加收75%)(6岁以下儿童加收)</t>
  </si>
  <si>
    <t>003302010310000-330201031-2</t>
  </si>
  <si>
    <t>330201031-2</t>
  </si>
  <si>
    <t>胼胝体切开术(第三项及以上手术加收60%)</t>
  </si>
  <si>
    <t>003302010310000-330201031-2-1</t>
  </si>
  <si>
    <t>330201031-2-1</t>
  </si>
  <si>
    <t>胼胝体切开术(第三项及以上手术加收60%)(6岁以下儿童加收)</t>
  </si>
  <si>
    <t>003302010310000-330201031-3</t>
  </si>
  <si>
    <t>330201031-3</t>
  </si>
  <si>
    <t>胼胝体切开术(6岁以下儿童加收)</t>
  </si>
  <si>
    <t>003302010320000-330201032</t>
  </si>
  <si>
    <t>003302010320000</t>
  </si>
  <si>
    <t>多处软脑膜下横纤维切断术</t>
  </si>
  <si>
    <t>330201032</t>
  </si>
  <si>
    <t>003302010320000-330201032-1</t>
  </si>
  <si>
    <t>330201032-1</t>
  </si>
  <si>
    <t>多处软脑膜下横纤维切断术(第二项手术加收75%)</t>
  </si>
  <si>
    <t>003302010320000-330201032-1-1</t>
  </si>
  <si>
    <t>330201032-1-1</t>
  </si>
  <si>
    <t>多处软脑膜下横纤维切断术(第二项手术加收75%)(6岁以下儿童加收)</t>
  </si>
  <si>
    <t>003302010320000-330201032-2</t>
  </si>
  <si>
    <t>330201032-2</t>
  </si>
  <si>
    <t>多处软脑膜下横纤维切断术(第三项及以上手术加收60%)</t>
  </si>
  <si>
    <t>003302010320000-330201032-2-1</t>
  </si>
  <si>
    <t>330201032-2-1</t>
  </si>
  <si>
    <t>多处软脑膜下横纤维切断术(第三项及以上手术加收60%)(6岁以下儿童加收)</t>
  </si>
  <si>
    <t>003302010320000-330201032-3</t>
  </si>
  <si>
    <t>330201032-3</t>
  </si>
  <si>
    <t>多处软脑膜下横纤维切断术(6岁以下儿童加收)</t>
  </si>
  <si>
    <t>003302010330000-330201033</t>
  </si>
  <si>
    <t>003302010330000</t>
  </si>
  <si>
    <t>癫痫病灶切除术</t>
  </si>
  <si>
    <t>330201033</t>
  </si>
  <si>
    <t>003302010330000-330201033-1</t>
  </si>
  <si>
    <t>330201033-1</t>
  </si>
  <si>
    <t>癫痫病灶切除术(第二项手术加收75%)</t>
  </si>
  <si>
    <t>003302010330000-330201033-1-1</t>
  </si>
  <si>
    <t>330201033-1-1</t>
  </si>
  <si>
    <t>癫痫病灶切除术(第二项手术加收75%)(6岁以下儿童加收)</t>
  </si>
  <si>
    <t>003302010330000-330201033-2</t>
  </si>
  <si>
    <t>330201033-2</t>
  </si>
  <si>
    <t>癫痫病灶切除术(第三项及以上手术加收60%)</t>
  </si>
  <si>
    <t>003302010330000-330201033-2-1</t>
  </si>
  <si>
    <t>330201033-2-1</t>
  </si>
  <si>
    <t>癫痫病灶切除术(第三项及以上手术加收60%)(6岁以下儿童加收)</t>
  </si>
  <si>
    <t>003302010330100-330201033-3</t>
  </si>
  <si>
    <t>003302010330100</t>
  </si>
  <si>
    <t>癫痫病灶切除术(病灶切除)</t>
  </si>
  <si>
    <t>330201033-3</t>
  </si>
  <si>
    <t>003302010330100-330201033-3-1</t>
  </si>
  <si>
    <t>330201033-3-1</t>
  </si>
  <si>
    <t>癫痫病灶切除术(病灶切除)(6岁以下儿童加收)</t>
  </si>
  <si>
    <t>003302010330100-330201033-4</t>
  </si>
  <si>
    <t>330201033-4</t>
  </si>
  <si>
    <t>癫痫病灶切除术(病灶切除)(第二项手术加收75%)</t>
  </si>
  <si>
    <t>003302010330100-330201033-4-1</t>
  </si>
  <si>
    <t>330201033-4-1</t>
  </si>
  <si>
    <t>癫痫病灶切除术(病灶切除)(第二项手术加收75%)(6岁以下儿童加收)</t>
  </si>
  <si>
    <t>003302010330100-330201033-5</t>
  </si>
  <si>
    <t>330201033-5</t>
  </si>
  <si>
    <t>癫痫病灶切除术(病灶切除)(第三项及以上手术加收60%)</t>
  </si>
  <si>
    <t>003302010330100-330201033-5-1</t>
  </si>
  <si>
    <t>330201033-5-1</t>
  </si>
  <si>
    <t>癫痫病灶切除术(病灶切除)(第三项及以上手术加收60%)(6岁以下儿童加收)</t>
  </si>
  <si>
    <t>003302010330200-330201033-6</t>
  </si>
  <si>
    <t>003302010330200</t>
  </si>
  <si>
    <t>癫痫病灶切除术(软脑膜下烧灼术)</t>
  </si>
  <si>
    <t>330201033-6</t>
  </si>
  <si>
    <t>003302010330200-330201033-6-1</t>
  </si>
  <si>
    <t>330201033-6-1</t>
  </si>
  <si>
    <t>癫痫病灶切除术(软脑膜下烧灼术)(6岁以下儿童加收)</t>
  </si>
  <si>
    <t>003302010330200-330201033-7</t>
  </si>
  <si>
    <t>330201033-7</t>
  </si>
  <si>
    <t>癫痫病灶切除术(软脑膜下烧灼术)(第二项手术加收75%)</t>
  </si>
  <si>
    <t>003302010330200-330201033-7-1</t>
  </si>
  <si>
    <t>330201033-7-1</t>
  </si>
  <si>
    <t>癫痫病灶切除术(软脑膜下烧灼术)(第二项手术加收75%)(6岁以下儿童加收)</t>
  </si>
  <si>
    <t>003302010330200-330201033-8</t>
  </si>
  <si>
    <t>330201033-8</t>
  </si>
  <si>
    <t>癫痫病灶切除术(软脑膜下烧灼术)(第三项及以上手术加收60%)</t>
  </si>
  <si>
    <t>003302010330200-330201033-8-1</t>
  </si>
  <si>
    <t>330201033-8-1</t>
  </si>
  <si>
    <t>癫痫病灶切除术(软脑膜下烧灼术)(第三项及以上手术加收60%)(6岁以下儿童加收)</t>
  </si>
  <si>
    <t>003302010330300-330201033-9</t>
  </si>
  <si>
    <t>003302010330300</t>
  </si>
  <si>
    <t>癫痫病灶切除术(脑叶切除)</t>
  </si>
  <si>
    <t>330201033-9</t>
  </si>
  <si>
    <t>003302010330300-330201033-9-1</t>
  </si>
  <si>
    <t>330201033-9-1</t>
  </si>
  <si>
    <t>癫痫病灶切除术(脑叶切除)(6岁以下儿童加收)</t>
  </si>
  <si>
    <t>003302010330300-330201033-10</t>
  </si>
  <si>
    <t>330201033-10</t>
  </si>
  <si>
    <t>癫痫病灶切除术(脑叶切除)(第二项手术加收75%)</t>
  </si>
  <si>
    <t>003302010330300-330201033-10-1</t>
  </si>
  <si>
    <t>330201033-10-1</t>
  </si>
  <si>
    <t>癫痫病灶切除术(脑叶切除)(第二项手术加收75%)(6岁以下儿童加收)</t>
  </si>
  <si>
    <t>003302010330300-330201033-11</t>
  </si>
  <si>
    <t>330201033-11</t>
  </si>
  <si>
    <t>癫痫病灶切除术(脑叶切除)(第三项及以上手术加收60%)</t>
  </si>
  <si>
    <t>003302010330300-330201033-11-1</t>
  </si>
  <si>
    <t>330201033-11-1</t>
  </si>
  <si>
    <t>癫痫病灶切除术(脑叶切除)(第三项及以上手术加收60%)(6岁以下儿童加收)</t>
  </si>
  <si>
    <t>003302010330000-330201033-12</t>
  </si>
  <si>
    <t>330201033-12</t>
  </si>
  <si>
    <t>癫痫病灶切除术(6岁以下儿童加收)</t>
  </si>
  <si>
    <t>003302010340000-330201034</t>
  </si>
  <si>
    <t>003302010340000</t>
  </si>
  <si>
    <t>癫痫刀手术</t>
  </si>
  <si>
    <t>330201034</t>
  </si>
  <si>
    <t>003302010340000-330201034-1</t>
  </si>
  <si>
    <t>330201034-1</t>
  </si>
  <si>
    <t>癫痫刀手术(第二项手术加收75%)</t>
  </si>
  <si>
    <t>003302010340000-330201034-1-1</t>
  </si>
  <si>
    <t>330201034-1-1</t>
  </si>
  <si>
    <t>癫痫刀手术(第二项手术加收75%)(6岁以下儿童加收)</t>
  </si>
  <si>
    <t>003302010340000-330201034-2</t>
  </si>
  <si>
    <t>330201034-2</t>
  </si>
  <si>
    <t>癫痫刀手术(第三项及以上手术加收60%)</t>
  </si>
  <si>
    <t>003302010340000-330201034-2-1</t>
  </si>
  <si>
    <t>330201034-2-1</t>
  </si>
  <si>
    <t>癫痫刀手术(第三项及以上手术加收60%)(6岁以下儿童加收)</t>
  </si>
  <si>
    <t>003302010340000-330201034-3</t>
  </si>
  <si>
    <t>330201034-3</t>
  </si>
  <si>
    <t>癫痫刀手术(6岁以下儿童加收)</t>
  </si>
  <si>
    <t>003302010350000-330201035</t>
  </si>
  <si>
    <t>003302010350000</t>
  </si>
  <si>
    <t>脑深部电极置入术</t>
  </si>
  <si>
    <t>330201035</t>
  </si>
  <si>
    <t>003302010350000-330201035-1</t>
  </si>
  <si>
    <t>330201035-1</t>
  </si>
  <si>
    <t>脑深部电极置入术(第二项手术加收75%)</t>
  </si>
  <si>
    <t>003302010350000-330201035-1-1</t>
  </si>
  <si>
    <t>330201035-1-1</t>
  </si>
  <si>
    <t>脑深部电极置入术(第二项手术加收75%)(6岁以下儿童加收)</t>
  </si>
  <si>
    <t>003302010350000-330201035-2</t>
  </si>
  <si>
    <t>330201035-2</t>
  </si>
  <si>
    <t>脑深部电极置入术(第三项及以上手术加收60%)</t>
  </si>
  <si>
    <t>003302010350000-330201035-2-1</t>
  </si>
  <si>
    <t>330201035-2-1</t>
  </si>
  <si>
    <t>脑深部电极置入术(第三项及以上手术加收60%)(6岁以下儿童加收)</t>
  </si>
  <si>
    <t>003302010350000-330201035-3</t>
  </si>
  <si>
    <t>330201035-3</t>
  </si>
  <si>
    <t>脑深部电极置入术(6岁以下儿童加收)</t>
  </si>
  <si>
    <t>003302010360000-330201036</t>
  </si>
  <si>
    <t>003302010360000</t>
  </si>
  <si>
    <t>小脑半球病变切除术</t>
  </si>
  <si>
    <t>330201036</t>
  </si>
  <si>
    <t>003302010360000-330201036-1</t>
  </si>
  <si>
    <t>330201036-1</t>
  </si>
  <si>
    <t>小脑半球病变切除术(第二项手术加收75%)</t>
  </si>
  <si>
    <t>003302010360000-330201036-1-1</t>
  </si>
  <si>
    <t>330201036-1-1</t>
  </si>
  <si>
    <t>小脑半球病变切除术(第二项手术加收75%)(6岁以下儿童加收)</t>
  </si>
  <si>
    <t>003302010360000-330201036-2</t>
  </si>
  <si>
    <t>330201036-2</t>
  </si>
  <si>
    <t>小脑半球病变切除术(第三项及以上手术加收60%)</t>
  </si>
  <si>
    <t>003302010360000-330201036-2-1</t>
  </si>
  <si>
    <t>330201036-2-1</t>
  </si>
  <si>
    <t>小脑半球病变切除术(第三项及以上手术加收60%)(6岁以下儿童加收)</t>
  </si>
  <si>
    <t>003302010360100-330201036-3</t>
  </si>
  <si>
    <t>003302010360100</t>
  </si>
  <si>
    <t>小脑半球病变切除术(小脑半球胶质瘤)</t>
  </si>
  <si>
    <t>330201036-3</t>
  </si>
  <si>
    <t>003302010360100-330201036-3-1</t>
  </si>
  <si>
    <t>330201036-3-1</t>
  </si>
  <si>
    <t>小脑半球病变切除术(小脑半球胶质瘤)(6岁以下儿童加收)</t>
  </si>
  <si>
    <t>003302010360100-330201036-4</t>
  </si>
  <si>
    <t>330201036-4</t>
  </si>
  <si>
    <t>小脑半球病变切除术(小脑半球胶质瘤)(第二项手术加收75%)</t>
  </si>
  <si>
    <t>003302010360100-330201036-4-1</t>
  </si>
  <si>
    <t>330201036-4-1</t>
  </si>
  <si>
    <t>小脑半球病变切除术(小脑半球胶质瘤)(第二项手术加收75%)(6岁以下儿童加收)</t>
  </si>
  <si>
    <t>003302010360100-330201036-5</t>
  </si>
  <si>
    <t>330201036-5</t>
  </si>
  <si>
    <t>小脑半球病变切除术(小脑半球胶质瘤)(第三项及以上手术加收60%)</t>
  </si>
  <si>
    <t>003302010360100-330201036-5-1</t>
  </si>
  <si>
    <t>330201036-5-1</t>
  </si>
  <si>
    <t>小脑半球病变切除术(小脑半球胶质瘤)(第三项及以上手术加收60%)(6岁以下儿童加收)</t>
  </si>
  <si>
    <t>003302010360200-330201036-6</t>
  </si>
  <si>
    <t>003302010360200</t>
  </si>
  <si>
    <t>小脑半球病变切除术(血管网织细胞瘤)</t>
  </si>
  <si>
    <t>330201036-6</t>
  </si>
  <si>
    <t>003302010360200-330201036-6-1</t>
  </si>
  <si>
    <t>330201036-6-1</t>
  </si>
  <si>
    <t>小脑半球病变切除术(血管网织细胞瘤)(6岁以下儿童加收)</t>
  </si>
  <si>
    <t>003302010360200-330201036-7</t>
  </si>
  <si>
    <t>330201036-7</t>
  </si>
  <si>
    <t>小脑半球病变切除术(血管网织细胞瘤)(第二项手术加收75%)</t>
  </si>
  <si>
    <t>003302010360200-330201036-7-1</t>
  </si>
  <si>
    <t>330201036-7-1</t>
  </si>
  <si>
    <t>小脑半球病变切除术(血管网织细胞瘤)(第二项手术加收75%)(6岁以下儿童加收)</t>
  </si>
  <si>
    <t>003302010360200-330201036-8</t>
  </si>
  <si>
    <t>330201036-8</t>
  </si>
  <si>
    <t>小脑半球病变切除术(血管网织细胞瘤)(第三项及以上手术加收60%)</t>
  </si>
  <si>
    <t>003302010360200-330201036-8-1</t>
  </si>
  <si>
    <t>330201036-8-1</t>
  </si>
  <si>
    <t>小脑半球病变切除术(血管网织细胞瘤)(第三项及以上手术加收60%)(6岁以下儿童加收)</t>
  </si>
  <si>
    <t>003302010360300-330201036-9</t>
  </si>
  <si>
    <t>003302010360300</t>
  </si>
  <si>
    <t>小脑半球病变切除术(转移癌)</t>
  </si>
  <si>
    <t>330201036-9</t>
  </si>
  <si>
    <t>003302010360300-330201036-9-1</t>
  </si>
  <si>
    <t>330201036-9-1</t>
  </si>
  <si>
    <t>小脑半球病变切除术(转移癌)(6岁以下儿童加收)</t>
  </si>
  <si>
    <t>003302010360300-330201036-10</t>
  </si>
  <si>
    <t>330201036-10</t>
  </si>
  <si>
    <t>小脑半球病变切除术(转移癌)(第二项手术加收75%)</t>
  </si>
  <si>
    <t>003302010360300-330201036-10-1</t>
  </si>
  <si>
    <t>330201036-10-1</t>
  </si>
  <si>
    <t>小脑半球病变切除术(转移癌)(第二项手术加收75%)(6岁以下儿童加收)</t>
  </si>
  <si>
    <t>003302010360300-330201036-11</t>
  </si>
  <si>
    <t>330201036-11</t>
  </si>
  <si>
    <t>小脑半球病变切除术(转移癌)(第三项及以上手术加收60%)</t>
  </si>
  <si>
    <t>003302010360300-330201036-11-1</t>
  </si>
  <si>
    <t>330201036-11-1</t>
  </si>
  <si>
    <t>小脑半球病变切除术(转移癌)(第三项及以上手术加收60%)(6岁以下儿童加收)</t>
  </si>
  <si>
    <t>003302010360400-330201036-12</t>
  </si>
  <si>
    <t>003302010360400</t>
  </si>
  <si>
    <t>小脑半球病变切除术(脑脓肿)</t>
  </si>
  <si>
    <t>330201036-12</t>
  </si>
  <si>
    <t>003302010360400-330201036-12-1</t>
  </si>
  <si>
    <t>330201036-12-1</t>
  </si>
  <si>
    <t>小脑半球病变切除术(脑脓肿)(6岁以下儿童加收)</t>
  </si>
  <si>
    <t>003302010360400-330201036-13</t>
  </si>
  <si>
    <t>330201036-13</t>
  </si>
  <si>
    <t>小脑半球病变切除术(脑脓肿)(第二项手术加收75%)</t>
  </si>
  <si>
    <t>003302010360400-330201036-13-1</t>
  </si>
  <si>
    <t>330201036-13-1</t>
  </si>
  <si>
    <t>小脑半球病变切除术(脑脓肿)(第二项手术加收75%)(6岁以下儿童加收)</t>
  </si>
  <si>
    <t>003302010360400-330201036-14</t>
  </si>
  <si>
    <t>330201036-14</t>
  </si>
  <si>
    <t>小脑半球病变切除术(脑脓肿)(第三项及以上手术加收60%)</t>
  </si>
  <si>
    <t>003302010360400-330201036-14-1</t>
  </si>
  <si>
    <t>330201036-14-1</t>
  </si>
  <si>
    <t>小脑半球病变切除术(脑脓肿)(第三项及以上手术加收60%)(6岁以下儿童加收)</t>
  </si>
  <si>
    <t>003302010360500-330201036-15</t>
  </si>
  <si>
    <t>003302010360500</t>
  </si>
  <si>
    <t>小脑半球病变切除术(自发性出血)</t>
  </si>
  <si>
    <t>330201036-15</t>
  </si>
  <si>
    <t>003302010360500-330201036-15-1</t>
  </si>
  <si>
    <t>330201036-15-1</t>
  </si>
  <si>
    <t>小脑半球病变切除术(自发性出血)(6岁以下儿童加收)</t>
  </si>
  <si>
    <t>003302010360500-330201036-16</t>
  </si>
  <si>
    <t>330201036-16</t>
  </si>
  <si>
    <t>小脑半球病变切除术(自发性出血)(第二项手术加收75%)</t>
  </si>
  <si>
    <t>003302010360500-330201036-16-1</t>
  </si>
  <si>
    <t>330201036-16-1</t>
  </si>
  <si>
    <t>小脑半球病变切除术(自发性出血)(第二项手术加收75%)(6岁以下儿童加收)</t>
  </si>
  <si>
    <t>003302010360500-330201036-17</t>
  </si>
  <si>
    <t>330201036-17</t>
  </si>
  <si>
    <t>小脑半球病变切除术(自发性出血)(第三项及以上手术加收60%)</t>
  </si>
  <si>
    <t>003302010360500-330201036-17-1</t>
  </si>
  <si>
    <t>330201036-17-1</t>
  </si>
  <si>
    <t>小脑半球病变切除术(自发性出血)(第三项及以上手术加收60%)(6岁以下儿童加收)</t>
  </si>
  <si>
    <t>003302010360000-330201036-18</t>
  </si>
  <si>
    <t>330201036-18</t>
  </si>
  <si>
    <t>小脑半球病变切除术(6岁以下儿童加收)</t>
  </si>
  <si>
    <t>003302010370000-330201037</t>
  </si>
  <si>
    <t>003302010370000</t>
  </si>
  <si>
    <t>脑干肿瘤切除术</t>
  </si>
  <si>
    <t>330201037</t>
  </si>
  <si>
    <t>003302010370000-330201037-1</t>
  </si>
  <si>
    <t>330201037-1</t>
  </si>
  <si>
    <t>脑干肿瘤切除术(第二项手术加收75%)</t>
  </si>
  <si>
    <t>003302010370000-330201037-1-1</t>
  </si>
  <si>
    <t>330201037-1-1</t>
  </si>
  <si>
    <t>脑干肿瘤切除术(第二项手术加收75%)(6岁以下儿童加收)</t>
  </si>
  <si>
    <t>003302010370000-330201037-2</t>
  </si>
  <si>
    <t>330201037-2</t>
  </si>
  <si>
    <t>脑干肿瘤切除术(第三项及以上手术加收60%)</t>
  </si>
  <si>
    <t>003302010370000-330201037-2-1</t>
  </si>
  <si>
    <t>330201037-2-1</t>
  </si>
  <si>
    <t>脑干肿瘤切除术(第三项及以上手术加收60%)(6岁以下儿童加收)</t>
  </si>
  <si>
    <t>003302010370100-330201037-3</t>
  </si>
  <si>
    <t>003302010370100</t>
  </si>
  <si>
    <t>脑干肿瘤切除术(中脑)</t>
  </si>
  <si>
    <t>330201037-3</t>
  </si>
  <si>
    <t>003302010370100-330201037-3-1</t>
  </si>
  <si>
    <t>330201037-3-1</t>
  </si>
  <si>
    <t>脑干肿瘤切除术(中脑)(6岁以下儿童加收)</t>
  </si>
  <si>
    <t>003302010370100-330201037-4</t>
  </si>
  <si>
    <t>330201037-4</t>
  </si>
  <si>
    <t>脑干肿瘤切除术(中脑)(第二项手术加收75%)</t>
  </si>
  <si>
    <t>003302010370100-330201037-4-1</t>
  </si>
  <si>
    <t>330201037-4-1</t>
  </si>
  <si>
    <t>脑干肿瘤切除术(中脑)(第二项手术加收75%)(6岁以下儿童加收)</t>
  </si>
  <si>
    <t>003302010370100-330201037-5</t>
  </si>
  <si>
    <t>330201037-5</t>
  </si>
  <si>
    <t>脑干肿瘤切除术(中脑)(第三项及以上手术加收60%)</t>
  </si>
  <si>
    <t>003302010370100-330201037-5-1</t>
  </si>
  <si>
    <t>330201037-5-1</t>
  </si>
  <si>
    <t>脑干肿瘤切除术(中脑)(第三项及以上手术加收60%)(6岁以下儿童加收)</t>
  </si>
  <si>
    <t>003302010370200-330201037-6</t>
  </si>
  <si>
    <t>003302010370200</t>
  </si>
  <si>
    <t>脑干肿瘤切除术(桥脑)</t>
  </si>
  <si>
    <t>330201037-6</t>
  </si>
  <si>
    <t>003302010370200-330201037-6-1</t>
  </si>
  <si>
    <t>330201037-6-1</t>
  </si>
  <si>
    <t>脑干肿瘤切除术(桥脑)(6岁以下儿童加收)</t>
  </si>
  <si>
    <t>003302010370200-330201037-7</t>
  </si>
  <si>
    <t>330201037-7</t>
  </si>
  <si>
    <t>脑干肿瘤切除术(桥脑)(第二项手术加收75%)</t>
  </si>
  <si>
    <t>003302010370200-330201037-7-1</t>
  </si>
  <si>
    <t>330201037-7-1</t>
  </si>
  <si>
    <t>脑干肿瘤切除术(桥脑)(第二项手术加收75%)(6岁以下儿童加收)</t>
  </si>
  <si>
    <t>003302010370200-330201037-8</t>
  </si>
  <si>
    <t>330201037-8</t>
  </si>
  <si>
    <t>脑干肿瘤切除术(桥脑)(第三项及以上手术加收60%)</t>
  </si>
  <si>
    <t>003302010370200-330201037-8-1</t>
  </si>
  <si>
    <t>330201037-8-1</t>
  </si>
  <si>
    <t>脑干肿瘤切除术(桥脑)(第三项及以上手术加收60%)(6岁以下儿童加收)</t>
  </si>
  <si>
    <t>003302010370300-330201037-9</t>
  </si>
  <si>
    <t>003302010370300</t>
  </si>
  <si>
    <t>脑干肿瘤切除术(延髓)</t>
  </si>
  <si>
    <t>330201037-9</t>
  </si>
  <si>
    <t>003302010370300-330201037-9-1</t>
  </si>
  <si>
    <t>330201037-9-1</t>
  </si>
  <si>
    <t>脑干肿瘤切除术(延髓)(6岁以下儿童加收)</t>
  </si>
  <si>
    <t>003302010370300-330201037-10</t>
  </si>
  <si>
    <t>330201037-10</t>
  </si>
  <si>
    <t>脑干肿瘤切除术(延髓)(第二项手术加收75%)</t>
  </si>
  <si>
    <t>003302010370300-330201037-10-1</t>
  </si>
  <si>
    <t>330201037-10-1</t>
  </si>
  <si>
    <t>脑干肿瘤切除术(延髓)(第二项手术加收75%)(6岁以下儿童加收)</t>
  </si>
  <si>
    <t>003302010370300-330201037-11</t>
  </si>
  <si>
    <t>330201037-11</t>
  </si>
  <si>
    <t>脑干肿瘤切除术(延髓)(第三项及以上手术加收60%)</t>
  </si>
  <si>
    <t>003302010370300-330201037-11-1</t>
  </si>
  <si>
    <t>330201037-11-1</t>
  </si>
  <si>
    <t>脑干肿瘤切除术(延髓)(第三项及以上手术加收60%)(6岁以下儿童加收)</t>
  </si>
  <si>
    <t>003302010370400-330201037-12</t>
  </si>
  <si>
    <t>003302010370400</t>
  </si>
  <si>
    <t>脑干肿瘤切除术(丘脑肿瘤)</t>
  </si>
  <si>
    <t>330201037-12</t>
  </si>
  <si>
    <t>003302010370400-330201037-12-1</t>
  </si>
  <si>
    <t>330201037-12-1</t>
  </si>
  <si>
    <t>脑干肿瘤切除术(丘脑肿瘤)(6岁以下儿童加收)</t>
  </si>
  <si>
    <t>003302010370400-330201037-13</t>
  </si>
  <si>
    <t>330201037-13</t>
  </si>
  <si>
    <t>脑干肿瘤切除术(丘脑肿瘤)(第二项手术加收75%)</t>
  </si>
  <si>
    <t>003302010370400-330201037-13-1</t>
  </si>
  <si>
    <t>330201037-13-1</t>
  </si>
  <si>
    <t>脑干肿瘤切除术(丘脑肿瘤)(第二项手术加收75%)(6岁以下儿童加收)</t>
  </si>
  <si>
    <t>003302010370400-330201037-14</t>
  </si>
  <si>
    <t>330201037-14</t>
  </si>
  <si>
    <t>脑干肿瘤切除术(丘脑肿瘤)(第三项及以上手术加收60%)</t>
  </si>
  <si>
    <t>003302010370400-330201037-14-1</t>
  </si>
  <si>
    <t>330201037-14-1</t>
  </si>
  <si>
    <t>脑干肿瘤切除术(丘脑肿瘤)(第三项及以上手术加收60%)(6岁以下儿童加收)</t>
  </si>
  <si>
    <t>003302010370500-330201037-15</t>
  </si>
  <si>
    <t>003302010370500</t>
  </si>
  <si>
    <t>脑干肿瘤切除术(自发脑干血肿)</t>
  </si>
  <si>
    <t>330201037-15</t>
  </si>
  <si>
    <t>003302010370500-330201037-15-1</t>
  </si>
  <si>
    <t>330201037-15-1</t>
  </si>
  <si>
    <t>脑干肿瘤切除术(自发脑干血肿)(6岁以下儿童加收)</t>
  </si>
  <si>
    <t>003302010370500-330201037-16</t>
  </si>
  <si>
    <t>330201037-16</t>
  </si>
  <si>
    <t>脑干肿瘤切除术(自发脑干血肿)(第二项手术加收75%)</t>
  </si>
  <si>
    <t>003302010370500-330201037-16-1</t>
  </si>
  <si>
    <t>330201037-16-1</t>
  </si>
  <si>
    <t>脑干肿瘤切除术(自发脑干血肿)(第二项手术加收75%)(6岁以下儿童加收)</t>
  </si>
  <si>
    <t>003302010370500-330201037-17</t>
  </si>
  <si>
    <t>330201037-17</t>
  </si>
  <si>
    <t>脑干肿瘤切除术(自发脑干血肿)(第三项及以上手术加收60%)</t>
  </si>
  <si>
    <t>003302010370500-330201037-17-1</t>
  </si>
  <si>
    <t>330201037-17-1</t>
  </si>
  <si>
    <t>脑干肿瘤切除术(自发脑干血肿)(第三项及以上手术加收60%)(6岁以下儿童加收)</t>
  </si>
  <si>
    <t>003302010370600-330201037-18</t>
  </si>
  <si>
    <t>003302010370600</t>
  </si>
  <si>
    <t>脑干肿瘤切除术(脑干血管畸形)</t>
  </si>
  <si>
    <t>330201037-18</t>
  </si>
  <si>
    <t>003302010370600-330201037-18-1</t>
  </si>
  <si>
    <t>330201037-18-1</t>
  </si>
  <si>
    <t>脑干肿瘤切除术(脑干血管畸形)(6岁以下儿童加收)</t>
  </si>
  <si>
    <t>003302010370600-330201037-19</t>
  </si>
  <si>
    <t>330201037-19</t>
  </si>
  <si>
    <t>脑干肿瘤切除术(脑干血管畸形)(第二项手术加收75%)</t>
  </si>
  <si>
    <t>003302010370600-330201037-19-1</t>
  </si>
  <si>
    <t>330201037-19-1</t>
  </si>
  <si>
    <t>脑干肿瘤切除术(脑干血管畸形)(第二项手术加收75%)(6岁以下儿童加收)</t>
  </si>
  <si>
    <t>003302010370600-330201037-20</t>
  </si>
  <si>
    <t>330201037-20</t>
  </si>
  <si>
    <t>脑干肿瘤切除术(脑干血管畸形)(第三项及以上手术加收60%)</t>
  </si>
  <si>
    <t>003302010370600-330201037-20-1</t>
  </si>
  <si>
    <t>330201037-20-1</t>
  </si>
  <si>
    <t>脑干肿瘤切除术(脑干血管畸形)(第三项及以上手术加收60%)(6岁以下儿童加收)</t>
  </si>
  <si>
    <t>003302010370700-330201037-21</t>
  </si>
  <si>
    <t>003302010370700</t>
  </si>
  <si>
    <t>脑干肿瘤切除术(小脑实性血网)</t>
  </si>
  <si>
    <t>330201037-21</t>
  </si>
  <si>
    <t>003302010370700-330201037-21-1</t>
  </si>
  <si>
    <t>330201037-21-1</t>
  </si>
  <si>
    <t>脑干肿瘤切除术(小脑实性血网)(6岁以下儿童加收)</t>
  </si>
  <si>
    <t>003302010370700-330201037-22</t>
  </si>
  <si>
    <t>330201037-22</t>
  </si>
  <si>
    <t>脑干肿瘤切除术(小脑实性血网)(第二项手术加收75%)</t>
  </si>
  <si>
    <t>003302010370700-330201037-22-1</t>
  </si>
  <si>
    <t>330201037-22-1</t>
  </si>
  <si>
    <t>脑干肿瘤切除术(小脑实性血网)(第二项手术加收75%)(6岁以下儿童加收)</t>
  </si>
  <si>
    <t>003302010370700-330201037-23</t>
  </si>
  <si>
    <t>330201037-23</t>
  </si>
  <si>
    <t>脑干肿瘤切除术(小脑实性血网)(第三项及以上手术加收60%)</t>
  </si>
  <si>
    <t>003302010370700-330201037-23-1</t>
  </si>
  <si>
    <t>330201037-23-1</t>
  </si>
  <si>
    <t>脑干肿瘤切除术(小脑实性血网)(第三项及以上手术加收60%)(6岁以下儿童加收)</t>
  </si>
  <si>
    <t>003302010370000-330201037-24</t>
  </si>
  <si>
    <t>330201037-24</t>
  </si>
  <si>
    <t>脑干肿瘤切除术(6岁以下儿童加收)</t>
  </si>
  <si>
    <t>003302010380000-330201038</t>
  </si>
  <si>
    <t>003302010380000</t>
  </si>
  <si>
    <t>鞍区占位病变切除术</t>
  </si>
  <si>
    <t>330201038</t>
  </si>
  <si>
    <t>003302010380000-330201038-1</t>
  </si>
  <si>
    <t>330201038-1</t>
  </si>
  <si>
    <t>鞍区占位病变切除术(第二项手术加收75%)</t>
  </si>
  <si>
    <t>003302010380000-330201038-1-1</t>
  </si>
  <si>
    <t>330201038-1-1</t>
  </si>
  <si>
    <t>鞍区占位病变切除术(第二项手术加收75%)(6岁以下儿童加收)</t>
  </si>
  <si>
    <t>003302010380000-330201038-2</t>
  </si>
  <si>
    <t>330201038-2</t>
  </si>
  <si>
    <t>鞍区占位病变切除术(第三项及以上手术加收60%)</t>
  </si>
  <si>
    <t>003302010380000-330201038-2-1</t>
  </si>
  <si>
    <t>330201038-2-1</t>
  </si>
  <si>
    <t>鞍区占位病变切除术(第三项及以上手术加收60%)(6岁以下儿童加收)</t>
  </si>
  <si>
    <t>003302010380000-330201038-3</t>
  </si>
  <si>
    <t>330201038-3</t>
  </si>
  <si>
    <t>鞍区占位病变切除术(6岁以下儿童加收)</t>
  </si>
  <si>
    <t>003302010390000-330201039</t>
  </si>
  <si>
    <t>003302010390000</t>
  </si>
  <si>
    <t>垂体瘤切除术</t>
  </si>
  <si>
    <t>330201039</t>
  </si>
  <si>
    <t>003302010390000-330201039-1</t>
  </si>
  <si>
    <t>330201039-1</t>
  </si>
  <si>
    <t>垂体瘤切除术(第二项手术加收75%)</t>
  </si>
  <si>
    <t>003302010390000-330201039-1-1</t>
  </si>
  <si>
    <t>330201039-1-1</t>
  </si>
  <si>
    <t>垂体瘤切除术(第二项手术加收75%)(6岁以下儿童加收)</t>
  </si>
  <si>
    <t>003302010390000-330201039-2</t>
  </si>
  <si>
    <t>330201039-2</t>
  </si>
  <si>
    <t>垂体瘤切除术(第三项及以上手术加收60%)</t>
  </si>
  <si>
    <t>003302010390000-330201039-2-1</t>
  </si>
  <si>
    <t>330201039-2-1</t>
  </si>
  <si>
    <t>垂体瘤切除术(第三项及以上手术加收60%)(6岁以下儿童加收)</t>
  </si>
  <si>
    <t>003302010390100-330201039-3</t>
  </si>
  <si>
    <t>003302010390100</t>
  </si>
  <si>
    <t>垂体瘤切除术(经口腔)</t>
  </si>
  <si>
    <t>330201039-3</t>
  </si>
  <si>
    <t>003302010390100-330201039-3-1</t>
  </si>
  <si>
    <t>330201039-3-1</t>
  </si>
  <si>
    <t>垂体瘤切除术(经口腔)(6岁以下儿童加收)</t>
  </si>
  <si>
    <t>003302010390100-330201039-4</t>
  </si>
  <si>
    <t>330201039-4</t>
  </si>
  <si>
    <t>垂体瘤切除术(经口腔)(第二项手术加收75%)</t>
  </si>
  <si>
    <t>003302010390100-330201039-4-1</t>
  </si>
  <si>
    <t>330201039-4-1</t>
  </si>
  <si>
    <t>垂体瘤切除术(经口腔)(第二项手术加收75%)(6岁以下儿童加收)</t>
  </si>
  <si>
    <t>003302010390100-330201039-5</t>
  </si>
  <si>
    <t>330201039-5</t>
  </si>
  <si>
    <t>垂体瘤切除术(经口腔)(第三项及以上手术加收60%)</t>
  </si>
  <si>
    <t>003302010390100-330201039-5-1</t>
  </si>
  <si>
    <t>330201039-5-1</t>
  </si>
  <si>
    <t>垂体瘤切除术(经口腔)(第三项及以上手术加收60%)(6岁以下儿童加收)</t>
  </si>
  <si>
    <t>003302010390200-330201039-6</t>
  </si>
  <si>
    <t>003302010390200</t>
  </si>
  <si>
    <t>垂体瘤切除术(经鼻腔)</t>
  </si>
  <si>
    <t>330201039-6</t>
  </si>
  <si>
    <t>003302010390200-330201039-6-1</t>
  </si>
  <si>
    <t>330201039-6-1</t>
  </si>
  <si>
    <t>垂体瘤切除术(经鼻腔)(6岁以下儿童加收)</t>
  </si>
  <si>
    <t>003302010390200-330201039-7</t>
  </si>
  <si>
    <t>330201039-7</t>
  </si>
  <si>
    <t>垂体瘤切除术(经鼻腔)(第二项手术加收75%)</t>
  </si>
  <si>
    <t>003302010390200-330201039-7-1</t>
  </si>
  <si>
    <t>330201039-7-1</t>
  </si>
  <si>
    <t>垂体瘤切除术(经鼻腔)(第二项手术加收75%)(6岁以下儿童加收)</t>
  </si>
  <si>
    <t>003302010390200-330201039-8</t>
  </si>
  <si>
    <t>330201039-8</t>
  </si>
  <si>
    <t>垂体瘤切除术(经鼻腔)(第三项及以上手术加收60%)</t>
  </si>
  <si>
    <t>003302010390200-330201039-8-1</t>
  </si>
  <si>
    <t>330201039-8-1</t>
  </si>
  <si>
    <t>垂体瘤切除术(经鼻腔)(第三项及以上手术加收60%)(6岁以下儿童加收)</t>
  </si>
  <si>
    <t>003302010390000-330201039-9</t>
  </si>
  <si>
    <t>330201039-9</t>
  </si>
  <si>
    <t>垂体瘤切除术(6岁以下儿童加收)</t>
  </si>
  <si>
    <t>003302010400000-330201040</t>
  </si>
  <si>
    <t>003302010400000</t>
  </si>
  <si>
    <t>经口腔入路颅底斜坡肿瘤切除术</t>
  </si>
  <si>
    <t>330201040</t>
  </si>
  <si>
    <t>003302010400000-330201040-1</t>
  </si>
  <si>
    <t>330201040-1</t>
  </si>
  <si>
    <t>经口腔入路颅底斜坡肿瘤切除术(第二项手术加收75%)</t>
  </si>
  <si>
    <t>003302010400000-330201040-1-1</t>
  </si>
  <si>
    <t>330201040-1-1</t>
  </si>
  <si>
    <t>经口腔入路颅底斜坡肿瘤切除术(第二项手术加收75%)(6岁以下儿童加收)</t>
  </si>
  <si>
    <t>003302010400000-330201040-2</t>
  </si>
  <si>
    <t>330201040-2</t>
  </si>
  <si>
    <t>经口腔入路颅底斜坡肿瘤切除术(第三项及以上手术加收60%)</t>
  </si>
  <si>
    <t>003302010400000-330201040-2-1</t>
  </si>
  <si>
    <t>330201040-2-1</t>
  </si>
  <si>
    <t>经口腔入路颅底斜坡肿瘤切除术(第三项及以上手术加收60%)(6岁以下儿童加收)</t>
  </si>
  <si>
    <t>003302010400100-330201040-3</t>
  </si>
  <si>
    <t>003302010400100</t>
  </si>
  <si>
    <t>经口腔入路颅底斜坡肿瘤切除术(上颌入路颅底海绵窦侵入肿瘤切除术)</t>
  </si>
  <si>
    <t>330201040-3</t>
  </si>
  <si>
    <t>003302010400100-330201040-3-1</t>
  </si>
  <si>
    <t>330201040-3-1</t>
  </si>
  <si>
    <t>经口腔入路颅底斜坡肿瘤切除术(上颌入路颅底海绵窦侵入肿瘤切除术)(6岁以下儿童加收)</t>
  </si>
  <si>
    <t>003302010400100-330201040-4</t>
  </si>
  <si>
    <t>330201040-4</t>
  </si>
  <si>
    <t>经口腔入路颅底斜坡肿瘤切除术(上颌入路颅底海绵窦侵入肿瘤切除术)(第二项手术加收75%)</t>
  </si>
  <si>
    <t>003302010400100-330201040-4-1</t>
  </si>
  <si>
    <t>330201040-4-1</t>
  </si>
  <si>
    <t>经口腔入路颅底斜坡肿瘤切除术(上颌入路颅底海绵窦侵入肿瘤切除术)(第二项手术加收75%)(6岁以下儿童加收)</t>
  </si>
  <si>
    <t>003302010400100-330201040-5</t>
  </si>
  <si>
    <t>330201040-5</t>
  </si>
  <si>
    <t>经口腔入路颅底斜坡肿瘤切除术(上颌入路颅底海绵窦侵入肿瘤切除术)(第三项及以上手术加收60%)</t>
  </si>
  <si>
    <t>003302010400100-330201040-5-1</t>
  </si>
  <si>
    <t>330201040-5-1</t>
  </si>
  <si>
    <t>经口腔入路颅底斜坡肿瘤切除术(上颌入路颅底海绵窦侵入肿瘤切除术)(第三项及以上手术加收60%)(6岁以下儿童加收)</t>
  </si>
  <si>
    <t>003302010400000-330201040-6</t>
  </si>
  <si>
    <t>330201040-6</t>
  </si>
  <si>
    <t>经口腔入路颅底斜坡肿瘤切除术(6岁以下儿童加收)</t>
  </si>
  <si>
    <t>003302010410000-330201041</t>
  </si>
  <si>
    <t>003302010410000</t>
  </si>
  <si>
    <t>颅底肿瘤切除术</t>
  </si>
  <si>
    <t>330201041</t>
  </si>
  <si>
    <t>003302010410000-330201041-1</t>
  </si>
  <si>
    <t>330201041-1</t>
  </si>
  <si>
    <t>颅底肿瘤切除术(第二项手术加收75%)</t>
  </si>
  <si>
    <t>003302010410000-330201041-1-1</t>
  </si>
  <si>
    <t>330201041-1-1</t>
  </si>
  <si>
    <t>颅底肿瘤切除术(第二项手术加收75%)(6岁以下儿童加收)</t>
  </si>
  <si>
    <t>003302010410000-330201041-2</t>
  </si>
  <si>
    <t>330201041-2</t>
  </si>
  <si>
    <t>颅底肿瘤切除术(第三项及以上手术加收60%)</t>
  </si>
  <si>
    <t>003302010410000-330201041-2-1</t>
  </si>
  <si>
    <t>330201041-2-1</t>
  </si>
  <si>
    <t>颅底肿瘤切除术(第三项及以上手术加收60%)(6岁以下儿童加收)</t>
  </si>
  <si>
    <t>003302010410000-330201041-3</t>
  </si>
  <si>
    <t>330201041-3</t>
  </si>
  <si>
    <t>颅底肿瘤切除术(前、中颅窝颅内外沟通性肿瘤)</t>
  </si>
  <si>
    <t>003302010410000-330201041-3-1</t>
  </si>
  <si>
    <t>330201041-3-1</t>
  </si>
  <si>
    <t>颅底肿瘤切除术(前、中颅窝颅内外沟通性肿瘤)(6岁以下儿童加收)</t>
  </si>
  <si>
    <t>003302010410000-330201041-4</t>
  </si>
  <si>
    <t>330201041-4</t>
  </si>
  <si>
    <t>颅底肿瘤切除术(前、中颅窝颅内外沟通性肿瘤)(第二项手术加收75%)</t>
  </si>
  <si>
    <t>003302010410000-330201041-4-1</t>
  </si>
  <si>
    <t>330201041-4-1</t>
  </si>
  <si>
    <t>颅底肿瘤切除术(前、中颅窝颅内外沟通性肿瘤)(第二项手术加收75%)(6岁以下儿童加收)</t>
  </si>
  <si>
    <t>003302010410000-330201041-5</t>
  </si>
  <si>
    <t>330201041-5</t>
  </si>
  <si>
    <t>颅底肿瘤切除术(前、中颅窝颅内外沟通性肿瘤)(第三项及以上手术加收60%)</t>
  </si>
  <si>
    <t>003302010410000-330201041-5-1</t>
  </si>
  <si>
    <t>330201041-5-1</t>
  </si>
  <si>
    <t>颅底肿瘤切除术(前、中颅窝颅内外沟通性肿瘤)(第三项及以上手术加收60%)(6岁以下儿童加收)</t>
  </si>
  <si>
    <t>003302010410000-330201041-6</t>
  </si>
  <si>
    <t>330201041-6</t>
  </si>
  <si>
    <t>颅底肿瘤切除术(前、中、后颅窝底肿瘤(鞍结节脑膜瘤、侵袭性垂体瘤、脊索瘤、神经鞘瘤))</t>
  </si>
  <si>
    <t>003302010410000-330201041-6-1</t>
  </si>
  <si>
    <t>330201041-6-1</t>
  </si>
  <si>
    <t>颅底肿瘤切除术(前、中、后颅窝底肿瘤(鞍结节脑膜瘤、侵袭性垂体瘤、脊索瘤、神经鞘瘤))(6岁以下儿童加收)</t>
  </si>
  <si>
    <t>003302010410000-330201041-7</t>
  </si>
  <si>
    <t>330201041-7</t>
  </si>
  <si>
    <t>颅底肿瘤切除术(前、中、后颅窝底肿瘤(鞍结节脑膜瘤、侵袭性垂体瘤、脊索瘤、神经鞘瘤))(第二项手术加收75%)</t>
  </si>
  <si>
    <t>003302010410000-330201041-7-1</t>
  </si>
  <si>
    <t>330201041-7-1</t>
  </si>
  <si>
    <t>颅底肿瘤切除术(前、中、后颅窝底肿瘤(鞍结节脑膜瘤、侵袭性垂体瘤、脊索瘤、神经鞘瘤))(第二项手术加收75%)(6岁以下儿童加收)</t>
  </si>
  <si>
    <t>003302010410000-330201041-8</t>
  </si>
  <si>
    <t>330201041-8</t>
  </si>
  <si>
    <t>颅底肿瘤切除术(前、中、后颅窝底肿瘤(鞍结节脑膜瘤、侵袭性垂体瘤、脊索瘤、神经鞘瘤))(第三项及以上手术加收60%)</t>
  </si>
  <si>
    <t>003302010410000-330201041-8-1</t>
  </si>
  <si>
    <t>330201041-8-1</t>
  </si>
  <si>
    <t>颅底肿瘤切除术(前、中、后颅窝底肿瘤(鞍结节脑膜瘤、侵袭性垂体瘤、脊索瘤、神经鞘瘤))(第三项及以上手术加收60%)(6岁以下儿童加收)</t>
  </si>
  <si>
    <t>003302010410600-330201041-9</t>
  </si>
  <si>
    <t>003302010410600</t>
  </si>
  <si>
    <t>颅底肿瘤切除术(颈静脉孔区肿瘤)</t>
  </si>
  <si>
    <t>330201041-9</t>
  </si>
  <si>
    <t>颅底肿瘤切除术(颈脉孔区肿瘤)</t>
  </si>
  <si>
    <t>003302010410600-330201041-9-1</t>
  </si>
  <si>
    <t>330201041-9-1</t>
  </si>
  <si>
    <t>颅底肿瘤切除术(颈脉孔区肿瘤)(6岁以下儿童加收)</t>
  </si>
  <si>
    <t>003302010410600-330201041-10</t>
  </si>
  <si>
    <t>330201041-10</t>
  </si>
  <si>
    <t>颅底肿瘤切除术(颈脉孔区肿瘤)(第二项手术加收75%)</t>
  </si>
  <si>
    <t>003302010410600-330201041-10-1</t>
  </si>
  <si>
    <t>330201041-10-1</t>
  </si>
  <si>
    <t>颅底肿瘤切除术(颈脉孔区肿瘤)(第二项手术加收75%)(6岁以下儿童加收)</t>
  </si>
  <si>
    <t>003302010410600-330201041-11</t>
  </si>
  <si>
    <t>330201041-11</t>
  </si>
  <si>
    <t>颅底肿瘤切除术(颈脉孔区肿瘤)(第三项及以上手术加收60%)</t>
  </si>
  <si>
    <t>003302010410600-330201041-11-1</t>
  </si>
  <si>
    <t>330201041-11-1</t>
  </si>
  <si>
    <t>颅底肿瘤切除术(颈脉孔区肿瘤)(第三项及以上手术加收60%)(6岁以下儿童加收)</t>
  </si>
  <si>
    <t>003302010410700-330201041-12</t>
  </si>
  <si>
    <t>003302010410700</t>
  </si>
  <si>
    <t>颅底肿瘤切除术(上颌外旋颅底手术)</t>
  </si>
  <si>
    <t>330201041-12</t>
  </si>
  <si>
    <t>颅底肿瘤切除术(上颌外旋颅底)</t>
  </si>
  <si>
    <t>003302010410700-330201041-12-1</t>
  </si>
  <si>
    <t>330201041-12-1</t>
  </si>
  <si>
    <t>颅底肿瘤切除术(上颌外旋颅底)(6岁以下儿童加收)</t>
  </si>
  <si>
    <t>003302010410700-330201041-13</t>
  </si>
  <si>
    <t>330201041-13</t>
  </si>
  <si>
    <t>颅底肿瘤切除术(上颌外旋颅底)(第二项手术加收75%)</t>
  </si>
  <si>
    <t>003302010410700-330201041-13-1</t>
  </si>
  <si>
    <t>330201041-13-1</t>
  </si>
  <si>
    <t>颅底肿瘤切除术(上颌外旋颅底)(第二项手术加收75%)(6岁以下儿童加收)</t>
  </si>
  <si>
    <t>003302010410700-330201041-14</t>
  </si>
  <si>
    <t>330201041-14</t>
  </si>
  <si>
    <t>颅底肿瘤切除术(上颌外旋颅底)(第三项及以上手术加收60%)</t>
  </si>
  <si>
    <t>003302010410700-330201041-14-1</t>
  </si>
  <si>
    <t>330201041-14-1</t>
  </si>
  <si>
    <t>颅底肿瘤切除术(上颌外旋颅底)(第三项及以上手术加收60%)(6岁以下儿童加收)</t>
  </si>
  <si>
    <t>003302010410000-330201041-15</t>
  </si>
  <si>
    <t>330201041-15</t>
  </si>
  <si>
    <t>颅底肿瘤切除术(6岁以下儿童加收)</t>
  </si>
  <si>
    <t>003302010420000-330201042</t>
  </si>
  <si>
    <t>003302010420000</t>
  </si>
  <si>
    <t>经颅内镜第三脑室底造瘘术</t>
  </si>
  <si>
    <t>330201042</t>
  </si>
  <si>
    <t>003302010420000-330201042-1</t>
  </si>
  <si>
    <t>330201042-1</t>
  </si>
  <si>
    <t>经颅内镜第三脑室底造瘘术(第二项手术加收75%)</t>
  </si>
  <si>
    <t>003302010420000-330201042-1-1</t>
  </si>
  <si>
    <t>330201042-1-1</t>
  </si>
  <si>
    <t>经颅内镜第三脑室底造瘘术(第二项手术加收75%)(6岁以下儿童加收)</t>
  </si>
  <si>
    <t>003302010420000-330201042-2</t>
  </si>
  <si>
    <t>330201042-2</t>
  </si>
  <si>
    <t>经颅内镜第三脑室底造瘘术(第三项及以上手术加收60%)</t>
  </si>
  <si>
    <t>003302010420000-330201042-2-1</t>
  </si>
  <si>
    <t>330201042-2-1</t>
  </si>
  <si>
    <t>经颅内镜第三脑室底造瘘术(第三项及以上手术加收60%)(6岁以下儿童加收)</t>
  </si>
  <si>
    <t>003302010420000-330201042-3</t>
  </si>
  <si>
    <t>330201042-3</t>
  </si>
  <si>
    <t>经颅内镜第三脑室底造瘘术(6岁以下儿童加收)</t>
  </si>
  <si>
    <t>003302010430000-330201043</t>
  </si>
  <si>
    <t>003302010430000</t>
  </si>
  <si>
    <t>经脑室镜胶样囊肿切除术</t>
  </si>
  <si>
    <t>330201043</t>
  </si>
  <si>
    <t>003302010430000-330201043-1</t>
  </si>
  <si>
    <t>330201043-1</t>
  </si>
  <si>
    <t>经脑室镜胶样囊肿切除术(第二项手术加收75%)</t>
  </si>
  <si>
    <t>003302010430000-330201043-2</t>
  </si>
  <si>
    <t>330201043-2</t>
  </si>
  <si>
    <t>经脑室镜胶样囊肿切除术(第三项及以上手术加收60%)</t>
  </si>
  <si>
    <t>003302010440000-330201044</t>
  </si>
  <si>
    <t>003302010440000</t>
  </si>
  <si>
    <t>脑囊虫摘除术</t>
  </si>
  <si>
    <t>330201044</t>
  </si>
  <si>
    <t>003302010440000-330201044-1</t>
  </si>
  <si>
    <t>330201044-1</t>
  </si>
  <si>
    <t>脑囊虫摘除术(第二项手术加收75%)</t>
  </si>
  <si>
    <t>003302010440000-330201044-1-1</t>
  </si>
  <si>
    <t>330201044-1-1</t>
  </si>
  <si>
    <t>脑囊虫摘除术(第二项手术加收75%)(6岁以下儿童加收)</t>
  </si>
  <si>
    <t>003302010440000-330201044-2</t>
  </si>
  <si>
    <t>330201044-2</t>
  </si>
  <si>
    <t>脑囊虫摘除术(第三项及以上手术加收60%)</t>
  </si>
  <si>
    <t>003302010440000-330201044-2-1</t>
  </si>
  <si>
    <t>330201044-2-1</t>
  </si>
  <si>
    <t>脑囊虫摘除术(第三项及以上手术加收60%)(6岁以下儿童加收)</t>
  </si>
  <si>
    <t>003302010440000-330201044-3</t>
  </si>
  <si>
    <t>330201044-3</t>
  </si>
  <si>
    <t>脑囊虫摘除术(6岁以下儿童加收)</t>
  </si>
  <si>
    <t>003302010450000-HDB75501</t>
  </si>
  <si>
    <t>003302010450000</t>
  </si>
  <si>
    <t>经颅内镜经鼻蝶垂体肿瘤切除术</t>
  </si>
  <si>
    <t>HDB75501</t>
  </si>
  <si>
    <t>经颅内镜经蝶入路垂体瘤切除术</t>
  </si>
  <si>
    <t>003302010450000-HDB75501-1</t>
  </si>
  <si>
    <t>HDB75501-1</t>
  </si>
  <si>
    <t>经颅内镜经蝶入路垂体瘤切除术(第二项手术加收75%)</t>
  </si>
  <si>
    <t>003302010450000-HDB75501-2</t>
  </si>
  <si>
    <t>HDB75501-2</t>
  </si>
  <si>
    <t>经颅内镜经蝶入路垂体瘤切除术(第三项及以上手术加收60%)</t>
  </si>
  <si>
    <t>003302010460000-330201046</t>
  </si>
  <si>
    <t>003302010460000</t>
  </si>
  <si>
    <t>经颅内镜脑内囊肿造口术</t>
  </si>
  <si>
    <t>330201046</t>
  </si>
  <si>
    <t>003302010460000-330201046-1</t>
  </si>
  <si>
    <t>330201046-1</t>
  </si>
  <si>
    <t>经颅内镜脑内囊肿造口术(第二项手术加收75%)</t>
  </si>
  <si>
    <t>003302010460000-330201046-1-1</t>
  </si>
  <si>
    <t>330201046-1-1</t>
  </si>
  <si>
    <t>经颅内镜脑内囊肿造口术(第二项手术加收75%)(6岁以下儿童加收)</t>
  </si>
  <si>
    <t>003302010460000-330201046-2</t>
  </si>
  <si>
    <t>330201046-2</t>
  </si>
  <si>
    <t>经颅内镜脑内囊肿造口术(第三项及以上手术加收60%)</t>
  </si>
  <si>
    <t>003302010460000-330201046-2-1</t>
  </si>
  <si>
    <t>330201046-2-1</t>
  </si>
  <si>
    <t>经颅内镜脑内囊肿造口术(第三项及以上手术加收60%)(6岁以下儿童加收)</t>
  </si>
  <si>
    <t>003302010460000-330201046-3</t>
  </si>
  <si>
    <t>330201046-3</t>
  </si>
  <si>
    <t>经颅内镜脑内囊肿造口术(6岁以下儿童加收)</t>
  </si>
  <si>
    <t>003302010470000-330201047</t>
  </si>
  <si>
    <t>003302010470000</t>
  </si>
  <si>
    <t>经颅内镜脑内异物摘除术</t>
  </si>
  <si>
    <t>330201047</t>
  </si>
  <si>
    <t>003302010470000-330201047-1</t>
  </si>
  <si>
    <t>330201047-1</t>
  </si>
  <si>
    <t>经颅内镜脑内异物摘除术(第二项手术加收75%)</t>
  </si>
  <si>
    <t>003302010470000-330201047-2</t>
  </si>
  <si>
    <t>330201047-2</t>
  </si>
  <si>
    <t>经颅内镜脑内异物摘除术(第三项及以上手术加收60%)</t>
  </si>
  <si>
    <t>003302010480000-330201048</t>
  </si>
  <si>
    <t>003302010480000</t>
  </si>
  <si>
    <t>经颅内镜脑室脉络丛烧灼术</t>
  </si>
  <si>
    <t>330201048</t>
  </si>
  <si>
    <t>003302010480000-330201048-1</t>
  </si>
  <si>
    <t>330201048-1</t>
  </si>
  <si>
    <t>经颅内镜脑室脉络丛烧灼术(第二项手术加收75%)</t>
  </si>
  <si>
    <t>003302010480000-330201048-2</t>
  </si>
  <si>
    <t>330201048-2</t>
  </si>
  <si>
    <t>经颅内镜脑室脉络丛烧灼术(第三项及以上手术加收60%)</t>
  </si>
  <si>
    <t>003302010490000-330201049</t>
  </si>
  <si>
    <t>003302010490000</t>
  </si>
  <si>
    <t>终板造瘘术</t>
  </si>
  <si>
    <t>330201049</t>
  </si>
  <si>
    <t>003302010490000-330201049-1</t>
  </si>
  <si>
    <t>330201049-1</t>
  </si>
  <si>
    <t>终板造瘘术(第二项手术加收75%)</t>
  </si>
  <si>
    <t>003302010490000-330201049-2</t>
  </si>
  <si>
    <t>330201049-2</t>
  </si>
  <si>
    <t>终板造瘘术(第三项及以上手术加收60%)</t>
  </si>
  <si>
    <t>003302010500000-330201050</t>
  </si>
  <si>
    <t>003302010500000</t>
  </si>
  <si>
    <t>海绵窦瘘直接手术</t>
  </si>
  <si>
    <t>330201050</t>
  </si>
  <si>
    <t>003302010500000-330201050-1</t>
  </si>
  <si>
    <t>330201050-1</t>
  </si>
  <si>
    <t>海绵窦瘘直接手术(第二项手术加收75%)</t>
  </si>
  <si>
    <t>003302010500000-330201050-2</t>
  </si>
  <si>
    <t>330201050-2</t>
  </si>
  <si>
    <t>海绵窦瘘直接手术(第三项及以上手术加收60%)</t>
  </si>
  <si>
    <t>003302010510000-330201051</t>
  </si>
  <si>
    <t>003302010510000</t>
  </si>
  <si>
    <t>脑脊液漏修补术</t>
  </si>
  <si>
    <t>330201051</t>
  </si>
  <si>
    <t>003302010510000-330201051-1</t>
  </si>
  <si>
    <t>330201051-1</t>
  </si>
  <si>
    <t>脑脊液漏修补术(第二项手术加收75%)</t>
  </si>
  <si>
    <t>003302010510000-330201051-1-1</t>
  </si>
  <si>
    <t>330201051-1-1</t>
  </si>
  <si>
    <t>脑脊液漏修补术(第二项手术加收75%)(6岁以下儿童加收)</t>
  </si>
  <si>
    <t>003302010510000-330201051-2</t>
  </si>
  <si>
    <t>330201051-2</t>
  </si>
  <si>
    <t>脑脊液漏修补术(第三项及以上手术加收60%)</t>
  </si>
  <si>
    <t>003302010510000-330201051-2-1</t>
  </si>
  <si>
    <t>330201051-2-1</t>
  </si>
  <si>
    <t>脑脊液漏修补术(第三项及以上手术加收60%)(6岁以下儿童加收)</t>
  </si>
  <si>
    <t>003302010510100-330201051-3</t>
  </si>
  <si>
    <t>003302010510100</t>
  </si>
  <si>
    <t>脑脊液漏修补术(额窦修补)</t>
  </si>
  <si>
    <t>330201051-3</t>
  </si>
  <si>
    <t>003302010510100-330201051-3-1</t>
  </si>
  <si>
    <t>330201051-3-1</t>
  </si>
  <si>
    <t>脑脊液漏修补术(额窦修补)(6岁以下儿童加收)</t>
  </si>
  <si>
    <t>003302010510100-330201051-4</t>
  </si>
  <si>
    <t>330201051-4</t>
  </si>
  <si>
    <t>脑脊液漏修补术(额窦修补)(第二项手术加收75%)</t>
  </si>
  <si>
    <t>003302010510100-330201051-4-1</t>
  </si>
  <si>
    <t>330201051-4-1</t>
  </si>
  <si>
    <t>脑脊液漏修补术(额窦修补)(第二项手术加收75%)(6岁以下儿童加收)</t>
  </si>
  <si>
    <t>003302010510100-330201051-5</t>
  </si>
  <si>
    <t>330201051-5</t>
  </si>
  <si>
    <t>脑脊液漏修补术(额窦修补)(第三项及以上手术加收60%)</t>
  </si>
  <si>
    <t>003302010510100-330201051-5-1</t>
  </si>
  <si>
    <t>330201051-5-1</t>
  </si>
  <si>
    <t>脑脊液漏修补术(额窦修补)(第三项及以上手术加收60%)(6岁以下儿童加收)</t>
  </si>
  <si>
    <t>003302010510200-330201051-6</t>
  </si>
  <si>
    <t>003302010510200</t>
  </si>
  <si>
    <t>脑脊液漏修补术(前颅窝修补)</t>
  </si>
  <si>
    <t>330201051-6</t>
  </si>
  <si>
    <t>003302010510200-330201051-6-1</t>
  </si>
  <si>
    <t>330201051-6-1</t>
  </si>
  <si>
    <t>脑脊液漏修补术(前颅窝修补)(6岁以下儿童加收)</t>
  </si>
  <si>
    <t>003302010510200-330201051-7</t>
  </si>
  <si>
    <t>330201051-7</t>
  </si>
  <si>
    <t>脑脊液漏修补术(前颅窝修补)(第二项手术加收75%)</t>
  </si>
  <si>
    <t>003302010510200-330201051-7-1</t>
  </si>
  <si>
    <t>330201051-7-1</t>
  </si>
  <si>
    <t>脑脊液漏修补术(前颅窝修补)(第二项手术加收75%)(6岁以下儿童加收)</t>
  </si>
  <si>
    <t>003302010510200-330201051-8</t>
  </si>
  <si>
    <t>330201051-8</t>
  </si>
  <si>
    <t>脑脊液漏修补术(前颅窝修补)(第三项及以上手术加收60%)</t>
  </si>
  <si>
    <t>003302010510200-330201051-8-1</t>
  </si>
  <si>
    <t>330201051-8-1</t>
  </si>
  <si>
    <t>脑脊液漏修补术(前颅窝修补)(第三项及以上手术加收60%)(6岁以下儿童加收)</t>
  </si>
  <si>
    <t>003302010510300-330201051-9</t>
  </si>
  <si>
    <t>003302010510300</t>
  </si>
  <si>
    <t>脑脊液漏修补术(中颅窝底修补)</t>
  </si>
  <si>
    <t>330201051-9</t>
  </si>
  <si>
    <t>003302010510300-330201051-9-1</t>
  </si>
  <si>
    <t>330201051-9-1</t>
  </si>
  <si>
    <t>脑脊液漏修补术(中颅窝底修补)(6岁以下儿童加收)</t>
  </si>
  <si>
    <t>003302010510300-330201051-10</t>
  </si>
  <si>
    <t>330201051-10</t>
  </si>
  <si>
    <t>脑脊液漏修补术(中颅窝底修补)(第二项手术加收75%)</t>
  </si>
  <si>
    <t>003302010510300-330201051-10-1</t>
  </si>
  <si>
    <t>330201051-10-1</t>
  </si>
  <si>
    <t>脑脊液漏修补术(中颅窝底修补)(第二项手术加收75%)(6岁以下儿童加收)</t>
  </si>
  <si>
    <t>003302010510300-330201051-11</t>
  </si>
  <si>
    <t>330201051-11</t>
  </si>
  <si>
    <t>脑脊液漏修补术(中颅窝底修补)(第三项及以上手术加收60%)</t>
  </si>
  <si>
    <t>003302010510300-330201051-11-1</t>
  </si>
  <si>
    <t>330201051-11-1</t>
  </si>
  <si>
    <t>脑脊液漏修补术(中颅窝底修补)(第三项及以上手术加收60%)(6岁以下儿童加收)</t>
  </si>
  <si>
    <t>003302010510000-330201051-12</t>
  </si>
  <si>
    <t>330201051-12</t>
  </si>
  <si>
    <t>脑脊液漏修补术(6岁以下儿童加收)</t>
  </si>
  <si>
    <t>003302010520000-330201052</t>
  </si>
  <si>
    <t>003302010520000</t>
  </si>
  <si>
    <t>脑脊膜膨出修补术</t>
  </si>
  <si>
    <t>330201052</t>
  </si>
  <si>
    <t>003302010520000-330201052-1</t>
  </si>
  <si>
    <t>330201052-1</t>
  </si>
  <si>
    <t>脑脊膜膨出修补术(第二项手术加收75%)</t>
  </si>
  <si>
    <t>003302010520000-330201052-1-1</t>
  </si>
  <si>
    <t>330201052-1-1</t>
  </si>
  <si>
    <t>脑脊膜膨出修补术(第二项手术加收75%)(6岁以下儿童加收)</t>
  </si>
  <si>
    <t>003302010520000-330201052-2</t>
  </si>
  <si>
    <t>330201052-2</t>
  </si>
  <si>
    <t>脑脊膜膨出修补术(第三项及以上手术加收60%)</t>
  </si>
  <si>
    <t>003302010520000-330201052-2-1</t>
  </si>
  <si>
    <t>330201052-2-1</t>
  </si>
  <si>
    <t>脑脊膜膨出修补术(第三项及以上手术加收60%)(6岁以下儿童加收)</t>
  </si>
  <si>
    <t>003302010520000-330201052-3</t>
  </si>
  <si>
    <t>330201052-3</t>
  </si>
  <si>
    <t>脑脊膜膨出修补术(6岁以下儿童加收)</t>
  </si>
  <si>
    <t>003302010530000-330201053</t>
  </si>
  <si>
    <t>003302010530000</t>
  </si>
  <si>
    <t>环枕畸形减压术</t>
  </si>
  <si>
    <t>330201053</t>
  </si>
  <si>
    <t>003302010530000-330201053-1</t>
  </si>
  <si>
    <t>330201053-1</t>
  </si>
  <si>
    <t>环枕畸形减压术(第二项手术加收75%)</t>
  </si>
  <si>
    <t>003302010530000-330201053-1-1</t>
  </si>
  <si>
    <t>330201053-1-1</t>
  </si>
  <si>
    <t>环枕畸形减压术(第二项手术加收75%)(6岁以下儿童加收)</t>
  </si>
  <si>
    <t>003302010530000-330201053-2</t>
  </si>
  <si>
    <t>330201053-2</t>
  </si>
  <si>
    <t>环枕畸形减压术(第三项及以上手术加收60%)</t>
  </si>
  <si>
    <t>003302010530000-330201053-2-1</t>
  </si>
  <si>
    <t>330201053-2-1</t>
  </si>
  <si>
    <t>环枕畸形减压术(第三项及以上手术加收60%)(6岁以下儿童加收)</t>
  </si>
  <si>
    <t>003302010530000-330201053-3</t>
  </si>
  <si>
    <t>330201053-3</t>
  </si>
  <si>
    <t>环枕畸形减压术(6岁以下儿童加收)</t>
  </si>
  <si>
    <t>003302010540000-330201054</t>
  </si>
  <si>
    <t>003302010540000</t>
  </si>
  <si>
    <t>经口齿状突切除术</t>
  </si>
  <si>
    <t>330201054</t>
  </si>
  <si>
    <t>经口齿状突切切除术</t>
  </si>
  <si>
    <t>003302010540000-330201054-1</t>
  </si>
  <si>
    <t>330201054-1</t>
  </si>
  <si>
    <t>经口齿状突切切除术(第二项手术加收75%)</t>
  </si>
  <si>
    <t>003302010540000-330201054-1-1</t>
  </si>
  <si>
    <t>330201054-1-1</t>
  </si>
  <si>
    <t>经口齿状突切切除术(第二项手术加收75%)(6岁以下儿童加收)</t>
  </si>
  <si>
    <t>003302010540000-330201054-2</t>
  </si>
  <si>
    <t>330201054-2</t>
  </si>
  <si>
    <t>经口齿状突切切除术(第三项及以上手术加收60%)</t>
  </si>
  <si>
    <t>003302010540000-330201054-2-1</t>
  </si>
  <si>
    <t>330201054-2-1</t>
  </si>
  <si>
    <t>经口齿状突切切除术(第三项及以上手术加收60%)(6岁以下儿童加收)</t>
  </si>
  <si>
    <t>003302010540000-330201054-3</t>
  </si>
  <si>
    <t>330201054-3</t>
  </si>
  <si>
    <t>经口齿状突切切除术(6岁以下儿童加收)</t>
  </si>
  <si>
    <t>003302010550000-330201055</t>
  </si>
  <si>
    <t>003302010550000</t>
  </si>
  <si>
    <t>颅缝骨化症整形术</t>
  </si>
  <si>
    <t>330201055</t>
  </si>
  <si>
    <t>003302010550000-330201055-1</t>
  </si>
  <si>
    <t>330201055-1</t>
  </si>
  <si>
    <t>颅缝骨化症整形术(第二项手术加收75%)</t>
  </si>
  <si>
    <t>003302010550000-330201055-2</t>
  </si>
  <si>
    <t>330201055-2</t>
  </si>
  <si>
    <t>颅缝骨化症整形术(第三项及以上手术加收60%)</t>
  </si>
  <si>
    <t>003302010560000-330201056</t>
  </si>
  <si>
    <t>003302010560000</t>
  </si>
  <si>
    <t>骨纤维异常增殖切除整形术</t>
  </si>
  <si>
    <t>330201056</t>
  </si>
  <si>
    <t>003302010560000-330201056-1</t>
  </si>
  <si>
    <t>330201056-1</t>
  </si>
  <si>
    <t>骨纤维异常增殖切除整形术(第二项手术加收75%)</t>
  </si>
  <si>
    <t>003302010560000-330201056-2</t>
  </si>
  <si>
    <t>330201056-2</t>
  </si>
  <si>
    <t>骨纤维异常增殖切除整形术(第三项及以上手术加收60%)</t>
  </si>
  <si>
    <t>003302010570000-330201057</t>
  </si>
  <si>
    <t>003302010570000</t>
  </si>
  <si>
    <t>颅缝再造术</t>
  </si>
  <si>
    <t>330201057</t>
  </si>
  <si>
    <t>003302010570000-330201057-1</t>
  </si>
  <si>
    <t>330201057-1</t>
  </si>
  <si>
    <t>颅缝再造术(第二项手术加收75%)</t>
  </si>
  <si>
    <t>003302010570000-330201057-2</t>
  </si>
  <si>
    <t>330201057-2</t>
  </si>
  <si>
    <t>颅缝再造术(第三项及以上手术加收60%)</t>
  </si>
  <si>
    <t>003302010580000-330201058</t>
  </si>
  <si>
    <t>003302010580000</t>
  </si>
  <si>
    <t>大网膜颅内移植术</t>
  </si>
  <si>
    <t>330201058</t>
  </si>
  <si>
    <t>003302010580000-330201058-1</t>
  </si>
  <si>
    <t>330201058-1</t>
  </si>
  <si>
    <t>大网膜颅内移植术(第二项手术加收75%)</t>
  </si>
  <si>
    <t>003302010580000-330201058-1-1</t>
  </si>
  <si>
    <t>330201058-1-1</t>
  </si>
  <si>
    <t>大网膜颅内移植术(第二项手术加收75%)(6岁以下儿童加收)</t>
  </si>
  <si>
    <t>003302010580000-330201058-2</t>
  </si>
  <si>
    <t>330201058-2</t>
  </si>
  <si>
    <t>大网膜颅内移植术(第三项及以上手术加收60%)</t>
  </si>
  <si>
    <t>003302010580000-330201058-2-1</t>
  </si>
  <si>
    <t>330201058-2-1</t>
  </si>
  <si>
    <t>大网膜颅内移植术(第三项及以上手术加收60%)(6岁以下儿童加收)</t>
  </si>
  <si>
    <t>003302010580000-330201058-3</t>
  </si>
  <si>
    <t>330201058-3</t>
  </si>
  <si>
    <t>大网膜颅内移植术(6岁以下儿童加收)</t>
  </si>
  <si>
    <t>003302010590000-330201059</t>
  </si>
  <si>
    <t>003302010590000</t>
  </si>
  <si>
    <t>立体定向颅内肿物清除术</t>
  </si>
  <si>
    <t>330201059</t>
  </si>
  <si>
    <t>003302010590000-330201059-1</t>
  </si>
  <si>
    <t>330201059-1</t>
  </si>
  <si>
    <t>立体定向颅内肿物清除术(第二项手术加收75%)</t>
  </si>
  <si>
    <t>003302010590000-330201059-1-1</t>
  </si>
  <si>
    <t>330201059-1-1</t>
  </si>
  <si>
    <t>立体定向颅内肿物清除术(第二项手术加收75%)(6岁以下儿童加收)</t>
  </si>
  <si>
    <t>003302010590000-330201059-2</t>
  </si>
  <si>
    <t>330201059-2</t>
  </si>
  <si>
    <t>立体定向颅内肿物清除术(第三项及以上手术加收60%)</t>
  </si>
  <si>
    <t>003302010590000-330201059-2-1</t>
  </si>
  <si>
    <t>330201059-2-1</t>
  </si>
  <si>
    <t>立体定向颅内肿物清除术(第三项及以上手术加收60%)(6岁以下儿童加收)</t>
  </si>
  <si>
    <t>003302010590000-330201059-3</t>
  </si>
  <si>
    <t>330201059-3</t>
  </si>
  <si>
    <t>立体定向颅内肿物清除术(6岁以下儿童加收)</t>
  </si>
  <si>
    <t>003302010600000-330201060</t>
  </si>
  <si>
    <t>003302010600000</t>
  </si>
  <si>
    <t>立体定向脑深部核团毁损术</t>
  </si>
  <si>
    <t>330201060</t>
  </si>
  <si>
    <t>003302010600000-330201060-1</t>
  </si>
  <si>
    <t>330201060-1</t>
  </si>
  <si>
    <t>立体定向脑深部核团毁损术(第二项手术加收75%)</t>
  </si>
  <si>
    <t>003302010600000-330201060-1-1</t>
  </si>
  <si>
    <t>330201060-1-1</t>
  </si>
  <si>
    <t>立体定向脑深部核团毁损术(第二项手术加收75%)(6岁以下儿童加收)</t>
  </si>
  <si>
    <t>003302010600000-330201060-2</t>
  </si>
  <si>
    <t>330201060-2</t>
  </si>
  <si>
    <t>立体定向脑深部核团毁损术(第三项及以上手术加收60%)</t>
  </si>
  <si>
    <t>003302010600000-330201060-2-1</t>
  </si>
  <si>
    <t>330201060-2-1</t>
  </si>
  <si>
    <t>立体定向脑深部核团毁损术(第三项及以上手术加收60%)(6岁以下儿童加收)</t>
  </si>
  <si>
    <t>003302010600500-330201060-3</t>
  </si>
  <si>
    <t>003302010600500</t>
  </si>
  <si>
    <t>立体定向脑深部核团毁损术(细胞刀治疗)</t>
  </si>
  <si>
    <t>330201060-3</t>
  </si>
  <si>
    <t>立体定向脑深部核团毁损术(射频、细胞刀治疗)</t>
  </si>
  <si>
    <t>003302010600500-330201060-3-1</t>
  </si>
  <si>
    <t>330201060-3-1</t>
  </si>
  <si>
    <t>立体定向脑深部核团毁损术(射频、细胞刀治疗)(6岁以下儿童加收)</t>
  </si>
  <si>
    <t>003302010600500-330201060-4</t>
  </si>
  <si>
    <t>330201060-4</t>
  </si>
  <si>
    <t>立体定向脑深部核团毁损术(射频、细胞刀治疗)(第二项手术加收75%)</t>
  </si>
  <si>
    <t>003302010600500-330201060-4-1</t>
  </si>
  <si>
    <t>330201060-4-1</t>
  </si>
  <si>
    <t>立体定向脑深部核团毁损术(射频、细胞刀治疗)(第二项手术加收75%)(6岁以下儿童加收)</t>
  </si>
  <si>
    <t>003302010600500-330201060-5</t>
  </si>
  <si>
    <t>330201060-5</t>
  </si>
  <si>
    <t>立体定向脑深部核团毁损术(射频、细胞刀治疗)(第三项及以上手术加收60%)</t>
  </si>
  <si>
    <t>003302010600500-330201060-5-1</t>
  </si>
  <si>
    <t>330201060-5-1</t>
  </si>
  <si>
    <t>立体定向脑深部核团毁损术(射频、细胞刀治疗)(第三项及以上手术加收60%)(6岁以下儿童加收)</t>
  </si>
  <si>
    <t>003302010600001-330201060-6</t>
  </si>
  <si>
    <t>003302010600001</t>
  </si>
  <si>
    <t>立体定向脑深部核团毁损术(两个以上“靶点”酌情加收)</t>
  </si>
  <si>
    <t>330201060-6</t>
  </si>
  <si>
    <t>立体定向脑深部核团毁损术(两个以上靶点加收)</t>
  </si>
  <si>
    <t>003302010600001-330201060-6-1</t>
  </si>
  <si>
    <t>330201060-6-1</t>
  </si>
  <si>
    <t>立体定向脑深部核团毁损术(两个以上靶点6岁以下儿童加收)</t>
  </si>
  <si>
    <t>003302010600000-330201060-7</t>
  </si>
  <si>
    <t>330201060-7</t>
  </si>
  <si>
    <t>立体定向脑深部核团毁损术(6岁以下儿童加收)</t>
  </si>
  <si>
    <t>003302010600000-330201060-8</t>
  </si>
  <si>
    <t>330201060-8</t>
  </si>
  <si>
    <t>立体定向脑深部核团毁损术(立体定向仪加收)</t>
  </si>
  <si>
    <t>003302020010000-330202001</t>
  </si>
  <si>
    <t>003302020010000</t>
  </si>
  <si>
    <t>三叉神经感觉后根切断术</t>
  </si>
  <si>
    <t>330202001</t>
  </si>
  <si>
    <t>003302020010000-330202001-1</t>
  </si>
  <si>
    <t>330202001-1</t>
  </si>
  <si>
    <t>三叉神经感觉后根切断术(第二项手术加收75%)</t>
  </si>
  <si>
    <t>003302020010000-330202001-1-1</t>
  </si>
  <si>
    <t>330202001-1-1</t>
  </si>
  <si>
    <t>三叉神经感觉后根切断术(第二项手术加收75%)(6岁以下儿童加收)</t>
  </si>
  <si>
    <t>003302020010000-330202001-2</t>
  </si>
  <si>
    <t>330202001-2</t>
  </si>
  <si>
    <t>三叉神经感觉后根切断术(第三项及以上手术加收60%)</t>
  </si>
  <si>
    <t>003302020010000-330202001-2-1</t>
  </si>
  <si>
    <t>330202001-2-1</t>
  </si>
  <si>
    <t>三叉神经感觉后根切断术(第三项及以上手术加收60%)(6岁以下儿童加收)</t>
  </si>
  <si>
    <t>003302020010000-330202001-3</t>
  </si>
  <si>
    <t>330202001-3</t>
  </si>
  <si>
    <t>三叉神经感觉后根切断术(6岁以下儿童加收)</t>
  </si>
  <si>
    <t>003302020020000-330202002</t>
  </si>
  <si>
    <t>003302020020000</t>
  </si>
  <si>
    <t>三叉神经周围支切断术</t>
  </si>
  <si>
    <t>330202002</t>
  </si>
  <si>
    <t>003302020020000-330202002-1</t>
  </si>
  <si>
    <t>330202002-1</t>
  </si>
  <si>
    <t>三叉神经周围支切断术(第二项手术加收75%)</t>
  </si>
  <si>
    <t>003302020020000-330202002-2</t>
  </si>
  <si>
    <t>330202002-2</t>
  </si>
  <si>
    <t>三叉神经周围支切断术(第三项及以上手术加收60%)</t>
  </si>
  <si>
    <t>003302020030000-330202003</t>
  </si>
  <si>
    <t>003302020030000</t>
  </si>
  <si>
    <t>三叉神经撕脱术</t>
  </si>
  <si>
    <t>330202003</t>
  </si>
  <si>
    <t>003302020030000-330202003-1</t>
  </si>
  <si>
    <t>330202003-1</t>
  </si>
  <si>
    <t>三叉神经撕脱术(第二项手术加收75%)</t>
  </si>
  <si>
    <t>003302020030000-330202003-1-1</t>
  </si>
  <si>
    <t>330202003-1-1</t>
  </si>
  <si>
    <t>三叉神经撕脱术(第二项手术加收75%)(6岁以下儿童加收)</t>
  </si>
  <si>
    <t>003302020030000-330202003-2</t>
  </si>
  <si>
    <t>330202003-2</t>
  </si>
  <si>
    <t>三叉神经撕脱术(第三项及以上手术加收60%)</t>
  </si>
  <si>
    <t>003302020030000-330202003-2-1</t>
  </si>
  <si>
    <t>330202003-2-1</t>
  </si>
  <si>
    <t>三叉神经撕脱术(第三项及以上手术加收60%)(6岁以下儿童加收)</t>
  </si>
  <si>
    <t>003302020030000-330202003-3</t>
  </si>
  <si>
    <t>330202003-3</t>
  </si>
  <si>
    <t>三叉神经撕脱术(6岁以下儿童加收)</t>
  </si>
  <si>
    <t>003302020040000-330202004</t>
  </si>
  <si>
    <t>003302020040000</t>
  </si>
  <si>
    <t>三叉神经干鞘膜内注射术</t>
  </si>
  <si>
    <t>330202004</t>
  </si>
  <si>
    <t>003302020040000-330202004-1</t>
  </si>
  <si>
    <t>330202004-1</t>
  </si>
  <si>
    <t>三叉神经干鞘膜内注射术(第二项手术加收75%)</t>
  </si>
  <si>
    <t>003302020040000-330202004-1-1</t>
  </si>
  <si>
    <t>330202004-1-1</t>
  </si>
  <si>
    <t>三叉神经干鞘膜内注射术(第二项手术加收75%)(6岁以下儿童加收)</t>
  </si>
  <si>
    <t>003302020040000-330202004-2</t>
  </si>
  <si>
    <t>330202004-2</t>
  </si>
  <si>
    <t>三叉神经干鞘膜内注射术(第三项及以上手术加收60%)</t>
  </si>
  <si>
    <t>003302020040000-330202004-2-1</t>
  </si>
  <si>
    <t>330202004-2-1</t>
  </si>
  <si>
    <t>三叉神经干鞘膜内注射术(第三项及以上手术加收60%)(6岁以下儿童加收)</t>
  </si>
  <si>
    <t>003302020040000-330202004-3</t>
  </si>
  <si>
    <t>330202004-3</t>
  </si>
  <si>
    <t>三叉神经干鞘膜内注射术(6岁以下儿童加收)</t>
  </si>
  <si>
    <t>003302020050000-330202005</t>
  </si>
  <si>
    <t>003302020050000</t>
  </si>
  <si>
    <t>颞部开颅三叉神经节切断术</t>
  </si>
  <si>
    <t>330202005</t>
  </si>
  <si>
    <t>003302020050000-330202005-1</t>
  </si>
  <si>
    <t>330202005-1</t>
  </si>
  <si>
    <t>颞部开颅三叉神经节切断术(第二项手术加收75%)</t>
  </si>
  <si>
    <t>003302020050000-330202005-1-1</t>
  </si>
  <si>
    <t>330202005-1-1</t>
  </si>
  <si>
    <t>颞部开颅三叉神经节切断术(第二项手术加收75%)(6岁以下儿童加收)</t>
  </si>
  <si>
    <t>003302020050000-330202005-2</t>
  </si>
  <si>
    <t>330202005-2</t>
  </si>
  <si>
    <t>颞部开颅三叉神经节切断术(第三项及以上手术加收60%)</t>
  </si>
  <si>
    <t>003302020050000-330202005-2-1</t>
  </si>
  <si>
    <t>330202005-2-1</t>
  </si>
  <si>
    <t>颞部开颅三叉神经节切断术(第三项及以上手术加收60%)(6岁以下儿童加收)</t>
  </si>
  <si>
    <t>003302020050000-330202005-3</t>
  </si>
  <si>
    <t>330202005-3</t>
  </si>
  <si>
    <t>颞部开颅三叉神经节切断术(6岁以下儿童加收)</t>
  </si>
  <si>
    <t>003302020060000-330202006</t>
  </si>
  <si>
    <t>003302020060000</t>
  </si>
  <si>
    <t>迷路后三叉神经切断术</t>
  </si>
  <si>
    <t>330202006</t>
  </si>
  <si>
    <t>003302020060000-330202006-1</t>
  </si>
  <si>
    <t>330202006-1</t>
  </si>
  <si>
    <t>迷路后三叉神经切断术(第二项手术加收75%)</t>
  </si>
  <si>
    <t>003302020060000-330202006-1-1</t>
  </si>
  <si>
    <t>330202006-1-1</t>
  </si>
  <si>
    <t>迷路后三叉神经切断术(第二项手术加收75%)(6岁以下儿童加收)</t>
  </si>
  <si>
    <t>003302020060000-330202006-2</t>
  </si>
  <si>
    <t>330202006-2</t>
  </si>
  <si>
    <t>迷路后三叉神经切断术(第三项及以上手术加收60%)</t>
  </si>
  <si>
    <t>003302020060000-330202006-2-1</t>
  </si>
  <si>
    <t>330202006-2-1</t>
  </si>
  <si>
    <t>迷路后三叉神经切断术(第三项及以上手术加收60%)(6岁以下儿童加收)</t>
  </si>
  <si>
    <t>003302020060000-330202006-3</t>
  </si>
  <si>
    <t>330202006-3</t>
  </si>
  <si>
    <t>迷路后三叉神经切断术(6岁以下儿童加收)</t>
  </si>
  <si>
    <t>003302020070000-330202007</t>
  </si>
  <si>
    <t>003302020070000</t>
  </si>
  <si>
    <t>颅神经微血管减压术</t>
  </si>
  <si>
    <t>330202007</t>
  </si>
  <si>
    <t>003302020070000-330202007-1</t>
  </si>
  <si>
    <t>330202007-1</t>
  </si>
  <si>
    <t>颅神经微血管减压术(第二项手术加收75%)</t>
  </si>
  <si>
    <t>003302020070000-330202007-1-1</t>
  </si>
  <si>
    <t>330202007-1-1</t>
  </si>
  <si>
    <t>颅神经微血管减压术(第二项手术加收75%)(6岁以下儿童加收)</t>
  </si>
  <si>
    <t>003302020070000-330202007-2</t>
  </si>
  <si>
    <t>330202007-2</t>
  </si>
  <si>
    <t>颅神经微血管减压术(第三项及以上手术加收60%)</t>
  </si>
  <si>
    <t>003302020070000-330202007-2-1</t>
  </si>
  <si>
    <t>330202007-2-1</t>
  </si>
  <si>
    <t>颅神经微血管减压术(第三项及以上手术加收60%)(6岁以下儿童加收)</t>
  </si>
  <si>
    <t>003302020070100-330202007-3</t>
  </si>
  <si>
    <t>003302020070100</t>
  </si>
  <si>
    <t>颅神经微血管减压术(三叉神经)</t>
  </si>
  <si>
    <t>330202007-3</t>
  </si>
  <si>
    <t>003302020070100-330202007-3-1</t>
  </si>
  <si>
    <t>330202007-3-1</t>
  </si>
  <si>
    <t>颅神经微血管减压术(三叉神经)(6岁以下儿童加收)</t>
  </si>
  <si>
    <t>003302020070100-330202007-4</t>
  </si>
  <si>
    <t>330202007-4</t>
  </si>
  <si>
    <t>颅神经微血管减压术(三叉神经)(第二项手术加收75%)</t>
  </si>
  <si>
    <t>003302020070100-330202007-4-1</t>
  </si>
  <si>
    <t>330202007-4-1</t>
  </si>
  <si>
    <t>颅神经微血管减压术(三叉神经)(第二项手术加收75%)(6岁以下儿童加收)</t>
  </si>
  <si>
    <t>003302020070100-330202007-5</t>
  </si>
  <si>
    <t>330202007-5</t>
  </si>
  <si>
    <t>颅神经微血管减压术(三叉神经)(第三项及以上手术加收60%)</t>
  </si>
  <si>
    <t>003302020070100-330202007-5-1</t>
  </si>
  <si>
    <t>330202007-5-1</t>
  </si>
  <si>
    <t>颅神经微血管减压术(三叉神经)(第三项及以上手术加收60%)(6岁以下儿童加收)</t>
  </si>
  <si>
    <t>003302020070200-330202007-6</t>
  </si>
  <si>
    <t>003302020070200</t>
  </si>
  <si>
    <t>颅神经微血管减压术(面神经)</t>
  </si>
  <si>
    <t>330202007-6</t>
  </si>
  <si>
    <t>003302020070200-330202007-6-1</t>
  </si>
  <si>
    <t>330202007-6-1</t>
  </si>
  <si>
    <t>颅神经微血管减压术(面神经)(6岁以下儿童加收)</t>
  </si>
  <si>
    <t>003302020070200-330202007-7</t>
  </si>
  <si>
    <t>330202007-7</t>
  </si>
  <si>
    <t>颅神经微血管减压术(面神经)(第二项手术加收75%)</t>
  </si>
  <si>
    <t>003302020070200-330202007-7-1</t>
  </si>
  <si>
    <t>330202007-7-1</t>
  </si>
  <si>
    <t>颅神经微血管减压术(面神经)(第二项手术加收75%)(6岁以下儿童加收)</t>
  </si>
  <si>
    <t>003302020070200-330202007-8</t>
  </si>
  <si>
    <t>330202007-8</t>
  </si>
  <si>
    <t>颅神经微血管减压术(面神经)(第三项及以上手术加收60%)</t>
  </si>
  <si>
    <t>003302020070200-330202007-8-1</t>
  </si>
  <si>
    <t>330202007-8-1</t>
  </si>
  <si>
    <t>颅神经微血管减压术(面神经)(第三项及以上手术加收60%)(6岁以下儿童加收)</t>
  </si>
  <si>
    <t>003302020070300-330202007-9</t>
  </si>
  <si>
    <t>003302020070300</t>
  </si>
  <si>
    <t>颅神经微血管减压术(听神经)</t>
  </si>
  <si>
    <t>330202007-9</t>
  </si>
  <si>
    <t>003302020070300-330202007-9-1</t>
  </si>
  <si>
    <t>330202007-9-1</t>
  </si>
  <si>
    <t>颅神经微血管减压术(听神经)(6岁以下儿童加收)</t>
  </si>
  <si>
    <t>003302020070300-330202007-10</t>
  </si>
  <si>
    <t>330202007-10</t>
  </si>
  <si>
    <t>颅神经微血管减压术(听神经)(第二项手术加收75%)</t>
  </si>
  <si>
    <t>003302020070300-330202007-10-1</t>
  </si>
  <si>
    <t>330202007-10-1</t>
  </si>
  <si>
    <t>颅神经微血管减压术(听神经)(第二项手术加收75%)(6岁以下儿童加收)</t>
  </si>
  <si>
    <t>003302020070300-330202007-11</t>
  </si>
  <si>
    <t>330202007-11</t>
  </si>
  <si>
    <t>颅神经微血管减压术(听神经)(第三项及以上手术加收60%)</t>
  </si>
  <si>
    <t>003302020070300-330202007-11-1</t>
  </si>
  <si>
    <t>330202007-11-1</t>
  </si>
  <si>
    <t>颅神经微血管减压术(听神经)(第三项及以上手术加收60%)(6岁以下儿童加收)</t>
  </si>
  <si>
    <t>003302020070400-330202007-12</t>
  </si>
  <si>
    <t>003302020070400</t>
  </si>
  <si>
    <t>颅神经微血管减压术(舌咽神经)</t>
  </si>
  <si>
    <t>330202007-12</t>
  </si>
  <si>
    <t>003302020070400-330202007-12-1</t>
  </si>
  <si>
    <t>330202007-12-1</t>
  </si>
  <si>
    <t>颅神经微血管减压术(舌咽神经)(6岁以下儿童加收)</t>
  </si>
  <si>
    <t>003302020070400-330202007-13</t>
  </si>
  <si>
    <t>330202007-13</t>
  </si>
  <si>
    <t>颅神经微血管减压术(舌咽神经)(第二项手术加收75%)</t>
  </si>
  <si>
    <t>003302020070400-330202007-13-1</t>
  </si>
  <si>
    <t>330202007-13-1</t>
  </si>
  <si>
    <t>颅神经微血管减压术(舌咽神经)(第二项手术加收75%)(6岁以下儿童加收)</t>
  </si>
  <si>
    <t>003302020070400-330202007-14</t>
  </si>
  <si>
    <t>330202007-14</t>
  </si>
  <si>
    <t>颅神经微血管减压术(舌咽神经)(第三项及以上手术加收60%)</t>
  </si>
  <si>
    <t>003302020070400-330202007-14-1</t>
  </si>
  <si>
    <t>330202007-14-1</t>
  </si>
  <si>
    <t>颅神经微血管减压术(舌咽神经)(第三项及以上手术加收60%)(6岁以下儿童加收)</t>
  </si>
  <si>
    <t>003302020070500-330202007-15</t>
  </si>
  <si>
    <t>003302020070500</t>
  </si>
  <si>
    <t>颅神经微血管减压术(迷走神经)</t>
  </si>
  <si>
    <t>330202007-15</t>
  </si>
  <si>
    <t>003302020070500-330202007-15-1</t>
  </si>
  <si>
    <t>330202007-15-1</t>
  </si>
  <si>
    <t>颅神经微血管减压术(迷走神经)(6岁以下儿童加收)</t>
  </si>
  <si>
    <t>003302020070500-330202007-16</t>
  </si>
  <si>
    <t>330202007-16</t>
  </si>
  <si>
    <t>颅神经微血管减压术(迷走神经)(第二项手术加收75%)</t>
  </si>
  <si>
    <t>003302020070500-330202007-16-1</t>
  </si>
  <si>
    <t>330202007-16-1</t>
  </si>
  <si>
    <t>颅神经微血管减压术(迷走神经)(第二项手术加收75%)(6岁以下儿童加收)</t>
  </si>
  <si>
    <t>003302020070500-330202007-17</t>
  </si>
  <si>
    <t>330202007-17</t>
  </si>
  <si>
    <t>颅神经微血管减压术(迷走神经)(第三项及以上手术加收60%)</t>
  </si>
  <si>
    <t>003302020070500-330202007-17-1</t>
  </si>
  <si>
    <t>330202007-17-1</t>
  </si>
  <si>
    <t>颅神经微血管减压术(迷走神经)(第三项及以上手术加收60%)(6岁以下儿童加收)</t>
  </si>
  <si>
    <t>003302020070000-330202007-18</t>
  </si>
  <si>
    <t>330202007-18</t>
  </si>
  <si>
    <t>颅神经微血管减压术(6岁以下儿童加收)</t>
  </si>
  <si>
    <t>003302020080000-330202008</t>
  </si>
  <si>
    <t>003302020080000</t>
  </si>
  <si>
    <t>面神经简单修复术</t>
  </si>
  <si>
    <t>330202008</t>
  </si>
  <si>
    <t>003302020080000-330202008-1</t>
  </si>
  <si>
    <t>330202008-1</t>
  </si>
  <si>
    <t>面神经简单修复术(第二项手术加收75%)</t>
  </si>
  <si>
    <t>003302020080000-330202008-1-1</t>
  </si>
  <si>
    <t>330202008-1-1</t>
  </si>
  <si>
    <t>面神经简单修复术(第二项手术加收75%)(6岁以下儿童加收)</t>
  </si>
  <si>
    <t>003302020080000-330202008-2</t>
  </si>
  <si>
    <t>330202008-2</t>
  </si>
  <si>
    <t>面神经简单修复术(第三项及以上手术加收60%)</t>
  </si>
  <si>
    <t>003302020080000-330202008-2-1</t>
  </si>
  <si>
    <t>330202008-2-1</t>
  </si>
  <si>
    <t>面神经简单修复术(第三项及以上手术加收60%)(6岁以下儿童加收)</t>
  </si>
  <si>
    <t>003302020080100-330202008-3</t>
  </si>
  <si>
    <t>003302020080100</t>
  </si>
  <si>
    <t>面神经简单修复术(肌筋膜悬吊术及神经断端直接吻合)</t>
  </si>
  <si>
    <t>330202008-3</t>
  </si>
  <si>
    <t>003302020080100-330202008-3-1</t>
  </si>
  <si>
    <t>330202008-3-1</t>
  </si>
  <si>
    <t>面神经简单修复术(肌筋膜悬吊术及神经断端直接吻合)(6岁以下儿童加收)</t>
  </si>
  <si>
    <t>003302020080100-330202008-4</t>
  </si>
  <si>
    <t>330202008-4</t>
  </si>
  <si>
    <t>面神经简单修复术(肌筋膜悬吊术及神经断端直接吻合)(第二项手术加收75%)</t>
  </si>
  <si>
    <t>003302020080100-330202008-4-1</t>
  </si>
  <si>
    <t>330202008-4-1</t>
  </si>
  <si>
    <t>面神经简单修复术(肌筋膜悬吊术及神经断端直接吻合)(第二项手术加收75%)(6岁以下儿童加收)</t>
  </si>
  <si>
    <t>003302020080100-330202008-5</t>
  </si>
  <si>
    <t>330202008-5</t>
  </si>
  <si>
    <t>面神经简单修复术(肌筋膜悬吊术及神经断端直接吻合)(第三项及以上手术加收60%)</t>
  </si>
  <si>
    <t>003302020080100-330202008-5-1</t>
  </si>
  <si>
    <t>330202008-5-1</t>
  </si>
  <si>
    <t>面神经简单修复术(肌筋膜悬吊术及神经断端直接吻合)(第三项及以上手术加收60%)(6岁以下儿童加收)</t>
  </si>
  <si>
    <t>003302020080200-330202008-6</t>
  </si>
  <si>
    <t>003302020080200</t>
  </si>
  <si>
    <t>面神经简单修复术(局部同一创面的神经移植)</t>
  </si>
  <si>
    <t>330202008-6</t>
  </si>
  <si>
    <t>003302020080200-330202008-6-1</t>
  </si>
  <si>
    <t>330202008-6-1</t>
  </si>
  <si>
    <t>面神经简单修复术(局部同一创面的神经移植)(6岁以下儿童加收)</t>
  </si>
  <si>
    <t>003302020080200-330202008-7</t>
  </si>
  <si>
    <t>330202008-7</t>
  </si>
  <si>
    <t>面神经简单修复术(局部同一创面的神经移植)(第二项手术加收75%)</t>
  </si>
  <si>
    <t>003302020080200-330202008-7-1</t>
  </si>
  <si>
    <t>330202008-7-1</t>
  </si>
  <si>
    <t>面神经简单修复术(局部同一创面的神经移植)(第二项手术加收75%)(6岁以下儿童加收)</t>
  </si>
  <si>
    <t>003302020080200-330202008-8</t>
  </si>
  <si>
    <t>330202008-8</t>
  </si>
  <si>
    <t>面神经简单修复术(局部同一创面的神经移植)(第三项及以上手术加收60%)</t>
  </si>
  <si>
    <t>003302020080200-330202008-8-1</t>
  </si>
  <si>
    <t>330202008-8-1</t>
  </si>
  <si>
    <t>面神经简单修复术(局部同一创面的神经移植)(第三项及以上手术加收60%)(6岁以下儿童加收)</t>
  </si>
  <si>
    <t>003302020080000-330202008-9</t>
  </si>
  <si>
    <t>330202008-9</t>
  </si>
  <si>
    <t>面神经简单修复术(6岁以下儿童加收)</t>
  </si>
  <si>
    <t>003302020090000-330202009</t>
  </si>
  <si>
    <t>003302020090000</t>
  </si>
  <si>
    <t>面神经吻合术</t>
  </si>
  <si>
    <t>330202009</t>
  </si>
  <si>
    <t>003302020090000-330202009-1</t>
  </si>
  <si>
    <t>330202009-1</t>
  </si>
  <si>
    <t>面神经吻合术(第二项手术加收75%)</t>
  </si>
  <si>
    <t>003302020090000-330202009-1-1</t>
  </si>
  <si>
    <t>330202009-1-1</t>
  </si>
  <si>
    <t>面神经吻合术(第二项手术加收75%)(6岁以下儿童加收)</t>
  </si>
  <si>
    <t>003302020090000-330202009-2</t>
  </si>
  <si>
    <t>330202009-2</t>
  </si>
  <si>
    <t>面神经吻合术(第三项及以上手术加收60%)</t>
  </si>
  <si>
    <t>003302020090000-330202009-2-1</t>
  </si>
  <si>
    <t>330202009-2-1</t>
  </si>
  <si>
    <t>面神经吻合术(第三项及以上手术加收60%)(6岁以下儿童加收)</t>
  </si>
  <si>
    <t>003302020090100-330202009-3</t>
  </si>
  <si>
    <t>003302020090100</t>
  </si>
  <si>
    <t>面神经吻合术(面副神经吻合)</t>
  </si>
  <si>
    <t>330202009-3</t>
  </si>
  <si>
    <t>003302020090100-330202009-3-1</t>
  </si>
  <si>
    <t>330202009-3-1</t>
  </si>
  <si>
    <t>面神经吻合术(面副神经吻合)(6岁以下儿童加收)</t>
  </si>
  <si>
    <t>003302020090100-330202009-4</t>
  </si>
  <si>
    <t>330202009-4</t>
  </si>
  <si>
    <t>面神经吻合术(面副神经吻合)(第二项手术加收75%)</t>
  </si>
  <si>
    <t>003302020090100-330202009-4-1</t>
  </si>
  <si>
    <t>330202009-4-1</t>
  </si>
  <si>
    <t>面神经吻合术(面副神经吻合)(第二项手术加收75%)(6岁以下儿童加收)</t>
  </si>
  <si>
    <t>003302020090100-330202009-5</t>
  </si>
  <si>
    <t>330202009-5</t>
  </si>
  <si>
    <t>面神经吻合术(面副神经吻合)(第三项及以上手术加收60%)</t>
  </si>
  <si>
    <t>003302020090100-330202009-5-1</t>
  </si>
  <si>
    <t>330202009-5-1</t>
  </si>
  <si>
    <t>面神经吻合术(面副神经吻合)(第三项及以上手术加收60%)(6岁以下儿童加收)</t>
  </si>
  <si>
    <t>003302020090200-330202009-6</t>
  </si>
  <si>
    <t>003302020090200</t>
  </si>
  <si>
    <t>面神经吻合术(面舌下神经吻合)</t>
  </si>
  <si>
    <t>330202009-6</t>
  </si>
  <si>
    <t>003302020090200-330202009-6-1</t>
  </si>
  <si>
    <t>330202009-6-1</t>
  </si>
  <si>
    <t>面神经吻合术(面舌下神经吻合)(6岁以下儿童加收)</t>
  </si>
  <si>
    <t>003302020090200-330202009-7</t>
  </si>
  <si>
    <t>330202009-7</t>
  </si>
  <si>
    <t>面神经吻合术(面舌下神经吻合)(第二项手术加收75%)</t>
  </si>
  <si>
    <t>003302020090200-330202009-7-1</t>
  </si>
  <si>
    <t>330202009-7-1</t>
  </si>
  <si>
    <t>面神经吻合术(面舌下神经吻合)(第二项手术加收75%)(6岁以下儿童加收)</t>
  </si>
  <si>
    <t>003302020090200-330202009-8</t>
  </si>
  <si>
    <t>330202009-8</t>
  </si>
  <si>
    <t>面神经吻合术(面舌下神经吻合)(第三项及以上手术加收60%)</t>
  </si>
  <si>
    <t>003302020090200-330202009-8-1</t>
  </si>
  <si>
    <t>330202009-8-1</t>
  </si>
  <si>
    <t>面神经吻合术(面舌下神经吻合)(第三项及以上手术加收60%)(6岁以下儿童加收)</t>
  </si>
  <si>
    <t>003302020090300-330202009-9</t>
  </si>
  <si>
    <t>003302020090300</t>
  </si>
  <si>
    <t>面神经吻合术(听神经瘤手术中颅内直接吻合)</t>
  </si>
  <si>
    <t>330202009-9</t>
  </si>
  <si>
    <t>003302020090300-330202009-9-1</t>
  </si>
  <si>
    <t>330202009-9-1</t>
  </si>
  <si>
    <t>面神经吻合术(听神经瘤手术中颅内直接吻合)(6岁以下儿童加收)</t>
  </si>
  <si>
    <t>003302020090300-330202009-10</t>
  </si>
  <si>
    <t>330202009-10</t>
  </si>
  <si>
    <t>面神经吻合术(听神经瘤手术中颅内直接吻合)(第二项手术加收75%)</t>
  </si>
  <si>
    <t>003302020090300-330202009-10-1</t>
  </si>
  <si>
    <t>330202009-10-1</t>
  </si>
  <si>
    <t>面神经吻合术(听神经瘤手术中颅内直接吻合)(第二项手术加收75%)(6岁以下儿童加收)</t>
  </si>
  <si>
    <t>003302020090300-330202009-11</t>
  </si>
  <si>
    <t>330202009-11</t>
  </si>
  <si>
    <t>面神经吻合术(听神经瘤手术中颅内直接吻合)(第三项及以上手术加收60%)</t>
  </si>
  <si>
    <t>003302020090300-330202009-11-1</t>
  </si>
  <si>
    <t>330202009-11-1</t>
  </si>
  <si>
    <t>面神经吻合术(听神经瘤手术中颅内直接吻合)(第三项及以上手术加收60%)(6岁以下儿童加收)</t>
  </si>
  <si>
    <t>003302020090000-330202009-12</t>
  </si>
  <si>
    <t>330202009-12</t>
  </si>
  <si>
    <t>面神经吻合术(6岁以下儿童加收)</t>
  </si>
  <si>
    <t>003302020100000-330202010</t>
  </si>
  <si>
    <t>003302020100000</t>
  </si>
  <si>
    <t>面神经跨面移植术</t>
  </si>
  <si>
    <t>330202010</t>
  </si>
  <si>
    <t>003302020100000-330202010-1</t>
  </si>
  <si>
    <t>330202010-1</t>
  </si>
  <si>
    <t>面神经跨面移植术(第二项手术加收75%)</t>
  </si>
  <si>
    <t>003302020100000-330202010-1-1</t>
  </si>
  <si>
    <t>330202010-1-1</t>
  </si>
  <si>
    <t>面神经跨面移植术(第二项手术加收75%)(6岁以下儿童加收)</t>
  </si>
  <si>
    <t>003302020100000-330202010-2</t>
  </si>
  <si>
    <t>330202010-2</t>
  </si>
  <si>
    <t>面神经跨面移植术(第三项及以上手术加收60%)</t>
  </si>
  <si>
    <t>003302020100000-330202010-2-1</t>
  </si>
  <si>
    <t>330202010-2-1</t>
  </si>
  <si>
    <t>面神经跨面移植术(第三项及以上手术加收60%)(6岁以下儿童加收)</t>
  </si>
  <si>
    <t>003302020100000-330202010-3</t>
  </si>
  <si>
    <t>330202010-3</t>
  </si>
  <si>
    <t>面神经跨面移植术(6岁以下儿童加收)</t>
  </si>
  <si>
    <t>003302020110000-330202011</t>
  </si>
  <si>
    <t>003302020110000</t>
  </si>
  <si>
    <t>面神经松解减压术</t>
  </si>
  <si>
    <t>330202011</t>
  </si>
  <si>
    <t>003302020110000-330202011-1</t>
  </si>
  <si>
    <t>330202011-1</t>
  </si>
  <si>
    <t>面神经松解减压术(第二项手术加收75%)</t>
  </si>
  <si>
    <t>003302020110000-330202011-1-1</t>
  </si>
  <si>
    <t>330202011-1-1</t>
  </si>
  <si>
    <t>面神经松解减压术(第二项手术加收75%)(6岁以下儿童加收)</t>
  </si>
  <si>
    <t>003302020110000-330202011-2</t>
  </si>
  <si>
    <t>330202011-2</t>
  </si>
  <si>
    <t>面神经松解减压术(第三项及以上手术加收60%)</t>
  </si>
  <si>
    <t>003302020110000-330202011-2-1</t>
  </si>
  <si>
    <t>330202011-2-1</t>
  </si>
  <si>
    <t>面神经松解减压术(第三项及以上手术加收60%)(6岁以下儿童加收)</t>
  </si>
  <si>
    <t>003302020110100-330202011-3</t>
  </si>
  <si>
    <t>003302020110100</t>
  </si>
  <si>
    <t>面神经松解减压术(面神经周围支支配的外周部分)</t>
  </si>
  <si>
    <t>330202011-3</t>
  </si>
  <si>
    <t>003302020110100-330202011-3-1</t>
  </si>
  <si>
    <t>330202011-3-1</t>
  </si>
  <si>
    <t>面神经松解减压术(面神经周围支支配的外周部分)(6岁以下儿童加收)</t>
  </si>
  <si>
    <t>003302020110100-330202011-4</t>
  </si>
  <si>
    <t>330202011-4</t>
  </si>
  <si>
    <t>面神经松解减压术(面神经周围支支配的外周部分)(第二项手术加收75%)</t>
  </si>
  <si>
    <t>003302020110100-330202011-4-1</t>
  </si>
  <si>
    <t>330202011-4-1</t>
  </si>
  <si>
    <t>面神经松解减压术(面神经周围支支配的外周部分)(第二项手术加收75%)(6岁以下儿童加收)</t>
  </si>
  <si>
    <t>003302020110100-330202011-5</t>
  </si>
  <si>
    <t>330202011-5</t>
  </si>
  <si>
    <t>面神经松解减压术(面神经周围支支配的外周部分)(第三项及以上手术加收60%)</t>
  </si>
  <si>
    <t>003302020110100-330202011-5-1</t>
  </si>
  <si>
    <t>330202011-5-1</t>
  </si>
  <si>
    <t>面神经松解减压术(面神经周围支支配的外周部分)(第三项及以上手术加收60%)(6岁以下儿童加收)</t>
  </si>
  <si>
    <t>003302020110000-330202011-6</t>
  </si>
  <si>
    <t>330202011-6</t>
  </si>
  <si>
    <t>面神经松解减压术(6岁以下儿童加收)</t>
  </si>
  <si>
    <t>003302020120000-330202012</t>
  </si>
  <si>
    <t>003302020120000</t>
  </si>
  <si>
    <t>经耳面神经梳理术</t>
  </si>
  <si>
    <t>330202012</t>
  </si>
  <si>
    <t>003302020120000-330202012-1</t>
  </si>
  <si>
    <t>330202012-1</t>
  </si>
  <si>
    <t>经耳面神经梳理术(第二项手术加收75%)</t>
  </si>
  <si>
    <t>003302020120000-330202012-1-1</t>
  </si>
  <si>
    <t>330202012-1-1</t>
  </si>
  <si>
    <t>经耳面神经梳理术(第二项手术加收75%)(6岁以下儿童加收)</t>
  </si>
  <si>
    <t>003302020120000-330202012-2</t>
  </si>
  <si>
    <t>330202012-2</t>
  </si>
  <si>
    <t>经耳面神经梳理术(第三项及以上手术加收60%)</t>
  </si>
  <si>
    <t>003302020120000-330202012-2-1</t>
  </si>
  <si>
    <t>330202012-2-1</t>
  </si>
  <si>
    <t>经耳面神经梳理术(第三项及以上手术加收60%)(6岁以下儿童加收)</t>
  </si>
  <si>
    <t>003302020120000-330202012-3</t>
  </si>
  <si>
    <t>330202012-3</t>
  </si>
  <si>
    <t>经耳面神经梳理术(6岁以下儿童加收)</t>
  </si>
  <si>
    <t>003302020130000-330202013</t>
  </si>
  <si>
    <t>003302020130000</t>
  </si>
  <si>
    <t>面神经周围神经移植术</t>
  </si>
  <si>
    <t>330202013</t>
  </si>
  <si>
    <t>003302020130000-330202013-1</t>
  </si>
  <si>
    <t>330202013-1</t>
  </si>
  <si>
    <t>面神经周围神经移植术(第二项手术加收75%)</t>
  </si>
  <si>
    <t>003302020130000-330202013-1-1</t>
  </si>
  <si>
    <t>330202013-1-1</t>
  </si>
  <si>
    <t>面神经周围神经移植术(第二项手术加收75%)(6岁以下儿童加收)</t>
  </si>
  <si>
    <t>003302020130000-330202013-2</t>
  </si>
  <si>
    <t>330202013-2</t>
  </si>
  <si>
    <t>面神经周围神经移植术(第三项及以上手术加收60%)</t>
  </si>
  <si>
    <t>003302020130000-330202013-2-1</t>
  </si>
  <si>
    <t>330202013-2-1</t>
  </si>
  <si>
    <t>面神经周围神经移植术(第三项及以上手术加收60%)(6岁以下儿童加收)</t>
  </si>
  <si>
    <t>003302020130000-330202013-3</t>
  </si>
  <si>
    <t>330202013-3</t>
  </si>
  <si>
    <t>面神经周围神经移植术(6岁以下儿童加收)</t>
  </si>
  <si>
    <t>003302020140000-330202014</t>
  </si>
  <si>
    <t>003302020140000</t>
  </si>
  <si>
    <t>经迷路前庭神经切断术</t>
  </si>
  <si>
    <t>330202014</t>
  </si>
  <si>
    <t>003302020140000-330202014-1</t>
  </si>
  <si>
    <t>330202014-1</t>
  </si>
  <si>
    <t>经迷路前庭神经切断术(第二项手术加收75%)</t>
  </si>
  <si>
    <t>003302020140000-330202014-1-1</t>
  </si>
  <si>
    <t>330202014-1-1</t>
  </si>
  <si>
    <t>经迷路前庭神经切断术(第二项手术加收75%)(6岁以下儿童加收)</t>
  </si>
  <si>
    <t>003302020140000-330202014-2</t>
  </si>
  <si>
    <t>330202014-2</t>
  </si>
  <si>
    <t>经迷路前庭神经切断术(第三项及以上手术加收60%)</t>
  </si>
  <si>
    <t>003302020140000-330202014-2-1</t>
  </si>
  <si>
    <t>330202014-2-1</t>
  </si>
  <si>
    <t>经迷路前庭神经切断术(第三项及以上手术加收60%)(6岁以下儿童加收)</t>
  </si>
  <si>
    <t>003302020140000-330202014-3</t>
  </si>
  <si>
    <t>330202014-3</t>
  </si>
  <si>
    <t>经迷路前庭神经切断术(6岁以下儿童加收)</t>
  </si>
  <si>
    <t>003302020150000-330202015</t>
  </si>
  <si>
    <t>003302020150000</t>
  </si>
  <si>
    <t>迷路后前庭神经切断术</t>
  </si>
  <si>
    <t>330202015</t>
  </si>
  <si>
    <t>003302020150000-330202015-1</t>
  </si>
  <si>
    <t>330202015-1</t>
  </si>
  <si>
    <t>迷路后前庭神经切断术(第二项手术加收75%)</t>
  </si>
  <si>
    <t>003302020150000-330202015-1-1</t>
  </si>
  <si>
    <t>330202015-1-1</t>
  </si>
  <si>
    <t>迷路后前庭神经切断术(第二项手术加收75%)(6岁以下儿童加收)</t>
  </si>
  <si>
    <t>003302020150000-330202015-2</t>
  </si>
  <si>
    <t>330202015-2</t>
  </si>
  <si>
    <t>迷路后前庭神经切断术(第三项及以上手术加收60%)</t>
  </si>
  <si>
    <t>003302020150000-330202015-2-1</t>
  </si>
  <si>
    <t>330202015-2-1</t>
  </si>
  <si>
    <t>迷路后前庭神经切断术(第三项及以上手术加收60%)(6岁以下儿童加收)</t>
  </si>
  <si>
    <t>003302020150000-330202015-3</t>
  </si>
  <si>
    <t>330202015-3</t>
  </si>
  <si>
    <t>迷路后前庭神经切断术(6岁以下儿童加收)</t>
  </si>
  <si>
    <t>003302020160000-330202016</t>
  </si>
  <si>
    <t>003302020160000</t>
  </si>
  <si>
    <t>经内镜前庭神经切断术</t>
  </si>
  <si>
    <t>330202016</t>
  </si>
  <si>
    <t>003302020160000-330202016-1</t>
  </si>
  <si>
    <t>330202016-1</t>
  </si>
  <si>
    <t>经内镜前庭神经切断术(第二项手术加收75%)</t>
  </si>
  <si>
    <t>003302020160000-330202016-1-1</t>
  </si>
  <si>
    <t>330202016-1-1</t>
  </si>
  <si>
    <t>经内镜前庭神经切断术(第二项手术加收75%)(6岁以下儿童加收)</t>
  </si>
  <si>
    <t>003302020160000-330202016-2</t>
  </si>
  <si>
    <t>330202016-2</t>
  </si>
  <si>
    <t>经内镜前庭神经切断术(第三项及以上手术加收60%)</t>
  </si>
  <si>
    <t>003302020160000-330202016-2-1</t>
  </si>
  <si>
    <t>330202016-2-1</t>
  </si>
  <si>
    <t>经内镜前庭神经切断术(第三项及以上手术加收60%)(6岁以下儿童加收)</t>
  </si>
  <si>
    <t>003302020160000-330202016-3</t>
  </si>
  <si>
    <t>330202016-3</t>
  </si>
  <si>
    <t>经内镜前庭神经切断术(6岁以下儿童加收)</t>
  </si>
  <si>
    <t>003302020170000-330202017</t>
  </si>
  <si>
    <t>003302020170000</t>
  </si>
  <si>
    <t>经乙状窦后进路神经切断术</t>
  </si>
  <si>
    <t>330202017</t>
  </si>
  <si>
    <t>003302020170000-330202017-1</t>
  </si>
  <si>
    <t>330202017-1</t>
  </si>
  <si>
    <t>经乙状窦后进路神经切断术(第二项手术加收75%)</t>
  </si>
  <si>
    <t>003302020170000-330202017-1-1</t>
  </si>
  <si>
    <t>330202017-1-1</t>
  </si>
  <si>
    <t>经乙状窦后进路神经切断术(第二项手术加收75%)(6岁以下儿童加收)</t>
  </si>
  <si>
    <t>003302020170000-330202017-2</t>
  </si>
  <si>
    <t>330202017-2</t>
  </si>
  <si>
    <t>经乙状窦后进路神经切断术(第三项及以上手术加收60%)</t>
  </si>
  <si>
    <t>003302020170000-330202017-2-1</t>
  </si>
  <si>
    <t>330202017-2-1</t>
  </si>
  <si>
    <t>经乙状窦后进路神经切断术(第三项及以上手术加收60%)(6岁以下儿童加收)</t>
  </si>
  <si>
    <t>003302020170100-330202017-3</t>
  </si>
  <si>
    <t>003302020170100</t>
  </si>
  <si>
    <t>经乙状窦后进路神经切断术(三叉神经)</t>
  </si>
  <si>
    <t>330202017-3</t>
  </si>
  <si>
    <t>003302020170100-330202017-3-1</t>
  </si>
  <si>
    <t>330202017-3-1</t>
  </si>
  <si>
    <t>经乙状窦后进路神经切断术(三叉神经)(6岁以下儿童加收)</t>
  </si>
  <si>
    <t>003302020170100-330202017-4</t>
  </si>
  <si>
    <t>330202017-4</t>
  </si>
  <si>
    <t>经乙状窦后进路神经切断术(三叉神经)(第二项手术加收75%)</t>
  </si>
  <si>
    <t>003302020170100-330202017-4-1</t>
  </si>
  <si>
    <t>330202017-4-1</t>
  </si>
  <si>
    <t>经乙状窦后进路神经切断术(三叉神经)(第二项手术加收75%)(6岁以下儿童加收)</t>
  </si>
  <si>
    <t>003302020170100-330202017-5</t>
  </si>
  <si>
    <t>330202017-5</t>
  </si>
  <si>
    <t>经乙状窦后进路神经切断术(三叉神经)(第三项及以上手术加收60%)</t>
  </si>
  <si>
    <t>003302020170100-330202017-5-1</t>
  </si>
  <si>
    <t>330202017-5-1</t>
  </si>
  <si>
    <t>经乙状窦后进路神经切断术(三叉神经)(第三项及以上手术加收60%)(6岁以下儿童加收)</t>
  </si>
  <si>
    <t>003302020170200-330202017-6</t>
  </si>
  <si>
    <t>003302020170200</t>
  </si>
  <si>
    <t>经乙状窦后进路神经切断术(舌咽神经)</t>
  </si>
  <si>
    <t>330202017-6</t>
  </si>
  <si>
    <t>003302020170200-330202017-6-1</t>
  </si>
  <si>
    <t>330202017-6-1</t>
  </si>
  <si>
    <t>经乙状窦后进路神经切断术(舌咽神经)(6岁以下儿童加收)</t>
  </si>
  <si>
    <t>003302020170200-330202017-7</t>
  </si>
  <si>
    <t>330202017-7</t>
  </si>
  <si>
    <t>经乙状窦后进路神经切断术(舌咽神经)(第二项手术加收75%)</t>
  </si>
  <si>
    <t>003302020170200-330202017-7-1</t>
  </si>
  <si>
    <t>330202017-7-1</t>
  </si>
  <si>
    <t>经乙状窦后进路神经切断术(舌咽神经)(第二项手术加收75%)(6岁以下儿童加收)</t>
  </si>
  <si>
    <t>003302020170200-330202017-8</t>
  </si>
  <si>
    <t>330202017-8</t>
  </si>
  <si>
    <t>经乙状窦后进路神经切断术(舌咽神经)(第三项及以上手术加收60%)</t>
  </si>
  <si>
    <t>003302020170200-330202017-8-1</t>
  </si>
  <si>
    <t>330202017-8-1</t>
  </si>
  <si>
    <t>经乙状窦后进路神经切断术(舌咽神经)(第三项及以上手术加收60%)(6岁以下儿童加收)</t>
  </si>
  <si>
    <t>003302020170000-330202017-9</t>
  </si>
  <si>
    <t>330202017-9</t>
  </si>
  <si>
    <t>经乙状窦后进路神经切断术(6岁以下儿童加收)</t>
  </si>
  <si>
    <t>003302020180000-330202018</t>
  </si>
  <si>
    <t>003302020180000</t>
  </si>
  <si>
    <t>经颅脑脊液耳漏修补术</t>
  </si>
  <si>
    <t>330202018</t>
  </si>
  <si>
    <t>003302020180000-330202018-1</t>
  </si>
  <si>
    <t>330202018-1</t>
  </si>
  <si>
    <t>经颅脑脊液耳漏修补术(第二项手术加收75%)</t>
  </si>
  <si>
    <t>003302020180000-330202018-1-1</t>
  </si>
  <si>
    <t>330202018-1-1</t>
  </si>
  <si>
    <t>经颅脑脊液耳漏修补术(第二项手术加收75%)(6岁以下儿童加收)</t>
  </si>
  <si>
    <t>003302020180000-330202018-2</t>
  </si>
  <si>
    <t>330202018-2</t>
  </si>
  <si>
    <t>经颅脑脊液耳漏修补术(第三项及以上手术加收60%)</t>
  </si>
  <si>
    <t>003302020180000-330202018-2-1</t>
  </si>
  <si>
    <t>330202018-2-1</t>
  </si>
  <si>
    <t>经颅脑脊液耳漏修补术(第三项及以上手术加收60%)(6岁以下儿童加收)</t>
  </si>
  <si>
    <t>003302020180000-330202018-3</t>
  </si>
  <si>
    <t>330202018-3</t>
  </si>
  <si>
    <t>经颅脑脊液耳漏修补术(6岁以下儿童加收)</t>
  </si>
  <si>
    <t>003302030010000-330203001</t>
  </si>
  <si>
    <t>003302030010000</t>
  </si>
  <si>
    <t>颅内巨大动脉瘤夹闭切除术</t>
  </si>
  <si>
    <t>330203001</t>
  </si>
  <si>
    <t>003302030010000-330203001-1</t>
  </si>
  <si>
    <t>330203001-1</t>
  </si>
  <si>
    <t>颅内巨大动脉瘤夹闭切除术(第二项手术加收75%)</t>
  </si>
  <si>
    <t>003302030010000-330203001-1-1</t>
  </si>
  <si>
    <t>330203001-1-1</t>
  </si>
  <si>
    <t>颅内巨大动脉瘤夹闭切除术(第二项手术加收75%)(6岁以下儿童加收)</t>
  </si>
  <si>
    <t>003302030010000-330203001-2</t>
  </si>
  <si>
    <t>330203001-2</t>
  </si>
  <si>
    <t>颅内巨大动脉瘤夹闭切除术(第三项及以上手术加收60%)</t>
  </si>
  <si>
    <t>003302030010000-330203001-2-1</t>
  </si>
  <si>
    <t>330203001-2-1</t>
  </si>
  <si>
    <t>颅内巨大动脉瘤夹闭切除术(第三项及以上手术加收60%)(6岁以下儿童加收)</t>
  </si>
  <si>
    <t>003302030010100-330203001-3</t>
  </si>
  <si>
    <t>003302030010100</t>
  </si>
  <si>
    <t>颅内巨大动脉瘤夹闭切除术(基底动脉瘤)</t>
  </si>
  <si>
    <t>330203001-3</t>
  </si>
  <si>
    <t>003302030010100-330203001-3-1</t>
  </si>
  <si>
    <t>330203001-3-1</t>
  </si>
  <si>
    <t>颅内巨大动脉瘤夹闭切除术(基底动脉瘤)(6岁以下儿童加收)</t>
  </si>
  <si>
    <t>003302030010100-330203001-4</t>
  </si>
  <si>
    <t>330203001-4</t>
  </si>
  <si>
    <t>颅内巨大动脉瘤夹闭切除术(基底动脉瘤)(第二项手术加收75%)</t>
  </si>
  <si>
    <t>003302030010100-330203001-4-1</t>
  </si>
  <si>
    <t>330203001-4-1</t>
  </si>
  <si>
    <t>颅内巨大动脉瘤夹闭切除术(基底动脉瘤)(第二项手术加收75%)(6岁以下儿童加收)</t>
  </si>
  <si>
    <t>003302030010100-330203001-5</t>
  </si>
  <si>
    <t>330203001-5</t>
  </si>
  <si>
    <t>颅内巨大动脉瘤夹闭切除术(基底动脉瘤)(第三项及以上手术加收60%)</t>
  </si>
  <si>
    <t>003302030010100-330203001-5-1</t>
  </si>
  <si>
    <t>330203001-5-1</t>
  </si>
  <si>
    <t>颅内巨大动脉瘤夹闭切除术(基底动脉瘤)(第三项及以上手术加收60%)(6岁以下儿童加收)</t>
  </si>
  <si>
    <t>003302030010200-330203001-6</t>
  </si>
  <si>
    <t>003302030010200</t>
  </si>
  <si>
    <t>颅内巨大动脉瘤夹闭切除术(大脑后动脉瘤)</t>
  </si>
  <si>
    <t>330203001-6</t>
  </si>
  <si>
    <t>颅内巨大动脉瘤夹闭切除术(大脑后动脉动脉瘤)</t>
  </si>
  <si>
    <t>003302030010200-330203001-6-1</t>
  </si>
  <si>
    <t>330203001-6-1</t>
  </si>
  <si>
    <t>颅内巨大动脉瘤夹闭切除术(大脑后动脉动脉瘤)(6岁以下儿童加收)</t>
  </si>
  <si>
    <t>003302030010200-330203001-7</t>
  </si>
  <si>
    <t>330203001-7</t>
  </si>
  <si>
    <t>颅内巨大动脉瘤夹闭切除术(大脑后动脉动脉瘤)(第二项手术加收75%)</t>
  </si>
  <si>
    <t>003302030010200-330203001-7-1</t>
  </si>
  <si>
    <t>330203001-7-1</t>
  </si>
  <si>
    <t>颅内巨大动脉瘤夹闭切除术(大脑后动脉动脉瘤)(第二项手术加收75%)(6岁以下儿童加收)</t>
  </si>
  <si>
    <t>003302030010200-330203001-8</t>
  </si>
  <si>
    <t>330203001-8</t>
  </si>
  <si>
    <t>颅内巨大动脉瘤夹闭切除术(大脑后动脉动脉瘤)(第三项及以上手术加收60%)</t>
  </si>
  <si>
    <t>003302030010200-330203001-8-1</t>
  </si>
  <si>
    <t>330203001-8-1</t>
  </si>
  <si>
    <t>颅内巨大动脉瘤夹闭切除术(大脑后动脉动脉瘤)(第三项及以上手术加收60%)(6岁以下儿童加收)</t>
  </si>
  <si>
    <t>003302030010000-330203001-9</t>
  </si>
  <si>
    <t>330203001-9</t>
  </si>
  <si>
    <t>颅内巨大动脉瘤夹闭切除术(6岁以下儿童加收)</t>
  </si>
  <si>
    <t>003302030010001-330203001-10</t>
  </si>
  <si>
    <t>003302030010001</t>
  </si>
  <si>
    <t>颅内巨大动脉瘤夹闭切除术(多夹除一个动脉瘤加收)</t>
  </si>
  <si>
    <t>330203001-10</t>
  </si>
  <si>
    <t>003302030020000-330203002</t>
  </si>
  <si>
    <t>003302030020000</t>
  </si>
  <si>
    <t>颅内动脉瘤夹闭术</t>
  </si>
  <si>
    <t>330203002</t>
  </si>
  <si>
    <t>003302030020000-330203002-1</t>
  </si>
  <si>
    <t>330203002-1</t>
  </si>
  <si>
    <t>颅内动脉瘤夹闭术(第二项手术加收75%)</t>
  </si>
  <si>
    <t>003302030020000-330203002-1-1</t>
  </si>
  <si>
    <t>330203002-1-1</t>
  </si>
  <si>
    <t>颅内动脉瘤夹闭术(第二项手术加收75%)(6岁以下儿童加收)</t>
  </si>
  <si>
    <t>003302030020000-330203002-2</t>
  </si>
  <si>
    <t>330203002-2</t>
  </si>
  <si>
    <t>颅内动脉瘤夹闭术(第三项及以上手术加收60%)</t>
  </si>
  <si>
    <t>003302030020000-330203002-2-1</t>
  </si>
  <si>
    <t>330203002-2-1</t>
  </si>
  <si>
    <t>颅内动脉瘤夹闭术(第三项及以上手术加收60%)(6岁以下儿童加收)</t>
  </si>
  <si>
    <t>003302030020000-330203002-3</t>
  </si>
  <si>
    <t>330203002-3</t>
  </si>
  <si>
    <t>颅内动脉瘤夹闭术(6岁以下儿童加收)</t>
  </si>
  <si>
    <t>003302030020001-330203002-4</t>
  </si>
  <si>
    <t>003302030020001</t>
  </si>
  <si>
    <t>颅内动脉瘤夹闭术(多夹除一个动脉瘤加收)</t>
  </si>
  <si>
    <t>330203002-4</t>
  </si>
  <si>
    <t>003302030030000-330203003</t>
  </si>
  <si>
    <t>003302030030000</t>
  </si>
  <si>
    <t>颅内动脉瘤包裹术</t>
  </si>
  <si>
    <t>330203003</t>
  </si>
  <si>
    <t>003302030030000-330203003-1</t>
  </si>
  <si>
    <t>330203003-1</t>
  </si>
  <si>
    <t>颅内动脉瘤包裹术(第二项手术加收75%)</t>
  </si>
  <si>
    <t>003302030030000-330203003-2</t>
  </si>
  <si>
    <t>330203003-2</t>
  </si>
  <si>
    <t>颅内动脉瘤包裹术(第三项及以上手术加收60%)</t>
  </si>
  <si>
    <t>003302030030100-330203003-3</t>
  </si>
  <si>
    <t>003302030030100</t>
  </si>
  <si>
    <t>颅内动脉瘤包裹术(肌肉包裹)</t>
  </si>
  <si>
    <t>330203003-3</t>
  </si>
  <si>
    <t>003302030030100-330203003-4</t>
  </si>
  <si>
    <t>330203003-4</t>
  </si>
  <si>
    <t>颅内动脉瘤包裹术(肌肉包裹)(第二项手术加收75%)</t>
  </si>
  <si>
    <t>003302030030100-330203003-5</t>
  </si>
  <si>
    <t>330203003-5</t>
  </si>
  <si>
    <t>颅内动脉瘤包裹术(肌肉包裹)(第三项及以上手术加收60%)</t>
  </si>
  <si>
    <t>003302030030200-330203003-6</t>
  </si>
  <si>
    <t>003302030030200</t>
  </si>
  <si>
    <t>颅内动脉瘤包裹术(生物胶包裹)</t>
  </si>
  <si>
    <t>330203003-6</t>
  </si>
  <si>
    <t>003302030030200-330203003-7</t>
  </si>
  <si>
    <t>330203003-7</t>
  </si>
  <si>
    <t>颅内动脉瘤包裹术(生物胶包裹)(第二项手术加收75%)</t>
  </si>
  <si>
    <t>003302030030200-330203003-8</t>
  </si>
  <si>
    <t>330203003-8</t>
  </si>
  <si>
    <t>颅内动脉瘤包裹术(生物胶包裹)(第三项及以上手术加收60%)</t>
  </si>
  <si>
    <t>003302030030300-330203003-9</t>
  </si>
  <si>
    <t>003302030030300</t>
  </si>
  <si>
    <t>颅内动脉瘤包裹术(单纯栓塞)</t>
  </si>
  <si>
    <t>330203003-9</t>
  </si>
  <si>
    <t>003302030030300-330203003-10</t>
  </si>
  <si>
    <t>330203003-10</t>
  </si>
  <si>
    <t>颅内动脉瘤包裹术(单纯栓塞)(第二项手术加收75%)</t>
  </si>
  <si>
    <t>003302030030300-330203003-11</t>
  </si>
  <si>
    <t>330203003-11</t>
  </si>
  <si>
    <t>颅内动脉瘤包裹术(单纯栓塞)(第三项及以上手术加收60%)</t>
  </si>
  <si>
    <t>003302030040000-330203004</t>
  </si>
  <si>
    <t>003302030040000</t>
  </si>
  <si>
    <t>颅内巨大动静脉畸形栓塞后切除术</t>
  </si>
  <si>
    <t>330203004</t>
  </si>
  <si>
    <t>003302030040000-330203004-1</t>
  </si>
  <si>
    <t>330203004-1</t>
  </si>
  <si>
    <t>颅内巨大动静脉畸形栓塞后切除术(第二项手术加收75%)</t>
  </si>
  <si>
    <t>003302030040000-330203004-1-1</t>
  </si>
  <si>
    <t>330203004-1-1</t>
  </si>
  <si>
    <t>颅内巨大动静脉畸形栓塞后切除术(第二项手术加收75%)(6岁以下儿童加收)</t>
  </si>
  <si>
    <t>003302030040000-330203004-2</t>
  </si>
  <si>
    <t>330203004-2</t>
  </si>
  <si>
    <t>颅内巨大动静脉畸形栓塞后切除术(第三项及以上手术加收60%)</t>
  </si>
  <si>
    <t>003302030040000-330203004-2-1</t>
  </si>
  <si>
    <t>330203004-2-1</t>
  </si>
  <si>
    <t>颅内巨大动静脉畸形栓塞后切除术(第三项及以上手术加收60%)(6岁以下儿童加收)</t>
  </si>
  <si>
    <t>003302030040000-330203004-3</t>
  </si>
  <si>
    <t>330203004-3</t>
  </si>
  <si>
    <t>颅内巨大动静脉畸形栓塞后切除术(6岁以下儿童加收)</t>
  </si>
  <si>
    <t>003302030050000-330203005</t>
  </si>
  <si>
    <t>003302030050000</t>
  </si>
  <si>
    <t>颅内动静脉畸形切除术</t>
  </si>
  <si>
    <t>330203005</t>
  </si>
  <si>
    <t>003302030050000-330203005-1</t>
  </si>
  <si>
    <t>330203005-1</t>
  </si>
  <si>
    <t>颅内动静脉畸形切除术(第二项手术加收75%)</t>
  </si>
  <si>
    <t>003302030050000-330203005-1-1</t>
  </si>
  <si>
    <t>330203005-1-1</t>
  </si>
  <si>
    <t>颅内动静脉畸形切除术(第二项手术加收75%)(6岁以下儿童加收)</t>
  </si>
  <si>
    <t>003302030050000-330203005-2</t>
  </si>
  <si>
    <t>330203005-2</t>
  </si>
  <si>
    <t>颅内动静脉畸形切除术(第三项及以上手术加收60%)</t>
  </si>
  <si>
    <t>003302030050000-330203005-2-1</t>
  </si>
  <si>
    <t>330203005-2-1</t>
  </si>
  <si>
    <t>颅内动静脉畸形切除术(第三项及以上手术加收60%)(6岁以下儿童加收)</t>
  </si>
  <si>
    <t>003302030050000-330203005-3</t>
  </si>
  <si>
    <t>330203005-3</t>
  </si>
  <si>
    <t>颅内动静脉畸形切除术(6岁以下儿童加收)</t>
  </si>
  <si>
    <t>003302030060000-330203006</t>
  </si>
  <si>
    <t>003302030060000</t>
  </si>
  <si>
    <t>脑动脉瘤动静脉畸形切除术</t>
  </si>
  <si>
    <t>330203006</t>
  </si>
  <si>
    <t>003302030060000-330203006-1</t>
  </si>
  <si>
    <t>330203006-1</t>
  </si>
  <si>
    <t>脑动脉瘤动静脉畸形切除术(第二项手术加收75%)</t>
  </si>
  <si>
    <t>003302030060000-330203006-1-1</t>
  </si>
  <si>
    <t>330203006-1-1</t>
  </si>
  <si>
    <t>脑动脉瘤动静脉畸形切除术(第二项手术加收75%)(6岁以下儿童加收)</t>
  </si>
  <si>
    <t>003302030060000-330203006-2</t>
  </si>
  <si>
    <t>330203006-2</t>
  </si>
  <si>
    <t>脑动脉瘤动静脉畸形切除术(第三项及以上手术加收60%)</t>
  </si>
  <si>
    <t>003302030060000-330203006-2-1</t>
  </si>
  <si>
    <t>330203006-2-1</t>
  </si>
  <si>
    <t>脑动脉瘤动静脉畸形切除术(第三项及以上手术加收60%)(6岁以下儿童加收)</t>
  </si>
  <si>
    <t>003302030060000-330203006-3</t>
  </si>
  <si>
    <t>330203006-3</t>
  </si>
  <si>
    <t>脑动脉瘤动静脉畸形切除术(6岁以下儿童加收)</t>
  </si>
  <si>
    <t>003302030060001-330203006-4</t>
  </si>
  <si>
    <t>003302030060001</t>
  </si>
  <si>
    <t>脑动脉瘤动静脉畸形切除术(动脉瘤与动静脉畸形不在同一部位加收)</t>
  </si>
  <si>
    <t>330203006-4</t>
  </si>
  <si>
    <t>003302030070000-HLF65302</t>
  </si>
  <si>
    <t>003302030070000</t>
  </si>
  <si>
    <t>颈内动脉内膜剥脱术</t>
  </si>
  <si>
    <t>HLF65302</t>
  </si>
  <si>
    <t>颈动脉内膜剥脱术</t>
  </si>
  <si>
    <t>003302030070000-HLF65302-1</t>
  </si>
  <si>
    <t>HLF65302-1</t>
  </si>
  <si>
    <t>颈动脉内膜剥脱术(第二项手术加收75%)</t>
  </si>
  <si>
    <t>003302030070000-HLF65302-2</t>
  </si>
  <si>
    <t>HLF65302-2</t>
  </si>
  <si>
    <t>颈动脉内膜剥脱术(第三项及以上手术加收60%)</t>
  </si>
  <si>
    <t>003302030080000-330203008</t>
  </si>
  <si>
    <t>003302030080000</t>
  </si>
  <si>
    <t>椎动脉内膜剥脱术</t>
  </si>
  <si>
    <t>330203008</t>
  </si>
  <si>
    <t>003302030080000-330203008-1</t>
  </si>
  <si>
    <t>330203008-1</t>
  </si>
  <si>
    <t>椎动脉内膜剥脱术(第二项手术加收75%)</t>
  </si>
  <si>
    <t>003302030080000-330203008-2</t>
  </si>
  <si>
    <t>330203008-2</t>
  </si>
  <si>
    <t>椎动脉内膜剥脱术(第三项及以上手术加收60%)</t>
  </si>
  <si>
    <t>003302030090000-HBQ56301</t>
  </si>
  <si>
    <t>003302030090000</t>
  </si>
  <si>
    <t>椎动脉减压术</t>
  </si>
  <si>
    <t>HBQ56301</t>
  </si>
  <si>
    <t>椎管减压术</t>
  </si>
  <si>
    <t>003302030090000-HBQ56301-1</t>
  </si>
  <si>
    <t>HBQ56301-1</t>
  </si>
  <si>
    <t>椎管减压术(第二项手术加收75%)</t>
  </si>
  <si>
    <t>003302030090000-HBQ56301-2</t>
  </si>
  <si>
    <t>HBQ56301-2</t>
  </si>
  <si>
    <t>椎管减压术(第三项及以上手术加收60%)</t>
  </si>
  <si>
    <t>003302030100000-HLF65301</t>
  </si>
  <si>
    <t>003302030100000</t>
  </si>
  <si>
    <t>颈动脉外膜剥脱术</t>
  </si>
  <si>
    <t>HLF65301</t>
  </si>
  <si>
    <t>003302030100000-HLF65301-1</t>
  </si>
  <si>
    <t>HLF65301-1</t>
  </si>
  <si>
    <t>颈动脉外膜剥脱术(第二项手术加收75%)</t>
  </si>
  <si>
    <t>003302030100000-HLF65301-2</t>
  </si>
  <si>
    <t>HLF65301-2</t>
  </si>
  <si>
    <t>颈动脉外膜剥脱术(第三项及以上手术加收60%)</t>
  </si>
  <si>
    <t>003302030110000-330203011</t>
  </si>
  <si>
    <t>003302030110000</t>
  </si>
  <si>
    <t>颈总动脉大脑中动脉吻合术</t>
  </si>
  <si>
    <t>330203011</t>
  </si>
  <si>
    <t>003302030110000-330203011-1</t>
  </si>
  <si>
    <t>330203011-1</t>
  </si>
  <si>
    <t>颈总动脉大脑中动脉吻合术(第二项手术加收75%)</t>
  </si>
  <si>
    <t>003302030110000-330203011-2</t>
  </si>
  <si>
    <t>330203011-2</t>
  </si>
  <si>
    <t>颈总动脉大脑中动脉吻合术(第三项及以上手术加收60%)</t>
  </si>
  <si>
    <t>003302030110100-330203011-3</t>
  </si>
  <si>
    <t>003302030110100</t>
  </si>
  <si>
    <t>颈总动脉大脑中动脉吻合术(颞浅动脉-大脑中动脉吻合术)</t>
  </si>
  <si>
    <t>330203011-3</t>
  </si>
  <si>
    <t>003302030110100-330203011-4</t>
  </si>
  <si>
    <t>330203011-4</t>
  </si>
  <si>
    <t>颈总动脉大脑中动脉吻合术(颞浅动脉-大脑中动脉吻合术)(第二项手术加收75%)</t>
  </si>
  <si>
    <t>003302030110100-330203011-5</t>
  </si>
  <si>
    <t>330203011-5</t>
  </si>
  <si>
    <t>颈总动脉大脑中动脉吻合术(颞浅动脉-大脑中动脉吻合术)(第三项及以上手术加收60%)</t>
  </si>
  <si>
    <t>003302030120000-330203012</t>
  </si>
  <si>
    <t>003302030120000</t>
  </si>
  <si>
    <t>颅外内动脉搭桥术</t>
  </si>
  <si>
    <t>330203012</t>
  </si>
  <si>
    <t>003302030120000-330203012-1</t>
  </si>
  <si>
    <t>330203012-1</t>
  </si>
  <si>
    <t>颅外内动脉搭桥术(第二项手术加收75%)</t>
  </si>
  <si>
    <t>003302030120000-330203012-1-1</t>
  </si>
  <si>
    <t>330203012-1-1</t>
  </si>
  <si>
    <t>颅外内动脉搭桥术(第二项手术加收75%)(6岁以下儿童加收)</t>
  </si>
  <si>
    <t>003302030120000-330203012-2</t>
  </si>
  <si>
    <t>330203012-2</t>
  </si>
  <si>
    <t>颅外内动脉搭桥术(第三项及以上手术加收60%)</t>
  </si>
  <si>
    <t>003302030120000-330203012-2-1</t>
  </si>
  <si>
    <t>330203012-2-1</t>
  </si>
  <si>
    <t>颅外内动脉搭桥术(第三项及以上手术加收60%)(6岁以下儿童加收)</t>
  </si>
  <si>
    <t>003302030120000-330203012-3</t>
  </si>
  <si>
    <t>330203012-3</t>
  </si>
  <si>
    <t>颅外内动脉搭桥术(6岁以下儿童加收)</t>
  </si>
  <si>
    <t>003302030130000-330203013</t>
  </si>
  <si>
    <t>003302030130000</t>
  </si>
  <si>
    <t>颞肌颞浅动脉贴敷术</t>
  </si>
  <si>
    <t>330203013</t>
  </si>
  <si>
    <t>003302030130000-330203013-1</t>
  </si>
  <si>
    <t>330203013-1</t>
  </si>
  <si>
    <t>颞肌颞浅动脉贴敷术(第二项手术加收75%)</t>
  </si>
  <si>
    <t>003302030130000-330203013-1-1</t>
  </si>
  <si>
    <t>330203013-1-1</t>
  </si>
  <si>
    <t>颞肌颞浅动脉贴敷术(第二项手术加收75%)(6岁以下儿童加收)</t>
  </si>
  <si>
    <t>003302030130000-330203013-2</t>
  </si>
  <si>
    <t>330203013-2</t>
  </si>
  <si>
    <t>颞肌颞浅动脉贴敷术(第三项及以上手术加收60%)</t>
  </si>
  <si>
    <t>003302030130000-330203013-2-1</t>
  </si>
  <si>
    <t>330203013-2-1</t>
  </si>
  <si>
    <t>颞肌颞浅动脉贴敷术(第三项及以上手术加收60%)(6岁以下儿童加收)</t>
  </si>
  <si>
    <t>003302030130000-330203013-3</t>
  </si>
  <si>
    <t>330203013-3</t>
  </si>
  <si>
    <t>颞肌颞浅动脉贴敷术(6岁以下儿童加收)</t>
  </si>
  <si>
    <t>003302030140000-330203014</t>
  </si>
  <si>
    <t>003302030140000</t>
  </si>
  <si>
    <t>颈动脉结扎术</t>
  </si>
  <si>
    <t>330203014</t>
  </si>
  <si>
    <t>003302030140000-330203014-1</t>
  </si>
  <si>
    <t>330203014-1</t>
  </si>
  <si>
    <t>颈动脉结扎术(第二项手术加收75%)</t>
  </si>
  <si>
    <t>003302030140000-330203014-1-1</t>
  </si>
  <si>
    <t>330203014-1-1</t>
  </si>
  <si>
    <t>颈动脉结扎术(第二项手术加收75%)(6岁以下儿童加收)</t>
  </si>
  <si>
    <t>003302030140000-330203014-2</t>
  </si>
  <si>
    <t>330203014-2</t>
  </si>
  <si>
    <t>颈动脉结扎术(第三项及以上手术加收60%)</t>
  </si>
  <si>
    <t>003302030140000-330203014-2-1</t>
  </si>
  <si>
    <t>330203014-2-1</t>
  </si>
  <si>
    <t>颈动脉结扎术(第三项及以上手术加收60%)(6岁以下儿童加收)</t>
  </si>
  <si>
    <t>003302030140100-330203014-3</t>
  </si>
  <si>
    <t>003302030140100</t>
  </si>
  <si>
    <t>颈动脉结扎术(颈内动脉结扎)</t>
  </si>
  <si>
    <t>330203014-3</t>
  </si>
  <si>
    <t>003302030140100-330203014-3-1</t>
  </si>
  <si>
    <t>330203014-3-1</t>
  </si>
  <si>
    <t>颈动脉结扎术(颈内动脉结扎)(6岁以下儿童加收)</t>
  </si>
  <si>
    <t>003302030140100-330203014-4</t>
  </si>
  <si>
    <t>330203014-4</t>
  </si>
  <si>
    <t>颈动脉结扎术(颈内动脉结扎)(第二项手术加收75%)</t>
  </si>
  <si>
    <t>003302030140100-330203014-4-1</t>
  </si>
  <si>
    <t>330203014-4-1</t>
  </si>
  <si>
    <t>颈动脉结扎术(颈内动脉结扎)(第二项手术加收75%)(6岁以下儿童加收)</t>
  </si>
  <si>
    <t>003302030140100-330203014-5</t>
  </si>
  <si>
    <t>330203014-5</t>
  </si>
  <si>
    <t>颈动脉结扎术(颈内动脉结扎)(第三项及以上手术加收60%)</t>
  </si>
  <si>
    <t>003302030140100-330203014-5-1</t>
  </si>
  <si>
    <t>330203014-5-1</t>
  </si>
  <si>
    <t>颈动脉结扎术(颈内动脉结扎)(第三项及以上手术加收60%)(6岁以下儿童加收)</t>
  </si>
  <si>
    <t>003302030140200-330203014-6</t>
  </si>
  <si>
    <t>003302030140200</t>
  </si>
  <si>
    <t>颈动脉结扎术(颈外动脉结扎)</t>
  </si>
  <si>
    <t>330203014-6</t>
  </si>
  <si>
    <t>003302030140200-330203014-6-1</t>
  </si>
  <si>
    <t>330203014-6-1</t>
  </si>
  <si>
    <t>颈动脉结扎术(颈外动脉结扎)(6岁以下儿童加收)</t>
  </si>
  <si>
    <t>003302030140200-330203014-7</t>
  </si>
  <si>
    <t>330203014-7</t>
  </si>
  <si>
    <t>颈动脉结扎术(颈外动脉结扎)(第二项手术加收75%)</t>
  </si>
  <si>
    <t>003302030140200-330203014-7-1</t>
  </si>
  <si>
    <t>330203014-7-1</t>
  </si>
  <si>
    <t>颈动脉结扎术(颈外动脉结扎)(第二项手术加收75%)（6岁以下儿童加收）</t>
  </si>
  <si>
    <t>003302030140200-330203014-8</t>
  </si>
  <si>
    <t>330203014-8</t>
  </si>
  <si>
    <t>颈动脉结扎术(颈外动脉结扎)(第三项及以上手术加收60%)</t>
  </si>
  <si>
    <t>003302030140200-330203014-8-1</t>
  </si>
  <si>
    <t>330203014-8-1</t>
  </si>
  <si>
    <t>颈动脉结扎术(颈外动脉结扎)(第三项及以上手术加收60%)(6岁以下儿童加收)</t>
  </si>
  <si>
    <t>003302030140300-330203014-9</t>
  </si>
  <si>
    <t>003302030140300</t>
  </si>
  <si>
    <t>颈动脉结扎术(颈总动脉结扎)</t>
  </si>
  <si>
    <t>330203014-9</t>
  </si>
  <si>
    <t>003302030140300-330203014-9-1</t>
  </si>
  <si>
    <t>330203014-9-1</t>
  </si>
  <si>
    <t>颈动脉结扎术(颈总动脉结扎)(6岁以下儿童加收)</t>
  </si>
  <si>
    <t>003302030140300-330203014-10</t>
  </si>
  <si>
    <t>330203014-10</t>
  </si>
  <si>
    <t>颈动脉结扎术(颈总动脉结扎)(第二项手术加收75%)</t>
  </si>
  <si>
    <t>003302030140300-330203014-10-1</t>
  </si>
  <si>
    <t>330203014-10-1</t>
  </si>
  <si>
    <t>颈动脉结扎术(颈总动脉结扎)(第二项手术加收75%)(6岁以下儿童加收)</t>
  </si>
  <si>
    <t>003302030140300-330203014-11</t>
  </si>
  <si>
    <t>330203014-11</t>
  </si>
  <si>
    <t>颈动脉结扎术(颈总动脉结扎)(第三项及以上手术加收60%)</t>
  </si>
  <si>
    <t>003302030140300-330203014-11-1</t>
  </si>
  <si>
    <t>330203014-11-1</t>
  </si>
  <si>
    <t>颈动脉结扎术(颈总动脉结扎)(第三项及以上手术加收60%)(6岁以下儿童加收)</t>
  </si>
  <si>
    <t>003302030140000-330203014-12</t>
  </si>
  <si>
    <t>330203014-12</t>
  </si>
  <si>
    <t>颈动脉结扎术(6岁以下儿童加收)</t>
  </si>
  <si>
    <t>003302030150000-330203015</t>
  </si>
  <si>
    <t>003302030150000</t>
  </si>
  <si>
    <t>颅内血管重建术</t>
  </si>
  <si>
    <t>330203015</t>
  </si>
  <si>
    <t>003302030150000-330203015-1</t>
  </si>
  <si>
    <t>330203015-1</t>
  </si>
  <si>
    <t>颅内血管重建术(第二项手术加收75%)</t>
  </si>
  <si>
    <t>003302030150000-330203015-2</t>
  </si>
  <si>
    <t>330203015-2</t>
  </si>
  <si>
    <t>颅内血管重建术(第三项及以上手术加收60%)</t>
  </si>
  <si>
    <t>003302040010000-330204001</t>
  </si>
  <si>
    <t>003302040010000</t>
  </si>
  <si>
    <t>脊髓和神经根粘连松解术</t>
  </si>
  <si>
    <t>330204001</t>
  </si>
  <si>
    <t>003302040010000-330204001-1</t>
  </si>
  <si>
    <t>330204001-1</t>
  </si>
  <si>
    <t>脊髓和神经根粘连松解术(第二项手术加收75%)</t>
  </si>
  <si>
    <t>003302040010000-330204001-1-1</t>
  </si>
  <si>
    <t>330204001-1-1</t>
  </si>
  <si>
    <t>脊髓和神经根粘连松解术(第二项手术加收75%)(6岁以下儿童加收)</t>
  </si>
  <si>
    <t>003302040010000-330204001-2</t>
  </si>
  <si>
    <t>330204001-2</t>
  </si>
  <si>
    <t>脊髓和神经根粘连松解术(第三项及以上手术加收60%)</t>
  </si>
  <si>
    <t>003302040010000-330204001-2-1</t>
  </si>
  <si>
    <t>330204001-2-1</t>
  </si>
  <si>
    <t>脊髓和神经根粘连松解术(第三项及以上手术加收60%)(6岁以下儿童加收)</t>
  </si>
  <si>
    <t>003302040010000-330204001-3</t>
  </si>
  <si>
    <t>330204001-3</t>
  </si>
  <si>
    <t>脊髓和神经根粘连松解术(6岁以下儿童加收)</t>
  </si>
  <si>
    <t>003302040020000-330204002</t>
  </si>
  <si>
    <t>003302040020000</t>
  </si>
  <si>
    <t>脊髓空洞症内引流术</t>
  </si>
  <si>
    <t>330204002</t>
  </si>
  <si>
    <t>003302040020000-330204002-1</t>
  </si>
  <si>
    <t>330204002-1</t>
  </si>
  <si>
    <t>脊髓空洞症内引流术(第二项手术加收75%)</t>
  </si>
  <si>
    <t>003302040020000-330204002-1-1</t>
  </si>
  <si>
    <t>330204002-1-1</t>
  </si>
  <si>
    <t>脊髓空洞症内引流术(第二项手术加收75%)(6岁以下儿童加收)</t>
  </si>
  <si>
    <t>003302040020000-330204002-2</t>
  </si>
  <si>
    <t>330204002-2</t>
  </si>
  <si>
    <t>脊髓空洞症内引流术(第三项及以上手术加收60%)</t>
  </si>
  <si>
    <t>003302040020000-330204002-2-1</t>
  </si>
  <si>
    <t>330204002-2-1</t>
  </si>
  <si>
    <t>脊髓空洞症内引流术(第三项及以上手术加收60%)(6岁以下儿童加收)</t>
  </si>
  <si>
    <t>003302040020000-330204002-3</t>
  </si>
  <si>
    <t>330204002-3</t>
  </si>
  <si>
    <t>脊髓空洞症内引流术(6岁以下儿童加收)</t>
  </si>
  <si>
    <t>003302040030000-330204003</t>
  </si>
  <si>
    <t>003302040030000</t>
  </si>
  <si>
    <t>脊髓丘脑束切断术</t>
  </si>
  <si>
    <t>330204003</t>
  </si>
  <si>
    <t>003302040030000-330204003-1</t>
  </si>
  <si>
    <t>330204003-1</t>
  </si>
  <si>
    <t>脊髓丘脑束切断术(第二项手术加收75%)</t>
  </si>
  <si>
    <t>003302040030000-330204003-1-1</t>
  </si>
  <si>
    <t>330204003-1-1</t>
  </si>
  <si>
    <t>脊髓丘脑束切断术(第二项手术加收75%)(6岁以下儿童加收)</t>
  </si>
  <si>
    <t>003302040030000-330204003-2</t>
  </si>
  <si>
    <t>330204003-2</t>
  </si>
  <si>
    <t>脊髓丘脑束切断术(第三项及以上手术加收60%)</t>
  </si>
  <si>
    <t>003302040030000-330204003-2-1</t>
  </si>
  <si>
    <t>330204003-2-1</t>
  </si>
  <si>
    <t>脊髓丘脑束切断术(第三项及以上手术加收60%)(6岁以下儿童加收)</t>
  </si>
  <si>
    <t>003302040030000-330204003-3</t>
  </si>
  <si>
    <t>330204003-3</t>
  </si>
  <si>
    <t>脊髓丘脑束切断术(6岁以下儿童加收)</t>
  </si>
  <si>
    <t>003302040040000-330204004</t>
  </si>
  <si>
    <t>003302040040000</t>
  </si>
  <si>
    <t>脊髓栓系综合症手术</t>
  </si>
  <si>
    <t>330204004</t>
  </si>
  <si>
    <t>003302040040000-330204004-1</t>
  </si>
  <si>
    <t>330204004-1</t>
  </si>
  <si>
    <t>脊髓栓系综合症手术(第二项手术加收75%)</t>
  </si>
  <si>
    <t>003302040040000-330204004-2</t>
  </si>
  <si>
    <t>330204004-2</t>
  </si>
  <si>
    <t>脊髓栓系综合症手术(第三项及以上手术加收60%)</t>
  </si>
  <si>
    <t>003302040040000-HBS57301</t>
  </si>
  <si>
    <t>HBS57301</t>
  </si>
  <si>
    <t>显微镜下脊髓栓系综合征手术</t>
  </si>
  <si>
    <t>003302040040000-HBS57301-1</t>
  </si>
  <si>
    <t>HBS57301-1</t>
  </si>
  <si>
    <t>显微镜下脊髓栓系综合征手术(第二项手术加收75%)</t>
  </si>
  <si>
    <t>003302040040000-HBS57301-2</t>
  </si>
  <si>
    <t>HBS57301-2</t>
  </si>
  <si>
    <t>显微镜下脊髓栓系综合征手术(第三项及以上手术加收60%)</t>
  </si>
  <si>
    <t>003302040050000-330204005</t>
  </si>
  <si>
    <t>003302040050000</t>
  </si>
  <si>
    <t>脊髓前连合切断术</t>
  </si>
  <si>
    <t>330204005</t>
  </si>
  <si>
    <t>003302040050000-330204005-1</t>
  </si>
  <si>
    <t>330204005-1</t>
  </si>
  <si>
    <t>脊髓前连合切断术(第二项手术加收75%)</t>
  </si>
  <si>
    <t>003302040050000-330204005-2</t>
  </si>
  <si>
    <t>330204005-2</t>
  </si>
  <si>
    <t>脊髓前连合切断术(第三项及以上手术加收60%)</t>
  </si>
  <si>
    <t>003302040050100-330204005-3</t>
  </si>
  <si>
    <t>003302040050100</t>
  </si>
  <si>
    <t>脊髓前连合切断术(选择性脊神经后根切断术)</t>
  </si>
  <si>
    <t>330204005-3</t>
  </si>
  <si>
    <t>003302040050100-330204005-4</t>
  </si>
  <si>
    <t>330204005-4</t>
  </si>
  <si>
    <t>脊髓前连合切断术(选择性脊神经后根切断术)(第二项手术加收75%)</t>
  </si>
  <si>
    <t>003302040050100-330204005-5</t>
  </si>
  <si>
    <t>330204005-5</t>
  </si>
  <si>
    <t>脊髓前连合切断术(选择性脊神经后根切断术)(第三项及以上手术加收60%)</t>
  </si>
  <si>
    <t>003302040060000-330204006</t>
  </si>
  <si>
    <t>003302040060000</t>
  </si>
  <si>
    <t>椎管内脓肿切开引流术</t>
  </si>
  <si>
    <t>330204006</t>
  </si>
  <si>
    <t>003302040060000-330204006-1</t>
  </si>
  <si>
    <t>330204006-1</t>
  </si>
  <si>
    <t>椎管内脓肿切开引流术(第二项手术加收75%)</t>
  </si>
  <si>
    <t>003302040060000-330204006-1-1</t>
  </si>
  <si>
    <t>330204006-1-1</t>
  </si>
  <si>
    <t>椎管内脓肿切开引流术(第二项手术加收75%)(6岁以下儿童加收)</t>
  </si>
  <si>
    <t>003302040060000-330204006-2</t>
  </si>
  <si>
    <t>330204006-2</t>
  </si>
  <si>
    <t>椎管内脓肿切开引流术(第三项及以上手术加收60%)</t>
  </si>
  <si>
    <t>003302040060000-330204006-2-1</t>
  </si>
  <si>
    <t>330204006-2-1</t>
  </si>
  <si>
    <t>椎管内脓肿切开引流术(第三项及以上手术加收60%)(6岁以下儿童加收)</t>
  </si>
  <si>
    <t>003302040060100-330204006-3</t>
  </si>
  <si>
    <t>003302040060100</t>
  </si>
  <si>
    <t>椎管内脓肿切开引流术(硬膜下脓肿)</t>
  </si>
  <si>
    <t>330204006-3</t>
  </si>
  <si>
    <t>003302040060100-330204006-3-1</t>
  </si>
  <si>
    <t>330204006-3-1</t>
  </si>
  <si>
    <t>椎管内脓肿切开引流术(硬膜下脓肿)(6岁以下儿童加收)</t>
  </si>
  <si>
    <t>003302040060100-330204006-4</t>
  </si>
  <si>
    <t>330204006-4</t>
  </si>
  <si>
    <t>椎管内脓肿切开引流术(硬膜下脓肿)(第二项手术加收75%)</t>
  </si>
  <si>
    <t>003302040060100-330204006-4-1</t>
  </si>
  <si>
    <t>330204006-4-1</t>
  </si>
  <si>
    <t>椎管内脓肿切开引流术(硬膜下脓肿)(第二项手术加收75%)(6岁以下儿童加收)</t>
  </si>
  <si>
    <t>003302040060100-330204006-5</t>
  </si>
  <si>
    <t>330204006-5</t>
  </si>
  <si>
    <t>椎管内脓肿切开引流术(硬膜下脓肿)(第三项及以上手术加收60%)</t>
  </si>
  <si>
    <t>003302040060100-330204006-5-1</t>
  </si>
  <si>
    <t>330204006-5-1</t>
  </si>
  <si>
    <t>椎管内脓肿切开引流术(硬膜下脓肿)(第三项及以上手术加收60%)(6岁以下儿童加收)</t>
  </si>
  <si>
    <t>003302040060000-330204006-6</t>
  </si>
  <si>
    <t>330204006-6</t>
  </si>
  <si>
    <t>椎管内脓肿切开引流术(6岁以下儿童加收)</t>
  </si>
  <si>
    <t>003302040070000-330204007</t>
  </si>
  <si>
    <t>003302040070000</t>
  </si>
  <si>
    <t>脊髓内病变切除术</t>
  </si>
  <si>
    <t>330204007</t>
  </si>
  <si>
    <t>003302040070000-330204007-1</t>
  </si>
  <si>
    <t>330204007-1</t>
  </si>
  <si>
    <t>脊髓内病变切除术(第二项手术加收75%)</t>
  </si>
  <si>
    <t>003302040070000-330204007-1-1</t>
  </si>
  <si>
    <t>330204007-1-1</t>
  </si>
  <si>
    <t>脊髓内病变切除术(第二项手术加收75%)(6岁以下儿童加收)</t>
  </si>
  <si>
    <t>003302040070000-330204007-2</t>
  </si>
  <si>
    <t>330204007-2</t>
  </si>
  <si>
    <t>脊髓内病变切除术(第三项及以上手术加收60%)</t>
  </si>
  <si>
    <t>003302040070000-330204007-2-1</t>
  </si>
  <si>
    <t>330204007-2-1</t>
  </si>
  <si>
    <t>脊髓内病变切除术(第三项及以上手术加收60%)(6岁以下儿童加收)</t>
  </si>
  <si>
    <t>003302040070100-330204007-3</t>
  </si>
  <si>
    <t>003302040070100</t>
  </si>
  <si>
    <t>脊髓内病变切除术(髓内肿瘤)</t>
  </si>
  <si>
    <t>330204007-3</t>
  </si>
  <si>
    <t>脊髓内病变切除术(髓内肿瘤清除)</t>
  </si>
  <si>
    <t>003302040070100-330204007-3-1</t>
  </si>
  <si>
    <t>330204007-3-1</t>
  </si>
  <si>
    <t>脊髓内病变切除术(髓内肿瘤清除)(6岁以下儿童加收)</t>
  </si>
  <si>
    <t>003302040070100-330204007-4</t>
  </si>
  <si>
    <t>330204007-4</t>
  </si>
  <si>
    <t>脊髓内病变切除术(髓内肿瘤清除)(第二项手术加收75%)</t>
  </si>
  <si>
    <t>003302040070100-330204007-4-1</t>
  </si>
  <si>
    <t>330204007-4-1</t>
  </si>
  <si>
    <t>脊髓内病变切除术(髓内肿瘤清除)(第二项手术加收75%)(6岁以下儿童加收)</t>
  </si>
  <si>
    <t>003302040070100-330204007-5</t>
  </si>
  <si>
    <t>330204007-5</t>
  </si>
  <si>
    <t>脊髓内病变切除术(髓内肿瘤清除)(第三项及以上手术加收60%)</t>
  </si>
  <si>
    <t>003302040070100-330204007-5-1</t>
  </si>
  <si>
    <t>330204007-5-1</t>
  </si>
  <si>
    <t>脊髓内病变切除术(髓内肿瘤清除)(第三项及以上手术加收60%)(6岁以下儿童加收)</t>
  </si>
  <si>
    <t>003302040070200-330204007-6</t>
  </si>
  <si>
    <t>003302040070200</t>
  </si>
  <si>
    <t>脊髓内病变切除术(髓内血肿清除)</t>
  </si>
  <si>
    <t>330204007-6</t>
  </si>
  <si>
    <t>003302040070200-330204007-6-1</t>
  </si>
  <si>
    <t>330204007-6-1</t>
  </si>
  <si>
    <t>脊髓内病变切除术(髓内血肿清除)(6岁以下儿童加收)</t>
  </si>
  <si>
    <t>003302040070200-330204007-7</t>
  </si>
  <si>
    <t>330204007-7</t>
  </si>
  <si>
    <t>脊髓内病变切除术(髓内血肿清除)(第二项手术加收75%)</t>
  </si>
  <si>
    <t>003302040070200-330204007-7-1</t>
  </si>
  <si>
    <t>330204007-7-1</t>
  </si>
  <si>
    <t>脊髓内病变切除术(髓内血肿清除)(第二项手术加收75%)(6岁以下儿童加收)</t>
  </si>
  <si>
    <t>003302040070200-330204007-8</t>
  </si>
  <si>
    <t>330204007-8</t>
  </si>
  <si>
    <t>脊髓内病变切除术(髓内血肿清除)(第三项及以上手术加收60%)</t>
  </si>
  <si>
    <t>003302040070200-330204007-8-1</t>
  </si>
  <si>
    <t>330204007-8-1</t>
  </si>
  <si>
    <t>脊髓内病变切除术(髓内血肿清除)(第三项及以上手术加收60%)(6岁以下儿童加收)</t>
  </si>
  <si>
    <t>003302040070000-330204007-9</t>
  </si>
  <si>
    <t>330204007-9</t>
  </si>
  <si>
    <t>脊髓内病变切除术(6岁以下儿童加收)</t>
  </si>
  <si>
    <t>003302040070001-330204007-10</t>
  </si>
  <si>
    <t>003302040070001</t>
  </si>
  <si>
    <t>脊髓内病变切除术(肿瘤长度超过5cm加收)</t>
  </si>
  <si>
    <t>330204007-10</t>
  </si>
  <si>
    <t>脊髓内病变切除术(肿瘤长度超过5CM加收)</t>
  </si>
  <si>
    <t>003302040080000-330204008</t>
  </si>
  <si>
    <t>003302040080000</t>
  </si>
  <si>
    <t>脊髓硬膜外病变切除术</t>
  </si>
  <si>
    <t>330204008</t>
  </si>
  <si>
    <t>003302040080000-330204008-1</t>
  </si>
  <si>
    <t>330204008-1</t>
  </si>
  <si>
    <t>脊髓硬膜外病变切除术(第二项手术加收75%)</t>
  </si>
  <si>
    <t>003302040080000-330204008-1-1</t>
  </si>
  <si>
    <t>330204008-1-1</t>
  </si>
  <si>
    <t>脊髓硬膜外病变切除术(第二项手术加收75%)(6岁以下儿童加收)</t>
  </si>
  <si>
    <t>003302040080000-330204008-2</t>
  </si>
  <si>
    <t>330204008-2</t>
  </si>
  <si>
    <t>脊髓硬膜外病变切除术(第三项及以上手术加收60%)</t>
  </si>
  <si>
    <t>003302040080000-330204008-2-1</t>
  </si>
  <si>
    <t>330204008-2-1</t>
  </si>
  <si>
    <t>脊髓硬膜外病变切除术(第三项及以上手术加收60%)(6岁以下儿童加收)</t>
  </si>
  <si>
    <t>003302040080100-330204008-3</t>
  </si>
  <si>
    <t>003302040080100</t>
  </si>
  <si>
    <t>脊髓硬膜外病变切除术(硬脊膜外肿瘤)</t>
  </si>
  <si>
    <t>330204008-3</t>
  </si>
  <si>
    <t>003302040080100-330204008-3-1</t>
  </si>
  <si>
    <t>330204008-3-1</t>
  </si>
  <si>
    <t>脊髓硬膜外病变切除术(硬脊膜外肿瘤)(6岁以下儿童加收)</t>
  </si>
  <si>
    <t>003302040080100-330204008-4</t>
  </si>
  <si>
    <t>330204008-4</t>
  </si>
  <si>
    <t>脊髓硬膜外病变切除术(硬脊膜外肿瘤)(第二项手术加收75%)</t>
  </si>
  <si>
    <t>003302040080100-330204008-4-1</t>
  </si>
  <si>
    <t>330204008-4-1</t>
  </si>
  <si>
    <t>脊髓硬膜外病变切除术(硬脊膜外肿瘤)(第二项手术加收75%)(6岁以下儿童加收)</t>
  </si>
  <si>
    <t>003302040080100-330204008-5</t>
  </si>
  <si>
    <t>330204008-5</t>
  </si>
  <si>
    <t>脊髓硬膜外病变切除术(硬脊膜外肿瘤)(第三项及以上手术加收60%)</t>
  </si>
  <si>
    <t>003302040080100-330204008-5-1</t>
  </si>
  <si>
    <t>330204008-5-1</t>
  </si>
  <si>
    <t>脊髓硬膜外病变切除术(硬脊膜外肿瘤)(第三项及以上手术加收60%)(6岁以下儿童加收)</t>
  </si>
  <si>
    <t>003302040080200-330204008-6</t>
  </si>
  <si>
    <t>003302040080200</t>
  </si>
  <si>
    <t>脊髓硬膜外病变切除术(血肿)</t>
  </si>
  <si>
    <t>330204008-6</t>
  </si>
  <si>
    <t>003302040080200-330204008-6-1</t>
  </si>
  <si>
    <t>330204008-6-1</t>
  </si>
  <si>
    <t>脊髓硬膜外病变切除术(血肿)(6岁以下儿童加收)</t>
  </si>
  <si>
    <t>003302040080200-330204008-7</t>
  </si>
  <si>
    <t>330204008-7</t>
  </si>
  <si>
    <t>脊髓硬膜外病变切除术(血肿)(第二项手术加收75%)</t>
  </si>
  <si>
    <t>003302040080200-330204008-7-1</t>
  </si>
  <si>
    <t>330204008-7-1</t>
  </si>
  <si>
    <t>脊髓硬膜外病变切除术(血肿)(第二项手术加收75%)(6岁以下儿童加收)</t>
  </si>
  <si>
    <t>003302040080200-330204008-8</t>
  </si>
  <si>
    <t>330204008-8</t>
  </si>
  <si>
    <t>脊髓硬膜外病变切除术(血肿)(第三项及以上手术加收60%)</t>
  </si>
  <si>
    <t>003302040080200-330204008-8-1</t>
  </si>
  <si>
    <t>330204008-8-1</t>
  </si>
  <si>
    <t>脊髓硬膜外病变切除术(血肿)(第三项及以上手术加收60%)(6岁以下儿童加收)</t>
  </si>
  <si>
    <t>003302040080300-330204008-9</t>
  </si>
  <si>
    <t>003302040080300</t>
  </si>
  <si>
    <t>脊髓硬膜外病变切除术(结核瘤)</t>
  </si>
  <si>
    <t>330204008-9</t>
  </si>
  <si>
    <t>003302040080300-330204008-9-1</t>
  </si>
  <si>
    <t>330204008-9-1</t>
  </si>
  <si>
    <t>脊髓硬膜外病变切除术(结核瘤)(6岁以下儿童加收)</t>
  </si>
  <si>
    <t>003302040080300-330204008-10</t>
  </si>
  <si>
    <t>330204008-10</t>
  </si>
  <si>
    <t>脊髓硬膜外病变切除术(结核瘤)(第二项手术加收75%)</t>
  </si>
  <si>
    <t>003302040080300-330204008-10-1</t>
  </si>
  <si>
    <t>330204008-10-1</t>
  </si>
  <si>
    <t>脊髓硬膜外病变切除术(结核瘤)(第二项手术加收75%)(6岁以下儿童加收)</t>
  </si>
  <si>
    <t>003302040080300-330204008-11</t>
  </si>
  <si>
    <t>330204008-11</t>
  </si>
  <si>
    <t>脊髓硬膜外病变切除术(结核瘤)(第三项及以上手术加收60%)</t>
  </si>
  <si>
    <t>003302040080300-330204008-11-1</t>
  </si>
  <si>
    <t>330204008-11-1</t>
  </si>
  <si>
    <t>脊髓硬膜外病变切除术(结核瘤)(第三项及以上手术加收60%)(6岁以下儿童加收)</t>
  </si>
  <si>
    <t>003302040080400-330204008-12</t>
  </si>
  <si>
    <t>003302040080400</t>
  </si>
  <si>
    <t>脊髓硬膜外病变切除术(转移瘤)</t>
  </si>
  <si>
    <t>330204008-12</t>
  </si>
  <si>
    <t>003302040080400-330204008-12-1</t>
  </si>
  <si>
    <t>330204008-12-1</t>
  </si>
  <si>
    <t>脊髓硬膜外病变切除术(转移瘤)(6岁以下儿童加收)</t>
  </si>
  <si>
    <t>003302040080400-330204008-13</t>
  </si>
  <si>
    <t>330204008-13</t>
  </si>
  <si>
    <t>脊髓硬膜外病变切除术(转移瘤)(第二项手术加收75%)</t>
  </si>
  <si>
    <t>003302040080400-330204008-13-1</t>
  </si>
  <si>
    <t>330204008-13-1</t>
  </si>
  <si>
    <t>脊髓硬膜外病变切除术(转移瘤)(第二项手术加收75%)(6岁以下儿童加收)</t>
  </si>
  <si>
    <t>003302040080400-330204008-14</t>
  </si>
  <si>
    <t>330204008-14</t>
  </si>
  <si>
    <t>脊髓硬膜外病变切除术(转移瘤)(第三项及以上手术加收60%)</t>
  </si>
  <si>
    <t>003302040080400-330204008-14-1</t>
  </si>
  <si>
    <t>330204008-14-1</t>
  </si>
  <si>
    <t>脊髓硬膜外病变切除术(转移瘤)(第三项及以上手术加收60%)(6岁以下儿童加收)</t>
  </si>
  <si>
    <t>003302040080500-330204008-15</t>
  </si>
  <si>
    <t>003302040080500</t>
  </si>
  <si>
    <t>脊髓硬膜外病变切除术(黄韧带增厚)</t>
  </si>
  <si>
    <t>330204008-15</t>
  </si>
  <si>
    <t>003302040080500-330204008-15-1</t>
  </si>
  <si>
    <t>330204008-15-1</t>
  </si>
  <si>
    <t>脊髓硬膜外病变切除术(黄韧带增厚)(6岁以下儿童加收)</t>
  </si>
  <si>
    <t>003302040080500-330204008-16</t>
  </si>
  <si>
    <t>330204008-16</t>
  </si>
  <si>
    <t>脊髓硬膜外病变切除术(黄韧带增厚)(第二项手术加收75%)</t>
  </si>
  <si>
    <t>003302040080500-330204008-16-1</t>
  </si>
  <si>
    <t>330204008-16-1</t>
  </si>
  <si>
    <t>脊髓硬膜外病变切除术(黄韧带增厚)(第二项手术加收75%)(6岁以下儿童加收)</t>
  </si>
  <si>
    <t>003302040080500-330204008-17</t>
  </si>
  <si>
    <t>330204008-17</t>
  </si>
  <si>
    <t>脊髓硬膜外病变切除术(黄韧带增厚)(第三项及以上手术加收60%)</t>
  </si>
  <si>
    <t>003302040080500-330204008-17-1</t>
  </si>
  <si>
    <t>330204008-17-1</t>
  </si>
  <si>
    <t>脊髓硬膜外病变切除术(黄韧带增厚)(第三项及以上手术加收60%)(6岁以下儿童加收)</t>
  </si>
  <si>
    <t>003302040080600-330204008-18</t>
  </si>
  <si>
    <t>003302040080600</t>
  </si>
  <si>
    <t>脊髓硬膜外病变切除术(椎间盘突出)</t>
  </si>
  <si>
    <t>330204008-18</t>
  </si>
  <si>
    <t>003302040080600-330204008-18-1</t>
  </si>
  <si>
    <t>330204008-18-1</t>
  </si>
  <si>
    <t>脊髓硬膜外病变切除术(椎间盘突出)(6岁以下儿童加收)</t>
  </si>
  <si>
    <t>003302040080600-330204008-19</t>
  </si>
  <si>
    <t>330204008-19</t>
  </si>
  <si>
    <t>脊髓硬膜外病变切除术(椎间盘突出)(第二项手术加收75%)</t>
  </si>
  <si>
    <t>003302040080600-330204008-19-1</t>
  </si>
  <si>
    <t>330204008-19-1</t>
  </si>
  <si>
    <t>脊髓硬膜外病变切除术(椎间盘突出)(第二项手术加收75%)(6岁以下儿童加收)</t>
  </si>
  <si>
    <t>003302040080600-330204008-20</t>
  </si>
  <si>
    <t>330204008-20</t>
  </si>
  <si>
    <t>脊髓硬膜外病变切除术(椎间盘突出)(第三项及以上手术加收60%)</t>
  </si>
  <si>
    <t>003302040080600-330204008-20-1</t>
  </si>
  <si>
    <t>330204008-20-1</t>
  </si>
  <si>
    <t>脊髓硬膜外病变切除术(椎间盘突出)(第三项及以上手术加收60%)(6岁以下儿童加收)</t>
  </si>
  <si>
    <t>003302040080000-330204008-21</t>
  </si>
  <si>
    <t>330204008-21</t>
  </si>
  <si>
    <t>脊髓硬膜外病变切除术(6岁以下儿童加收)</t>
  </si>
  <si>
    <t>003302040090000-330204009</t>
  </si>
  <si>
    <t>003302040090000</t>
  </si>
  <si>
    <t>髓外硬脊膜下病变切除术</t>
  </si>
  <si>
    <t>330204009</t>
  </si>
  <si>
    <t>003302040090000-330204009-1</t>
  </si>
  <si>
    <t>330204009-1</t>
  </si>
  <si>
    <t>髓外硬脊膜下病变切除术(第二项手术加收75%)</t>
  </si>
  <si>
    <t>003302040090000-330204009-1-1</t>
  </si>
  <si>
    <t>330204009-1-1</t>
  </si>
  <si>
    <t>髓外硬脊膜下病变切除术(第二项手术加收75%)(6岁以下儿童加收)</t>
  </si>
  <si>
    <t>003302040090000-330204009-2</t>
  </si>
  <si>
    <t>330204009-2</t>
  </si>
  <si>
    <t>髓外硬脊膜下病变切除术(第三项及以上手术加收60%)</t>
  </si>
  <si>
    <t>003302040090000-330204009-2-1</t>
  </si>
  <si>
    <t>330204009-2-1</t>
  </si>
  <si>
    <t>髓外硬脊膜下病变切除术(第三项及以上手术加收60%)(6岁以下儿童加收)</t>
  </si>
  <si>
    <t>003302040090100-330204009-3</t>
  </si>
  <si>
    <t>003302040090100</t>
  </si>
  <si>
    <t>髓外硬脊膜下病变切除术(硬脊膜下肿瘤)</t>
  </si>
  <si>
    <t>330204009-3</t>
  </si>
  <si>
    <t>003302040090100-330204009-3-1</t>
  </si>
  <si>
    <t>330204009-3-1</t>
  </si>
  <si>
    <t>髓外硬脊膜下病变切除术(硬脊膜下肿瘤)(6岁以下儿童加收)</t>
  </si>
  <si>
    <t>003302040090100-330204009-4</t>
  </si>
  <si>
    <t>330204009-4</t>
  </si>
  <si>
    <t>髓外硬脊膜下病变切除术(硬脊膜下肿瘤)(第二项手术加收75%)</t>
  </si>
  <si>
    <t>003302040090100-330204009-4-1</t>
  </si>
  <si>
    <t>330204009-4-1</t>
  </si>
  <si>
    <t>髓外硬脊膜下病变切除术(硬脊膜下肿瘤)(第二项手术加收75%)(6岁以下儿童加收)</t>
  </si>
  <si>
    <t>003302040090100-330204009-5</t>
  </si>
  <si>
    <t>330204009-5</t>
  </si>
  <si>
    <t>髓外硬脊膜下病变切除术(硬脊膜下肿瘤)(第三项及以上手术加收60%)</t>
  </si>
  <si>
    <t>003302040090100-330204009-5-1</t>
  </si>
  <si>
    <t>330204009-5-1</t>
  </si>
  <si>
    <t>髓外硬脊膜下病变切除术(硬脊膜下肿瘤)(第三项及以上手术加收60%)(6岁以下儿童加收)</t>
  </si>
  <si>
    <t>003302040090200-330204009-6</t>
  </si>
  <si>
    <t>003302040090200</t>
  </si>
  <si>
    <t>髓外硬脊膜下病变切除术(硬脊膜下血肿)</t>
  </si>
  <si>
    <t>330204009-6</t>
  </si>
  <si>
    <t>003302040090200-330204009-6-1</t>
  </si>
  <si>
    <t>330204009-6-1</t>
  </si>
  <si>
    <t>髓外硬脊膜下病变切除术(硬脊膜下血肿)(6岁以下儿童加收)</t>
  </si>
  <si>
    <t>003302040090200-330204009-7</t>
  </si>
  <si>
    <t>330204009-7</t>
  </si>
  <si>
    <t>髓外硬脊膜下病变切除术(硬脊膜下血肿)(第二项手术加收75%)</t>
  </si>
  <si>
    <t>003302040090200-330204009-7-1</t>
  </si>
  <si>
    <t>330204009-7-1</t>
  </si>
  <si>
    <t>髓外硬脊膜下病变切除术(硬脊膜下血肿)(第二项手术加收75%)(6岁以下儿童加收)</t>
  </si>
  <si>
    <t>003302040090200-330204009-8</t>
  </si>
  <si>
    <t>330204009-8</t>
  </si>
  <si>
    <t>髓外硬脊膜下病变切除术(硬脊膜下血肿)(第三项及以上手术加收60%)</t>
  </si>
  <si>
    <t>003302040090200-330204009-8-1</t>
  </si>
  <si>
    <t>330204009-8-1</t>
  </si>
  <si>
    <t>髓外硬脊膜下病变切除术(硬脊膜下血肿)(第三项及以上手术加收60%)(6岁以下儿童加收)</t>
  </si>
  <si>
    <t>003302040090000-330204009-9</t>
  </si>
  <si>
    <t>330204009-9</t>
  </si>
  <si>
    <t>髓外硬脊膜下病变切除术(6岁以下儿童加收)</t>
  </si>
  <si>
    <t>003302040090001-330204009-10</t>
  </si>
  <si>
    <t>003302040090001</t>
  </si>
  <si>
    <t>髓外硬脊膜下病变切除术(肿瘤长度超过5cm酌情加收)</t>
  </si>
  <si>
    <t>330204009-10</t>
  </si>
  <si>
    <t>髓外硬脊膜下病变切除术(肿瘤长度超过5CM加收)</t>
  </si>
  <si>
    <t>003302040110000-330204011</t>
  </si>
  <si>
    <t>003302040110000</t>
  </si>
  <si>
    <t>脊髓动静脉畸形切除术</t>
  </si>
  <si>
    <t>330204011</t>
  </si>
  <si>
    <t>脊髓动脉静脉畸形切除术</t>
  </si>
  <si>
    <t>003302040110000-330204011-1</t>
  </si>
  <si>
    <t>330204011-1</t>
  </si>
  <si>
    <t>脊髓动脉静脉畸形切除术(第二项手术加收75%)</t>
  </si>
  <si>
    <t>003302040110000-330204011-1-1</t>
  </si>
  <si>
    <t>330204011-1-1</t>
  </si>
  <si>
    <t>脊髓动脉静脉畸形切除术(第二项手术加收75%)(6岁以下儿童加收)</t>
  </si>
  <si>
    <t>003302040110000-330204011-2</t>
  </si>
  <si>
    <t>330204011-2</t>
  </si>
  <si>
    <t>脊髓动脉静脉畸形切除术(第三项及以上手术加收60%)</t>
  </si>
  <si>
    <t>003302040110000-330204011-2-1</t>
  </si>
  <si>
    <t>330204011-2-1</t>
  </si>
  <si>
    <t>脊髓动脉静脉畸形切除术(第三项及以上手术加收60%)(6岁以下儿童加收)</t>
  </si>
  <si>
    <t>003302040110000-330204011-3</t>
  </si>
  <si>
    <t>330204011-3</t>
  </si>
  <si>
    <t>脊髓动脉静脉畸形切除术(6岁以下儿童加收)</t>
  </si>
  <si>
    <t>003302040140000-330204014</t>
  </si>
  <si>
    <t>003302040140000</t>
  </si>
  <si>
    <t>选择性脊神经后根切断术(SPR)</t>
  </si>
  <si>
    <t>330204014</t>
  </si>
  <si>
    <t>003302040140000-330204014-1</t>
  </si>
  <si>
    <t>330204014-1</t>
  </si>
  <si>
    <t>选择性脊神经后根切断术(SPR)(第二项手术加收75%)</t>
  </si>
  <si>
    <t>003302040140000-330204014-1-1</t>
  </si>
  <si>
    <t>330204014-1-1</t>
  </si>
  <si>
    <t>选择性脊神经后根切断术(SPR)(第二项手术加收75%)(6岁以下儿童加收)</t>
  </si>
  <si>
    <t>003302040140000-330204014-2</t>
  </si>
  <si>
    <t>330204014-2</t>
  </si>
  <si>
    <t>选择性脊神经后根切断术(SPR)(第三项及以上手术加收60%)</t>
  </si>
  <si>
    <t>003302040140000-330204014-2-1</t>
  </si>
  <si>
    <t>330204014-2-1</t>
  </si>
  <si>
    <t>选择性脊神经后根切断术(SPR)(第三项及以上手术加收60%)(6岁以下儿童加收)</t>
  </si>
  <si>
    <t>003302040140000-330204014-3</t>
  </si>
  <si>
    <t>330204014-3</t>
  </si>
  <si>
    <t>选择性脊神经后根切断术(SPR)(6岁以下儿童加收)</t>
  </si>
  <si>
    <t>003302040150000-330204015</t>
  </si>
  <si>
    <t>003302040150000</t>
  </si>
  <si>
    <t>胸腰交感神经节切断术</t>
  </si>
  <si>
    <t>330204015</t>
  </si>
  <si>
    <t>003302040150000-330204015-1</t>
  </si>
  <si>
    <t>330204015-1</t>
  </si>
  <si>
    <t>胸腰交感神经节切断术(第二项手术加收75%)</t>
  </si>
  <si>
    <t>003302040150000-330204015-2</t>
  </si>
  <si>
    <t>330204015-2</t>
  </si>
  <si>
    <t>胸腰交感神经节切断术(第三项及以上手术加收60%)</t>
  </si>
  <si>
    <t>003302040160000-HCW73501</t>
  </si>
  <si>
    <t>003302040160000</t>
  </si>
  <si>
    <t>经胸腔镜交感神经链切除术</t>
  </si>
  <si>
    <t>HCW73501</t>
  </si>
  <si>
    <t>003302040160000-HCW73501-1</t>
  </si>
  <si>
    <t>HCW73501-1</t>
  </si>
  <si>
    <t>经胸腔镜交感神经链切除术(第二项手术加收75%)</t>
  </si>
  <si>
    <t>003302040160000-HCW73501-2</t>
  </si>
  <si>
    <t>HCW73501-2</t>
  </si>
  <si>
    <t>经胸腔镜交感神经链切除术(第三项及以上手术加收60%)</t>
  </si>
  <si>
    <t>003302040170000-330204017</t>
  </si>
  <si>
    <t>003302040170000</t>
  </si>
  <si>
    <t>腰骶部潜毛窦切除术</t>
  </si>
  <si>
    <t>330204017</t>
  </si>
  <si>
    <t>003302040170000-330204017-1</t>
  </si>
  <si>
    <t>330204017-1</t>
  </si>
  <si>
    <t>腰骶部潜毛窦切除术(第二项手术加收75%)</t>
  </si>
  <si>
    <t>003302040170000-330204017-2</t>
  </si>
  <si>
    <t>330204017-2</t>
  </si>
  <si>
    <t>腰骶部潜毛窦切除术(第三项及以上手术加收60%)</t>
  </si>
  <si>
    <t>003302040180000-330204018</t>
  </si>
  <si>
    <t>003302040180000</t>
  </si>
  <si>
    <t>经皮穿刺骶神经囊肿治疗术</t>
  </si>
  <si>
    <t>330204018</t>
  </si>
  <si>
    <t>003302040180000-330204018-1</t>
  </si>
  <si>
    <t>330204018-1</t>
  </si>
  <si>
    <t>经皮穿刺骶神经囊肿治疗术(第二项手术加收75%)</t>
  </si>
  <si>
    <t>003302040180000-330204018-1-1</t>
  </si>
  <si>
    <t>330204018-1-1</t>
  </si>
  <si>
    <t>经皮穿刺骶神经囊肿治疗术(第二项手术加收75%)(6岁以下儿童加收)</t>
  </si>
  <si>
    <t>003302040180000-330204018-2</t>
  </si>
  <si>
    <t>330204018-2</t>
  </si>
  <si>
    <t>经皮穿刺骶神经囊肿治疗术(第三项及以上手术加收60%)</t>
  </si>
  <si>
    <t>003302040180000-330204018-2-1</t>
  </si>
  <si>
    <t>330204018-2-1</t>
  </si>
  <si>
    <t>经皮穿刺骶神经囊肿治疗术(第三项及以上手术加收60%)(6岁以下儿童加收)</t>
  </si>
  <si>
    <t>003302040180000-330204018-3</t>
  </si>
  <si>
    <t>330204018-3</t>
  </si>
  <si>
    <t>经皮穿刺骶神经囊肿治疗术(6岁以下儿童加收)</t>
  </si>
  <si>
    <t>003302040190000-330204019</t>
  </si>
  <si>
    <t>003302040190000</t>
  </si>
  <si>
    <t>马尾神经吻合术</t>
  </si>
  <si>
    <t>330204019</t>
  </si>
  <si>
    <t>003302040190000-330204019-1</t>
  </si>
  <si>
    <t>330204019-1</t>
  </si>
  <si>
    <t>马尾神经吻合术(第二项手术加收75%)</t>
  </si>
  <si>
    <t>003302040190000-330204019-2</t>
  </si>
  <si>
    <t>330204019-2</t>
  </si>
  <si>
    <t>马尾神经吻合术(第三项及以上手术加收60%)</t>
  </si>
  <si>
    <t>003302040200000-330204020</t>
  </si>
  <si>
    <t>003302040200000</t>
  </si>
  <si>
    <t>脑脊液置换术</t>
  </si>
  <si>
    <t>330204020</t>
  </si>
  <si>
    <t>003302040200000-330204020-1</t>
  </si>
  <si>
    <t>330204020-1</t>
  </si>
  <si>
    <t>脑脊液置换术(第二项手术加收75%)</t>
  </si>
  <si>
    <t>003302040200000-330204020-1-1</t>
  </si>
  <si>
    <t>330204020-1-1</t>
  </si>
  <si>
    <t>脑脊液置换术(第二项手术加收75%)(6岁以下儿童加收)</t>
  </si>
  <si>
    <t>003302040200000-330204020-2</t>
  </si>
  <si>
    <t>330204020-2</t>
  </si>
  <si>
    <t>脑脊液置换术(第三项及以上手术加收60%)</t>
  </si>
  <si>
    <t>003302040200000-330204020-2-1</t>
  </si>
  <si>
    <t>330204020-2-1</t>
  </si>
  <si>
    <t>脑脊液置换术(第三项及以上手术加收60%)(6岁以下儿童加收)</t>
  </si>
  <si>
    <t>003302040200000-330204020-3</t>
  </si>
  <si>
    <t>330204020-3</t>
  </si>
  <si>
    <t>脑脊液置换术(6岁以下儿童加收)</t>
  </si>
  <si>
    <t>003302040230000-HCP62101</t>
  </si>
  <si>
    <t>003302040230000</t>
  </si>
  <si>
    <t>经皮穿刺骶神经刺激装置永久置入术</t>
  </si>
  <si>
    <t>HCP62101</t>
  </si>
  <si>
    <t>003303000010000-330300001</t>
  </si>
  <si>
    <t>003303000010000</t>
  </si>
  <si>
    <t>垂体细胞移植术</t>
  </si>
  <si>
    <t>003303000010000-330300001-1</t>
  </si>
  <si>
    <t>330300001-1</t>
  </si>
  <si>
    <t>垂体细胞移植术(第二项手术加收75%)</t>
  </si>
  <si>
    <t>003303000010000-330300001-2</t>
  </si>
  <si>
    <t>330300001-2</t>
  </si>
  <si>
    <t>垂体细胞移植术(第三项及以上手术加收60%)</t>
  </si>
  <si>
    <t>003303000020000-330300002</t>
  </si>
  <si>
    <t>003303000020000</t>
  </si>
  <si>
    <t>甲状旁腺腺瘤切除术</t>
  </si>
  <si>
    <t>330300002</t>
  </si>
  <si>
    <t>003303000020000-330300002-1</t>
  </si>
  <si>
    <t>330300002-1</t>
  </si>
  <si>
    <t>甲状旁腺腺瘤切除术(第二项手术加收75%)</t>
  </si>
  <si>
    <t>003303000020000-330300002-1-1</t>
  </si>
  <si>
    <t>330300002-1-1</t>
  </si>
  <si>
    <t>甲状旁腺腺瘤切除术(第二项手术加收75%)(6岁以下儿童加收)</t>
  </si>
  <si>
    <t>003303000020000-330300002-2</t>
  </si>
  <si>
    <t>330300002-2</t>
  </si>
  <si>
    <t>甲状旁腺腺瘤切除术(第三项及以上手术加收60%)</t>
  </si>
  <si>
    <t>003303000020000-330300002-2-1</t>
  </si>
  <si>
    <t>330300002-2-1</t>
  </si>
  <si>
    <t>甲状旁腺腺瘤切除术(第三项及以上手术加收60%)(6岁以下儿童加收)</t>
  </si>
  <si>
    <t>003303000020000-330300002-3</t>
  </si>
  <si>
    <t>330300002-3</t>
  </si>
  <si>
    <t>甲状旁腺腺瘤切除术(6岁以下儿童加收)</t>
  </si>
  <si>
    <t>003303000030000-330300003</t>
  </si>
  <si>
    <t>003303000030000</t>
  </si>
  <si>
    <t>甲状旁腺大部切除术</t>
  </si>
  <si>
    <t>330300003</t>
  </si>
  <si>
    <t>003303000030000-330300003-1</t>
  </si>
  <si>
    <t>330300003-1</t>
  </si>
  <si>
    <t>甲状旁腺大部切除术(第二项手术加收75%)</t>
  </si>
  <si>
    <t>003303000030000-330300003-1-1</t>
  </si>
  <si>
    <t>330300003-1-1</t>
  </si>
  <si>
    <t>甲状旁腺大部切除术(第二项手术加收75%)(6岁以下儿童加收)</t>
  </si>
  <si>
    <t>003303000030000-330300003-2</t>
  </si>
  <si>
    <t>330300003-2</t>
  </si>
  <si>
    <t>甲状旁腺大部切除术(第三项及以上手术加收60%)</t>
  </si>
  <si>
    <t>003303000030000-330300003-2-1</t>
  </si>
  <si>
    <t>330300003-2-1</t>
  </si>
  <si>
    <t>甲状旁腺大部切除术(第三项及以上手术加收60%)(6岁以下儿童加收)</t>
  </si>
  <si>
    <t>003303000030000-330300003-3</t>
  </si>
  <si>
    <t>330300003-3</t>
  </si>
  <si>
    <t>甲状旁腺大部切除术(6岁以下儿童加收)</t>
  </si>
  <si>
    <t>003303000040000-330300004</t>
  </si>
  <si>
    <t>003303000040000</t>
  </si>
  <si>
    <t>甲状旁腺移植术</t>
  </si>
  <si>
    <t>330300004</t>
  </si>
  <si>
    <t>003303000040000-330300004-1</t>
  </si>
  <si>
    <t>330300004-1</t>
  </si>
  <si>
    <t>甲状旁腺移植术(第二项手术加收75%)</t>
  </si>
  <si>
    <t>003303000040000-330300004-1-1</t>
  </si>
  <si>
    <t>330300004-1-1</t>
  </si>
  <si>
    <t>甲状旁腺移植术(第二项手术加收75%)(6岁以下儿童加收)</t>
  </si>
  <si>
    <t>003303000040000-330300004-2</t>
  </si>
  <si>
    <t>330300004-2</t>
  </si>
  <si>
    <t>甲状旁腺移植术(第三项及以上手术加收60%)</t>
  </si>
  <si>
    <t>003303000040000-330300004-2-1</t>
  </si>
  <si>
    <t>330300004-2-1</t>
  </si>
  <si>
    <t>甲状旁腺移植术(第三项及以上手术加收60%)(6岁以下儿童加收)</t>
  </si>
  <si>
    <t>003303000040000-330300004-3</t>
  </si>
  <si>
    <t>330300004-3</t>
  </si>
  <si>
    <t>甲状旁腺移植术(6岁以下儿童加收)</t>
  </si>
  <si>
    <t>003303000050000-330300005</t>
  </si>
  <si>
    <t>003303000050000</t>
  </si>
  <si>
    <t>甲状旁腺细胞移植术</t>
  </si>
  <si>
    <t>330300005</t>
  </si>
  <si>
    <t>003303000050000-330300005-1</t>
  </si>
  <si>
    <t>330300005-1</t>
  </si>
  <si>
    <t>甲状旁腺细胞移植术(第二项手术加收75%)</t>
  </si>
  <si>
    <t>003303000050000-330300005-2</t>
  </si>
  <si>
    <t>330300005-2</t>
  </si>
  <si>
    <t>甲状旁腺细胞移植术(第三项及以上手术加收60%)</t>
  </si>
  <si>
    <t>003303000060000-330300006</t>
  </si>
  <si>
    <t>003303000060000</t>
  </si>
  <si>
    <t>甲状旁腺癌根治术</t>
  </si>
  <si>
    <t>330300006</t>
  </si>
  <si>
    <t>003303000060000-330300006-1</t>
  </si>
  <si>
    <t>330300006-1</t>
  </si>
  <si>
    <t>甲状旁腺癌根治术(第二项手术加收75%)</t>
  </si>
  <si>
    <t>003303000060000-330300006-1-1</t>
  </si>
  <si>
    <t>330300006-1-1</t>
  </si>
  <si>
    <t>甲状旁腺癌根治术(第二项手术加收75%)(6岁以下儿童加收)</t>
  </si>
  <si>
    <t>003303000060000-330300006-2</t>
  </si>
  <si>
    <t>330300006-2</t>
  </si>
  <si>
    <t>甲状旁腺癌根治术(第三项及以上手术加收60%)</t>
  </si>
  <si>
    <t>003303000060000-330300006-2-1</t>
  </si>
  <si>
    <t>330300006-2-1</t>
  </si>
  <si>
    <t>甲状旁腺癌根治术(第三项及以上手术加收60%)(6岁以下儿童加收)</t>
  </si>
  <si>
    <t>003303000060000-330300006-3</t>
  </si>
  <si>
    <t>330300006-3</t>
  </si>
  <si>
    <t>甲状旁腺癌根治术(6岁以下儿童加收)</t>
  </si>
  <si>
    <t>003303000080000-330300008</t>
  </si>
  <si>
    <t>003303000080000</t>
  </si>
  <si>
    <t>甲状腺部分切除术</t>
  </si>
  <si>
    <t>330300008</t>
  </si>
  <si>
    <t>003303000080000-330300008-1</t>
  </si>
  <si>
    <t>330300008-1</t>
  </si>
  <si>
    <t>甲状腺部分切除术(第二项手术加收75%)</t>
  </si>
  <si>
    <t>003303000080000-330300008-1-1</t>
  </si>
  <si>
    <t>330300008-1-1</t>
  </si>
  <si>
    <t>甲状腺部分切除术(第二项手术加收75%)(6岁以下儿童加收)</t>
  </si>
  <si>
    <t>003303000080000-330300008-2</t>
  </si>
  <si>
    <t>330300008-2</t>
  </si>
  <si>
    <t>甲状腺部分切除术(第三项及以上手术加收60%)</t>
  </si>
  <si>
    <t>003303000080000-330300008-2-1</t>
  </si>
  <si>
    <t>330300008-2-1</t>
  </si>
  <si>
    <t>甲状腺部分切除术(第三项及以上手术加收60%)(6岁以下儿童加收)</t>
  </si>
  <si>
    <t>003303000080100-330300008-3</t>
  </si>
  <si>
    <t>003303000080100</t>
  </si>
  <si>
    <t>甲状腺部分切除术(甲状腺瘤)</t>
  </si>
  <si>
    <t>330300008-3</t>
  </si>
  <si>
    <t>甲状腺部分切除术(甲状腺瘤切除)</t>
  </si>
  <si>
    <t>003303000080100-330300008-3-1</t>
  </si>
  <si>
    <t>330300008-3-1</t>
  </si>
  <si>
    <t>甲状腺部分切除术(甲状腺瘤切除)(6岁以下儿童加收)</t>
  </si>
  <si>
    <t>003303000080100-330300008-4</t>
  </si>
  <si>
    <t>330300008-4</t>
  </si>
  <si>
    <t>甲状腺部分切除术(甲状腺瘤切除)(第二项手术加收75%)</t>
  </si>
  <si>
    <t>003303000080100-330300008-4-1</t>
  </si>
  <si>
    <t>330300008-4-1</t>
  </si>
  <si>
    <t>甲状腺部分切除术(甲状腺瘤切除)(第二项手术加收75%)(6岁以下儿童加收)</t>
  </si>
  <si>
    <t>003303000080100-330300008-5</t>
  </si>
  <si>
    <t>330300008-5</t>
  </si>
  <si>
    <t>甲状腺部分切除术(甲状腺瘤切除)(第三项及以上手术加收60%)</t>
  </si>
  <si>
    <t>003303000080100-330300008-5-1</t>
  </si>
  <si>
    <t>330300008-5-1</t>
  </si>
  <si>
    <t>甲状腺部分切除术(甲状腺瘤切除)(第三项及以上手术加收60%)(6岁以下儿童加收)</t>
  </si>
  <si>
    <t>003303000080200-330300008-6</t>
  </si>
  <si>
    <t>003303000080200</t>
  </si>
  <si>
    <t>甲状腺部分切除术(囊肿)</t>
  </si>
  <si>
    <t>330300008-6</t>
  </si>
  <si>
    <t>甲状腺部分切除术(囊肿切除)</t>
  </si>
  <si>
    <t>003303000080200-330300008-6-1</t>
  </si>
  <si>
    <t>330300008-6-1</t>
  </si>
  <si>
    <t>甲状腺部分切除术(囊肿切除)(6岁以下儿童加收)</t>
  </si>
  <si>
    <t>003303000080200-330300008-7</t>
  </si>
  <si>
    <t>330300008-7</t>
  </si>
  <si>
    <t>甲状腺部分切除术(囊肿切除)(第二项手术加收75%)</t>
  </si>
  <si>
    <t>003303000080200-330300008-7-1</t>
  </si>
  <si>
    <t>330300008-7-1</t>
  </si>
  <si>
    <t>甲状腺部分切除术(囊肿切除)(第二项手术加收75%)(6岁以下儿童加收)</t>
  </si>
  <si>
    <t>003303000080200-330300008-8</t>
  </si>
  <si>
    <t>330300008-8</t>
  </si>
  <si>
    <t>甲状腺部分切除术(囊肿切除)(第三项及以上手术加收60%)</t>
  </si>
  <si>
    <t>003303000080200-330300008-8-1</t>
  </si>
  <si>
    <t>330300008-8-1</t>
  </si>
  <si>
    <t>甲状腺部分切除术(囊肿切除)(第三项及以上手术加收60%)(6岁以下儿童加收)</t>
  </si>
  <si>
    <t>003303000080000-330300008-9</t>
  </si>
  <si>
    <t>330300008-9</t>
  </si>
  <si>
    <t>甲状腺部分切除术(6岁以下儿童加收)</t>
  </si>
  <si>
    <t>003303000090000-330300009</t>
  </si>
  <si>
    <t>003303000090000</t>
  </si>
  <si>
    <t>甲状腺次全切除术</t>
  </si>
  <si>
    <t>330300009</t>
  </si>
  <si>
    <t>003303000090000-330300009-1</t>
  </si>
  <si>
    <t>330300009-1</t>
  </si>
  <si>
    <t>甲状腺次全切除术(第二项手术加收75%)</t>
  </si>
  <si>
    <t>003303000090000-330300009-1-1</t>
  </si>
  <si>
    <t>330300009-1-1</t>
  </si>
  <si>
    <t>甲状腺次全切除术(第二项手术加收75%)(6岁以下儿童加收)</t>
  </si>
  <si>
    <t>003303000090000-330300009-2</t>
  </si>
  <si>
    <t>330300009-2</t>
  </si>
  <si>
    <t>甲状腺次全切除术(第三项及以上手术加收60%)</t>
  </si>
  <si>
    <t>003303000090000-330300009-2-1</t>
  </si>
  <si>
    <t>330300009-2-1</t>
  </si>
  <si>
    <t>甲状腺次全切除术(第三项及以上手术加收60%)(6岁以下儿童加收)</t>
  </si>
  <si>
    <t>003303000090000-330300009-3</t>
  </si>
  <si>
    <t>330300009-3</t>
  </si>
  <si>
    <t>甲状腺次全切除术(6岁以下儿童加收)</t>
  </si>
  <si>
    <t>003303000100000-330300010</t>
  </si>
  <si>
    <t>003303000100000</t>
  </si>
  <si>
    <t>甲状腺全切术</t>
  </si>
  <si>
    <t>330300010</t>
  </si>
  <si>
    <t>甲状腺全切除术</t>
  </si>
  <si>
    <t>003303000100000-330300010-1</t>
  </si>
  <si>
    <t>330300010-1</t>
  </si>
  <si>
    <t>甲状腺全切除术(第二项手术加收75%)</t>
  </si>
  <si>
    <t>003303000100000-330300010-1-1</t>
  </si>
  <si>
    <t>330300010-1-1</t>
  </si>
  <si>
    <t>甲状腺全切除术(第二项手术加收75%)(6岁以下儿童加收)</t>
  </si>
  <si>
    <t>003303000100000-330300010-2</t>
  </si>
  <si>
    <t>330300010-2</t>
  </si>
  <si>
    <t>甲状腺全切除术(第三项及以上手术加收60%)</t>
  </si>
  <si>
    <t>003303000100000-330300010-2-1</t>
  </si>
  <si>
    <t>330300010-2-1</t>
  </si>
  <si>
    <t>甲状腺全切除术(第三项及以上手术加收60%)(6岁以下儿童加收)</t>
  </si>
  <si>
    <t>003303000100000-330300010-3</t>
  </si>
  <si>
    <t>330300010-3</t>
  </si>
  <si>
    <t>甲状腺全切除术(6岁以下儿童加收)</t>
  </si>
  <si>
    <t>003303000110000-330300011</t>
  </si>
  <si>
    <t>003303000110000</t>
  </si>
  <si>
    <t>甲状腺癌根治术</t>
  </si>
  <si>
    <t>330300011</t>
  </si>
  <si>
    <t>003303000110000-330300011-1</t>
  </si>
  <si>
    <t>330300011-1</t>
  </si>
  <si>
    <t>甲状腺癌根治术(第二项手术加收75%)</t>
  </si>
  <si>
    <t>003303000110000-330300011-1-1</t>
  </si>
  <si>
    <t>330300011-1-1</t>
  </si>
  <si>
    <t>甲状腺癌根治术(第二项手术加收75%)(6岁以下儿童加收)</t>
  </si>
  <si>
    <t>003303000110000-330300011-2</t>
  </si>
  <si>
    <t>330300011-2</t>
  </si>
  <si>
    <t>甲状腺癌根治术(第三项及以上手术加收60%)</t>
  </si>
  <si>
    <t>003303000110000-330300011-2-1</t>
  </si>
  <si>
    <t>330300011-2-1</t>
  </si>
  <si>
    <t>甲状腺癌根治术(第三项及以上手术加收60%)(6岁以下儿童加收)</t>
  </si>
  <si>
    <t>003303000110000-330300011-3</t>
  </si>
  <si>
    <t>330300011-3</t>
  </si>
  <si>
    <t>甲状腺癌根治术(6岁以下儿童加收)</t>
  </si>
  <si>
    <t>003303000120000-330300012</t>
  </si>
  <si>
    <t>003303000120000</t>
  </si>
  <si>
    <t>甲状腺癌扩大根治术</t>
  </si>
  <si>
    <t>330300012</t>
  </si>
  <si>
    <t>003303000120000-330300012-1</t>
  </si>
  <si>
    <t>330300012-1</t>
  </si>
  <si>
    <t>甲状腺癌扩大根治术(第二项手术加收75%)</t>
  </si>
  <si>
    <t>003303000120000-330300012-1-1</t>
  </si>
  <si>
    <t>330300012-1-1</t>
  </si>
  <si>
    <t>甲状腺癌扩大根治术(第二项手术加收75%)(6岁以下儿童加收)</t>
  </si>
  <si>
    <t>003303000120000-330300012-2</t>
  </si>
  <si>
    <t>330300012-2</t>
  </si>
  <si>
    <t>甲状腺癌扩大根治术(第三项及以上手术加收60%)</t>
  </si>
  <si>
    <t>003303000120000-330300012-2-1</t>
  </si>
  <si>
    <t>330300012-2-1</t>
  </si>
  <si>
    <t>甲状腺癌扩大根治术(第三项及以上手术加收60%)(6岁以下儿童加收)</t>
  </si>
  <si>
    <t>003303000120000-330300012-3</t>
  </si>
  <si>
    <t>330300012-3</t>
  </si>
  <si>
    <t>甲状腺癌扩大根治术(6岁以下儿童加收)</t>
  </si>
  <si>
    <t>003303000130000-HDC77303</t>
  </si>
  <si>
    <t>003303000130000</t>
  </si>
  <si>
    <t>甲状腺癌根治术联合胸骨劈开上纵隔清扫术</t>
  </si>
  <si>
    <t>HDC77303</t>
  </si>
  <si>
    <t>甲状腺癌根治+上纵隔淋巴清扫术</t>
  </si>
  <si>
    <t>003303000130000-HDC77303-1</t>
  </si>
  <si>
    <t>HDC77303-1</t>
  </si>
  <si>
    <t>甲状腺癌根治+上纵隔淋巴清扫术(第二项手术加收75%)</t>
  </si>
  <si>
    <t>003303000130000-HDC77303-2</t>
  </si>
  <si>
    <t>HDC77303-2</t>
  </si>
  <si>
    <t>甲状腺癌根治+上纵隔淋巴清扫术(第三项及以上手术加收60%)</t>
  </si>
  <si>
    <t>003303000130000-HNH73302</t>
  </si>
  <si>
    <t>HNH73302</t>
  </si>
  <si>
    <t>恶性肿瘤系统性纵隔淋巴结清扫术</t>
  </si>
  <si>
    <t>003303000130000-HNH73302-1</t>
  </si>
  <si>
    <t>HNH73302-1</t>
  </si>
  <si>
    <t>恶性肿瘤系统性纵隔淋巴结清扫术(第二项手术加收75%)</t>
  </si>
  <si>
    <t>003303000130000-HNH73302-2</t>
  </si>
  <si>
    <t>HNH73302-2</t>
  </si>
  <si>
    <t>恶性肿瘤系统性纵隔淋巴结清扫术(第三项及以上手术加收60%)</t>
  </si>
  <si>
    <t>003303000140000-330300014</t>
  </si>
  <si>
    <t>003303000140000</t>
  </si>
  <si>
    <t>甲状腺细胞移植术</t>
  </si>
  <si>
    <t>330300014</t>
  </si>
  <si>
    <t>003303000140000-330300014-1</t>
  </si>
  <si>
    <t>330300014-1</t>
  </si>
  <si>
    <t>甲状腺细胞移植术(第二项手术加收75%)</t>
  </si>
  <si>
    <t>003303000140000-330300014-2</t>
  </si>
  <si>
    <t>330300014-2</t>
  </si>
  <si>
    <t>甲状腺细胞移植术(第三项及以上手术加收60%)</t>
  </si>
  <si>
    <t>003303000150000-330300015</t>
  </si>
  <si>
    <t>003303000150000</t>
  </si>
  <si>
    <t>甲状舌管瘘切除术</t>
  </si>
  <si>
    <t>330300015</t>
  </si>
  <si>
    <t>003303000150000-330300015-1</t>
  </si>
  <si>
    <t>330300015-1</t>
  </si>
  <si>
    <t>甲状舌管瘘切除术(第二项手术加收75%)</t>
  </si>
  <si>
    <t>003303000150000-330300015-1-1</t>
  </si>
  <si>
    <t>330300015-1-1</t>
  </si>
  <si>
    <t>甲状舌管瘘切除术(第二项手术加收75%)(6岁以下儿童加收)</t>
  </si>
  <si>
    <t>003303000150000-330300015-2</t>
  </si>
  <si>
    <t>330300015-2</t>
  </si>
  <si>
    <t>甲状舌管瘘切除术(第三项及以上手术加收60%)</t>
  </si>
  <si>
    <t>003303000150000-330300015-2-1</t>
  </si>
  <si>
    <t>330300015-2-1</t>
  </si>
  <si>
    <t>甲状舌管瘘切除术(第三项及以上手术加收60%)(6岁以下儿童加收)</t>
  </si>
  <si>
    <t>003303000150100-330300015-3</t>
  </si>
  <si>
    <t>003303000150100</t>
  </si>
  <si>
    <t>甲状舌管瘘切除术(囊肿)</t>
  </si>
  <si>
    <t>330300015-3</t>
  </si>
  <si>
    <t>003303000150100-330300015-3-1</t>
  </si>
  <si>
    <t>330300015-3-1</t>
  </si>
  <si>
    <t>甲状舌管瘘切除术(囊肿)(6岁以下儿童加收)</t>
  </si>
  <si>
    <t>003303000150100-330300015-4</t>
  </si>
  <si>
    <t>330300015-4</t>
  </si>
  <si>
    <t>甲状舌管瘘切除术(囊肿)(第二项手术加收75%)</t>
  </si>
  <si>
    <t>003303000150100-330300015-4-1</t>
  </si>
  <si>
    <t>330300015-4-1</t>
  </si>
  <si>
    <t>甲状舌管瘘切除术(囊肿)(第二项手术加收75%)(6岁以下儿童加收)</t>
  </si>
  <si>
    <t>003303000150100-330300015-5</t>
  </si>
  <si>
    <t>330300015-5</t>
  </si>
  <si>
    <t>甲状舌管瘘切除术(囊肿)(第三项及以上手术加收60%)</t>
  </si>
  <si>
    <t>003303000150100-330300015-5-1</t>
  </si>
  <si>
    <t>330300015-5-1</t>
  </si>
  <si>
    <t>甲状舌管瘘切除术(囊肿)(第三项及以上手术加收60%)(6岁以下儿童加收)</t>
  </si>
  <si>
    <t>003303000150000-330300015-6</t>
  </si>
  <si>
    <t>330300015-6</t>
  </si>
  <si>
    <t>甲状舌管瘘切除术(6岁以下儿童加收)</t>
  </si>
  <si>
    <t>003303000160000-330300016</t>
  </si>
  <si>
    <t>003303000160000</t>
  </si>
  <si>
    <t>胎儿甲状腺移植术</t>
  </si>
  <si>
    <t>330300016</t>
  </si>
  <si>
    <t>003303000160000-330300016-1</t>
  </si>
  <si>
    <t>330300016-1</t>
  </si>
  <si>
    <t>胎儿甲状腺移植术(第二项手术加收75%)</t>
  </si>
  <si>
    <t>003303000160000-330300016-2</t>
  </si>
  <si>
    <t>330300016-2</t>
  </si>
  <si>
    <t>胎儿甲状腺移植术(第三项及以上手术加收60%)</t>
  </si>
  <si>
    <t>003303000170000-330300017</t>
  </si>
  <si>
    <t>003303000170000</t>
  </si>
  <si>
    <t>喉返神经探查术</t>
  </si>
  <si>
    <t>330300017</t>
  </si>
  <si>
    <t>003303000170000-330300017-1</t>
  </si>
  <si>
    <t>330300017-1</t>
  </si>
  <si>
    <t>喉返神经探查术(第二项手术加收75%)</t>
  </si>
  <si>
    <t>003303000170000-330300017-1-1</t>
  </si>
  <si>
    <t>330300017-1-1</t>
  </si>
  <si>
    <t>喉返神经探查术(第二项手术加收75%)(6岁以下儿童加收)</t>
  </si>
  <si>
    <t>003303000170000-330300017-2</t>
  </si>
  <si>
    <t>330300017-2</t>
  </si>
  <si>
    <t>喉返神经探查术(第三项及以上手术加收60%)</t>
  </si>
  <si>
    <t>003303000170000-330300017-2-1</t>
  </si>
  <si>
    <t>330300017-2-1</t>
  </si>
  <si>
    <t>喉返神经探查术(第三项及以上手术加收60%)(6岁以下儿童加收)</t>
  </si>
  <si>
    <t>003303000170100-330300017-3</t>
  </si>
  <si>
    <t>003303000170100</t>
  </si>
  <si>
    <t>喉返神经探查术(神经吻合)</t>
  </si>
  <si>
    <t>330300017-3</t>
  </si>
  <si>
    <t>003303000170100-330300017-3-1</t>
  </si>
  <si>
    <t>330300017-3-1</t>
  </si>
  <si>
    <t>喉返神经探查术(神经吻合)(6岁以下儿童加收)</t>
  </si>
  <si>
    <t>003303000170100-330300017-4</t>
  </si>
  <si>
    <t>330300017-4</t>
  </si>
  <si>
    <t>喉返神经探查术(神经吻合)(第二项手术加收75%)</t>
  </si>
  <si>
    <t>003303000170100-330300017-4-1</t>
  </si>
  <si>
    <t>330300017-4-1</t>
  </si>
  <si>
    <t>喉返神经探查术(神经吻合)(第二项手术加收75%)(6岁以下儿童加收)</t>
  </si>
  <si>
    <t>003303000170100-330300017-5</t>
  </si>
  <si>
    <t>330300017-5</t>
  </si>
  <si>
    <t>喉返神经探查术(神经吻合)(第三项及以上手术加收60%)</t>
  </si>
  <si>
    <t>003303000170100-330300017-5-1</t>
  </si>
  <si>
    <t>330300017-5-1</t>
  </si>
  <si>
    <t>喉返神经探查术(神经吻合)(第三项及以上手术加收60%)(6岁以下儿童加收)</t>
  </si>
  <si>
    <t>003303000170200-330300017-6</t>
  </si>
  <si>
    <t>003303000170200</t>
  </si>
  <si>
    <t>喉返神经探查术(神经移植)</t>
  </si>
  <si>
    <t>330300017-6</t>
  </si>
  <si>
    <t>003303000170200-330300017-6-1</t>
  </si>
  <si>
    <t>330300017-6-1</t>
  </si>
  <si>
    <t>喉返神经探查术(神经移植)(6岁以下儿童加收)</t>
  </si>
  <si>
    <t>003303000170200-330300017-7</t>
  </si>
  <si>
    <t>330300017-7</t>
  </si>
  <si>
    <t>喉返神经探查术(神经移植)(第二项手术加收75%)</t>
  </si>
  <si>
    <t>003303000170200-330300017-7-1</t>
  </si>
  <si>
    <t>330300017-7-1</t>
  </si>
  <si>
    <t>喉返神经探查术(神经移植)(第二项手术加收75%)(6岁以下儿童加收)</t>
  </si>
  <si>
    <t>003303000170200-330300017-8</t>
  </si>
  <si>
    <t>330300017-8</t>
  </si>
  <si>
    <t>喉返神经探查术(神经移植)(第三项及以上手术加收60%)</t>
  </si>
  <si>
    <t>003303000170200-330300017-8-1</t>
  </si>
  <si>
    <t>330300017-8-1</t>
  </si>
  <si>
    <t>喉返神经探查术(神经移植)(第三项及以上手术加收60%)(6岁以下儿童加收)</t>
  </si>
  <si>
    <t>003303000170000-330300017-9</t>
  </si>
  <si>
    <t>330300017-9</t>
  </si>
  <si>
    <t>喉返神经探查术(6岁以下儿童加收)</t>
  </si>
  <si>
    <t>003303000180000-330300018</t>
  </si>
  <si>
    <t>003303000180000</t>
  </si>
  <si>
    <t>胸腺切除术</t>
  </si>
  <si>
    <t>330300018</t>
  </si>
  <si>
    <t>003303000180000-330300018-1</t>
  </si>
  <si>
    <t>330300018-1</t>
  </si>
  <si>
    <t>胸腺切除术(第二项手术加收75%)</t>
  </si>
  <si>
    <t>003303000180000-330300018-1-1</t>
  </si>
  <si>
    <t>330300018-1-1</t>
  </si>
  <si>
    <t>胸腺切除术(第二项手术加收75%)(6岁以下儿童加收)</t>
  </si>
  <si>
    <t>003303000180000-330300018-2</t>
  </si>
  <si>
    <t>330300018-2</t>
  </si>
  <si>
    <t>胸腺切除术(第三项及以上手术加收60%)</t>
  </si>
  <si>
    <t>003303000180000-330300018-2-1</t>
  </si>
  <si>
    <t>330300018-2-1</t>
  </si>
  <si>
    <t>胸腺切除术(第三项及以上手术加收60%)(6岁以下儿童加收)</t>
  </si>
  <si>
    <t>003303000180100-330300018-3</t>
  </si>
  <si>
    <t>003303000180100</t>
  </si>
  <si>
    <t>胸腺切除术(胸腺肿瘤切除)</t>
  </si>
  <si>
    <t>330300018-3</t>
  </si>
  <si>
    <t>003303000180100-330300018-3-1</t>
  </si>
  <si>
    <t>330300018-3-1</t>
  </si>
  <si>
    <t>胸腺切除术(胸腺肿瘤切除)(6岁以下儿童加收)</t>
  </si>
  <si>
    <t>003303000180100-330300018-4</t>
  </si>
  <si>
    <t>330300018-4</t>
  </si>
  <si>
    <t>胸腺切除术(胸腺肿瘤切除)(第二项手术加收75%)</t>
  </si>
  <si>
    <t>003303000180100-330300018-4-1</t>
  </si>
  <si>
    <t>330300018-4-1</t>
  </si>
  <si>
    <t>胸腺切除术(胸腺肿瘤切除)(第二项手术加收75%)(6岁以下儿童加收)</t>
  </si>
  <si>
    <t>003303000180100-330300018-5</t>
  </si>
  <si>
    <t>330300018-5</t>
  </si>
  <si>
    <t>胸腺切除术(胸腺肿瘤切除)(第三项及以上手术加收60%)</t>
  </si>
  <si>
    <t>003303000180100-330300018-5-1</t>
  </si>
  <si>
    <t>330300018-5-1</t>
  </si>
  <si>
    <t>胸腺切除术(胸腺肿瘤切除)(第三项及以上手术加收60%)(6岁以下儿童加收)</t>
  </si>
  <si>
    <t>003303000180200-330300018-6</t>
  </si>
  <si>
    <t>003303000180200</t>
  </si>
  <si>
    <t>胸腺切除术(胸腺扩大切除)</t>
  </si>
  <si>
    <t>330300018-6</t>
  </si>
  <si>
    <t>003303000180200-330300018-6-1</t>
  </si>
  <si>
    <t>330300018-6-1</t>
  </si>
  <si>
    <t>胸腺切除术(胸腺扩大切除)(6岁以下儿童加收)</t>
  </si>
  <si>
    <t>003303000180200-330300018-7</t>
  </si>
  <si>
    <t>330300018-7</t>
  </si>
  <si>
    <t>胸腺切除术(胸腺扩大切除)(第二项手术加收75%)</t>
  </si>
  <si>
    <t>003303000180200-330300018-7-1</t>
  </si>
  <si>
    <t>330300018-7-1</t>
  </si>
  <si>
    <t>胸腺切除术(胸腺扩大切除)(第二项手术加收75%)(6岁以下儿童加收)</t>
  </si>
  <si>
    <t>003303000180200-330300018-8</t>
  </si>
  <si>
    <t>330300018-8</t>
  </si>
  <si>
    <t>胸腺切除术(胸腺扩大切除)(第三项及以上手术加收60%)</t>
  </si>
  <si>
    <t>003303000180200-330300018-8-1</t>
  </si>
  <si>
    <t>330300018-8-1</t>
  </si>
  <si>
    <t>胸腺切除术(重症肌无力胸腺扩大切除)(第三项及以上手术加收60%)(6岁以下儿童加收)</t>
  </si>
  <si>
    <t>003303000180300-330300018-9</t>
  </si>
  <si>
    <t>003303000180300</t>
  </si>
  <si>
    <t>胸腺切除术(经颈部横切口手术)</t>
  </si>
  <si>
    <t>330300018-9</t>
  </si>
  <si>
    <t>003303000180300-330300018-9-1</t>
  </si>
  <si>
    <t>330300018-9-1</t>
  </si>
  <si>
    <t>胸腺切除术(经颈部横切口手术)(6岁以下儿童加收)</t>
  </si>
  <si>
    <t>003303000180300-330300018-10</t>
  </si>
  <si>
    <t>330300018-10</t>
  </si>
  <si>
    <t>胸腺切除术(经颈部横切口手术)(第二项手术加收75%)</t>
  </si>
  <si>
    <t>003303000180300-330300018-10-1</t>
  </si>
  <si>
    <t>330300018-10-1</t>
  </si>
  <si>
    <t>胸腺切除术(经颈部横切口手术)(第二项手术加收75%)(6岁以下儿童加收)</t>
  </si>
  <si>
    <t>003303000180300-330300018-11</t>
  </si>
  <si>
    <t>330300018-11</t>
  </si>
  <si>
    <t>胸腺切除术(经颈部横切口手术)(第三项及以上手术加收60%)</t>
  </si>
  <si>
    <t>003303000180300-330300018-11-1</t>
  </si>
  <si>
    <t>330300018-11-1</t>
  </si>
  <si>
    <t>胸腺切除术(经颈部横切口手术)(第三项及以上手术加收60%)(6岁以下儿童加收)</t>
  </si>
  <si>
    <t>003303000180400-330300018-12</t>
  </si>
  <si>
    <t>003303000180400</t>
  </si>
  <si>
    <t>胸腺切除术(经胸骨正中切口径路手术)</t>
  </si>
  <si>
    <t>330300018-12</t>
  </si>
  <si>
    <t>胸腺切除术(经胸骨正中切口径路)</t>
  </si>
  <si>
    <t>003303000180400-330300018-12-1</t>
  </si>
  <si>
    <t>330300018-12-1</t>
  </si>
  <si>
    <t>胸腺切除术(经胸骨正中切口径路)(6岁以下儿童加收)</t>
  </si>
  <si>
    <t>003303000180400-330300018-13</t>
  </si>
  <si>
    <t>330300018-13</t>
  </si>
  <si>
    <t>胸腺切除术(经胸骨正中切口径路)(第二项手术加收75%)</t>
  </si>
  <si>
    <t>003303000180400-330300018-13-1</t>
  </si>
  <si>
    <t>330300018-13-1</t>
  </si>
  <si>
    <t>胸腺切除术(经胸骨正中切口径路)(第二项手术加收75%)(6岁以下儿童加收)</t>
  </si>
  <si>
    <t>003303000180400-330300018-14</t>
  </si>
  <si>
    <t>330300018-14</t>
  </si>
  <si>
    <t>胸腺切除术(经胸骨正中切口径路)(第三项及以上手术加收60%)</t>
  </si>
  <si>
    <t>003303000180400-330300018-14-1</t>
  </si>
  <si>
    <t>330300018-14-1</t>
  </si>
  <si>
    <t>胸腺切除术(经胸骨正中切口径路)(第三项及以上手术加收60%)(6岁以下儿童加收)</t>
  </si>
  <si>
    <t>003303000180000-330300018-15</t>
  </si>
  <si>
    <t>330300018-15</t>
  </si>
  <si>
    <t>胸腺切除术(6岁以下儿童加收)</t>
  </si>
  <si>
    <t>003303000190000-330300019</t>
  </si>
  <si>
    <t>003303000190000</t>
  </si>
  <si>
    <t>胸腺移值术</t>
  </si>
  <si>
    <t>330300019</t>
  </si>
  <si>
    <t>胸腺移植术</t>
  </si>
  <si>
    <t>003303000190000-330300019-1</t>
  </si>
  <si>
    <t>330300019-1</t>
  </si>
  <si>
    <t>胸腺移植术(第二项手术加收75%)</t>
  </si>
  <si>
    <t>003303000190000-330300019-2</t>
  </si>
  <si>
    <t>330300019-2</t>
  </si>
  <si>
    <t>胸腺移植术(第三项及以上手术加收60%)</t>
  </si>
  <si>
    <t>003303000190100-330300019-3</t>
  </si>
  <si>
    <t>003303000190100</t>
  </si>
  <si>
    <t>胸腺移值术(原位移植)</t>
  </si>
  <si>
    <t>330300019-3</t>
  </si>
  <si>
    <t>胸腺移植术(原位移植)</t>
  </si>
  <si>
    <t>003303000190100-330300019-4</t>
  </si>
  <si>
    <t>330300019-4</t>
  </si>
  <si>
    <t>胸腺移植术(原位移植)(第二项手术加收75%)</t>
  </si>
  <si>
    <t>003303000190100-330300019-5</t>
  </si>
  <si>
    <t>330300019-5</t>
  </si>
  <si>
    <t>胸腺移植术(原位移植)(第三项及以上手术加收60%)</t>
  </si>
  <si>
    <t>003303000190200-330300019-6</t>
  </si>
  <si>
    <t>003303000190200</t>
  </si>
  <si>
    <t>胸腺移值术(异位移植)</t>
  </si>
  <si>
    <t>330300019-6</t>
  </si>
  <si>
    <t>胸腺移植术(异位移植)</t>
  </si>
  <si>
    <t>003303000190200-330300019-7</t>
  </si>
  <si>
    <t>330300019-7</t>
  </si>
  <si>
    <t>胸腺移植术(异位移植)(第二项手术加收75%)</t>
  </si>
  <si>
    <t>003303000190200-330300019-8</t>
  </si>
  <si>
    <t>330300019-8</t>
  </si>
  <si>
    <t>胸腺移植术(异位移植)(第三项及以上手术加收60%)</t>
  </si>
  <si>
    <t>003303000200000-330300020</t>
  </si>
  <si>
    <t>003303000200000</t>
  </si>
  <si>
    <t>胸腺细胞移植术</t>
  </si>
  <si>
    <t>330300020</t>
  </si>
  <si>
    <t>003303000200000-330300020-1</t>
  </si>
  <si>
    <t>330300020-1</t>
  </si>
  <si>
    <t>胸腺细胞移植术(第二项手术加收75%)</t>
  </si>
  <si>
    <t>003303000200000-330300020-2</t>
  </si>
  <si>
    <t>330300020-2</t>
  </si>
  <si>
    <t>胸腺细胞移植术(第三项及以上手术加收60%)</t>
  </si>
  <si>
    <t>003303000210000-330300021</t>
  </si>
  <si>
    <t>003303000210000</t>
  </si>
  <si>
    <t>肾上腺切除术</t>
  </si>
  <si>
    <t>330300021</t>
  </si>
  <si>
    <t>003303000210000-330300021-1</t>
  </si>
  <si>
    <t>330300021-1</t>
  </si>
  <si>
    <t>肾上腺切除术(第二项手术加收75%)</t>
  </si>
  <si>
    <t>003303000210000-330300021-1-1</t>
  </si>
  <si>
    <t>330300021-1-1</t>
  </si>
  <si>
    <t>肾上腺切除术(第二项手术加收75%)(6岁以下儿童加收)</t>
  </si>
  <si>
    <t>003303000210000-330300021-2</t>
  </si>
  <si>
    <t>330300021-2</t>
  </si>
  <si>
    <t>肾上腺切除术(第三项及以上手术加收60%)</t>
  </si>
  <si>
    <t>003303000210000-330300021-2-1</t>
  </si>
  <si>
    <t>330300021-2-1</t>
  </si>
  <si>
    <t>肾上腺切除术(第三项及以上手术加收60%)(6岁以下儿童加收)</t>
  </si>
  <si>
    <t>003303000210000-330300021-3</t>
  </si>
  <si>
    <t>330300021-3</t>
  </si>
  <si>
    <t>肾上腺切除术(6岁以下儿童加收)</t>
  </si>
  <si>
    <t>003303000210001-330300021-4</t>
  </si>
  <si>
    <t>003303000210001</t>
  </si>
  <si>
    <t>肾上腺切除术(显微手术加收)</t>
  </si>
  <si>
    <t>330300021-4</t>
  </si>
  <si>
    <t>003303000210002-330300021-5</t>
  </si>
  <si>
    <t>003303000210002</t>
  </si>
  <si>
    <t>肾上腺切除术(经腹腔镜加收)</t>
  </si>
  <si>
    <t>330300021-5</t>
  </si>
  <si>
    <t>003303000220000-330300022</t>
  </si>
  <si>
    <t>003303000220000</t>
  </si>
  <si>
    <t>肾上腺嗜铬细胞瘤切除术</t>
  </si>
  <si>
    <t>330300022</t>
  </si>
  <si>
    <t>003303000220000-330300022-1</t>
  </si>
  <si>
    <t>330300022-1</t>
  </si>
  <si>
    <t>肾上腺嗜铬细胞瘤切除术(第二项手术加收75%)</t>
  </si>
  <si>
    <t>003303000220000-330300022-1-1</t>
  </si>
  <si>
    <t>330300022-1-1</t>
  </si>
  <si>
    <t>肾上腺嗜铬细胞瘤切除术(第二项手术加收75%)(6岁以下儿童加收)</t>
  </si>
  <si>
    <t>003303000220000-330300022-2</t>
  </si>
  <si>
    <t>330300022-2</t>
  </si>
  <si>
    <t>肾上腺嗜铬细胞瘤切除术(第三项及以上手术加收60%)</t>
  </si>
  <si>
    <t>003303000220000-330300022-2-1</t>
  </si>
  <si>
    <t>330300022-2-1</t>
  </si>
  <si>
    <t>肾上腺嗜铬细胞瘤切除术(第三项及以上手术加收60%)(6岁以下儿童加收)</t>
  </si>
  <si>
    <t>003303000220000-330300022-3</t>
  </si>
  <si>
    <t>330300022-3</t>
  </si>
  <si>
    <t>肾上腺嗜铬细胞瘤切除术(6岁以下儿童加收)</t>
  </si>
  <si>
    <t>003303000230000-330300023</t>
  </si>
  <si>
    <t>003303000230000</t>
  </si>
  <si>
    <t>恶性嗜铬细胞瘤根治术</t>
  </si>
  <si>
    <t>330300023</t>
  </si>
  <si>
    <t>003303000230000-330300023-1</t>
  </si>
  <si>
    <t>330300023-1</t>
  </si>
  <si>
    <t>恶性嗜铬细胞瘤根治术(第二项手术加收75%)</t>
  </si>
  <si>
    <t>003303000230000-330300023-2</t>
  </si>
  <si>
    <t>330300023-2</t>
  </si>
  <si>
    <t>恶性嗜铬细胞瘤根治术(第三项及以上手术加收60%)</t>
  </si>
  <si>
    <t>003303000230100-330300023-3</t>
  </si>
  <si>
    <t>003303000230100</t>
  </si>
  <si>
    <t>恶性嗜铬细胞瘤根治术(异位嗜铬细胞瘤根治术)</t>
  </si>
  <si>
    <t>330300023-3</t>
  </si>
  <si>
    <t>003303000230100-330300023-4</t>
  </si>
  <si>
    <t>330300023-4</t>
  </si>
  <si>
    <t>恶性嗜铬细胞瘤根治术(异位嗜铬细胞瘤根治术)(第二项手术加收75%)</t>
  </si>
  <si>
    <t>003303000230100-330300023-5</t>
  </si>
  <si>
    <t>330300023-5</t>
  </si>
  <si>
    <t>恶性嗜铬细胞瘤根治术(异位嗜铬细胞瘤根治术)(第三项及以上手术加收60%)</t>
  </si>
  <si>
    <t>003303000230000-HDF73304</t>
  </si>
  <si>
    <t>HDF73304</t>
  </si>
  <si>
    <t>异位嗜铬细胞瘤切除术</t>
  </si>
  <si>
    <t>003303000230000-HDF73304-1</t>
  </si>
  <si>
    <t>HDF73304-1</t>
  </si>
  <si>
    <t>异位嗜铬细胞瘤切除术(第二项手术加收75%)</t>
  </si>
  <si>
    <t>003303000230000-HDF73304-2</t>
  </si>
  <si>
    <t>HDF73304-2</t>
  </si>
  <si>
    <t>异位嗜铬细胞瘤切除术(第三项及以上手术加收60%)</t>
  </si>
  <si>
    <t>003303000240000-330300024</t>
  </si>
  <si>
    <t>003303000240000</t>
  </si>
  <si>
    <t>微囊化牛肾上腺嗜铬细胞(BCC)移植术</t>
  </si>
  <si>
    <t>330300024</t>
  </si>
  <si>
    <t>微囊化牛肾上腺嗜铬细胞(BBC)移植术</t>
  </si>
  <si>
    <t>003303000240000-330300024-1</t>
  </si>
  <si>
    <t>330300024-1</t>
  </si>
  <si>
    <t>微囊化牛肾上腺嗜铬细胞(BBC)移植术(第二项手术加收75%)</t>
  </si>
  <si>
    <t>003303000240000-330300024-2</t>
  </si>
  <si>
    <t>330300024-2</t>
  </si>
  <si>
    <t>微囊化牛肾上腺嗜铬细胞(BBC)移植术(第三项及以上手术加收60%)</t>
  </si>
  <si>
    <t>003303000250000-330300025</t>
  </si>
  <si>
    <t>003303000250000</t>
  </si>
  <si>
    <t>肾上腺移植术</t>
  </si>
  <si>
    <t>330300025</t>
  </si>
  <si>
    <t>003303000250000-330300025-1</t>
  </si>
  <si>
    <t>330300025-1</t>
  </si>
  <si>
    <t>肾上腺移植术(第二项手术加收75%)</t>
  </si>
  <si>
    <t>003303000250000-330300025-1-1</t>
  </si>
  <si>
    <t>330300025-1-1</t>
  </si>
  <si>
    <t>肾上腺移植术(第二项手术加收75%)(6岁以下儿童加收)</t>
  </si>
  <si>
    <t>003303000250000-330300025-2</t>
  </si>
  <si>
    <t>330300025-2</t>
  </si>
  <si>
    <t>肾上腺移植术(第三项及以上手术加收60%)</t>
  </si>
  <si>
    <t>003303000250000-330300025-2-1</t>
  </si>
  <si>
    <t>330300025-2-1</t>
  </si>
  <si>
    <t>肾上腺移植术(第三项及以上手术加收60%)(6岁以下儿童加收)</t>
  </si>
  <si>
    <t>003303000250000-330300025-3</t>
  </si>
  <si>
    <t>330300025-3</t>
  </si>
  <si>
    <t>肾上腺移植术(6岁以下儿童加收)</t>
  </si>
  <si>
    <t>003304010110000-HED83303</t>
  </si>
  <si>
    <t>003304010110000</t>
  </si>
  <si>
    <t>内眦赘皮矫治术</t>
  </si>
  <si>
    <t>HED83303</t>
  </si>
  <si>
    <t>003304010110000-HED83303-1</t>
  </si>
  <si>
    <t>HED83303-1</t>
  </si>
  <si>
    <t>内眦赘皮矫治术(第二侧手术加收75%)</t>
  </si>
  <si>
    <t>003304010120100-HED83312</t>
  </si>
  <si>
    <t>003304010120100</t>
  </si>
  <si>
    <t>重睑成形术(切开法)</t>
  </si>
  <si>
    <t>HED83312</t>
  </si>
  <si>
    <t>重睑成形术-切开法</t>
  </si>
  <si>
    <t>003304010120100-HED83312-1</t>
  </si>
  <si>
    <t>HED83312-1</t>
  </si>
  <si>
    <t>重睑成形术-切开法(第二侧手术加收75%)</t>
  </si>
  <si>
    <t>003304010120000-HED83313</t>
  </si>
  <si>
    <t>003304010120000</t>
  </si>
  <si>
    <t>重睑成形术</t>
  </si>
  <si>
    <t>HED83313</t>
  </si>
  <si>
    <t>重睑成形术-埋线法</t>
  </si>
  <si>
    <t>003304010120000-HED83313-1</t>
  </si>
  <si>
    <t>HED83313-1</t>
  </si>
  <si>
    <t>重睑成形术-埋线法(第二侧手术加收75%)</t>
  </si>
  <si>
    <t>003304010120000-HED83314</t>
  </si>
  <si>
    <t>HED83314</t>
  </si>
  <si>
    <t>重睑成形术-缝线法</t>
  </si>
  <si>
    <t>003304010120000-HED83314-1</t>
  </si>
  <si>
    <t>HED83314-1</t>
  </si>
  <si>
    <t>重睑成形术-缝线法(第二侧手术加收75%)</t>
  </si>
  <si>
    <t>003304010120000-HED83315</t>
  </si>
  <si>
    <t>HED83315</t>
  </si>
  <si>
    <t>重睑术后修整术</t>
  </si>
  <si>
    <t>003304010120000-HED83315-1</t>
  </si>
  <si>
    <t>HED83315-1</t>
  </si>
  <si>
    <t>重睑术后修整术(第二侧手术加收75%)</t>
  </si>
  <si>
    <t>003304010120000-HED83316</t>
  </si>
  <si>
    <t>HED83316</t>
  </si>
  <si>
    <t>重睑术后修整+上睑颗粒脂肪注射术</t>
  </si>
  <si>
    <t>003304010120000-HED83316-1</t>
  </si>
  <si>
    <t>HED83316-1</t>
  </si>
  <si>
    <t>重睑术后修整+上睑颗粒脂肪注射术(第二侧手术加收75%)</t>
  </si>
  <si>
    <t>003304010140000-HED73701</t>
  </si>
  <si>
    <t>003304010140000</t>
  </si>
  <si>
    <t>双行睫矫正术</t>
  </si>
  <si>
    <t>HED73701</t>
  </si>
  <si>
    <t>003304010140000-HED73701-1</t>
  </si>
  <si>
    <t>HED73701-1</t>
  </si>
  <si>
    <t>双行睫矫正术(第二侧手术加收75%)</t>
  </si>
  <si>
    <t>003304010150000-HED83101</t>
  </si>
  <si>
    <t>003304010150000</t>
  </si>
  <si>
    <t>眼袋整形术</t>
  </si>
  <si>
    <t>HED83101</t>
  </si>
  <si>
    <t>经皮下睑袋整形术</t>
  </si>
  <si>
    <t>003304010150000-HED83101-1</t>
  </si>
  <si>
    <t>HED83101-1</t>
  </si>
  <si>
    <t>经皮下睑袋整形术(第二侧手术加收75%)</t>
  </si>
  <si>
    <t>003304010150000-HED83310</t>
  </si>
  <si>
    <t>HED83310</t>
  </si>
  <si>
    <t>结膜入路下睑袋整形术</t>
  </si>
  <si>
    <t>003304010150000-HED83310-1</t>
  </si>
  <si>
    <t>HED83310-1</t>
  </si>
  <si>
    <t>结膜入路下睑袋整形术(第二侧手术加收75%)</t>
  </si>
  <si>
    <t>003304010150000-HED83311</t>
  </si>
  <si>
    <t>HED83311</t>
  </si>
  <si>
    <t>下睑袋切除术后修整术</t>
  </si>
  <si>
    <t>003304010150000-HED83311-1</t>
  </si>
  <si>
    <t>HED83311-1</t>
  </si>
  <si>
    <t>下睑袋切除术后修整术(第二侧手术加收75%)</t>
  </si>
  <si>
    <t>003304010160000-HED83305</t>
  </si>
  <si>
    <t>003304010160000</t>
  </si>
  <si>
    <t>内外眦成形术</t>
  </si>
  <si>
    <t>HED83305</t>
  </si>
  <si>
    <t>内眦成形术</t>
  </si>
  <si>
    <t>003304010160000-HED83305-1</t>
  </si>
  <si>
    <t>HED83305-1</t>
  </si>
  <si>
    <t>内眦成形术(第二侧手术加收75%)</t>
  </si>
  <si>
    <t>003304010160000-HED83306</t>
  </si>
  <si>
    <t>HED83306</t>
  </si>
  <si>
    <t>外眦成形术</t>
  </si>
  <si>
    <t>003304010160000-HED83306-1</t>
  </si>
  <si>
    <t>HED83306-1</t>
  </si>
  <si>
    <t>外眦成形术(第二侧手术加收75%)</t>
  </si>
  <si>
    <t>003304010170000-330401017</t>
  </si>
  <si>
    <t>003304010170000</t>
  </si>
  <si>
    <t>睑凹陷畸形矫正术</t>
  </si>
  <si>
    <t>330401017</t>
  </si>
  <si>
    <t>003304010170000-330401017-1</t>
  </si>
  <si>
    <t>330401017-1</t>
  </si>
  <si>
    <t>睑凹陷畸形矫正术(第二项手术加收75%)</t>
  </si>
  <si>
    <t>003304010170000-330401017-1-1</t>
  </si>
  <si>
    <t>330401017-1-1</t>
  </si>
  <si>
    <t>睑凹陷畸形矫正术(第二项手术加收75%)(6岁以下儿童加收)</t>
  </si>
  <si>
    <t>003304010170000-330401017-2</t>
  </si>
  <si>
    <t>330401017-2</t>
  </si>
  <si>
    <t>睑凹陷畸形矫正术(第三项及以上手术加收60%)</t>
  </si>
  <si>
    <t>003304010170000-330401017-2-1</t>
  </si>
  <si>
    <t>330401017-2-1</t>
  </si>
  <si>
    <t>睑凹陷畸形矫正术(第三项及以上手术加收60%)(6岁以下儿童加收)</t>
  </si>
  <si>
    <t>003304010170000-330401017-3</t>
  </si>
  <si>
    <t>330401017-3</t>
  </si>
  <si>
    <t>睑凹陷畸形矫正术(6岁以下儿童加收)</t>
  </si>
  <si>
    <t>003304090210000-HEB83301</t>
  </si>
  <si>
    <t>003304090210000</t>
  </si>
  <si>
    <t>眶膈修补术</t>
  </si>
  <si>
    <t>HEB83301</t>
  </si>
  <si>
    <t>眶隔脂肪整形术</t>
  </si>
  <si>
    <t>003304090210000-HEB83301-1</t>
  </si>
  <si>
    <t>HEB83301-1</t>
  </si>
  <si>
    <t>眶隔脂肪整形术(第二侧手术加收75%)</t>
  </si>
  <si>
    <t>003304090270000-HYS83301</t>
  </si>
  <si>
    <t>003304090270000</t>
  </si>
  <si>
    <t>眉畸形矫正术</t>
  </si>
  <si>
    <t>HYS83301</t>
  </si>
  <si>
    <t>“八”字眉畸形矫正术</t>
  </si>
  <si>
    <t>003304090270000-HYS83301-1</t>
  </si>
  <si>
    <t>HYS83301-1</t>
  </si>
  <si>
    <t>“八”字眉畸形矫正术(第二侧手术加收75%)</t>
  </si>
  <si>
    <t>003304090270000-HYS83302</t>
  </si>
  <si>
    <t>HYS83302</t>
  </si>
  <si>
    <t>眉移位畸形矫正术</t>
  </si>
  <si>
    <t>003304090270000-HYS83302-1</t>
  </si>
  <si>
    <t>HYS83302-1</t>
  </si>
  <si>
    <t>眉移位畸形矫正术(第二侧手术加收75%)</t>
  </si>
  <si>
    <t>003304090280000-HYS89301</t>
  </si>
  <si>
    <t>003304090280000</t>
  </si>
  <si>
    <t>眉缺损修复术</t>
  </si>
  <si>
    <t>HYS89301</t>
  </si>
  <si>
    <t>毛发移植眉缺损再造术</t>
  </si>
  <si>
    <t>003304090280000-HYS89301-1</t>
  </si>
  <si>
    <t>HYS89301-1</t>
  </si>
  <si>
    <t>毛发移植眉缺损再造术(第二侧手术加收75%)</t>
  </si>
  <si>
    <t>003304090280000-HYS89302</t>
  </si>
  <si>
    <t>HYS89302</t>
  </si>
  <si>
    <t>全厚头皮游离移植眉再造术</t>
  </si>
  <si>
    <t>003304090280000-HYS89302-1</t>
  </si>
  <si>
    <t>HYS89302-1</t>
  </si>
  <si>
    <t>全厚头皮游离移植眉再造术(第二侧手术加收75%)</t>
  </si>
  <si>
    <t>003304090280001-HYS89303</t>
  </si>
  <si>
    <t>003304090280001</t>
  </si>
  <si>
    <t>眉缺损修复术(岛状头皮瓣切取移转术时酌情加收)</t>
  </si>
  <si>
    <t>HYS89303</t>
  </si>
  <si>
    <t>颞浅动脉岛状瓣转移眉缺损修复再造术</t>
  </si>
  <si>
    <t>003304090280001-HYS89303-1</t>
  </si>
  <si>
    <t>HYS89303-1</t>
  </si>
  <si>
    <t>颞浅动脉岛状瓣转移眉缺损修复再造术(第二侧手术加收75%)</t>
  </si>
  <si>
    <t>003304090280100-HYS83303</t>
  </si>
  <si>
    <t>003304090280100</t>
  </si>
  <si>
    <t>眉缺损修复术(部分缺损)</t>
  </si>
  <si>
    <t>HYS83303</t>
  </si>
  <si>
    <t>眉部分缺损修复术</t>
  </si>
  <si>
    <t>003304090280100-HYS83303-1</t>
  </si>
  <si>
    <t>HYS83303-1</t>
  </si>
  <si>
    <t>眉部分缺损修复术(第二侧手术加收75%)</t>
  </si>
  <si>
    <t>003305010010000-330501001</t>
  </si>
  <si>
    <t>003305010010000</t>
  </si>
  <si>
    <t>耳廓软骨膜炎清创术</t>
  </si>
  <si>
    <t>330501001</t>
  </si>
  <si>
    <t>003305010010000-330501001-1</t>
  </si>
  <si>
    <t>330501001-1</t>
  </si>
  <si>
    <t>耳廓软骨膜炎清创术(第二项手术加收75%)</t>
  </si>
  <si>
    <t>003305010010000-330501001-2</t>
  </si>
  <si>
    <t>330501001-2</t>
  </si>
  <si>
    <t>耳廓软骨膜炎清创术(第三项及以上手术加收60%)</t>
  </si>
  <si>
    <t>003305010010100-330501001-3</t>
  </si>
  <si>
    <t>003305010010100</t>
  </si>
  <si>
    <t>耳廓软骨膜炎清创术(耳廓脓肿切排清创术)</t>
  </si>
  <si>
    <t>330501001-3</t>
  </si>
  <si>
    <t>003305010010100-330501001-4</t>
  </si>
  <si>
    <t>330501001-4</t>
  </si>
  <si>
    <t>耳廓软骨膜炎清创术(耳廓脓肿切排清创术)(第二项手术加收75%)</t>
  </si>
  <si>
    <t>003305010010100-330501001-5</t>
  </si>
  <si>
    <t>330501001-5</t>
  </si>
  <si>
    <t>耳廓软骨膜炎清创术(耳廓脓肿切排清创术)(第三项及以上手术加收60%)</t>
  </si>
  <si>
    <t>003305010020000-330501002</t>
  </si>
  <si>
    <t>003305010020000</t>
  </si>
  <si>
    <t>耳道异物取出术</t>
  </si>
  <si>
    <t>330501002</t>
  </si>
  <si>
    <t>003305010030000-330501003</t>
  </si>
  <si>
    <t>003305010030000</t>
  </si>
  <si>
    <t>耳廓恶性肿瘤切除术</t>
  </si>
  <si>
    <t>330501003</t>
  </si>
  <si>
    <t>003305010030000-330501003-1</t>
  </si>
  <si>
    <t>330501003-1</t>
  </si>
  <si>
    <t>耳廓恶性肿瘤切除术(第二项手术加收75%)</t>
  </si>
  <si>
    <t>003305010030000-330501003-1-1</t>
  </si>
  <si>
    <t>330501003-1-1</t>
  </si>
  <si>
    <t>耳廓恶性肿瘤切除术(第二项手术加收75%)(6岁以下儿童加收)</t>
  </si>
  <si>
    <t>003305010030000-330501003-2</t>
  </si>
  <si>
    <t>330501003-2</t>
  </si>
  <si>
    <t>耳廓恶性肿瘤切除术(第三项及以上手术加收60%)</t>
  </si>
  <si>
    <t>003305010030000-330501003-2-1</t>
  </si>
  <si>
    <t>330501003-2-1</t>
  </si>
  <si>
    <t>耳廓恶性肿瘤切除术(第三项及以上手术加收60%)(6岁以下儿童加收)</t>
  </si>
  <si>
    <t>003305010030000-330501003-3</t>
  </si>
  <si>
    <t>330501003-3</t>
  </si>
  <si>
    <t>耳廓恶性肿瘤切除术(6岁以下儿童加收)</t>
  </si>
  <si>
    <t>003305010040000-330501004</t>
  </si>
  <si>
    <t>003305010040000</t>
  </si>
  <si>
    <t>耳颞部血管瘤切除术</t>
  </si>
  <si>
    <t>330501004</t>
  </si>
  <si>
    <t>003305010040000-330501004-1</t>
  </si>
  <si>
    <t>330501004-1</t>
  </si>
  <si>
    <t>耳颞部血管瘤切除术(第二项手术加收75%)</t>
  </si>
  <si>
    <t>003305010040000-330501004-2</t>
  </si>
  <si>
    <t>330501004-2</t>
  </si>
  <si>
    <t>耳颞部血管瘤切除术(第三项及以上手术加收60%)</t>
  </si>
  <si>
    <t>003305010050000-330501005</t>
  </si>
  <si>
    <t>003305010050000</t>
  </si>
  <si>
    <t>耳息肉摘除术</t>
  </si>
  <si>
    <t>330501005</t>
  </si>
  <si>
    <t>003305010050000-330501005-1</t>
  </si>
  <si>
    <t>330501005-1</t>
  </si>
  <si>
    <t>耳息肉摘除术(第二项手术加收75%)</t>
  </si>
  <si>
    <t>003305010050000-330501005-2</t>
  </si>
  <si>
    <t>330501005-2</t>
  </si>
  <si>
    <t>耳息肉摘除术(第三项及以上手术加收60%)</t>
  </si>
  <si>
    <t>003305010060000-330501006</t>
  </si>
  <si>
    <t>003305010060000</t>
  </si>
  <si>
    <t>耳前瘘管切除术</t>
  </si>
  <si>
    <t>330501006</t>
  </si>
  <si>
    <t>003305010060000-330501006-1</t>
  </si>
  <si>
    <t>330501006-1</t>
  </si>
  <si>
    <t>耳前瘘管切除术(第二项手术加收75%)</t>
  </si>
  <si>
    <t>003305010060000-330501006-2</t>
  </si>
  <si>
    <t>330501006-2</t>
  </si>
  <si>
    <t>耳前瘘管切除术(第三项及以上手术加收60%)</t>
  </si>
  <si>
    <t>003305010070000-330501007</t>
  </si>
  <si>
    <t>003305010070000</t>
  </si>
  <si>
    <t>耳腮裂瘘管切除术</t>
  </si>
  <si>
    <t>330501007</t>
  </si>
  <si>
    <t>003305010070000-330501007-1</t>
  </si>
  <si>
    <t>330501007-1</t>
  </si>
  <si>
    <t>耳腮裂瘘管切除术(第二项手术加收75%)</t>
  </si>
  <si>
    <t>003305010070000-330501007-1-1</t>
  </si>
  <si>
    <t>330501007-1-1</t>
  </si>
  <si>
    <t>耳腮裂瘘管切除术(第二项手术加收75%)(6岁以下儿童加收)</t>
  </si>
  <si>
    <t>003305010070000-330501007-2</t>
  </si>
  <si>
    <t>330501007-2</t>
  </si>
  <si>
    <t>耳腮裂瘘管切除术(第三项及以上手术加收60%)</t>
  </si>
  <si>
    <t>003305010070000-330501007-2-1</t>
  </si>
  <si>
    <t>330501007-2-1</t>
  </si>
  <si>
    <t>耳腮裂瘘管切除术(第三项及以上手术加收60%)(6岁以下儿童加收)</t>
  </si>
  <si>
    <t>003305010070000-330501007-3</t>
  </si>
  <si>
    <t>330501007-3</t>
  </si>
  <si>
    <t>耳腮裂瘘管切除术(6岁以下儿童加收)</t>
  </si>
  <si>
    <t>003305010080000-330501008</t>
  </si>
  <si>
    <t>003305010080000</t>
  </si>
  <si>
    <t>耳后瘘孔修补术</t>
  </si>
  <si>
    <t>330501008</t>
  </si>
  <si>
    <t>003305010080000-330501008-1</t>
  </si>
  <si>
    <t>330501008-1</t>
  </si>
  <si>
    <t>耳后瘘孔修补术(第二项手术加收75%)</t>
  </si>
  <si>
    <t>003305010080000-330501008-2</t>
  </si>
  <si>
    <t>330501008-2</t>
  </si>
  <si>
    <t>耳后瘘孔修补术(第三项及以上手术加收60%)</t>
  </si>
  <si>
    <t>003305010090000-330501009</t>
  </si>
  <si>
    <t>003305010090000</t>
  </si>
  <si>
    <t>耳前瘘管感染切开引流术</t>
  </si>
  <si>
    <t>330501009</t>
  </si>
  <si>
    <t>003305010090000-330501009-1</t>
  </si>
  <si>
    <t>330501009-1</t>
  </si>
  <si>
    <t>耳前瘘管感染切开引流术(第二项手术加收75%)</t>
  </si>
  <si>
    <t>003305010090000-330501009-2</t>
  </si>
  <si>
    <t>330501009-2</t>
  </si>
  <si>
    <t>耳前瘘管感染切开引流术(第三项及以上手术加收60%)</t>
  </si>
  <si>
    <t>003305010100000-330501010</t>
  </si>
  <si>
    <t>003305010100000</t>
  </si>
  <si>
    <t>外耳道良性肿物切除术</t>
  </si>
  <si>
    <t>330501010</t>
  </si>
  <si>
    <t>003305010100000-330501010-1</t>
  </si>
  <si>
    <t>330501010-1</t>
  </si>
  <si>
    <t>外耳道良性肿物切除术(第二项手术加收75%)</t>
  </si>
  <si>
    <t>003305010100000-330501010-2</t>
  </si>
  <si>
    <t>330501010-2</t>
  </si>
  <si>
    <t>外耳道良性肿物切除术(第三项及以上手术加收60%)</t>
  </si>
  <si>
    <t>003305010100100-330501010-3</t>
  </si>
  <si>
    <t>003305010100100</t>
  </si>
  <si>
    <t>外耳道良性肿物切除术(外耳道骨瘤)</t>
  </si>
  <si>
    <t>330501010-3</t>
  </si>
  <si>
    <t>003305010100100-330501010-4</t>
  </si>
  <si>
    <t>330501010-4</t>
  </si>
  <si>
    <t>外耳道良性肿物切除术(外耳道骨瘤)(第二项手术加收75%)</t>
  </si>
  <si>
    <t>003305010100100-330501010-5</t>
  </si>
  <si>
    <t>330501010-5</t>
  </si>
  <si>
    <t>外耳道良性肿物切除术(外耳道骨瘤)(第三项及以上手术加收60%)</t>
  </si>
  <si>
    <t>003305010100200-330501010-6</t>
  </si>
  <si>
    <t>003305010100200</t>
  </si>
  <si>
    <t>外耳道良性肿物切除术(胆脂瘤)</t>
  </si>
  <si>
    <t>330501010-6</t>
  </si>
  <si>
    <t>003305010100200-330501010-7</t>
  </si>
  <si>
    <t>330501010-7</t>
  </si>
  <si>
    <t>外耳道良性肿物切除术(胆脂瘤)(第二项手术加收75%)</t>
  </si>
  <si>
    <t>003305010100200-330501010-8</t>
  </si>
  <si>
    <t>330501010-8</t>
  </si>
  <si>
    <t>外耳道良性肿物切除术(胆脂瘤)(第三项及以上手术加收60%)</t>
  </si>
  <si>
    <t>003305010120000-330501012</t>
  </si>
  <si>
    <t>003305010120000</t>
  </si>
  <si>
    <t>外耳道疖脓肿切开引流术</t>
  </si>
  <si>
    <t>330501012</t>
  </si>
  <si>
    <t>003305010120000-330501012-1</t>
  </si>
  <si>
    <t>330501012-1</t>
  </si>
  <si>
    <t>外耳道疖脓肿切开引流术(第二项手术加收75%)</t>
  </si>
  <si>
    <t>003305010120000-330501012-2</t>
  </si>
  <si>
    <t>330501012-2</t>
  </si>
  <si>
    <t>外耳道疖脓肿切开引流术(第三项及以上手术加收60%)</t>
  </si>
  <si>
    <t>003305010130000-330501013</t>
  </si>
  <si>
    <t>003305010130000</t>
  </si>
  <si>
    <t>外耳道恶性肿瘤切除术</t>
  </si>
  <si>
    <t>330501013</t>
  </si>
  <si>
    <t>003305010130000-330501013-1</t>
  </si>
  <si>
    <t>330501013-1</t>
  </si>
  <si>
    <t>外耳道恶性肿瘤切除术(第二项手术加收75%)</t>
  </si>
  <si>
    <t>003305010130000-330501013-1-1</t>
  </si>
  <si>
    <t>330501013-1-1</t>
  </si>
  <si>
    <t>外耳道恶性肿瘤切除术(第二项手术加收75%)(6岁以下儿童加收)</t>
  </si>
  <si>
    <t>003305010130000-330501013-2</t>
  </si>
  <si>
    <t>330501013-2</t>
  </si>
  <si>
    <t>外耳道恶性肿瘤切除术(第三项及以上手术加收60%)</t>
  </si>
  <si>
    <t>003305010130000-330501013-2-1</t>
  </si>
  <si>
    <t>330501013-2-1</t>
  </si>
  <si>
    <t>外耳道恶性肿瘤切除术(第三项及以上手术加收60%)(6岁以下儿童加收)</t>
  </si>
  <si>
    <t>003305010130000-330501013-3</t>
  </si>
  <si>
    <t>330501013-3</t>
  </si>
  <si>
    <t>外耳道恶性肿瘤切除术(6岁以下儿童加收)</t>
  </si>
  <si>
    <t>003305010140000-330501014</t>
  </si>
  <si>
    <t>003305010140000</t>
  </si>
  <si>
    <t>完全断耳再植术</t>
  </si>
  <si>
    <t>330501014</t>
  </si>
  <si>
    <t>003305010140000-330501014-1</t>
  </si>
  <si>
    <t>330501014-1</t>
  </si>
  <si>
    <t>完全断耳再植术(第二项手术加收75%)</t>
  </si>
  <si>
    <t>003305010140000-330501014-1-1</t>
  </si>
  <si>
    <t>330501014-1-1</t>
  </si>
  <si>
    <t>完全断耳再植术(第二项手术加收75%)(6岁以下儿童加收)</t>
  </si>
  <si>
    <t>003305010140000-330501014-2</t>
  </si>
  <si>
    <t>330501014-2</t>
  </si>
  <si>
    <t>完全断耳再植术(第三项及以上手术加收60%)</t>
  </si>
  <si>
    <t>003305010140000-330501014-2-1</t>
  </si>
  <si>
    <t>330501014-2-1</t>
  </si>
  <si>
    <t>完全断耳再植术(第三项及以上手术加收60%)(6岁以下儿童加收)</t>
  </si>
  <si>
    <t>003305010140000-330501014-3</t>
  </si>
  <si>
    <t>330501014-3</t>
  </si>
  <si>
    <t>完全断耳再植术(6岁以下儿童加收)</t>
  </si>
  <si>
    <t>003305010150000-330501015</t>
  </si>
  <si>
    <t>003305010150000</t>
  </si>
  <si>
    <t>部分断耳再植术</t>
  </si>
  <si>
    <t>330501015</t>
  </si>
  <si>
    <t>003305010150000-330501015-1</t>
  </si>
  <si>
    <t>330501015-1</t>
  </si>
  <si>
    <t>部分断耳再植术(第二项手术加收75%)</t>
  </si>
  <si>
    <t>003305010150000-330501015-1-1</t>
  </si>
  <si>
    <t>330501015-1-1</t>
  </si>
  <si>
    <t>部分断耳再植术(第二项手术加收75%)(6岁以下儿童加收)</t>
  </si>
  <si>
    <t>003305010150000-330501015-2</t>
  </si>
  <si>
    <t>330501015-2</t>
  </si>
  <si>
    <t>部分断耳再植术(第三项及以上手术加收60%)</t>
  </si>
  <si>
    <t>003305010150000-330501015-2-1</t>
  </si>
  <si>
    <t>330501015-2-1</t>
  </si>
  <si>
    <t>部分断耳再植术(第三项及以上手术加收60%)(6岁以下儿童加收)</t>
  </si>
  <si>
    <t>003305010150000-330501015-3</t>
  </si>
  <si>
    <t>330501015-3</t>
  </si>
  <si>
    <t>部分断耳再植术(6岁以下儿童加收)</t>
  </si>
  <si>
    <t>003305010160000-330501016</t>
  </si>
  <si>
    <t>003305010160000</t>
  </si>
  <si>
    <t>一期耳廓成形术</t>
  </si>
  <si>
    <t>330501016</t>
  </si>
  <si>
    <t>003305010160000-330501016-1</t>
  </si>
  <si>
    <t>330501016-1</t>
  </si>
  <si>
    <t>一期耳廓成形术(第二项手术加收75%)</t>
  </si>
  <si>
    <t>003305010160000-330501016-1-1</t>
  </si>
  <si>
    <t>330501016-1-1</t>
  </si>
  <si>
    <t>一期耳廓成形术(第二项手术加收75%)(6岁以下儿童加收)</t>
  </si>
  <si>
    <t>003305010160000-330501016-2</t>
  </si>
  <si>
    <t>330501016-2</t>
  </si>
  <si>
    <t>一期耳廓成形术(第三项及以上手术加收60%)</t>
  </si>
  <si>
    <t>003305010160000-330501016-2-1</t>
  </si>
  <si>
    <t>330501016-2-1</t>
  </si>
  <si>
    <t>一期耳廓成形术(第三项及以上手术加收60%)(6岁以下儿童加收)</t>
  </si>
  <si>
    <t>003305010160000-330501016-3</t>
  </si>
  <si>
    <t>330501016-3</t>
  </si>
  <si>
    <t>一期耳廓成形术(6岁以下儿童加收)</t>
  </si>
  <si>
    <t>003305010170000-330501017</t>
  </si>
  <si>
    <t>003305010170000</t>
  </si>
  <si>
    <t>分期耳廓成形术</t>
  </si>
  <si>
    <t>330501017</t>
  </si>
  <si>
    <t>003305010170000-330501017-1</t>
  </si>
  <si>
    <t>330501017-1</t>
  </si>
  <si>
    <t>分期耳廓成形术(第二项手术加收75%)</t>
  </si>
  <si>
    <t>003305010170000-330501017-1-1</t>
  </si>
  <si>
    <t>330501017-1-1</t>
  </si>
  <si>
    <t>分期耳廓成形术(第二项手术加收75%)(6岁以下儿童加收)</t>
  </si>
  <si>
    <t>003305010170000-330501017-2</t>
  </si>
  <si>
    <t>330501017-2</t>
  </si>
  <si>
    <t>分期耳廓成形术(第三项及以上手术加收60%)</t>
  </si>
  <si>
    <t>003305010170000-330501017-2-1</t>
  </si>
  <si>
    <t>330501017-2-1</t>
  </si>
  <si>
    <t>分期耳廓成形术(第三项及以上手术加收60%)(6岁以下儿童加收)</t>
  </si>
  <si>
    <t>003305010170000-330501017-3</t>
  </si>
  <si>
    <t>330501017-3</t>
  </si>
  <si>
    <t>分期耳廓成形术(6岁以下儿童加收)</t>
  </si>
  <si>
    <t>003305010170000-HFA62301</t>
  </si>
  <si>
    <t>HFA62301</t>
  </si>
  <si>
    <t>耳后扩张器埋置术</t>
  </si>
  <si>
    <t>003305010170000-HFA62301-1</t>
  </si>
  <si>
    <t>HFA62301-1</t>
  </si>
  <si>
    <t>耳后扩张器埋置术(第二侧手术加收75%)</t>
  </si>
  <si>
    <t>003305010180000-330501018</t>
  </si>
  <si>
    <t>003305010180000</t>
  </si>
  <si>
    <t>耳廓再造术</t>
  </si>
  <si>
    <t>330501018</t>
  </si>
  <si>
    <t>003305010180000-330501018-1</t>
  </si>
  <si>
    <t>330501018-1</t>
  </si>
  <si>
    <t>耳廓再造术(第二项手术加收75%)</t>
  </si>
  <si>
    <t>003305010180000-330501018-1-1</t>
  </si>
  <si>
    <t>330501018-1-1</t>
  </si>
  <si>
    <t>耳廓再造术(第二项手术加收75%)(6岁以下儿童加收)</t>
  </si>
  <si>
    <t>003305010180000-330501018-2</t>
  </si>
  <si>
    <t>330501018-2</t>
  </si>
  <si>
    <t>耳廓再造术(第三项及以上手术加收60%)</t>
  </si>
  <si>
    <t>003305010180000-330501018-2-1</t>
  </si>
  <si>
    <t>330501018-2-1</t>
  </si>
  <si>
    <t>耳廓再造术(第三项及以上手术加收60%)(6岁以下儿童加收)</t>
  </si>
  <si>
    <t>003305010180000-330501018-3</t>
  </si>
  <si>
    <t>330501018-3</t>
  </si>
  <si>
    <t>耳廓再造术(6岁以下儿童加收)</t>
  </si>
  <si>
    <t>003305010190000-330501019</t>
  </si>
  <si>
    <t>003305010190000</t>
  </si>
  <si>
    <t>耳廓畸形矫正术</t>
  </si>
  <si>
    <t>330501019</t>
  </si>
  <si>
    <t>003305010190000-330501019-1</t>
  </si>
  <si>
    <t>330501019-1</t>
  </si>
  <si>
    <t>耳廓畸形矫正术(第二项手术加收75%)</t>
  </si>
  <si>
    <t>003305010190000-330501019-1-1</t>
  </si>
  <si>
    <t>330501019-1-1</t>
  </si>
  <si>
    <t>耳廓畸形矫正术(第二项手术加收75%)(6岁以下儿童加收)</t>
  </si>
  <si>
    <t>003305010190000-330501019-2</t>
  </si>
  <si>
    <t>330501019-2</t>
  </si>
  <si>
    <t>耳廓畸形矫正术(第三项及以上手术加收60%)</t>
  </si>
  <si>
    <t>003305010190000-330501019-2-1</t>
  </si>
  <si>
    <t>330501019-2-1</t>
  </si>
  <si>
    <t>耳廓畸形矫正术(第三项及以上手术加收60%)(6岁以下儿童加收)</t>
  </si>
  <si>
    <t>003305010190000-330501019-3</t>
  </si>
  <si>
    <t>330501019-3</t>
  </si>
  <si>
    <t>耳廓畸形矫正术(6岁以下儿童加收)</t>
  </si>
  <si>
    <t>003305010190000-HFB73308</t>
  </si>
  <si>
    <t>HFB73308</t>
  </si>
  <si>
    <t>附耳切除术</t>
  </si>
  <si>
    <t>003305010190000-HFB73308-1</t>
  </si>
  <si>
    <t>HFB73308-1</t>
  </si>
  <si>
    <t>附耳切除术(双侧加收)</t>
  </si>
  <si>
    <t>003305010190100-HFB89305</t>
  </si>
  <si>
    <t>003305010190100</t>
  </si>
  <si>
    <t>耳廓畸形矫正术(招风耳)</t>
  </si>
  <si>
    <t>HFB89305</t>
  </si>
  <si>
    <t>招风耳畸形矫正术</t>
  </si>
  <si>
    <t>003305010190100-HFB89305-1</t>
  </si>
  <si>
    <t>HFB89305-1</t>
  </si>
  <si>
    <t>招风耳畸形矫正术(第二侧手术加收75%)</t>
  </si>
  <si>
    <t>003305010200000-330501020</t>
  </si>
  <si>
    <t>003305010200000</t>
  </si>
  <si>
    <t>耳廓软骨取骨术</t>
  </si>
  <si>
    <t>330501020</t>
  </si>
  <si>
    <t>003305010200000-330501020-1</t>
  </si>
  <si>
    <t>330501020-1</t>
  </si>
  <si>
    <t>耳廓软骨取骨术(第二项手术加收75%)</t>
  </si>
  <si>
    <t>003305010200000-330501020-1-1</t>
  </si>
  <si>
    <t>330501020-1-1</t>
  </si>
  <si>
    <t>耳廓软骨取骨术(第二项手术加收75%)(6岁以下儿童加收)</t>
  </si>
  <si>
    <t>003305010200000-330501020-2</t>
  </si>
  <si>
    <t>330501020-2</t>
  </si>
  <si>
    <t>耳廓软骨取骨术(第三项及以上手术加收60%)</t>
  </si>
  <si>
    <t>003305010200000-330501020-2-1</t>
  </si>
  <si>
    <t>330501020-2-1</t>
  </si>
  <si>
    <t>耳廓软骨取骨术(第三项及以上手术加收60%)(6岁以下儿童加收)</t>
  </si>
  <si>
    <t>003305010200000-330501020-3</t>
  </si>
  <si>
    <t>330501020-3</t>
  </si>
  <si>
    <t>耳廓软骨取骨术(6岁以下儿童加收)</t>
  </si>
  <si>
    <t>003305010210000-330501021</t>
  </si>
  <si>
    <t>003305010210000</t>
  </si>
  <si>
    <t>外耳道成形术</t>
  </si>
  <si>
    <t>330501021</t>
  </si>
  <si>
    <t>003305010210000-330501021-1</t>
  </si>
  <si>
    <t>330501021-1</t>
  </si>
  <si>
    <t>外耳道成形术(第二项手术加收75%)</t>
  </si>
  <si>
    <t>003305010210000-330501021-1-1</t>
  </si>
  <si>
    <t>330501021-1-1</t>
  </si>
  <si>
    <t>外耳道成形术(第二项手术加收75%)(6岁以下儿童加收)</t>
  </si>
  <si>
    <t>003305010210000-330501021-2</t>
  </si>
  <si>
    <t>330501021-2</t>
  </si>
  <si>
    <t>外耳道成形术(第三项及以上手术加收60%)</t>
  </si>
  <si>
    <t>003305010210000-330501021-2-1</t>
  </si>
  <si>
    <t>330501021-2-1</t>
  </si>
  <si>
    <t>外耳道成形术(第三项及以上手术加收60%)(6岁以下儿童加收)</t>
  </si>
  <si>
    <t>003305010210000-330501021-3</t>
  </si>
  <si>
    <t>330501021-3</t>
  </si>
  <si>
    <t>外耳道成形术(6岁以下儿童加收)</t>
  </si>
  <si>
    <t>003305020010000-330502001</t>
  </si>
  <si>
    <t>003305020010000</t>
  </si>
  <si>
    <t>鼓膜置管术</t>
  </si>
  <si>
    <t>330502001</t>
  </si>
  <si>
    <t>003305020010000-330502001-1</t>
  </si>
  <si>
    <t>330502001-1</t>
  </si>
  <si>
    <t>鼓膜置管术(第二项手术加收75%)</t>
  </si>
  <si>
    <t>003305020010000-330502001-2</t>
  </si>
  <si>
    <t>330502001-2</t>
  </si>
  <si>
    <t>鼓膜置管术(第三项及以上手术加收60%)</t>
  </si>
  <si>
    <t>003305020020000-330502002</t>
  </si>
  <si>
    <t>003305020020000</t>
  </si>
  <si>
    <t>鼓膜切开术</t>
  </si>
  <si>
    <t>330502002</t>
  </si>
  <si>
    <t>003305020020000-330502002-1</t>
  </si>
  <si>
    <t>330502002-1</t>
  </si>
  <si>
    <t>鼓膜切开术(第二项手术加收75%)</t>
  </si>
  <si>
    <t>003305020020000-330502002-2</t>
  </si>
  <si>
    <t>330502002-2</t>
  </si>
  <si>
    <t>鼓膜切开术(第三项及以上手术加收60%)</t>
  </si>
  <si>
    <t>003305020030000-330502003</t>
  </si>
  <si>
    <t>003305020030000</t>
  </si>
  <si>
    <t>耳显微镜下鼓膜修补术</t>
  </si>
  <si>
    <t>330502003</t>
  </si>
  <si>
    <t>003305020030000-330502003-1</t>
  </si>
  <si>
    <t>330502003-1</t>
  </si>
  <si>
    <t>耳显微镜下鼓膜修补术(第二项手术加收75%)</t>
  </si>
  <si>
    <t>003305020030000-330502003-2</t>
  </si>
  <si>
    <t>330502003-2</t>
  </si>
  <si>
    <t>耳显微镜下鼓膜修补术(第三项及以上手术加收60%)</t>
  </si>
  <si>
    <t>003305020030100-330502003-3</t>
  </si>
  <si>
    <t>003305020030100</t>
  </si>
  <si>
    <t>耳显微镜下鼓膜修补术(内植法)</t>
  </si>
  <si>
    <t>330502003-3</t>
  </si>
  <si>
    <t>003305020030100-330502003-4</t>
  </si>
  <si>
    <t>330502003-4</t>
  </si>
  <si>
    <t>耳显微镜下鼓膜修补术(内植法)(第二项手术加收75%)</t>
  </si>
  <si>
    <t>003305020030100-330502003-5</t>
  </si>
  <si>
    <t>330502003-5</t>
  </si>
  <si>
    <t>耳显微镜下鼓膜修补术(内植法)(第三项及以上手术加收60%)</t>
  </si>
  <si>
    <t>003305020030200-330502003-6</t>
  </si>
  <si>
    <t>003305020030200</t>
  </si>
  <si>
    <t>耳显微镜下鼓膜修补术(夹层法)</t>
  </si>
  <si>
    <t>330502003-6</t>
  </si>
  <si>
    <t>003305020030200-330502003-7</t>
  </si>
  <si>
    <t>330502003-7</t>
  </si>
  <si>
    <t>耳显微镜下鼓膜修补术(夹层法)(第二项手术加收75%)</t>
  </si>
  <si>
    <t>003305020030200-330502003-8</t>
  </si>
  <si>
    <t>330502003-8</t>
  </si>
  <si>
    <t>耳显微镜下鼓膜修补术(夹层法)(第三项及以上手术加收60%)</t>
  </si>
  <si>
    <t>003305020030300-330502003-9</t>
  </si>
  <si>
    <t>003305020030300</t>
  </si>
  <si>
    <t>耳显微镜下鼓膜修补术(外贴法)</t>
  </si>
  <si>
    <t>330502003-9</t>
  </si>
  <si>
    <t>003305020030300-330502003-10</t>
  </si>
  <si>
    <t>330502003-10</t>
  </si>
  <si>
    <t>耳显微镜下鼓膜修补术(外贴法)(第二项手术加收75%)</t>
  </si>
  <si>
    <t>003305020030300-330502003-11</t>
  </si>
  <si>
    <t>330502003-11</t>
  </si>
  <si>
    <t>耳显微镜下鼓膜修补术(外贴法)(第三项及以上手术加收60%)</t>
  </si>
  <si>
    <t>003305020040000-330502004</t>
  </si>
  <si>
    <t>003305020040000</t>
  </si>
  <si>
    <t>经耳内镜鼓膜修补术</t>
  </si>
  <si>
    <t>330502004</t>
  </si>
  <si>
    <t>经耳内窥镜鼓膜修补术</t>
  </si>
  <si>
    <t>003305020040000-330502004-1</t>
  </si>
  <si>
    <t>330502004-1</t>
  </si>
  <si>
    <t>经耳内窥镜鼓膜修补术(第二项手术加收75%)</t>
  </si>
  <si>
    <t>003305020040000-330502004-2</t>
  </si>
  <si>
    <t>330502004-2</t>
  </si>
  <si>
    <t>经耳内窥镜鼓膜修补术(第三项及以上手术加收60%)</t>
  </si>
  <si>
    <t>003305020050000-330502005</t>
  </si>
  <si>
    <t>003305020050000</t>
  </si>
  <si>
    <t>镫骨手术</t>
  </si>
  <si>
    <t>330502005</t>
  </si>
  <si>
    <t>003305020050000-330502005-1</t>
  </si>
  <si>
    <t>330502005-1</t>
  </si>
  <si>
    <t>镫骨手术(第二项手术加收75%)</t>
  </si>
  <si>
    <t>003305020050000-330502005-1-1</t>
  </si>
  <si>
    <t>330502005-1-1</t>
  </si>
  <si>
    <t>镫骨手术(第二项手术加收75%)(6岁以下儿童加收)</t>
  </si>
  <si>
    <t>003305020050000-330502005-2</t>
  </si>
  <si>
    <t>330502005-2</t>
  </si>
  <si>
    <t>镫骨手术(第三项及以上手术加收60%)</t>
  </si>
  <si>
    <t>003305020050000-330502005-2-1</t>
  </si>
  <si>
    <t>330502005-2-1</t>
  </si>
  <si>
    <t>镫骨手术(第三项及以上手术加收60%)(6岁以下儿童加收)</t>
  </si>
  <si>
    <t>003305020050100-330502005-3</t>
  </si>
  <si>
    <t>003305020050100</t>
  </si>
  <si>
    <t>镫骨手术(镫骨撼动术)</t>
  </si>
  <si>
    <t>330502005-3</t>
  </si>
  <si>
    <t>003305020050100-330502005-3-1</t>
  </si>
  <si>
    <t>330502005-3-1</t>
  </si>
  <si>
    <t>镫骨手术(镫骨撼动术)(6岁以下儿童加收)</t>
  </si>
  <si>
    <t>003305020050100-330502005-4</t>
  </si>
  <si>
    <t>330502005-4</t>
  </si>
  <si>
    <t>镫骨手术(镫骨撼动术)(第二项手术加收75%)</t>
  </si>
  <si>
    <t>003305020050100-330502005-4-1</t>
  </si>
  <si>
    <t>330502005-4-1</t>
  </si>
  <si>
    <t>镫骨手术(镫骨撼动术)(第二项手术加收75%)(6岁以下儿童加收)</t>
  </si>
  <si>
    <t>003305020050100-330502005-5</t>
  </si>
  <si>
    <t>330502005-5</t>
  </si>
  <si>
    <t>镫骨手术(镫骨撼动术)(第三项及以上手术加收60%)</t>
  </si>
  <si>
    <t>003305020050100-330502005-5-1</t>
  </si>
  <si>
    <t>330502005-5-1</t>
  </si>
  <si>
    <t>镫骨手术(镫骨撼动术)(第三项及以上手术加收60%)(6岁以下儿童加收)</t>
  </si>
  <si>
    <t>003305020050200-330502005-6</t>
  </si>
  <si>
    <t>003305020050200</t>
  </si>
  <si>
    <t>镫骨手术(底板切除术)</t>
  </si>
  <si>
    <t>330502005-6</t>
  </si>
  <si>
    <t>003305020050200-330502005-6-1</t>
  </si>
  <si>
    <t>330502005-6-1</t>
  </si>
  <si>
    <t>镫骨手术(底板切除术)(6岁以下儿童加收)</t>
  </si>
  <si>
    <t>003305020050200-330502005-7</t>
  </si>
  <si>
    <t>330502005-7</t>
  </si>
  <si>
    <t>镫骨手术(底板切除术)(第二项手术加收75%)</t>
  </si>
  <si>
    <t>003305020050200-330502005-7-1</t>
  </si>
  <si>
    <t>330502005-7-1</t>
  </si>
  <si>
    <t>镫骨手术(底板切除术)(第二项手术加收75%)(6岁以下儿童加收)</t>
  </si>
  <si>
    <t>003305020050200-330502005-8</t>
  </si>
  <si>
    <t>330502005-8</t>
  </si>
  <si>
    <t>镫骨手术(底板切除术)(第三项及以上手术加收60%)</t>
  </si>
  <si>
    <t>003305020050200-330502005-8-1</t>
  </si>
  <si>
    <t>330502005-8-1</t>
  </si>
  <si>
    <t>镫骨手术(底板切除术)(第三项及以上手术加收60%)(6岁以下儿童加收)</t>
  </si>
  <si>
    <t>003305020050000-330502005-9</t>
  </si>
  <si>
    <t>330502005-9</t>
  </si>
  <si>
    <t>镫骨手术(6岁以下儿童加收)</t>
  </si>
  <si>
    <t>003305020060000-330502006</t>
  </si>
  <si>
    <t>003305020060000</t>
  </si>
  <si>
    <t>二次镫骨底板切除术</t>
  </si>
  <si>
    <t>330502006</t>
  </si>
  <si>
    <t>003305020060000-330502006-1</t>
  </si>
  <si>
    <t>330502006-1</t>
  </si>
  <si>
    <t>二次镫骨底板切除术(第二项手术加收75%)</t>
  </si>
  <si>
    <t>003305020060000-330502006-1-1</t>
  </si>
  <si>
    <t>330502006-1-1</t>
  </si>
  <si>
    <t>二次镫骨底板切除术(第二项手术加收75%)(6岁以下儿童加收)</t>
  </si>
  <si>
    <t>003305020060000-330502006-2</t>
  </si>
  <si>
    <t>330502006-2</t>
  </si>
  <si>
    <t>二次镫骨底板切除术(第三项及以上手术加收60%)</t>
  </si>
  <si>
    <t>003305020060000-330502006-2-1</t>
  </si>
  <si>
    <t>330502006-2-1</t>
  </si>
  <si>
    <t>二次镫骨底板切除术(第三项及以上手术加收60%)(6岁以下儿童加收)</t>
  </si>
  <si>
    <t>003305020060000-330502006-3</t>
  </si>
  <si>
    <t>330502006-3</t>
  </si>
  <si>
    <t>二次镫骨底板切除术(6岁以下儿童加收)</t>
  </si>
  <si>
    <t>003305020070000-330502007</t>
  </si>
  <si>
    <t>003305020070000</t>
  </si>
  <si>
    <t>二氧化碳激光镫骨底板开窗术</t>
  </si>
  <si>
    <t>330502007</t>
  </si>
  <si>
    <t>003305020070000-330502007-1</t>
  </si>
  <si>
    <t>330502007-1</t>
  </si>
  <si>
    <t>二氧化碳激光镫骨底板开窗术(第二项手术加收75%)</t>
  </si>
  <si>
    <t>003305020070000-330502007-1-1</t>
  </si>
  <si>
    <t>330502007-1-1</t>
  </si>
  <si>
    <t>二氧化碳激光镫骨底板开窗术(第二项手术加收75%)(6岁以下儿童加收)</t>
  </si>
  <si>
    <t>003305020070000-330502007-2</t>
  </si>
  <si>
    <t>330502007-2</t>
  </si>
  <si>
    <t>二氧化碳激光镫骨底板开窗术(第三项及以上手术加收60%)</t>
  </si>
  <si>
    <t>003305020070000-330502007-2-1</t>
  </si>
  <si>
    <t>330502007-2-1</t>
  </si>
  <si>
    <t>二氧化碳激光镫骨底板开窗术(第三项及以上手术加收60%)(6岁以下儿童加收)</t>
  </si>
  <si>
    <t>003305020070000-330502007-3</t>
  </si>
  <si>
    <t>330502007-3</t>
  </si>
  <si>
    <t>二氧化碳激光镫骨底板开窗术(6岁以下儿童加收)</t>
  </si>
  <si>
    <t>003305020080000-330502008</t>
  </si>
  <si>
    <t>003305020080000</t>
  </si>
  <si>
    <t>听骨链松解术</t>
  </si>
  <si>
    <t>330502008</t>
  </si>
  <si>
    <t>003305020080000-330502008-1</t>
  </si>
  <si>
    <t>330502008-1</t>
  </si>
  <si>
    <t>听骨链松解术(第二项手术加收75%)</t>
  </si>
  <si>
    <t>003305020080000-330502008-1-1</t>
  </si>
  <si>
    <t>330502008-1-1</t>
  </si>
  <si>
    <t>听骨链松解术(第二项手术加收75%)(6岁以下儿童加收)</t>
  </si>
  <si>
    <t>003305020080000-330502008-2</t>
  </si>
  <si>
    <t>330502008-2</t>
  </si>
  <si>
    <t>听骨链松解术(第三项及以上手术加收60%)</t>
  </si>
  <si>
    <t>003305020080000-330502008-2-1</t>
  </si>
  <si>
    <t>330502008-2-1</t>
  </si>
  <si>
    <t>听骨链松解术(第三项及以上手术加收60%)(6岁以下儿童加收)</t>
  </si>
  <si>
    <t>003305020080000-330502008-3</t>
  </si>
  <si>
    <t>330502008-3</t>
  </si>
  <si>
    <t>听骨链松解术(6岁以下儿童加收)</t>
  </si>
  <si>
    <t>003305020090000-330502009</t>
  </si>
  <si>
    <t>003305020090000</t>
  </si>
  <si>
    <t>鼓室成形术</t>
  </si>
  <si>
    <t>330502009</t>
  </si>
  <si>
    <t>003305020090000-330502009-1</t>
  </si>
  <si>
    <t>330502009-1</t>
  </si>
  <si>
    <t>鼓室成形术(第二项手术加收75%)</t>
  </si>
  <si>
    <t>003305020090000-330502009-1-1</t>
  </si>
  <si>
    <t>330502009-1-1</t>
  </si>
  <si>
    <t>鼓室成形术(第二项手术加收75%)(6岁以下儿童加收)</t>
  </si>
  <si>
    <t>003305020090000-330502009-2</t>
  </si>
  <si>
    <t>330502009-2</t>
  </si>
  <si>
    <t>鼓室成形术(第三项及以上手术加收60%)</t>
  </si>
  <si>
    <t>003305020090000-330502009-2-1</t>
  </si>
  <si>
    <t>330502009-2-1</t>
  </si>
  <si>
    <t>鼓室成形术(第三项及以上手术加收60%)(6岁以下儿童加收)</t>
  </si>
  <si>
    <t>003305020090000-330502009-3</t>
  </si>
  <si>
    <t>330502009-3</t>
  </si>
  <si>
    <t>鼓室成形术(6岁以下儿童加收)</t>
  </si>
  <si>
    <t>003305020100000-330502010</t>
  </si>
  <si>
    <t>003305020100000</t>
  </si>
  <si>
    <t>人工听骨听力重建术</t>
  </si>
  <si>
    <t>330502010</t>
  </si>
  <si>
    <t>003305020100000-330502010-1</t>
  </si>
  <si>
    <t>330502010-1</t>
  </si>
  <si>
    <t>人工听骨听力重建术(第二项手术加收75%)</t>
  </si>
  <si>
    <t>003305020100000-330502010-1-1</t>
  </si>
  <si>
    <t>330502010-1-1</t>
  </si>
  <si>
    <t>人工听骨听力重建术(第二项手术加收75%)(6岁以下儿童加收)</t>
  </si>
  <si>
    <t>003305020100000-330502010-2</t>
  </si>
  <si>
    <t>330502010-2</t>
  </si>
  <si>
    <t>人工听骨听力重建术(第三项及以上手术加收60%)</t>
  </si>
  <si>
    <t>003305020100000-330502010-2-1</t>
  </si>
  <si>
    <t>330502010-2-1</t>
  </si>
  <si>
    <t>人工听骨听力重建术(第三项及以上手术加收60%)(6岁以下儿童加收)</t>
  </si>
  <si>
    <t>003305020100000-330502010-3</t>
  </si>
  <si>
    <t>330502010-3</t>
  </si>
  <si>
    <t>人工听骨听力重建术(6岁以下儿童加收)</t>
  </si>
  <si>
    <t>003305020110000-330502011</t>
  </si>
  <si>
    <t>003305020110000</t>
  </si>
  <si>
    <t>经耳内镜鼓室探查术</t>
  </si>
  <si>
    <t>330502011</t>
  </si>
  <si>
    <t>003305020110000-330502011-1</t>
  </si>
  <si>
    <t>330502011-1</t>
  </si>
  <si>
    <t>经耳内镜鼓室探查术(第二项手术加收75%)</t>
  </si>
  <si>
    <t>003305020110000-330502011-2</t>
  </si>
  <si>
    <t>330502011-2</t>
  </si>
  <si>
    <t>经耳内镜鼓室探查术(第三项及以上手术加收60%)</t>
  </si>
  <si>
    <t>003305020120000-330502012</t>
  </si>
  <si>
    <t>003305020120000</t>
  </si>
  <si>
    <t>咽鼓管扩张术</t>
  </si>
  <si>
    <t>330502012</t>
  </si>
  <si>
    <t>003305020120000-330502012-1</t>
  </si>
  <si>
    <t>330502012-1</t>
  </si>
  <si>
    <t>咽鼓管扩张术(第二项手术加收75%)</t>
  </si>
  <si>
    <t>003305020120000-330502012-2</t>
  </si>
  <si>
    <t>330502012-2</t>
  </si>
  <si>
    <t>咽鼓管扩张术(第三项及以上手术加收60%)</t>
  </si>
  <si>
    <t>003305020130000-330502013</t>
  </si>
  <si>
    <t>003305020130000</t>
  </si>
  <si>
    <t>咽鼓管再造术</t>
  </si>
  <si>
    <t>330502013</t>
  </si>
  <si>
    <t>003305020130000-330502013-1</t>
  </si>
  <si>
    <t>330502013-1</t>
  </si>
  <si>
    <t>咽鼓管再造术(第二项手术加收75%)</t>
  </si>
  <si>
    <t>003305020130000-330502013-1-1</t>
  </si>
  <si>
    <t>330502013-1-1</t>
  </si>
  <si>
    <t>咽鼓管再造术(第二项手术加收75%)(6岁以下儿童加收)</t>
  </si>
  <si>
    <t>003305020130000-330502013-2</t>
  </si>
  <si>
    <t>330502013-2</t>
  </si>
  <si>
    <t>咽鼓管再造术(第三项及以上手术加收60%)</t>
  </si>
  <si>
    <t>003305020130000-330502013-2-1</t>
  </si>
  <si>
    <t>330502013-2-1</t>
  </si>
  <si>
    <t>咽鼓管再造术(第三项及以上手术加收60%)(6岁以下儿童加收)</t>
  </si>
  <si>
    <t>003305020130000-330502013-3</t>
  </si>
  <si>
    <t>330502013-3</t>
  </si>
  <si>
    <t>咽鼓管再造术(6岁以下儿童加收)</t>
  </si>
  <si>
    <t>003305020140000-330502014</t>
  </si>
  <si>
    <t>003305020140000</t>
  </si>
  <si>
    <t>单纯乳突凿开术</t>
  </si>
  <si>
    <t>330502014</t>
  </si>
  <si>
    <t>003305020140000-330502014-1</t>
  </si>
  <si>
    <t>330502014-1</t>
  </si>
  <si>
    <t>单纯乳突凿开术(第二项手术加收75%)</t>
  </si>
  <si>
    <t>003305020140000-330502014-2</t>
  </si>
  <si>
    <t>330502014-2</t>
  </si>
  <si>
    <t>单纯乳突凿开术(第三项及以上手术加收60%)</t>
  </si>
  <si>
    <t>003305020150000-330502015</t>
  </si>
  <si>
    <t>003305020150000</t>
  </si>
  <si>
    <t>完壁式乳突根治术</t>
  </si>
  <si>
    <t>330502015</t>
  </si>
  <si>
    <t>003305020150000-330502015-1</t>
  </si>
  <si>
    <t>330502015-1</t>
  </si>
  <si>
    <t>完壁式乳突根治术(第二项手术加收75%)</t>
  </si>
  <si>
    <t>003305020150000-330502015-1-1</t>
  </si>
  <si>
    <t>330502015-1-1</t>
  </si>
  <si>
    <t>完壁式乳突根治术(第二项手术加收75%)(6岁以下儿童加收)</t>
  </si>
  <si>
    <t>003305020150000-330502015-2</t>
  </si>
  <si>
    <t>330502015-2</t>
  </si>
  <si>
    <t>完壁式乳突根治术(第三项及以上手术加收60%)</t>
  </si>
  <si>
    <t>003305020150000-330502015-2-1</t>
  </si>
  <si>
    <t>330502015-2-1</t>
  </si>
  <si>
    <t>完壁式乳突根治术(第三项及以上手术加收60%)(6岁以下儿童加收)</t>
  </si>
  <si>
    <t>003305020150000-330502015-3</t>
  </si>
  <si>
    <t>330502015-3</t>
  </si>
  <si>
    <t>完壁式乳突根治术(6岁以下儿童加收)</t>
  </si>
  <si>
    <t>003305020160000-330502016</t>
  </si>
  <si>
    <t>003305020160000</t>
  </si>
  <si>
    <t>开放式乳突根治术</t>
  </si>
  <si>
    <t>330502016</t>
  </si>
  <si>
    <t>003305020160000-330502016-1</t>
  </si>
  <si>
    <t>330502016-1</t>
  </si>
  <si>
    <t>开放式乳突根治术(第二项手术加收75%)</t>
  </si>
  <si>
    <t>003305020160000-330502016-1-1</t>
  </si>
  <si>
    <t>330502016-1-1</t>
  </si>
  <si>
    <t>开放式乳突根治术(第二项手术加收75%)(6岁以下儿童加收)</t>
  </si>
  <si>
    <t>003305020160000-330502016-2</t>
  </si>
  <si>
    <t>330502016-2</t>
  </si>
  <si>
    <t>开放式乳突根治术(第三项及以上手术加收60%)</t>
  </si>
  <si>
    <t>003305020160000-330502016-2-1</t>
  </si>
  <si>
    <t>330502016-2-1</t>
  </si>
  <si>
    <t>开放式乳突根治术(第三项及以上手术加收60%)(6岁以下儿童加收)</t>
  </si>
  <si>
    <t>003305020160000-330502016-3</t>
  </si>
  <si>
    <t>330502016-3</t>
  </si>
  <si>
    <t>开放式乳突根治术(6岁以下儿童加收)</t>
  </si>
  <si>
    <t>003305020170000-330502017</t>
  </si>
  <si>
    <t>003305020170000</t>
  </si>
  <si>
    <t>乳突改良根治术</t>
  </si>
  <si>
    <t>330502017</t>
  </si>
  <si>
    <t>003305020170000-330502017-1</t>
  </si>
  <si>
    <t>330502017-1</t>
  </si>
  <si>
    <t>乳突改良根治术(第二项手术加收75%)</t>
  </si>
  <si>
    <t>003305020170000-330502017-1-1</t>
  </si>
  <si>
    <t>330502017-1-1</t>
  </si>
  <si>
    <t>乳突改良根治术(第二项手术加收75%)(6岁以下儿童加收)</t>
  </si>
  <si>
    <t>003305020170000-330502017-2</t>
  </si>
  <si>
    <t>330502017-2</t>
  </si>
  <si>
    <t>乳突改良根治术(第三项及以上手术加收60%)</t>
  </si>
  <si>
    <t>003305020170000-330502017-2-1</t>
  </si>
  <si>
    <t>330502017-2-1</t>
  </si>
  <si>
    <t>乳突改良根治术(第三项及以上手术加收60%)(6岁以下儿童加收)</t>
  </si>
  <si>
    <t>003305020170000-330502017-3</t>
  </si>
  <si>
    <t>330502017-3</t>
  </si>
  <si>
    <t>乳突改良根治术(6岁以下儿童加收)</t>
  </si>
  <si>
    <t>003305020180000-330502018</t>
  </si>
  <si>
    <t>003305020180000</t>
  </si>
  <si>
    <t>上鼓室鼓窦凿开术</t>
  </si>
  <si>
    <t>330502018</t>
  </si>
  <si>
    <t>003305020180000-330502018-1</t>
  </si>
  <si>
    <t>330502018-1</t>
  </si>
  <si>
    <t>上鼓室鼓窦凿开术(第二项手术加收75%)</t>
  </si>
  <si>
    <t>003305020180000-330502018-1-1</t>
  </si>
  <si>
    <t>330502018-1-1</t>
  </si>
  <si>
    <t>上鼓室鼓窦凿开术(第二项手术加收75%)(6岁以下儿童加收)</t>
  </si>
  <si>
    <t>003305020180000-330502018-2</t>
  </si>
  <si>
    <t>330502018-2</t>
  </si>
  <si>
    <t>上鼓室鼓窦凿开术(第三项及以上手术加收60%)</t>
  </si>
  <si>
    <t>003305020180000-330502018-2-1</t>
  </si>
  <si>
    <t>330502018-2-1</t>
  </si>
  <si>
    <t>上鼓室鼓窦凿开术(第三项及以上手术加收60%)(6岁以下儿童加收)</t>
  </si>
  <si>
    <t>003305020180000-330502018-3</t>
  </si>
  <si>
    <t>330502018-3</t>
  </si>
  <si>
    <t>上鼓室鼓窦凿开术(6岁以下儿童加收)</t>
  </si>
  <si>
    <t>003305020190000-330502019</t>
  </si>
  <si>
    <t>003305020190000</t>
  </si>
  <si>
    <t>经耳脑脊液耳漏修补术</t>
  </si>
  <si>
    <t>330502019</t>
  </si>
  <si>
    <t>003305020190000-330502019-1</t>
  </si>
  <si>
    <t>330502019-1</t>
  </si>
  <si>
    <t>经耳脑脊液耳漏修补术(第二项手术加收75%)</t>
  </si>
  <si>
    <t>003305020190000-330502019-1-1</t>
  </si>
  <si>
    <t>330502019-1-1</t>
  </si>
  <si>
    <t>经耳脑脊液耳漏修补术(第二项手术加收75%)(6岁以下儿童加收)</t>
  </si>
  <si>
    <t>003305020190000-330502019-2</t>
  </si>
  <si>
    <t>330502019-2</t>
  </si>
  <si>
    <t>经耳脑脊液耳漏修补术(第三项及以上手术加收60%)</t>
  </si>
  <si>
    <t>003305020190000-330502019-2-1</t>
  </si>
  <si>
    <t>330502019-2-1</t>
  </si>
  <si>
    <t>经耳脑脊液耳漏修补术(第三项及以上手术加收60%)(6岁以下儿童加收)</t>
  </si>
  <si>
    <t>003305020190000-330502019-3</t>
  </si>
  <si>
    <t>330502019-3</t>
  </si>
  <si>
    <t>经耳脑脊液耳漏修补术(6岁以下儿童加收)</t>
  </si>
  <si>
    <t>003305020200000-330502020</t>
  </si>
  <si>
    <t>003305020200000</t>
  </si>
  <si>
    <t>电子耳蜗植入术</t>
  </si>
  <si>
    <t>330502020</t>
  </si>
  <si>
    <t>003305020200000-330502020-1</t>
  </si>
  <si>
    <t>330502020-1</t>
  </si>
  <si>
    <t>电子耳蜗植入术(第二项手术加收75%)</t>
  </si>
  <si>
    <t>003305020200000-330502020-1-1</t>
  </si>
  <si>
    <t>330502020-1-1</t>
  </si>
  <si>
    <t>电子耳蜗植入术(第二项手术加收75%)(6岁以下儿童加收)</t>
  </si>
  <si>
    <t>003305020200000-330502020-2</t>
  </si>
  <si>
    <t>330502020-2</t>
  </si>
  <si>
    <t>电子耳蜗植入术(第三项及以上手术加收60%)</t>
  </si>
  <si>
    <t>003305020200000-330502020-2-1</t>
  </si>
  <si>
    <t>330502020-2-1</t>
  </si>
  <si>
    <t>电子耳蜗植入术(第三项及以上手术加收60%)(6岁以下儿童加收)</t>
  </si>
  <si>
    <t>003305020200000-330502020-3</t>
  </si>
  <si>
    <t>330502020-3</t>
  </si>
  <si>
    <t>电子耳蜗植入术(6岁以下儿童加收)</t>
  </si>
  <si>
    <t>003305030010000-330503001</t>
  </si>
  <si>
    <t>003305030010000</t>
  </si>
  <si>
    <t>内耳窗修补术</t>
  </si>
  <si>
    <t>330503001</t>
  </si>
  <si>
    <t>003305030010000-330503001-1</t>
  </si>
  <si>
    <t>330503001-1</t>
  </si>
  <si>
    <t>内耳窗修补术(第二项手术加收75%)</t>
  </si>
  <si>
    <t>003305030010000-330503001-1-1</t>
  </si>
  <si>
    <t>330503001-1-1</t>
  </si>
  <si>
    <t>内耳窗修补术(第二项手术加收75%)(6岁以下儿童加收)</t>
  </si>
  <si>
    <t>003305030010000-330503001-2</t>
  </si>
  <si>
    <t>330503001-2</t>
  </si>
  <si>
    <t>内耳窗修补术(第三项及以上手术加收60%)</t>
  </si>
  <si>
    <t>003305030010000-330503001-2-1</t>
  </si>
  <si>
    <t>330503001-2-1</t>
  </si>
  <si>
    <t>内耳窗修补术(第三项及以上手术加收60%)(6岁以下儿童加收)</t>
  </si>
  <si>
    <t>003305030010100-330503001-3</t>
  </si>
  <si>
    <t>003305030010100</t>
  </si>
  <si>
    <t>内耳窗修补术(圆窗)</t>
  </si>
  <si>
    <t>330503001-3</t>
  </si>
  <si>
    <t>003305030010100-330503001-3-1</t>
  </si>
  <si>
    <t>330503001-3-1</t>
  </si>
  <si>
    <t>内耳窗修补术(圆窗)(6岁以下儿童加收)</t>
  </si>
  <si>
    <t>003305030010100-330503001-4</t>
  </si>
  <si>
    <t>330503001-4</t>
  </si>
  <si>
    <t>内耳窗修补术(圆窗)(第二项手术加收75%)</t>
  </si>
  <si>
    <t>003305030010100-330503001-4-1</t>
  </si>
  <si>
    <t>330503001-4-1</t>
  </si>
  <si>
    <t>内耳窗修补术(圆窗)(第二项手术加收75%)(6岁以下儿童加收)</t>
  </si>
  <si>
    <t>003305030010100-330503001-5</t>
  </si>
  <si>
    <t>330503001-5</t>
  </si>
  <si>
    <t>内耳窗修补术(圆窗)(第三项及以上手术加收60%)</t>
  </si>
  <si>
    <t>003305030010100-330503001-5-1</t>
  </si>
  <si>
    <t>330503001-5-1</t>
  </si>
  <si>
    <t>内耳窗修补术(圆窗)(第三项及以上手术加收60%)(6岁以下儿童加收)</t>
  </si>
  <si>
    <t>003305030010200-330503001-6</t>
  </si>
  <si>
    <t>003305030010200</t>
  </si>
  <si>
    <t>内耳窗修补术(前庭窗)</t>
  </si>
  <si>
    <t>330503001-6</t>
  </si>
  <si>
    <t>003305030010200-330503001-6-1</t>
  </si>
  <si>
    <t>330503001-6-1</t>
  </si>
  <si>
    <t>内耳窗修补术(前庭窗)(6岁以下儿童加收)</t>
  </si>
  <si>
    <t>003305030010200-330503001-7</t>
  </si>
  <si>
    <t>330503001-7</t>
  </si>
  <si>
    <t>内耳窗修补术(前庭窗)(第二项手术加收75%)</t>
  </si>
  <si>
    <t>003305030010200-330503001-7-1</t>
  </si>
  <si>
    <t>330503001-7-1</t>
  </si>
  <si>
    <t>内耳窗修补术(前庭窗)(第二项手术加收75%)(6岁以下儿童加收)</t>
  </si>
  <si>
    <t>003305030010200-330503001-8</t>
  </si>
  <si>
    <t>330503001-8</t>
  </si>
  <si>
    <t>内耳窗修补术(前庭窗)(第三项及以上手术加收60%)</t>
  </si>
  <si>
    <t>003305030010200-330503001-8-1</t>
  </si>
  <si>
    <t>330503001-8-1</t>
  </si>
  <si>
    <t>内耳窗修补术(前庭窗)(第三项及以上手术加收60%)(6岁以下儿童加收)</t>
  </si>
  <si>
    <t>003305030010000-330503001-9</t>
  </si>
  <si>
    <t>330503001-9</t>
  </si>
  <si>
    <t>内耳窗修补术(6岁以下儿童加收)</t>
  </si>
  <si>
    <t>003305030020000-330503002</t>
  </si>
  <si>
    <t>003305030020000</t>
  </si>
  <si>
    <t>内耳开窗术</t>
  </si>
  <si>
    <t>330503002</t>
  </si>
  <si>
    <t>003305030020000-330503002-1</t>
  </si>
  <si>
    <t>330503002-1</t>
  </si>
  <si>
    <t>内耳开窗术(第二项手术加收75%)</t>
  </si>
  <si>
    <t>003305030020000-330503002-1-1</t>
  </si>
  <si>
    <t>330503002-1-1</t>
  </si>
  <si>
    <t>内耳开窗术(第二项手术加收75%)(6岁以下儿童加收)</t>
  </si>
  <si>
    <t>003305030020000-330503002-2</t>
  </si>
  <si>
    <t>330503002-2</t>
  </si>
  <si>
    <t>内耳开窗术(第三项及以上手术加收60%)</t>
  </si>
  <si>
    <t>003305030020000-330503002-2-1</t>
  </si>
  <si>
    <t>330503002-2-1</t>
  </si>
  <si>
    <t>内耳开窗术(第三项及以上手术加收60%)(6岁以下儿童加收)</t>
  </si>
  <si>
    <t>003305030020100-330503002-3</t>
  </si>
  <si>
    <t>003305030020100</t>
  </si>
  <si>
    <t>内耳开窗术(经前庭窗迷路破坏术)</t>
  </si>
  <si>
    <t>330503002-3</t>
  </si>
  <si>
    <t>003305030020100-330503002-3-1</t>
  </si>
  <si>
    <t>330503002-3-1</t>
  </si>
  <si>
    <t>内耳开窗术(经前庭窗迷路破坏术)(6岁以下儿童加收)</t>
  </si>
  <si>
    <t>003305030020100-330503002-4</t>
  </si>
  <si>
    <t>330503002-4</t>
  </si>
  <si>
    <t>内耳开窗术(经前庭窗迷路破坏术)(第二项手术加收75%)</t>
  </si>
  <si>
    <t>003305030020100-330503002-4-1</t>
  </si>
  <si>
    <t>330503002-4-1</t>
  </si>
  <si>
    <t>内耳开窗术(经前庭窗迷路破坏术)(第二项手术加收75%)(6岁以下儿童加收)</t>
  </si>
  <si>
    <t>003305030020100-330503002-5</t>
  </si>
  <si>
    <t>330503002-5</t>
  </si>
  <si>
    <t>内耳开窗术(经前庭窗迷路破坏术)(第三项及以上手术加收60%)</t>
  </si>
  <si>
    <t>003305030020100-330503002-5-1</t>
  </si>
  <si>
    <t>330503002-5-1</t>
  </si>
  <si>
    <t>内耳开窗术(经前庭窗迷路破坏术)(第三项及以上手术加收60%)(6岁以下儿童加收)</t>
  </si>
  <si>
    <t>003305030020200-330503002-6</t>
  </si>
  <si>
    <t>003305030020200</t>
  </si>
  <si>
    <t>内耳开窗术(半规管嵌顿术)</t>
  </si>
  <si>
    <t>330503002-6</t>
  </si>
  <si>
    <t>003305030020200-330503002-6-1</t>
  </si>
  <si>
    <t>330503002-6-1</t>
  </si>
  <si>
    <t>内耳开窗术(半规管嵌顿术)(6岁以下儿童加收)</t>
  </si>
  <si>
    <t>003305030020200-330503002-7</t>
  </si>
  <si>
    <t>330503002-7</t>
  </si>
  <si>
    <t>内耳开窗术(半规管嵌顿术)(第二项手术加收75%)</t>
  </si>
  <si>
    <t>003305030020200-330503002-7-1</t>
  </si>
  <si>
    <t>330503002-7-1</t>
  </si>
  <si>
    <t>内耳开窗术(半规管嵌顿术)(第二项手术加收75%)(6岁以下儿童加收)</t>
  </si>
  <si>
    <t>003305030020200-330503002-8</t>
  </si>
  <si>
    <t>330503002-8</t>
  </si>
  <si>
    <t>内耳开窗术(半规管嵌顿术)(第三项及以上手术加收60%)</t>
  </si>
  <si>
    <t>003305030020200-330503002-8-1</t>
  </si>
  <si>
    <t>330503002-8-1</t>
  </si>
  <si>
    <t>内耳开窗术(半规管嵌顿术)(第三项及以上手术加收60%)(6岁以下儿童加收)</t>
  </si>
  <si>
    <t>003305030020300-330503002-9</t>
  </si>
  <si>
    <t>003305030020300</t>
  </si>
  <si>
    <t>内耳开窗术(外淋巴灌流术)</t>
  </si>
  <si>
    <t>330503002-9</t>
  </si>
  <si>
    <t>003305030020300-330503002-9-1</t>
  </si>
  <si>
    <t>330503002-9-1</t>
  </si>
  <si>
    <t>内耳开窗术(外淋巴灌流术)(6岁以下儿童加收)</t>
  </si>
  <si>
    <t>003305030020300-330503002-10</t>
  </si>
  <si>
    <t>330503002-10</t>
  </si>
  <si>
    <t>内耳开窗术(外淋巴灌流术)(第二项手术加收75%)</t>
  </si>
  <si>
    <t>003305030020300-330503002-10-1</t>
  </si>
  <si>
    <t>330503002-10-1</t>
  </si>
  <si>
    <t>内耳开窗术(外淋巴灌流术)(第二项手术加收75%)(6岁以下儿童加收)</t>
  </si>
  <si>
    <t>003305030020300-330503002-11</t>
  </si>
  <si>
    <t>330503002-11</t>
  </si>
  <si>
    <t>内耳开窗术(外淋巴灌流术)(第三项及以上手术加收60%)</t>
  </si>
  <si>
    <t>003305030020300-330503002-11-1</t>
  </si>
  <si>
    <t>330503002-11-1</t>
  </si>
  <si>
    <t>内耳开窗术(外淋巴灌流术)(第三项及以上手术加收60%)(6岁以下儿童加收)</t>
  </si>
  <si>
    <t>003305030020000-330503002-12</t>
  </si>
  <si>
    <t>330503002-12</t>
  </si>
  <si>
    <t>内耳开窗术(6岁以下儿童加收)</t>
  </si>
  <si>
    <t>003305030030000-330503003</t>
  </si>
  <si>
    <t>003305030030000</t>
  </si>
  <si>
    <t>内耳淋巴囊减压术</t>
  </si>
  <si>
    <t>330503003</t>
  </si>
  <si>
    <t>003305030030000-330503003-1</t>
  </si>
  <si>
    <t>330503003-1</t>
  </si>
  <si>
    <t>内耳淋巴囊减压术(第二项手术加收75%)</t>
  </si>
  <si>
    <t>003305030030000-330503003-1-1</t>
  </si>
  <si>
    <t>330503003-1-1</t>
  </si>
  <si>
    <t>内耳淋巴囊减压术(第二项手术加收75%)(6岁以下儿童加收)</t>
  </si>
  <si>
    <t>003305030030000-330503003-2</t>
  </si>
  <si>
    <t>330503003-2</t>
  </si>
  <si>
    <t>内耳淋巴囊减压术(第三项及以上手术加收60%)</t>
  </si>
  <si>
    <t>003305030030000-330503003-2-1</t>
  </si>
  <si>
    <t>330503003-2-1</t>
  </si>
  <si>
    <t>内耳淋巴囊减压术(第三项及以上手术加收60%)(6岁以下儿童加收)</t>
  </si>
  <si>
    <t>003305030030000-330503003-3</t>
  </si>
  <si>
    <t>330503003-3</t>
  </si>
  <si>
    <t>内耳淋巴囊减压术(6岁以下儿童加收)</t>
  </si>
  <si>
    <t>003305030040000-330503004</t>
  </si>
  <si>
    <t>003305030040000</t>
  </si>
  <si>
    <t>岩浅大神经切断术</t>
  </si>
  <si>
    <t>330503004</t>
  </si>
  <si>
    <t>003305030040000-330503004-1</t>
  </si>
  <si>
    <t>330503004-1</t>
  </si>
  <si>
    <t>岩浅大神经切断术(第二项手术加收75%)</t>
  </si>
  <si>
    <t>003305030040000-330503004-1-1</t>
  </si>
  <si>
    <t>330503004-1-1</t>
  </si>
  <si>
    <t>岩浅大神经切断术(第二项手术加收75%)(6岁以下儿童加收)</t>
  </si>
  <si>
    <t>003305030040000-330503004-2</t>
  </si>
  <si>
    <t>330503004-2</t>
  </si>
  <si>
    <t>岩浅大神经切断术(第三项及以上手术加收60%)</t>
  </si>
  <si>
    <t>003305030040000-330503004-2-1</t>
  </si>
  <si>
    <t>330503004-2-1</t>
  </si>
  <si>
    <t>岩浅大神经切断术(第三项及以上手术加收60%)(6岁以下儿童加收)</t>
  </si>
  <si>
    <t>003305030040000-330503004-3</t>
  </si>
  <si>
    <t>330503004-3</t>
  </si>
  <si>
    <t>岩浅大神经切断术(6岁以下儿童加收)</t>
  </si>
  <si>
    <t>003305030050000-330503005</t>
  </si>
  <si>
    <t>003305030050000</t>
  </si>
  <si>
    <t>翼管神经切断术</t>
  </si>
  <si>
    <t>330503005</t>
  </si>
  <si>
    <t>003305030050000-330503005-1</t>
  </si>
  <si>
    <t>330503005-1</t>
  </si>
  <si>
    <t>翼管神经切断术(第二项手术加收75%)</t>
  </si>
  <si>
    <t>003305030050000-330503005-2</t>
  </si>
  <si>
    <t>330503005-2</t>
  </si>
  <si>
    <t>翼管神经切断术(第三项及以上手术加收60%)</t>
  </si>
  <si>
    <t>003305030060000-330503006</t>
  </si>
  <si>
    <t>003305030060000</t>
  </si>
  <si>
    <t>鼓丛切除术</t>
  </si>
  <si>
    <t>330503006</t>
  </si>
  <si>
    <t>003305030060000-330503006-1</t>
  </si>
  <si>
    <t>330503006-1</t>
  </si>
  <si>
    <t>鼓丛切除术(第二项手术加收75%)</t>
  </si>
  <si>
    <t>003305030060000-330503006-1-1</t>
  </si>
  <si>
    <t>330503006-1-1</t>
  </si>
  <si>
    <t>鼓丛切除术(第二项手术加收75%)(6岁以下儿童加收)</t>
  </si>
  <si>
    <t>003305030060000-330503006-2</t>
  </si>
  <si>
    <t>330503006-2</t>
  </si>
  <si>
    <t>鼓丛切除术(第三项及以上手术加收60%)</t>
  </si>
  <si>
    <t>003305030060000-330503006-2-1</t>
  </si>
  <si>
    <t>330503006-2-1</t>
  </si>
  <si>
    <t>鼓丛切除术(第三项及以上手术加收60%)(6岁以下儿童加收)</t>
  </si>
  <si>
    <t>003305030060000-330503006-3</t>
  </si>
  <si>
    <t>330503006-3</t>
  </si>
  <si>
    <t>鼓丛切除术(6岁以下儿童加收)</t>
  </si>
  <si>
    <t>003305030070000-330503007</t>
  </si>
  <si>
    <t>003305030070000</t>
  </si>
  <si>
    <t>鼓索神经切断术</t>
  </si>
  <si>
    <t>330503007</t>
  </si>
  <si>
    <t>003305030070000-330503007-1</t>
  </si>
  <si>
    <t>330503007-1</t>
  </si>
  <si>
    <t>鼓索神经切断术(第二项手术加收75%)</t>
  </si>
  <si>
    <t>003305030070000-330503007-1-1</t>
  </si>
  <si>
    <t>330503007-1-1</t>
  </si>
  <si>
    <t>鼓索神经切断术(第二项手术加收75%)(6岁以下儿童加收)</t>
  </si>
  <si>
    <t>003305030070000-330503007-2</t>
  </si>
  <si>
    <t>330503007-2</t>
  </si>
  <si>
    <t>鼓索神经切断术(第三项及以上手术加收60%)</t>
  </si>
  <si>
    <t>003305030070000-330503007-2-1</t>
  </si>
  <si>
    <t>330503007-2-1</t>
  </si>
  <si>
    <t>鼓索神经切断术(第三项及以上手术加收60%)(6岁以下儿童加收)</t>
  </si>
  <si>
    <t>003305030070000-330503007-3</t>
  </si>
  <si>
    <t>330503007-3</t>
  </si>
  <si>
    <t>鼓索神经切断术(6岁以下儿童加收)</t>
  </si>
  <si>
    <t>003305030080000-330503008</t>
  </si>
  <si>
    <t>003305030080000</t>
  </si>
  <si>
    <t>经迷路听神经瘤切除术</t>
  </si>
  <si>
    <t>330503008</t>
  </si>
  <si>
    <t>003305030080000-330503008-1</t>
  </si>
  <si>
    <t>330503008-1</t>
  </si>
  <si>
    <t>经迷路听神经瘤切除术(第二项手术加收75%)</t>
  </si>
  <si>
    <t>003305030080000-330503008-1-1</t>
  </si>
  <si>
    <t>330503008-1-1</t>
  </si>
  <si>
    <t>经迷路听神经瘤切除术(第二项手术加收75%)(6岁以下儿童加收)</t>
  </si>
  <si>
    <t>003305030080000-330503008-2</t>
  </si>
  <si>
    <t>330503008-2</t>
  </si>
  <si>
    <t>经迷路听神经瘤切除术(第三项及以上手术加收60%)</t>
  </si>
  <si>
    <t>003305030080000-330503008-2-1</t>
  </si>
  <si>
    <t>330503008-2-1</t>
  </si>
  <si>
    <t>经迷路听神经瘤切除术(第三项及以上手术加收60%)(6岁以下儿童加收)</t>
  </si>
  <si>
    <t>003305030080100-330503008-3</t>
  </si>
  <si>
    <t>003305030080100</t>
  </si>
  <si>
    <t>经迷路听神经瘤切除术(迷路后听神经瘤切除术)</t>
  </si>
  <si>
    <t>330503008-3</t>
  </si>
  <si>
    <t>003305030080100-330503008-3-1</t>
  </si>
  <si>
    <t>330503008-3-1</t>
  </si>
  <si>
    <t>经迷路听神经瘤切除术(迷路后听神经瘤切除术)(6岁以下儿童加收)</t>
  </si>
  <si>
    <t>003305030080100-330503008-4</t>
  </si>
  <si>
    <t>330503008-4</t>
  </si>
  <si>
    <t>经迷路听神经瘤切除术(迷路后听神经瘤切除术)(第二项手术加收75%)</t>
  </si>
  <si>
    <t>003305030080100-330503008-4-1</t>
  </si>
  <si>
    <t>330503008-4-1</t>
  </si>
  <si>
    <t>经迷路听神经瘤切除术(迷路后听神经瘤切除术)(第二项手术加收75%)(6岁以下儿童加收)</t>
  </si>
  <si>
    <t>003305030080100-330503008-5</t>
  </si>
  <si>
    <t>330503008-5</t>
  </si>
  <si>
    <t>经迷路听神经瘤切除术(迷路后听神经瘤切除术)(第三项及以上手术加收60%)</t>
  </si>
  <si>
    <t>003305030080100-330503008-5-1</t>
  </si>
  <si>
    <t>330503008-5-1</t>
  </si>
  <si>
    <t>经迷路听神经瘤切除术(迷路后听神经瘤切除术)(第三项及以上手术加收60%)(6岁以下儿童加收)</t>
  </si>
  <si>
    <t>003305030080000-330503008-6</t>
  </si>
  <si>
    <t>330503008-6</t>
  </si>
  <si>
    <t>经迷路听神经瘤切除术(6岁以下儿童加收)</t>
  </si>
  <si>
    <t>003305030090000-330503009</t>
  </si>
  <si>
    <t>003305030090000</t>
  </si>
  <si>
    <t>颌内动脉插管灌注术</t>
  </si>
  <si>
    <t>330503009</t>
  </si>
  <si>
    <t>003305030090000-330503009-1</t>
  </si>
  <si>
    <t>330503009-1</t>
  </si>
  <si>
    <t>颌内动脉插管灌注术(第二项手术加收75%)</t>
  </si>
  <si>
    <t>003305030090000-330503009-1-1</t>
  </si>
  <si>
    <t>330503009-1-1</t>
  </si>
  <si>
    <t>颌内动脉插管灌注术(第二项手术加收75%)(6岁以下儿童加收)</t>
  </si>
  <si>
    <t>003305030090000-330503009-2</t>
  </si>
  <si>
    <t>330503009-2</t>
  </si>
  <si>
    <t>颌内动脉插管灌注术(第三项及以上手术加收60%)</t>
  </si>
  <si>
    <t>003305030090000-330503009-2-1</t>
  </si>
  <si>
    <t>330503009-2-1</t>
  </si>
  <si>
    <t>颌内动脉插管灌注术(第三项及以上手术加收60%)(6岁以下儿童加收)</t>
  </si>
  <si>
    <t>003305030090100-330503009-3</t>
  </si>
  <si>
    <t>003305030090100</t>
  </si>
  <si>
    <t>颌内动脉插管灌注术(颞浅动脉)</t>
  </si>
  <si>
    <t>330503009-3</t>
  </si>
  <si>
    <t>003305030090100-330503009-3-1</t>
  </si>
  <si>
    <t>330503009-3-1</t>
  </si>
  <si>
    <t>颌内动脉插管灌注术(颞浅动脉)(6岁以下儿童加收)</t>
  </si>
  <si>
    <t>003305030090100-330503009-4</t>
  </si>
  <si>
    <t>330503009-4</t>
  </si>
  <si>
    <t>颌内动脉插管灌注术(颞浅动脉)(第二项手术加收75%)</t>
  </si>
  <si>
    <t>003305030090100-330503009-4-1</t>
  </si>
  <si>
    <t>330503009-4-1</t>
  </si>
  <si>
    <t>颌内动脉插管灌注术(颞浅动脉)(第二项手术加收75%)(6岁以下儿童加收)</t>
  </si>
  <si>
    <t>003305030090100-330503009-5</t>
  </si>
  <si>
    <t>330503009-5</t>
  </si>
  <si>
    <t>颌内动脉插管灌注术(颞浅动脉)(第三项及以上手术加收60%)</t>
  </si>
  <si>
    <t>003305030090100-330503009-5-1</t>
  </si>
  <si>
    <t>330503009-5-1</t>
  </si>
  <si>
    <t>颌内动脉插管灌注术(颞浅动脉)(第三项及以上手术加收60%)(6岁以下儿童加收)</t>
  </si>
  <si>
    <t>003305030090000-330503009-6</t>
  </si>
  <si>
    <t>330503009-6</t>
  </si>
  <si>
    <t>颌内动脉插管灌注术(6岁以下儿童加收)</t>
  </si>
  <si>
    <t>003305030100000-330503010</t>
  </si>
  <si>
    <t>003305030100000</t>
  </si>
  <si>
    <t>经迷路岩部胆脂瘤切除术</t>
  </si>
  <si>
    <t>330503010</t>
  </si>
  <si>
    <t>003305030100000-330503010-1</t>
  </si>
  <si>
    <t>330503010-1</t>
  </si>
  <si>
    <t>经迷路岩部胆脂瘤切除术(第二项手术加收75%)</t>
  </si>
  <si>
    <t>003305030100000-330503010-1-1</t>
  </si>
  <si>
    <t>330503010-1-1</t>
  </si>
  <si>
    <t>经迷路岩部胆脂瘤切除术(第二项手术加收75%)(6岁以下儿童加收)</t>
  </si>
  <si>
    <t>003305030100000-330503010-2</t>
  </si>
  <si>
    <t>330503010-2</t>
  </si>
  <si>
    <t>经迷路岩部胆脂瘤切除术(第三项及以上手术加收60%)</t>
  </si>
  <si>
    <t>003305030100000-330503010-2-1</t>
  </si>
  <si>
    <t>330503010-2-1</t>
  </si>
  <si>
    <t>经迷路岩部胆脂瘤切除术(第三项及以上手术加收60%)(6岁以下儿童加收)</t>
  </si>
  <si>
    <t>003305030100000-330503010-3</t>
  </si>
  <si>
    <t>330503010-3</t>
  </si>
  <si>
    <t>经迷路岩部胆脂瘤切除术(6岁以下儿童加收)</t>
  </si>
  <si>
    <t>003305030110000-330503011</t>
  </si>
  <si>
    <t>003305030110000</t>
  </si>
  <si>
    <t>经中颅窝岩部胆脂瘤切除术</t>
  </si>
  <si>
    <t>330503011</t>
  </si>
  <si>
    <t>003305030110000-330503011-1</t>
  </si>
  <si>
    <t>330503011-1</t>
  </si>
  <si>
    <t>经中颅窝岩部胆脂瘤切除术(第二项手术加收75%)</t>
  </si>
  <si>
    <t>003305030110000-330503011-1-1</t>
  </si>
  <si>
    <t>330503011-1-1</t>
  </si>
  <si>
    <t>经中颅窝岩部胆脂瘤切除术(第二项手术加收75%)(6岁以下儿童加收)</t>
  </si>
  <si>
    <t>003305030110000-330503011-2</t>
  </si>
  <si>
    <t>330503011-2</t>
  </si>
  <si>
    <t>经中颅窝岩部胆脂瘤切除术(第三项及以上手术加收60%)</t>
  </si>
  <si>
    <t>003305030110000-330503011-2-1</t>
  </si>
  <si>
    <t>330503011-2-1</t>
  </si>
  <si>
    <t>经中颅窝岩部胆脂瘤切除术(第三项及以上手术加收60%)(6岁以下儿童加收)</t>
  </si>
  <si>
    <t>003305030110000-330503011-3</t>
  </si>
  <si>
    <t>330503011-3</t>
  </si>
  <si>
    <t>经中颅窝岩部胆脂瘤切除术(6岁以下儿童加收)</t>
  </si>
  <si>
    <t>003305030120000-330503012</t>
  </si>
  <si>
    <t>003305030120000</t>
  </si>
  <si>
    <t>经迷路岩尖引流术</t>
  </si>
  <si>
    <t>330503012</t>
  </si>
  <si>
    <t>003305030120000-330503012-1</t>
  </si>
  <si>
    <t>330503012-1</t>
  </si>
  <si>
    <t>经迷路岩尖引流术(第二项手术加收75%)</t>
  </si>
  <si>
    <t>003305030120000-330503012-1-1</t>
  </si>
  <si>
    <t>330503012-1-1</t>
  </si>
  <si>
    <t>经迷路岩尖引流术(第二项手术加收75%)(6岁以下儿童加收)</t>
  </si>
  <si>
    <t>003305030120000-330503012-2</t>
  </si>
  <si>
    <t>330503012-2</t>
  </si>
  <si>
    <t>经迷路岩尖引流术(第三项及以上手术加收60%)</t>
  </si>
  <si>
    <t>003305030120000-330503012-2-1</t>
  </si>
  <si>
    <t>330503012-2-1</t>
  </si>
  <si>
    <t>经迷路岩尖引流术(第三项及以上手术加收60%)(6岁以下儿童加收)</t>
  </si>
  <si>
    <t>003305030120000-330503012-3</t>
  </si>
  <si>
    <t>330503012-3</t>
  </si>
  <si>
    <t>经迷路岩尖引流术(6岁以下儿童加收)</t>
  </si>
  <si>
    <t>003305030130000-330503013</t>
  </si>
  <si>
    <t>003305030130000</t>
  </si>
  <si>
    <t>经中颅窝岩尖引流术</t>
  </si>
  <si>
    <t>330503013</t>
  </si>
  <si>
    <t>003305030130000-330503013-1</t>
  </si>
  <si>
    <t>330503013-1</t>
  </si>
  <si>
    <t>经中颅窝岩尖引流术(第二项手术加收75%)</t>
  </si>
  <si>
    <t>003305030130000-330503013-1-1</t>
  </si>
  <si>
    <t>330503013-1-1</t>
  </si>
  <si>
    <t>经中颅窝岩尖引流术(第二项手术加收75%)(6岁以下儿童加收)</t>
  </si>
  <si>
    <t>003305030130000-330503013-2</t>
  </si>
  <si>
    <t>330503013-2</t>
  </si>
  <si>
    <t>经中颅窝岩尖引流术(第三项及以上手术加收60%)</t>
  </si>
  <si>
    <t>003305030130000-330503013-2-1</t>
  </si>
  <si>
    <t>330503013-2-1</t>
  </si>
  <si>
    <t>经中颅窝岩尖引流术(第三项及以上手术加收60%)(6岁以下儿童加收)</t>
  </si>
  <si>
    <t>003305030130000-330503013-3</t>
  </si>
  <si>
    <t>330503013-3</t>
  </si>
  <si>
    <t>经中颅窝岩尖引流术(6岁以下儿童加收)</t>
  </si>
  <si>
    <t>003305030140000-330503014</t>
  </si>
  <si>
    <t>003305030140000</t>
  </si>
  <si>
    <t>颞骨部分切除术</t>
  </si>
  <si>
    <t>330503014</t>
  </si>
  <si>
    <t>003305030140000-330503014-1</t>
  </si>
  <si>
    <t>330503014-1</t>
  </si>
  <si>
    <t>颞骨部分切除术(第二项手术加收75%)</t>
  </si>
  <si>
    <t>003305030140000-330503014-1-1</t>
  </si>
  <si>
    <t>330503014-1-1</t>
  </si>
  <si>
    <t>颞骨部分切除术(第二项手术加收75%)(6岁以下儿童加收)</t>
  </si>
  <si>
    <t>003305030140000-330503014-2</t>
  </si>
  <si>
    <t>330503014-2</t>
  </si>
  <si>
    <t>颞骨部分切除术(第三项及以上手术加收60%)</t>
  </si>
  <si>
    <t>003305030140000-330503014-2-1</t>
  </si>
  <si>
    <t>330503014-2-1</t>
  </si>
  <si>
    <t>颞骨部分切除术(第三项及以上手术加收60%)(6岁以下儿童加收)</t>
  </si>
  <si>
    <t>003305030140000-330503014-3</t>
  </si>
  <si>
    <t>330503014-3</t>
  </si>
  <si>
    <t>颞骨部分切除术(6岁以下儿童加收)</t>
  </si>
  <si>
    <t>003305030150000-330503015</t>
  </si>
  <si>
    <t>003305030150000</t>
  </si>
  <si>
    <t>颞骨次全切除术</t>
  </si>
  <si>
    <t>330503015</t>
  </si>
  <si>
    <t>003305030150000-330503015-1</t>
  </si>
  <si>
    <t>330503015-1</t>
  </si>
  <si>
    <t>颞骨次全切除术(第二项手术加收75%)</t>
  </si>
  <si>
    <t>003305030150000-330503015-1-1</t>
  </si>
  <si>
    <t>330503015-1-1</t>
  </si>
  <si>
    <t>颞骨次全切除术(第二项手术加收75%)(6岁以下儿童加收)</t>
  </si>
  <si>
    <t>003305030150000-330503015-2</t>
  </si>
  <si>
    <t>330503015-2</t>
  </si>
  <si>
    <t>颞骨次全切除术(第三项及以上手术加收60%)</t>
  </si>
  <si>
    <t>003305030150000-330503015-2-1</t>
  </si>
  <si>
    <t>330503015-2-1</t>
  </si>
  <si>
    <t>颞骨次全切除术(第三项及以上手术加收60%)(6岁以下儿童加收)</t>
  </si>
  <si>
    <t>003305030150000-330503015-3</t>
  </si>
  <si>
    <t>330503015-3</t>
  </si>
  <si>
    <t>颞骨次全切除术(6岁以下儿童加收)</t>
  </si>
  <si>
    <t>003305030160000-330503016</t>
  </si>
  <si>
    <t>003305030160000</t>
  </si>
  <si>
    <t>颞骨全切术</t>
  </si>
  <si>
    <t>330503016</t>
  </si>
  <si>
    <t>003305030160000-330503016-1</t>
  </si>
  <si>
    <t>330503016-1</t>
  </si>
  <si>
    <t>颞骨全切术(第二项手术加收75%)</t>
  </si>
  <si>
    <t>003305030160000-330503016-1-1</t>
  </si>
  <si>
    <t>330503016-1-1</t>
  </si>
  <si>
    <t>颞骨全切术(第二项手术加收75%)(6岁以下儿童加收)</t>
  </si>
  <si>
    <t>003305030160000-330503016-2</t>
  </si>
  <si>
    <t>330503016-2</t>
  </si>
  <si>
    <t>颞骨全切术(第三项及以上手术加收60%)</t>
  </si>
  <si>
    <t>003305030160000-330503016-2-1</t>
  </si>
  <si>
    <t>330503016-2-1</t>
  </si>
  <si>
    <t>颞骨全切术(第三项及以上手术加收60%)(6岁以下儿童加收)</t>
  </si>
  <si>
    <t>003305030160000-330503016-3</t>
  </si>
  <si>
    <t>330503016-3</t>
  </si>
  <si>
    <t>颞骨全切术(6岁以下儿童加收)</t>
  </si>
  <si>
    <t>003305030170000-330503017</t>
  </si>
  <si>
    <t>003305030170000</t>
  </si>
  <si>
    <t>耳后骨膜下脓肿切开引流术</t>
  </si>
  <si>
    <t>330503017</t>
  </si>
  <si>
    <t>003305030170000-330503017-1</t>
  </si>
  <si>
    <t>330503017-1</t>
  </si>
  <si>
    <t>耳后骨膜下脓肿切开引流术(第二项手术加收75%)</t>
  </si>
  <si>
    <t>003305030170000-330503017-2</t>
  </si>
  <si>
    <t>330503017-2</t>
  </si>
  <si>
    <t>耳后骨膜下脓肿切开引流术(第三项及以上手术加收60%)</t>
  </si>
  <si>
    <t>003305030180000-330503018</t>
  </si>
  <si>
    <t>003305030180000</t>
  </si>
  <si>
    <t>经乳突脑脓肿引流术</t>
  </si>
  <si>
    <t>330503018</t>
  </si>
  <si>
    <t>经乳突脑脓肿穿刺引流术</t>
  </si>
  <si>
    <t>003305030180000-330503018-1</t>
  </si>
  <si>
    <t>330503018-1</t>
  </si>
  <si>
    <t>经乳突脑脓肿穿刺引流术(第二项手术加收75%)</t>
  </si>
  <si>
    <t>003305030180000-330503018-1-1</t>
  </si>
  <si>
    <t>330503018-1-1</t>
  </si>
  <si>
    <t>经乳突脑脓肿穿刺引流术(第二项手术加收75%)(6岁以下儿童加收)</t>
  </si>
  <si>
    <t>003305030180000-330503018-2</t>
  </si>
  <si>
    <t>330503018-2</t>
  </si>
  <si>
    <t>经乳突脑脓肿穿刺引流术(第三项及以上手术加收60%)</t>
  </si>
  <si>
    <t>003305030180000-330503018-2-1</t>
  </si>
  <si>
    <t>330503018-2-1</t>
  </si>
  <si>
    <t>经乳突脑脓肿穿刺引流术(第三项及以上手术加收60%)(6岁以下儿童加收)</t>
  </si>
  <si>
    <t>003305030180100-330503018-3</t>
  </si>
  <si>
    <t>003305030180100</t>
  </si>
  <si>
    <t>经乳突脑脓肿引流术(颞叶)</t>
  </si>
  <si>
    <t>330503018-3</t>
  </si>
  <si>
    <t>经乳突脑脓肿穿刺引流术(颞叶)</t>
  </si>
  <si>
    <t>003305030180100-330503018-3-1</t>
  </si>
  <si>
    <t>330503018-3-1</t>
  </si>
  <si>
    <t>经乳突脑脓肿穿刺引流术(颞叶)(6岁以下儿童加收)</t>
  </si>
  <si>
    <t>003305030180100-330503018-4</t>
  </si>
  <si>
    <t>330503018-4</t>
  </si>
  <si>
    <t>经乳突脑脓肿穿刺引流术(颞叶)(第二项手术加收75%)</t>
  </si>
  <si>
    <t>003305030180100-330503018-4-1</t>
  </si>
  <si>
    <t>330503018-4-1</t>
  </si>
  <si>
    <t>经乳突脑脓肿穿刺引流术(颞叶)(第二项手术加收75%)(6岁以下儿童加收)</t>
  </si>
  <si>
    <t>003305030180100-330503018-5</t>
  </si>
  <si>
    <t>330503018-5</t>
  </si>
  <si>
    <t>经乳突脑脓肿穿刺引流术(颞叶)(第三项及以上手术加收60%)</t>
  </si>
  <si>
    <t>003305030180100-330503018-5-1</t>
  </si>
  <si>
    <t>330503018-5-1</t>
  </si>
  <si>
    <t>经乳突脑脓肿穿刺引流术(颞叶)(第三项及以上手术加收60%)(6岁以下儿童加收)</t>
  </si>
  <si>
    <t>003305030180200-330503018-6</t>
  </si>
  <si>
    <t>003305030180200</t>
  </si>
  <si>
    <t>经乳突脑脓肿引流术(小脑)</t>
  </si>
  <si>
    <t>330503018-6</t>
  </si>
  <si>
    <t>经乳突脑脓肿穿刺引流术(小脑)</t>
  </si>
  <si>
    <t>003305030180200-330503018-6-1</t>
  </si>
  <si>
    <t>330503018-6-1</t>
  </si>
  <si>
    <t>经乳突脑脓肿穿刺引流术(小脑)(6岁以下儿童加收)</t>
  </si>
  <si>
    <t>003305030180200-330503018-7</t>
  </si>
  <si>
    <t>330503018-7</t>
  </si>
  <si>
    <t>经乳突脑脓肿穿刺引流术(小脑)(第二项手术加收75%)</t>
  </si>
  <si>
    <t>003305030180200-330503018-7-1</t>
  </si>
  <si>
    <t>330503018-7-1</t>
  </si>
  <si>
    <t>经乳突脑脓肿穿刺引流术(小脑)(第二项手术加收75%)(6岁以下儿童加收)</t>
  </si>
  <si>
    <t>003305030180200-330503018-8</t>
  </si>
  <si>
    <t>330503018-8</t>
  </si>
  <si>
    <t>经乳突脑脓肿穿刺引流术(小脑)(第三项及以上手术加收60%)</t>
  </si>
  <si>
    <t>003305030180200-330503018-8-1</t>
  </si>
  <si>
    <t>330503018-8-1</t>
  </si>
  <si>
    <t>经乳突脑脓肿穿刺引流术(小脑)(第三项及以上手术加收60%)(6岁以下儿童加收)</t>
  </si>
  <si>
    <t>003305030180000-330503018-9</t>
  </si>
  <si>
    <t>330503018-9</t>
  </si>
  <si>
    <t>经乳突脑脓肿穿刺引流术(乙状窦周围脓肿穿刺或切开引流)</t>
  </si>
  <si>
    <t>003305030180000-330503018-9-1</t>
  </si>
  <si>
    <t>330503018-9-1</t>
  </si>
  <si>
    <t>经乳突脑脓肿穿刺引流术(乙状窦周围脓肿穿刺或切开引流)(6岁以下儿童加收)</t>
  </si>
  <si>
    <t>003305030180300-330503018-10</t>
  </si>
  <si>
    <t>003305030180300</t>
  </si>
  <si>
    <t>经乳突脑脓肿引流术(乙状窦周围脓肿)</t>
  </si>
  <si>
    <t>330503018-10</t>
  </si>
  <si>
    <t>经乳突脑脓肿穿刺引流术(乙状窦周围脓肿穿刺或切开引流)(第二项手术加收75%)</t>
  </si>
  <si>
    <t>003305030180300-330503018-10-1</t>
  </si>
  <si>
    <t>330503018-10-1</t>
  </si>
  <si>
    <t>经乳突脑脓肿穿刺引流术(乙状窦周围脓肿穿刺或切开引流)(第二项手术加收75%)(6岁以下儿童加收)</t>
  </si>
  <si>
    <t>003305030180300-330503018-11</t>
  </si>
  <si>
    <t>330503018-11</t>
  </si>
  <si>
    <t>经乳突脑脓肿穿刺引流术(乙状窦周围脓肿穿刺或切开引流)(第三项及以上手术加收60%)</t>
  </si>
  <si>
    <t>003305030180300-330503018-11-1</t>
  </si>
  <si>
    <t>330503018-11-1</t>
  </si>
  <si>
    <t>经乳突脑脓肿穿刺引流术(乙状窦周围脓肿穿刺或切开引流)(第三项及以上手术加收60%)(6岁以下儿童加收)</t>
  </si>
  <si>
    <t>003305030180000-330503018-12</t>
  </si>
  <si>
    <t>330503018-12</t>
  </si>
  <si>
    <t>经乳突脑脓肿穿刺引流术(6岁以下儿童加收)</t>
  </si>
  <si>
    <t>003305030190000-330503019</t>
  </si>
  <si>
    <t>003305030190000</t>
  </si>
  <si>
    <t>经乳突硬膜外脓肿引流术</t>
  </si>
  <si>
    <t>330503019</t>
  </si>
  <si>
    <t>经乳突硬膜外脓肿穿刺引流或切开术</t>
  </si>
  <si>
    <t>003305030190000-330503019-1</t>
  </si>
  <si>
    <t>330503019-1</t>
  </si>
  <si>
    <t>经乳突硬膜外脓肿穿刺引流或切开术(第二项手术加收75%)</t>
  </si>
  <si>
    <t>003305030190000-330503019-1-1</t>
  </si>
  <si>
    <t>330503019-1-1</t>
  </si>
  <si>
    <t>经乳突硬膜外脓肿穿刺引流或切开术(第二项手术加收75%)(6岁以下儿童加收)</t>
  </si>
  <si>
    <t>003305030190000-330503019-2</t>
  </si>
  <si>
    <t>330503019-2</t>
  </si>
  <si>
    <t>经乳突硬膜外脓肿穿刺引流或切开术(第三项及以上手术加收60%)</t>
  </si>
  <si>
    <t>003305030190000-330503019-2-1</t>
  </si>
  <si>
    <t>330503019-2-1</t>
  </si>
  <si>
    <t>经乳突硬膜外脓肿穿刺引流或切开术(第三项及以上手术加收60%)(6岁以下儿童加收)</t>
  </si>
  <si>
    <t>003305030190000-330503019-3</t>
  </si>
  <si>
    <t>330503019-3</t>
  </si>
  <si>
    <t>经乳突硬膜外脓肿穿刺引流或切开术(6岁以下儿童加收)</t>
  </si>
  <si>
    <t>003306010020000-330601002</t>
  </si>
  <si>
    <t>003306010020000</t>
  </si>
  <si>
    <t>鼻骨骨折整复术</t>
  </si>
  <si>
    <t>330601002</t>
  </si>
  <si>
    <t>003306010020000-330601002-1</t>
  </si>
  <si>
    <t>330601002-1</t>
  </si>
  <si>
    <t>鼻骨骨折整复术(第二项手术加收75%)</t>
  </si>
  <si>
    <t>003306010020000-330601002-2</t>
  </si>
  <si>
    <t>330601002-2</t>
  </si>
  <si>
    <t>鼻骨骨折整复术(第三项及以上手术加收60%)</t>
  </si>
  <si>
    <t>003306010030000-330601003</t>
  </si>
  <si>
    <t>003306010030000</t>
  </si>
  <si>
    <t>鼻部分缺损修复术</t>
  </si>
  <si>
    <t>330601003</t>
  </si>
  <si>
    <t>003306010030000-330601003-1</t>
  </si>
  <si>
    <t>330601003-1</t>
  </si>
  <si>
    <t>鼻部分缺损修复术(第二项手术加收75%)</t>
  </si>
  <si>
    <t>003306010030000-330601003-2</t>
  </si>
  <si>
    <t>330601003-2</t>
  </si>
  <si>
    <t>鼻部分缺损修复术(第三项及以上手术加收60%)</t>
  </si>
  <si>
    <t>003306010040000-330601004</t>
  </si>
  <si>
    <t>003306010040000</t>
  </si>
  <si>
    <t>鼻继发畸形修复术</t>
  </si>
  <si>
    <t>330601004</t>
  </si>
  <si>
    <t>003306010040000-330601004-1</t>
  </si>
  <si>
    <t>330601004-1</t>
  </si>
  <si>
    <t>鼻继发畸形修复术(第二项手术加收75%)</t>
  </si>
  <si>
    <t>003306010040000-330601004-2</t>
  </si>
  <si>
    <t>330601004-2</t>
  </si>
  <si>
    <t>鼻继发畸形修复术(第三项及以上手术加收60%)</t>
  </si>
  <si>
    <t>003306010040000-HGB83303</t>
  </si>
  <si>
    <t>HGB83303</t>
  </si>
  <si>
    <t>鼻头肥大矫正术</t>
  </si>
  <si>
    <t>003306010040000-HGC81301</t>
  </si>
  <si>
    <t>HGC81301</t>
  </si>
  <si>
    <t>鼻孔缩小术</t>
  </si>
  <si>
    <t>003306010040000-HGC81301-1</t>
  </si>
  <si>
    <t>HGC81301-1</t>
  </si>
  <si>
    <t>鼻孔缩小术(第二侧手术加收75%)</t>
  </si>
  <si>
    <t>003306010040000-HHN83303</t>
  </si>
  <si>
    <t>HHN83303</t>
  </si>
  <si>
    <t>人中沟成形术</t>
  </si>
  <si>
    <t>003306010050000-330601005</t>
  </si>
  <si>
    <t>003306010050000</t>
  </si>
  <si>
    <t>前鼻孔成形术</t>
  </si>
  <si>
    <t>330601005</t>
  </si>
  <si>
    <t>003306010050000-330601005-1</t>
  </si>
  <si>
    <t>330601005-1</t>
  </si>
  <si>
    <t>前鼻孔成形术(第二项手术加收75%)</t>
  </si>
  <si>
    <t>003306010050000-330601005-2</t>
  </si>
  <si>
    <t>330601005-2</t>
  </si>
  <si>
    <t>前鼻孔成形术(第三项及以上手术加收60%)</t>
  </si>
  <si>
    <t>003306010070000-330601007</t>
  </si>
  <si>
    <t>003306010070000</t>
  </si>
  <si>
    <t>鼻腔异物取出术</t>
  </si>
  <si>
    <t>330601007</t>
  </si>
  <si>
    <t>003306010080000-330601008</t>
  </si>
  <si>
    <t>003306010080000</t>
  </si>
  <si>
    <t>下鼻甲部分切除术</t>
  </si>
  <si>
    <t>330601008</t>
  </si>
  <si>
    <t>003306010080000-330601008-1</t>
  </si>
  <si>
    <t>330601008-1</t>
  </si>
  <si>
    <t>下鼻甲部分切除术(第二项手术加收75%)</t>
  </si>
  <si>
    <t>003306010080000-330601008-2</t>
  </si>
  <si>
    <t>330601008-2</t>
  </si>
  <si>
    <t>下鼻甲部分切除术(第三项及以上手术加收60%)</t>
  </si>
  <si>
    <t>003306010090000-330601009</t>
  </si>
  <si>
    <t>003306010090000</t>
  </si>
  <si>
    <t>中鼻甲部分切除术</t>
  </si>
  <si>
    <t>330601009</t>
  </si>
  <si>
    <t>003306010090000-330601009-1</t>
  </si>
  <si>
    <t>330601009-1</t>
  </si>
  <si>
    <t>中鼻甲部分切除术(第二项手术加收75%)</t>
  </si>
  <si>
    <t>003306010090000-330601009-2</t>
  </si>
  <si>
    <t>330601009-2</t>
  </si>
  <si>
    <t>中鼻甲部分切除术(第三项及以上手术加收60%)</t>
  </si>
  <si>
    <t>003306010100000-330601010</t>
  </si>
  <si>
    <t>003306010100000</t>
  </si>
  <si>
    <t>鼻翼肿瘤切除成形术</t>
  </si>
  <si>
    <t>330601010</t>
  </si>
  <si>
    <t>003306010100000-330601010-1</t>
  </si>
  <si>
    <t>330601010-1</t>
  </si>
  <si>
    <t>鼻翼肿瘤切除成形术(第二项手术加收75%)</t>
  </si>
  <si>
    <t>003306010100000-330601010-2</t>
  </si>
  <si>
    <t>330601010-2</t>
  </si>
  <si>
    <t>鼻翼肿瘤切除成形术(第三项及以上手术加收60%)</t>
  </si>
  <si>
    <t>003306010110000-330601011</t>
  </si>
  <si>
    <t>003306010110000</t>
  </si>
  <si>
    <t>鼻前庭囊肿切除术</t>
  </si>
  <si>
    <t>330601011</t>
  </si>
  <si>
    <t>003306010110000-330601011-1</t>
  </si>
  <si>
    <t>330601011-1</t>
  </si>
  <si>
    <t>鼻前庭囊肿切除术(第二项手术加收75%)</t>
  </si>
  <si>
    <t>003306010110000-330601011-2</t>
  </si>
  <si>
    <t>330601011-2</t>
  </si>
  <si>
    <t>鼻前庭囊肿切除术(第三项及以上手术加收60%)</t>
  </si>
  <si>
    <t>003306010120000-330601012</t>
  </si>
  <si>
    <t>003306010120000</t>
  </si>
  <si>
    <t>鼻息肉摘除术</t>
  </si>
  <si>
    <t>330601012</t>
  </si>
  <si>
    <t>003306010120000-330601012-1</t>
  </si>
  <si>
    <t>330601012-1</t>
  </si>
  <si>
    <t>鼻息肉摘除术(第二项手术加收75%)</t>
  </si>
  <si>
    <t>003306010120000-330601012-2</t>
  </si>
  <si>
    <t>330601012-2</t>
  </si>
  <si>
    <t>鼻息肉摘除术(第三项及以上手术加收60%)</t>
  </si>
  <si>
    <t>003306010130000-330601013</t>
  </si>
  <si>
    <t>003306010130000</t>
  </si>
  <si>
    <t>鼻中隔粘膜划痕术</t>
  </si>
  <si>
    <t>330601013</t>
  </si>
  <si>
    <t>003306010130000-330601013-1</t>
  </si>
  <si>
    <t>330601013-1</t>
  </si>
  <si>
    <t>鼻中隔粘膜划痕术(第二项手术加收75%)</t>
  </si>
  <si>
    <t>003306010130000-330601013-2</t>
  </si>
  <si>
    <t>330601013-2</t>
  </si>
  <si>
    <t>鼻中隔粘膜划痕术(第三项及以上手术加收60%)</t>
  </si>
  <si>
    <t>003306010140000-330601014</t>
  </si>
  <si>
    <t>003306010140000</t>
  </si>
  <si>
    <t>鼻中隔矫正术</t>
  </si>
  <si>
    <t>330601014</t>
  </si>
  <si>
    <t>003306010140000-330601014-1</t>
  </si>
  <si>
    <t>330601014-1</t>
  </si>
  <si>
    <t>鼻中隔矫正术(第二项手术加收75%)</t>
  </si>
  <si>
    <t>003306010140000-330601014-1-1</t>
  </si>
  <si>
    <t>330601014-1-1</t>
  </si>
  <si>
    <t>鼻中隔矫正术(第二项手术加收75%)(6岁以下儿童加收)</t>
  </si>
  <si>
    <t>003306010140000-330601014-2</t>
  </si>
  <si>
    <t>330601014-2</t>
  </si>
  <si>
    <t>鼻中隔矫正术(第三项及以上手术加收60%)</t>
  </si>
  <si>
    <t>003306010140000-330601014-2-1</t>
  </si>
  <si>
    <t>330601014-2-1</t>
  </si>
  <si>
    <t>鼻中隔矫正术(第三项及以上手术加收60%)(6岁以下儿童加收)</t>
  </si>
  <si>
    <t>003306010140100-330601014-3</t>
  </si>
  <si>
    <t>003306010140100</t>
  </si>
  <si>
    <t>鼻中隔矫正术(鼻中隔降肌附着过低矫正术)</t>
  </si>
  <si>
    <t>330601014-3</t>
  </si>
  <si>
    <t>003306010140100-330601014-3-1</t>
  </si>
  <si>
    <t>330601014-3-1</t>
  </si>
  <si>
    <t>鼻中隔矫正术(鼻中隔降肌附着过低矫正术)(6岁以下儿童加收)</t>
  </si>
  <si>
    <t>003306010140100-330601014-4</t>
  </si>
  <si>
    <t>330601014-4</t>
  </si>
  <si>
    <t>鼻中隔矫正术(鼻中隔降肌附着过低矫正术)(第二项手术加收75%)</t>
  </si>
  <si>
    <t>003306010140100-330601014-4-1</t>
  </si>
  <si>
    <t>330601014-4-1</t>
  </si>
  <si>
    <t>鼻中隔矫正术(鼻中隔降肌附着过低矫正术)(第二项手术加收75%)(6岁以下儿童加收)</t>
  </si>
  <si>
    <t>003306010140100-330601014-5</t>
  </si>
  <si>
    <t>330601014-5</t>
  </si>
  <si>
    <t>鼻中隔矫正术(鼻中隔降肌附着过低矫正术)(第三项及以上手术加收60%)</t>
  </si>
  <si>
    <t>003306010140100-330601014-5-1</t>
  </si>
  <si>
    <t>330601014-5-1</t>
  </si>
  <si>
    <t>鼻中隔矫正术(鼻中隔降肌附着过低矫正术)(第三项及以上手术加收60%)(6岁以下儿童加收)</t>
  </si>
  <si>
    <t>003306010140000-330601014-6</t>
  </si>
  <si>
    <t>330601014-6</t>
  </si>
  <si>
    <t>鼻中隔矫正术(6岁以下儿童加收)</t>
  </si>
  <si>
    <t>003306010150000-HGD60301</t>
  </si>
  <si>
    <t>003306010150000</t>
  </si>
  <si>
    <t>鼻中隔软骨取骨术</t>
  </si>
  <si>
    <t>HGD60301</t>
  </si>
  <si>
    <t>003306010160000-330601016</t>
  </si>
  <si>
    <t>003306010160000</t>
  </si>
  <si>
    <t>鼻中隔穿孔修补术</t>
  </si>
  <si>
    <t>330601016</t>
  </si>
  <si>
    <t>003306010160000-330601016-1</t>
  </si>
  <si>
    <t>330601016-1</t>
  </si>
  <si>
    <t>鼻中隔穿孔修补术(第二项手术加收75%)</t>
  </si>
  <si>
    <t>003306010160000-330601016-1-1</t>
  </si>
  <si>
    <t>330601016-1-1</t>
  </si>
  <si>
    <t>鼻中隔穿孔修补术(第二项手术加收75%)(6岁以下儿童加收)</t>
  </si>
  <si>
    <t>003306010160000-330601016-2</t>
  </si>
  <si>
    <t>330601016-2</t>
  </si>
  <si>
    <t>鼻中隔穿孔修补术(第三项及以上手术加收60%)</t>
  </si>
  <si>
    <t>003306010160000-330601016-2-1</t>
  </si>
  <si>
    <t>330601016-2-1</t>
  </si>
  <si>
    <t>鼻中隔穿孔修补术(第三项及以上手术加收60%)(6岁以下儿童加收)</t>
  </si>
  <si>
    <t>003306010160000-330601016-3</t>
  </si>
  <si>
    <t>330601016-3</t>
  </si>
  <si>
    <t>鼻中隔穿孔修补术(6岁以下儿童加收)</t>
  </si>
  <si>
    <t>003306010170000-330601017</t>
  </si>
  <si>
    <t>003306010170000</t>
  </si>
  <si>
    <t>鼻中隔血肿切开引流术</t>
  </si>
  <si>
    <t>330601017</t>
  </si>
  <si>
    <t>003306010170000-330601017-1</t>
  </si>
  <si>
    <t>330601017-1</t>
  </si>
  <si>
    <t>鼻中隔血肿切开引流术(第二项手术加收75%)</t>
  </si>
  <si>
    <t>003306010170000-330601017-1-1</t>
  </si>
  <si>
    <t>330601017-1-1</t>
  </si>
  <si>
    <t>鼻中隔血肿切开引流术(第二项手术加收75%)(6岁以下儿童加收)</t>
  </si>
  <si>
    <t>003306010170000-330601017-2</t>
  </si>
  <si>
    <t>330601017-2</t>
  </si>
  <si>
    <t>鼻中隔血肿切开引流术(第三项及以上手术加收60%)</t>
  </si>
  <si>
    <t>003306010170000-330601017-2-1</t>
  </si>
  <si>
    <t>330601017-2-1</t>
  </si>
  <si>
    <t>鼻中隔血肿切开引流术(第三项及以上手术加收60%)(6岁以下儿童加收)</t>
  </si>
  <si>
    <t>003306010170100-330601017-3</t>
  </si>
  <si>
    <t>003306010170100</t>
  </si>
  <si>
    <t>鼻中隔血肿切开引流术(脓肿切开引流术)</t>
  </si>
  <si>
    <t>330601017-3</t>
  </si>
  <si>
    <t>003306010170100-330601017-3-1</t>
  </si>
  <si>
    <t>330601017-3-1</t>
  </si>
  <si>
    <t>鼻中隔血肿切开引流术(脓肿切开引流术)(6岁以下儿童加收)</t>
  </si>
  <si>
    <t>003306010170100-330601017-4</t>
  </si>
  <si>
    <t>330601017-4</t>
  </si>
  <si>
    <t>鼻中隔血肿切开引流术(脓肿切开引流术)(第二项手术加收75%)</t>
  </si>
  <si>
    <t>003306010170100-330601017-4-1</t>
  </si>
  <si>
    <t>330601017-4-1</t>
  </si>
  <si>
    <t>鼻中隔血肿切开引流术(脓肿切开引流术)(第二项手术加收75%)(6岁以下儿童加收)</t>
  </si>
  <si>
    <t>003306010170100-330601017-5</t>
  </si>
  <si>
    <t>330601017-5</t>
  </si>
  <si>
    <t>鼻中隔血肿切开引流术(脓肿切开引流术)(第三项及以上手术加收60%)</t>
  </si>
  <si>
    <t>003306010170100-330601017-5-1</t>
  </si>
  <si>
    <t>330601017-5-1</t>
  </si>
  <si>
    <t>鼻中隔血肿切开引流术(脓肿切开引流术)(第三项及以上手术加收60%)(6岁以下儿童加收)</t>
  </si>
  <si>
    <t>003306010170000-330601017-6</t>
  </si>
  <si>
    <t>330601017-6</t>
  </si>
  <si>
    <t>鼻中隔血肿切开引流术(6岁以下儿童加收)</t>
  </si>
  <si>
    <t>003306010180000-330601018</t>
  </si>
  <si>
    <t>003306010180000</t>
  </si>
  <si>
    <t>筛动脉结扎术</t>
  </si>
  <si>
    <t>330601018</t>
  </si>
  <si>
    <t>003306010180000-330601018-1</t>
  </si>
  <si>
    <t>330601018-1</t>
  </si>
  <si>
    <t>筛动脉结扎术(第二项手术加收75%)</t>
  </si>
  <si>
    <t>003306010180000-330601018-2</t>
  </si>
  <si>
    <t>330601018-2</t>
  </si>
  <si>
    <t>筛动脉结扎术(第三项及以上手术加收60%)</t>
  </si>
  <si>
    <t>003306010190000-330601019</t>
  </si>
  <si>
    <t>003306010190000</t>
  </si>
  <si>
    <t>筛前神经切断术</t>
  </si>
  <si>
    <t>330601019</t>
  </si>
  <si>
    <t>003306010190000-330601019-1</t>
  </si>
  <si>
    <t>330601019-1</t>
  </si>
  <si>
    <t>筛前神经切断术(第二项手术加收75%)</t>
  </si>
  <si>
    <t>003306010190000-330601019-2</t>
  </si>
  <si>
    <t>330601019-2</t>
  </si>
  <si>
    <t>筛前神经切断术(第三项及以上手术加收60%)</t>
  </si>
  <si>
    <t>003306010200000-330601020</t>
  </si>
  <si>
    <t>003306010200000</t>
  </si>
  <si>
    <t>经鼻鼻侧鼻腔鼻窦肿瘤切除术</t>
  </si>
  <si>
    <t>330601020</t>
  </si>
  <si>
    <t>003306010200000-330601020-1</t>
  </si>
  <si>
    <t>330601020-1</t>
  </si>
  <si>
    <t>经鼻鼻侧鼻腔鼻窦肿瘤切除术(第二项手术加收75%)</t>
  </si>
  <si>
    <t>003306010200000-330601020-1-1</t>
  </si>
  <si>
    <t>330601020-1-1</t>
  </si>
  <si>
    <t>经鼻鼻侧鼻腔鼻窦肿瘤切除术(第二项手术加收75%)(6岁以下儿童加收)</t>
  </si>
  <si>
    <t>003306010200000-330601020-2</t>
  </si>
  <si>
    <t>330601020-2</t>
  </si>
  <si>
    <t>经鼻鼻侧鼻腔鼻窦肿瘤切除术(第三项及以上手术加收60%)</t>
  </si>
  <si>
    <t>003306010200000-330601020-2-1</t>
  </si>
  <si>
    <t>330601020-2-1</t>
  </si>
  <si>
    <t>经鼻鼻侧鼻腔鼻窦肿瘤切除术(第三项及以上手术加收60%)(6岁以下儿童加收)</t>
  </si>
  <si>
    <t>003306010200000-330601020-3</t>
  </si>
  <si>
    <t>330601020-3</t>
  </si>
  <si>
    <t>经鼻鼻侧鼻腔鼻窦肿瘤切除术(6岁以下儿童加收)</t>
  </si>
  <si>
    <t>003306010210000-330601021</t>
  </si>
  <si>
    <t>003306010210000</t>
  </si>
  <si>
    <t>经鼻鼻腔鼻窦肿瘤切除术</t>
  </si>
  <si>
    <t>330601021</t>
  </si>
  <si>
    <t>经鼻鼻腔、鼻窦肿瘤切除术</t>
  </si>
  <si>
    <t>003306010210000-330601021-1</t>
  </si>
  <si>
    <t>330601021-1</t>
  </si>
  <si>
    <t>经鼻鼻腔、鼻窦肿瘤切除术(第二项手术加收75%)</t>
  </si>
  <si>
    <t>003306010210000-330601021-1-1</t>
  </si>
  <si>
    <t>330601021-1-1</t>
  </si>
  <si>
    <t>经鼻鼻腔、鼻窦肿瘤切除术(第二项手术加收75%)(6岁以下儿童加收)</t>
  </si>
  <si>
    <t>003306010210000-330601021-2</t>
  </si>
  <si>
    <t>330601021-2</t>
  </si>
  <si>
    <t>经鼻鼻腔、鼻窦肿瘤切除术(第三项及以上手术加收60%)</t>
  </si>
  <si>
    <t>003306010210000-330601021-2-1</t>
  </si>
  <si>
    <t>330601021-2-1</t>
  </si>
  <si>
    <t>经鼻鼻腔、鼻窦肿瘤切除术(第三项及以上手术加收60%)(6岁以下儿童加收)</t>
  </si>
  <si>
    <t>003306010210000-330601021-3</t>
  </si>
  <si>
    <t>330601021-3</t>
  </si>
  <si>
    <t>经鼻鼻腔、鼻窦肿瘤切除术(6岁以下儿童加收)</t>
  </si>
  <si>
    <t>003306010220000-330601022</t>
  </si>
  <si>
    <t>003306010220000</t>
  </si>
  <si>
    <t>隆鼻术</t>
  </si>
  <si>
    <t>330601022</t>
  </si>
  <si>
    <t>003306010220000-330601022-1</t>
  </si>
  <si>
    <t>330601022-1</t>
  </si>
  <si>
    <t>隆鼻术(第二项手术加收75%)</t>
  </si>
  <si>
    <t>003306010220000-330601022-1-1</t>
  </si>
  <si>
    <t>330601022-1-1</t>
  </si>
  <si>
    <t>隆鼻术(第二项手术加收75%)(6岁以下儿童加收)</t>
  </si>
  <si>
    <t>003306010220000-330601022-2</t>
  </si>
  <si>
    <t>330601022-2</t>
  </si>
  <si>
    <t>隆鼻术(第三项及以上手术加收60%)</t>
  </si>
  <si>
    <t>003306010220000-330601022-2-1</t>
  </si>
  <si>
    <t>330601022-2-1</t>
  </si>
  <si>
    <t>隆鼻术(第三项及以上手术加收60%)(6岁以下儿童加收)</t>
  </si>
  <si>
    <t>003306010220000-330601022-3</t>
  </si>
  <si>
    <t>330601022-3</t>
  </si>
  <si>
    <t>隆鼻术(6岁以下儿童加收)</t>
  </si>
  <si>
    <t>003306010220000-HGB62302</t>
  </si>
  <si>
    <t>HGB62302</t>
  </si>
  <si>
    <t>假体置入隆鼻术</t>
  </si>
  <si>
    <t>003306010230000-330601023</t>
  </si>
  <si>
    <t>003306010230000</t>
  </si>
  <si>
    <t>隆鼻术后继发畸形矫正术</t>
  </si>
  <si>
    <t>330601023</t>
  </si>
  <si>
    <t>003306010230000-330601023-1</t>
  </si>
  <si>
    <t>330601023-1</t>
  </si>
  <si>
    <t>隆鼻术后继发畸形矫正术(第二项手术加收75%)</t>
  </si>
  <si>
    <t>003306010230000-330601023-1-1</t>
  </si>
  <si>
    <t>330601023-1-1</t>
  </si>
  <si>
    <t>隆鼻术后继发畸形矫正术(第二项手术加收75%)(6岁以下儿童加收)</t>
  </si>
  <si>
    <t>003306010230000-330601023-2</t>
  </si>
  <si>
    <t>330601023-2</t>
  </si>
  <si>
    <t>隆鼻术后继发畸形矫正术(第三项及以上手术加收60%)</t>
  </si>
  <si>
    <t>003306010230000-330601023-2-1</t>
  </si>
  <si>
    <t>330601023-2-1</t>
  </si>
  <si>
    <t>隆鼻术后继发畸形矫正术(第三项及以上手术加收60%)(6岁以下儿童加收)</t>
  </si>
  <si>
    <t>003306010230000-330601023-3</t>
  </si>
  <si>
    <t>330601023-3</t>
  </si>
  <si>
    <t>隆鼻术后继发畸形矫正术(6岁以下儿童加收)</t>
  </si>
  <si>
    <t>003306010230000-HGB64301</t>
  </si>
  <si>
    <t>HGB64301</t>
  </si>
  <si>
    <t>隆鼻术后假体取出术</t>
  </si>
  <si>
    <t>003306010230000-HGB66301</t>
  </si>
  <si>
    <t>HGB66301</t>
  </si>
  <si>
    <t>隆鼻术后假体置换重新隆鼻术</t>
  </si>
  <si>
    <t>003306010240000-330601024</t>
  </si>
  <si>
    <t>003306010240000</t>
  </si>
  <si>
    <t>重度鞍鼻畸形矫正术</t>
  </si>
  <si>
    <t>330601024</t>
  </si>
  <si>
    <t>003306010240000-330601024-1</t>
  </si>
  <si>
    <t>330601024-1</t>
  </si>
  <si>
    <t>重度鞍鼻畸形矫正术(第二项手术加收75%)</t>
  </si>
  <si>
    <t>003306010240000-330601024-2</t>
  </si>
  <si>
    <t>330601024-2</t>
  </si>
  <si>
    <t>重度鞍鼻畸形矫正术(第三项及以上手术加收60%)</t>
  </si>
  <si>
    <t>003306010240000-HGB89302</t>
  </si>
  <si>
    <t>HGB89302</t>
  </si>
  <si>
    <t>自体肋软骨移植鞍鼻畸形矫正术</t>
  </si>
  <si>
    <t>003306010240000-HGB89303</t>
  </si>
  <si>
    <t>HGB89303</t>
  </si>
  <si>
    <t>假体置入鞍鼻畸形矫正术</t>
  </si>
  <si>
    <t>003306010250000-330601025</t>
  </si>
  <si>
    <t>003306010250000</t>
  </si>
  <si>
    <t>鼻畸形矫正术</t>
  </si>
  <si>
    <t>330601025</t>
  </si>
  <si>
    <t>003306010250000-330601025-1</t>
  </si>
  <si>
    <t>330601025-1</t>
  </si>
  <si>
    <t>鼻畸形矫正术(第二项手术加收75%)</t>
  </si>
  <si>
    <t>003306010250000-330601025-2</t>
  </si>
  <si>
    <t>330601025-2</t>
  </si>
  <si>
    <t>鼻畸形矫正术(第三项及以上手术加收60%)</t>
  </si>
  <si>
    <t>003306010250000-HGB83310</t>
  </si>
  <si>
    <t>HGB83310</t>
  </si>
  <si>
    <t>鹰钩鼻畸形矫正术</t>
  </si>
  <si>
    <t>003306010250000-HGB89304</t>
  </si>
  <si>
    <t>HGB89304</t>
  </si>
  <si>
    <t>自体骨移植鼻根塌陷矫正术</t>
  </si>
  <si>
    <t>003306010260000-330601026</t>
  </si>
  <si>
    <t>003306010260000</t>
  </si>
  <si>
    <t>鼻再造术</t>
  </si>
  <si>
    <t>330601026</t>
  </si>
  <si>
    <t>003306010260000-330601026-1</t>
  </si>
  <si>
    <t>330601026-1</t>
  </si>
  <si>
    <t>鼻再造术(第二项手术加收75%)</t>
  </si>
  <si>
    <t>003306010260000-330601026-1-1</t>
  </si>
  <si>
    <t>330601026-1-1</t>
  </si>
  <si>
    <t>鼻再造术(第二项手术加收75%)(6岁以下儿童加收)</t>
  </si>
  <si>
    <t>003306010260000-330601026-2</t>
  </si>
  <si>
    <t>330601026-2</t>
  </si>
  <si>
    <t>鼻再造术(第三项及以上手术加收60%)</t>
  </si>
  <si>
    <t>003306010260000-330601026-2-1</t>
  </si>
  <si>
    <t>330601026-2-1</t>
  </si>
  <si>
    <t>鼻再造术(第三项及以上手术加收60%)(6岁以下儿童加收)</t>
  </si>
  <si>
    <t>003306010260000-330601026-3</t>
  </si>
  <si>
    <t>330601026-3</t>
  </si>
  <si>
    <t>鼻再造术(6岁以下儿童加收)</t>
  </si>
  <si>
    <t>003306010270000-330601027</t>
  </si>
  <si>
    <t>003306010270000</t>
  </si>
  <si>
    <t>鼻孔闭锁修复术</t>
  </si>
  <si>
    <t>330601027</t>
  </si>
  <si>
    <t>鼻孔狭窄或闭锁修复术</t>
  </si>
  <si>
    <t>003306010270000-330601027-1</t>
  </si>
  <si>
    <t>330601027-1</t>
  </si>
  <si>
    <t>鼻孔狭窄或闭锁修复术(第二项手术加收75%)</t>
  </si>
  <si>
    <t>003306010270000-330601027-1-1</t>
  </si>
  <si>
    <t>330601027-1-1</t>
  </si>
  <si>
    <t>鼻孔狭窄或闭锁修复术(第二项手术加收75%)(6岁以下儿童加收)</t>
  </si>
  <si>
    <t>003306010270000-330601027-2</t>
  </si>
  <si>
    <t>330601027-2</t>
  </si>
  <si>
    <t>鼻孔狭窄或闭锁修复术(第三项及以上手术加收60%)</t>
  </si>
  <si>
    <t>003306010270000-330601027-2-1</t>
  </si>
  <si>
    <t>330601027-2-1</t>
  </si>
  <si>
    <t>鼻孔狭窄或闭锁修复术(第三项及以上手术加收60%)(6岁以下儿童加收)</t>
  </si>
  <si>
    <t>003306010270000-330601027-3</t>
  </si>
  <si>
    <t>330601027-3</t>
  </si>
  <si>
    <t>鼻孔狭窄或闭锁修复术(6岁以下儿童加收)</t>
  </si>
  <si>
    <t>003306010280000-330601028</t>
  </si>
  <si>
    <t>003306010280000</t>
  </si>
  <si>
    <t>后鼻孔成形术</t>
  </si>
  <si>
    <t>330601028</t>
  </si>
  <si>
    <t>003306010280000-330601028-1</t>
  </si>
  <si>
    <t>330601028-1</t>
  </si>
  <si>
    <t>后鼻孔成形术(第二项手术加收75%)</t>
  </si>
  <si>
    <t>003306010280000-330601028-1-1</t>
  </si>
  <si>
    <t>330601028-1-1</t>
  </si>
  <si>
    <t>后鼻孔成形术(第二项手术加收75%)(6岁以下儿童加收)</t>
  </si>
  <si>
    <t>003306010280000-330601028-2</t>
  </si>
  <si>
    <t>330601028-2</t>
  </si>
  <si>
    <t>后鼻孔成形术(第三项及以上手术加收60%)</t>
  </si>
  <si>
    <t>003306010280000-330601028-2-1</t>
  </si>
  <si>
    <t>330601028-2-1</t>
  </si>
  <si>
    <t>后鼻孔成形术(第三项及以上手术加收60%)(6岁以下儿童加收)</t>
  </si>
  <si>
    <t>003306010280000-330601028-3</t>
  </si>
  <si>
    <t>330601028-3</t>
  </si>
  <si>
    <t>后鼻孔成形术(6岁以下儿童加收)</t>
  </si>
  <si>
    <t>003306010290000-330601029</t>
  </si>
  <si>
    <t>003306010290000</t>
  </si>
  <si>
    <t>鼻侧壁移位伴骨质充填术</t>
  </si>
  <si>
    <t>330601029</t>
  </si>
  <si>
    <t>003306010290000-330601029-1</t>
  </si>
  <si>
    <t>330601029-1</t>
  </si>
  <si>
    <t>鼻侧壁移位伴骨质充填术(第二项手术加收75%)</t>
  </si>
  <si>
    <t>003306010290000-330601029-2</t>
  </si>
  <si>
    <t>330601029-2</t>
  </si>
  <si>
    <t>鼻侧壁移位伴骨质充填术(第三项及以上手术加收60%)</t>
  </si>
  <si>
    <t>343306010360000-330601036</t>
  </si>
  <si>
    <t>343306010360000</t>
  </si>
  <si>
    <t>鼻端肥大缩小整形术</t>
  </si>
  <si>
    <t>330601036</t>
  </si>
  <si>
    <t>003306020010000-330602001</t>
  </si>
  <si>
    <t>003306020010000</t>
  </si>
  <si>
    <t>上颌窦鼻内开窗术</t>
  </si>
  <si>
    <t>330602001</t>
  </si>
  <si>
    <t>003306020010000-330602001-1</t>
  </si>
  <si>
    <t>330602001-1</t>
  </si>
  <si>
    <t>上颌窦鼻内开窗术(第二项手术加收75%)</t>
  </si>
  <si>
    <t>003306020010000-330602001-2</t>
  </si>
  <si>
    <t>330602001-2</t>
  </si>
  <si>
    <t>上颌窦鼻内开窗术(第三项及以上手术加收60%)</t>
  </si>
  <si>
    <t>003306020020000-330602002</t>
  </si>
  <si>
    <t>003306020020000</t>
  </si>
  <si>
    <t>上颌窦根治术(柯-路氏手术)</t>
  </si>
  <si>
    <t>330602002</t>
  </si>
  <si>
    <t>003306020020000-330602002-1</t>
  </si>
  <si>
    <t>330602002-1</t>
  </si>
  <si>
    <t>上颌窦根治术(柯-路氏手术)(第二项手术加收75%)</t>
  </si>
  <si>
    <t>003306020020000-330602002-2</t>
  </si>
  <si>
    <t>330602002-2</t>
  </si>
  <si>
    <t>上颌窦根治术(柯-路氏手术)(第三项及以上手术加收60%)</t>
  </si>
  <si>
    <t>003306020030000-330602003</t>
  </si>
  <si>
    <t>003306020030000</t>
  </si>
  <si>
    <t>经上颌窦颌内动脉结扎术</t>
  </si>
  <si>
    <t>330602003</t>
  </si>
  <si>
    <t>003306020030000-330602003-1</t>
  </si>
  <si>
    <t>330602003-1</t>
  </si>
  <si>
    <t>经上颌窦颌内动脉结扎术(第二项手术加收75%)</t>
  </si>
  <si>
    <t>003306020030000-330602003-2</t>
  </si>
  <si>
    <t>330602003-2</t>
  </si>
  <si>
    <t>经上颌窦颌内动脉结扎术(第三项及以上手术加收60%)</t>
  </si>
  <si>
    <t>003306020040000-330602004</t>
  </si>
  <si>
    <t>003306020040000</t>
  </si>
  <si>
    <t>鼻窦异物取出术</t>
  </si>
  <si>
    <t>330602004</t>
  </si>
  <si>
    <t>003306020040000-330602004-1</t>
  </si>
  <si>
    <t>330602004-1</t>
  </si>
  <si>
    <t>鼻窦异物取出术(第二项手术加收75%)</t>
  </si>
  <si>
    <t>003306020040000-330602004-2</t>
  </si>
  <si>
    <t>330602004-2</t>
  </si>
  <si>
    <t>鼻窦异物取出术(第三项及以上手术加收60%)</t>
  </si>
  <si>
    <t>003306020050000-330602005</t>
  </si>
  <si>
    <t>003306020050000</t>
  </si>
  <si>
    <t>萎缩性鼻炎鼻腔缩窄术</t>
  </si>
  <si>
    <t>330602005</t>
  </si>
  <si>
    <t>003306020050000-330602005-1</t>
  </si>
  <si>
    <t>330602005-1</t>
  </si>
  <si>
    <t>萎缩性鼻炎鼻腔缩窄术(第二项手术加收75%)</t>
  </si>
  <si>
    <t>003306020050000-330602005-2</t>
  </si>
  <si>
    <t>330602005-2</t>
  </si>
  <si>
    <t>萎缩性鼻炎鼻腔缩窄术(第三项及以上手术加收60%)</t>
  </si>
  <si>
    <t>003306020060000-330602006</t>
  </si>
  <si>
    <t>003306020060000</t>
  </si>
  <si>
    <t>鼻额管扩张术</t>
  </si>
  <si>
    <t>330602006</t>
  </si>
  <si>
    <t>003306020060000-330602006-1</t>
  </si>
  <si>
    <t>330602006-1</t>
  </si>
  <si>
    <t>鼻额管扩张术(第二项手术加收75%)</t>
  </si>
  <si>
    <t>003306020060000-330602006-2</t>
  </si>
  <si>
    <t>330602006-2</t>
  </si>
  <si>
    <t>鼻额管扩张术(第三项及以上手术加收60%)</t>
  </si>
  <si>
    <t>003306020070000-330602007</t>
  </si>
  <si>
    <t>003306020070000</t>
  </si>
  <si>
    <t>鼻外额窦开放手术</t>
  </si>
  <si>
    <t>330602007</t>
  </si>
  <si>
    <t>003306020070000-330602007-1</t>
  </si>
  <si>
    <t>330602007-1</t>
  </si>
  <si>
    <t>鼻外额窦开放手术(第二项手术加收75%)</t>
  </si>
  <si>
    <t>003306020070000-330602007-2</t>
  </si>
  <si>
    <t>330602007-2</t>
  </si>
  <si>
    <t>鼻外额窦开放手术(第三项及以上手术加收60%)</t>
  </si>
  <si>
    <t>003306020080000-330602008</t>
  </si>
  <si>
    <t>003306020080000</t>
  </si>
  <si>
    <t>鼻内额窦开放手术</t>
  </si>
  <si>
    <t>330602008</t>
  </si>
  <si>
    <t>003306020080000-330602008-1</t>
  </si>
  <si>
    <t>330602008-1</t>
  </si>
  <si>
    <t>鼻内额窦开放手术(第二项手术加收75%)</t>
  </si>
  <si>
    <t>003306020080000-330602008-1-1</t>
  </si>
  <si>
    <t>330602008-1-1</t>
  </si>
  <si>
    <t>鼻内额窦开放手术(第二项手术加收75%)(6岁以下儿童加收)</t>
  </si>
  <si>
    <t>003306020080000-330602008-2</t>
  </si>
  <si>
    <t>330602008-2</t>
  </si>
  <si>
    <t>鼻内额窦开放手术(第三项及以上手术加收60%)</t>
  </si>
  <si>
    <t>003306020080000-330602008-2-1</t>
  </si>
  <si>
    <t>330602008-2-1</t>
  </si>
  <si>
    <t>鼻内额窦开放手术(第三项及以上手术加收60%)(6岁以下儿童加收)</t>
  </si>
  <si>
    <t>003306020080000-330602008-3</t>
  </si>
  <si>
    <t>330602008-3</t>
  </si>
  <si>
    <t>鼻内额窦开放手术(6岁以下儿童加收)</t>
  </si>
  <si>
    <t>003306020090000-330602009</t>
  </si>
  <si>
    <t>003306020090000</t>
  </si>
  <si>
    <t>鼻外筛窦开放手术</t>
  </si>
  <si>
    <t>330602009</t>
  </si>
  <si>
    <t>003306020090000-330602009-1</t>
  </si>
  <si>
    <t>330602009-1</t>
  </si>
  <si>
    <t>鼻外筛窦开放手术(第二项手术加收75%)</t>
  </si>
  <si>
    <t>003306020090000-330602009-2</t>
  </si>
  <si>
    <t>330602009-2</t>
  </si>
  <si>
    <t>鼻外筛窦开放手术(第三项及以上手术加收60%)</t>
  </si>
  <si>
    <t>003306020100000-330602010</t>
  </si>
  <si>
    <t>003306020100000</t>
  </si>
  <si>
    <t>鼻内筛窦开放手术</t>
  </si>
  <si>
    <t>330602010</t>
  </si>
  <si>
    <t>003306020100000-330602010-1</t>
  </si>
  <si>
    <t>330602010-1</t>
  </si>
  <si>
    <t>鼻内筛窦开放手术(第二项手术加收75%)</t>
  </si>
  <si>
    <t>003306020100000-330602010-1-1</t>
  </si>
  <si>
    <t>330602010-1-1</t>
  </si>
  <si>
    <t>鼻内筛窦开放手术(第二项手术加收75%)(6岁以下儿童加收)</t>
  </si>
  <si>
    <t>003306020100000-330602010-2</t>
  </si>
  <si>
    <t>330602010-2</t>
  </si>
  <si>
    <t>鼻内筛窦开放手术(第三项及以上手术加收60%)</t>
  </si>
  <si>
    <t>003306020100000-330602010-2-1</t>
  </si>
  <si>
    <t>330602010-2-1</t>
  </si>
  <si>
    <t>鼻内筛窦开放手术(第三项及以上手术加收60%)(6岁以下儿童加收)</t>
  </si>
  <si>
    <t>003306020100000-330602010-3</t>
  </si>
  <si>
    <t>330602010-3</t>
  </si>
  <si>
    <t>鼻内筛窦开放手术(6岁以下儿童加收)</t>
  </si>
  <si>
    <t>003306020110000-330602011</t>
  </si>
  <si>
    <t>003306020110000</t>
  </si>
  <si>
    <t>鼻外蝶窦开放手术</t>
  </si>
  <si>
    <t>330602011</t>
  </si>
  <si>
    <t>003306020110000-330602011-1</t>
  </si>
  <si>
    <t>330602011-1</t>
  </si>
  <si>
    <t>鼻外蝶窦开放手术(第二项手术加收75%)</t>
  </si>
  <si>
    <t>003306020110000-330602011-1-1</t>
  </si>
  <si>
    <t>330602011-1-1</t>
  </si>
  <si>
    <t>鼻外蝶窦开放手术(第二项手术加收75%)(6岁以下儿童加收)</t>
  </si>
  <si>
    <t>003306020110000-330602011-2</t>
  </si>
  <si>
    <t>330602011-2</t>
  </si>
  <si>
    <t>鼻外蝶窦开放手术(第三项及以上手术加收60%)</t>
  </si>
  <si>
    <t>003306020110000-330602011-2-1</t>
  </si>
  <si>
    <t>330602011-2-1</t>
  </si>
  <si>
    <t>鼻外蝶窦开放手术(第三项及以上手术加收60%)(6岁以下儿童加收)</t>
  </si>
  <si>
    <t>003306020110000-330602011-3</t>
  </si>
  <si>
    <t>330602011-3</t>
  </si>
  <si>
    <t>鼻外蝶窦开放手术(6岁以下儿童加收)</t>
  </si>
  <si>
    <t>003306020120000-330602012</t>
  </si>
  <si>
    <t>003306020120000</t>
  </si>
  <si>
    <t>鼻内蝶窦开放手术</t>
  </si>
  <si>
    <t>330602012</t>
  </si>
  <si>
    <t>003306020120000-330602012-1</t>
  </si>
  <si>
    <t>330602012-1</t>
  </si>
  <si>
    <t>鼻内蝶窦开放手术(第二项手术加收75%)</t>
  </si>
  <si>
    <t>003306020120000-330602012-1-1</t>
  </si>
  <si>
    <t>330602012-1-1</t>
  </si>
  <si>
    <t>鼻内蝶窦开放手术(第二项手术加收75%)(6岁以下儿童加收)</t>
  </si>
  <si>
    <t>003306020120000-330602012-2</t>
  </si>
  <si>
    <t>330602012-2</t>
  </si>
  <si>
    <t>鼻内蝶窦开放手术(第三项及以上手术加收60%)</t>
  </si>
  <si>
    <t>003306020120000-330602012-2-1</t>
  </si>
  <si>
    <t>330602012-2-1</t>
  </si>
  <si>
    <t>鼻内蝶窦开放手术(第三项及以上手术加收60%)(6岁以下儿童加收)</t>
  </si>
  <si>
    <t>003306020120000-330602012-3</t>
  </si>
  <si>
    <t>330602012-3</t>
  </si>
  <si>
    <t>鼻内蝶窦开放手术(6岁以下儿童加收)</t>
  </si>
  <si>
    <t>003306020130000-330602013</t>
  </si>
  <si>
    <t>003306020130000</t>
  </si>
  <si>
    <t>经鼻内镜鼻窦手术</t>
  </si>
  <si>
    <t>330602013</t>
  </si>
  <si>
    <t>经鼻内窥镜鼻窦手术</t>
  </si>
  <si>
    <t>003306020130000-330602013-1</t>
  </si>
  <si>
    <t>330602013-1</t>
  </si>
  <si>
    <t>经鼻内窥镜鼻窦手术(第二项手术加收75%)</t>
  </si>
  <si>
    <t>003306020130000-330602013-1-1</t>
  </si>
  <si>
    <t>330602013-1-1</t>
  </si>
  <si>
    <t>经鼻内窥镜鼻窦手术(第二项手术加收75%)(6岁以下儿童加收)</t>
  </si>
  <si>
    <t>003306020130000-330602013-2</t>
  </si>
  <si>
    <t>330602013-2</t>
  </si>
  <si>
    <t>经鼻内窥镜鼻窦手术(第三项及以上手术加收60%)</t>
  </si>
  <si>
    <t>003306020130000-330602013-2-1</t>
  </si>
  <si>
    <t>330602013-2-1</t>
  </si>
  <si>
    <t>经鼻内窥镜鼻窦手术(第三项及以上手术加收60%)(6岁以下儿童加收)</t>
  </si>
  <si>
    <t>003306020130100-330602013-3</t>
  </si>
  <si>
    <t>003306020130100</t>
  </si>
  <si>
    <t>经鼻内镜鼻窦手术(额窦)</t>
  </si>
  <si>
    <t>330602013-3</t>
  </si>
  <si>
    <t>经鼻内窥镜鼻窦手术(额窦)</t>
  </si>
  <si>
    <t>003306020130100-330602013-3-1</t>
  </si>
  <si>
    <t>330602013-3-1</t>
  </si>
  <si>
    <t>经鼻内窥镜鼻窦手术(额窦)(6岁以下儿童加收)</t>
  </si>
  <si>
    <t>003306020130100-330602013-4</t>
  </si>
  <si>
    <t>330602013-4</t>
  </si>
  <si>
    <t>经鼻内窥镜鼻窦手术(额窦)(第二项手术加收75%)</t>
  </si>
  <si>
    <t>003306020130100-330602013-4-1</t>
  </si>
  <si>
    <t>330602013-4-1</t>
  </si>
  <si>
    <t>经鼻内窥镜鼻窦手术(额窦)(第二项手术加收75%)(6岁以下儿童加收)</t>
  </si>
  <si>
    <t>003306020130100-330602013-5</t>
  </si>
  <si>
    <t>330602013-5</t>
  </si>
  <si>
    <t>经鼻内窥镜鼻窦手术(额窦)(第三项及以上手术加收60%)</t>
  </si>
  <si>
    <t>003306020130100-330602013-5-1</t>
  </si>
  <si>
    <t>330602013-5-1</t>
  </si>
  <si>
    <t>经鼻内窥镜鼻窦手术(额窦)(第三项及以上手术加收60%)(6岁以下儿童加收)</t>
  </si>
  <si>
    <t>003306020130200-330602013-6</t>
  </si>
  <si>
    <t>003306020130200</t>
  </si>
  <si>
    <t>经鼻内镜鼻窦手术(筛窦)</t>
  </si>
  <si>
    <t>330602013-6</t>
  </si>
  <si>
    <t>经鼻内窥镜鼻窦手术(筛窦)</t>
  </si>
  <si>
    <t>003306020130200-330602013-6-1</t>
  </si>
  <si>
    <t>330602013-6-1</t>
  </si>
  <si>
    <t>经鼻内窥镜鼻窦手术(筛窦)(6岁以下儿童加收)</t>
  </si>
  <si>
    <t>003306020130200-330602013-7</t>
  </si>
  <si>
    <t>330602013-7</t>
  </si>
  <si>
    <t>经鼻内窥镜鼻窦手术(筛窦)(第二项手术加收75%)</t>
  </si>
  <si>
    <t>003306020130200-330602013-7-1</t>
  </si>
  <si>
    <t>330602013-7-1</t>
  </si>
  <si>
    <t>经鼻内窥镜鼻窦手术(筛窦)(第二项手术加收75%)(6岁以下儿童加收)</t>
  </si>
  <si>
    <t>003306020130200-330602013-8</t>
  </si>
  <si>
    <t>330602013-8</t>
  </si>
  <si>
    <t>经鼻内窥镜鼻窦手术(筛窦)(第三项及以上手术加收60%)</t>
  </si>
  <si>
    <t>003306020130200-330602013-8-1</t>
  </si>
  <si>
    <t>330602013-8-1</t>
  </si>
  <si>
    <t>经鼻内窥镜鼻窦手术(筛窦)(第三项及以上手术加收60%)(6岁以下儿童加收)</t>
  </si>
  <si>
    <t>003306020130300-330602013-9</t>
  </si>
  <si>
    <t>003306020130300</t>
  </si>
  <si>
    <t>经鼻内镜鼻窦手术(蝶窦)</t>
  </si>
  <si>
    <t>330602013-9</t>
  </si>
  <si>
    <t>经鼻内窥镜鼻窦手术(蝶窦)</t>
  </si>
  <si>
    <t>003306020130300-330602013-9-1</t>
  </si>
  <si>
    <t>330602013-9-1</t>
  </si>
  <si>
    <t>经鼻内窥镜鼻窦手术(蝶窦)(6岁以下儿童加收)</t>
  </si>
  <si>
    <t>003306020130300-330602013-10</t>
  </si>
  <si>
    <t>330602013-10</t>
  </si>
  <si>
    <t>经鼻内窥镜鼻窦手术(蝶窦)(第二项手术加收75%)</t>
  </si>
  <si>
    <t>003306020130300-330602013-10-1</t>
  </si>
  <si>
    <t>330602013-10-1</t>
  </si>
  <si>
    <t>经鼻内窥镜鼻窦手术(蝶窦)(第二项手术加收75%)(6岁以下儿童加收)</t>
  </si>
  <si>
    <t>003306020130300-330602013-11</t>
  </si>
  <si>
    <t>330602013-11</t>
  </si>
  <si>
    <t>经鼻内窥镜鼻窦手术(蝶窦)(第三项及以上手术加收60%)</t>
  </si>
  <si>
    <t>003306020130300-330602013-11-1</t>
  </si>
  <si>
    <t>330602013-11-1</t>
  </si>
  <si>
    <t>经鼻内窥镜鼻窦手术(蝶窦)(第三项及以上手术加收60%)(6岁以下儿童加收)</t>
  </si>
  <si>
    <t>003306020130300-330602013-12</t>
  </si>
  <si>
    <t>330602013-12</t>
  </si>
  <si>
    <t>经鼻内窥镜鼻窦手术(蝶窦加收)</t>
  </si>
  <si>
    <t>003306020130300-330602013-12-1</t>
  </si>
  <si>
    <t>330602013-12-1</t>
  </si>
  <si>
    <t>经鼻内窥镜鼻窦手术(蝶窦加收)(6岁以下儿童加收)</t>
  </si>
  <si>
    <t>003306020130000-330602013-13</t>
  </si>
  <si>
    <t>330602013-13</t>
  </si>
  <si>
    <t>经鼻内窥镜鼻窦手术(6岁以下儿童加收)</t>
  </si>
  <si>
    <t>003306020140000-330602014</t>
  </si>
  <si>
    <t>003306020140000</t>
  </si>
  <si>
    <t>全筛窦切除术</t>
  </si>
  <si>
    <t>330602014</t>
  </si>
  <si>
    <t>003306020140000-330602014-1</t>
  </si>
  <si>
    <t>330602014-1</t>
  </si>
  <si>
    <t>全筛窦切除术(第二项手术加收75%)</t>
  </si>
  <si>
    <t>003306020140000-330602014-2</t>
  </si>
  <si>
    <t>330602014-2</t>
  </si>
  <si>
    <t>全筛窦切除术(第三项及以上手术加收60%)</t>
  </si>
  <si>
    <t>003306030010000-330603001</t>
  </si>
  <si>
    <t>003306030010000</t>
  </si>
  <si>
    <t>鼻外脑膜脑膨出颅底修补术</t>
  </si>
  <si>
    <t>330603001</t>
  </si>
  <si>
    <t>003306030010000-330603001-1</t>
  </si>
  <si>
    <t>330603001-1</t>
  </si>
  <si>
    <t>鼻外脑膜脑膨出颅底修补术(第二项手术加收75%)</t>
  </si>
  <si>
    <t>003306030010000-330603001-1-1</t>
  </si>
  <si>
    <t>330603001-1-1</t>
  </si>
  <si>
    <t>鼻外脑膜脑膨出颅底修补术(第二项手术加收75%)(6岁以下儿童加收)</t>
  </si>
  <si>
    <t>003306030010000-330603001-2</t>
  </si>
  <si>
    <t>330603001-2</t>
  </si>
  <si>
    <t>鼻外脑膜脑膨出颅底修补术(第三项及以上手术加收60%)</t>
  </si>
  <si>
    <t>003306030010000-330603001-2-1</t>
  </si>
  <si>
    <t>330603001-2-1</t>
  </si>
  <si>
    <t>鼻外脑膜脑膨出颅底修补术(第三项及以上手术加收60%)(6岁以下儿童加收)</t>
  </si>
  <si>
    <t>003306030010000-330603001-3</t>
  </si>
  <si>
    <t>330603001-3</t>
  </si>
  <si>
    <t>鼻外脑膜脑膨出颅底修补术(6岁以下儿童加收)</t>
  </si>
  <si>
    <t>003306030020000-330603002</t>
  </si>
  <si>
    <t>003306030020000</t>
  </si>
  <si>
    <t>鼻内脑膜脑膨出颅底修补术</t>
  </si>
  <si>
    <t>330603002</t>
  </si>
  <si>
    <t>003306030020000-330603002-1</t>
  </si>
  <si>
    <t>330603002-1</t>
  </si>
  <si>
    <t>鼻内脑膜脑膨出颅底修补术(第二项手术加收75%)</t>
  </si>
  <si>
    <t>003306030020000-330603002-1-1</t>
  </si>
  <si>
    <t>330603002-1-1</t>
  </si>
  <si>
    <t>鼻内脑膜脑膨出颅底修补术(第二项手术加收75%)(6岁以下儿童加收)</t>
  </si>
  <si>
    <t>003306030020000-330603002-2</t>
  </si>
  <si>
    <t>330603002-2</t>
  </si>
  <si>
    <t>鼻内脑膜脑膨出颅底修补术(第三项及以上手术加收60%)</t>
  </si>
  <si>
    <t>003306030020000-330603002-2-1</t>
  </si>
  <si>
    <t>330603002-2-1</t>
  </si>
  <si>
    <t>鼻内脑膜脑膨出颅底修补术(第三项及以上手术加收60%)(6岁以下儿童加收)</t>
  </si>
  <si>
    <t>003306030020000-330603002-3</t>
  </si>
  <si>
    <t>330603002-3</t>
  </si>
  <si>
    <t>鼻内脑膜脑膨出颅底修补术(6岁以下儿童加收)</t>
  </si>
  <si>
    <t>003306030030000-330603003</t>
  </si>
  <si>
    <t>003306030030000</t>
  </si>
  <si>
    <t>经前颅窝鼻窦肿物切除术</t>
  </si>
  <si>
    <t>330603003</t>
  </si>
  <si>
    <t>003306030030000-330603003-1</t>
  </si>
  <si>
    <t>330603003-1</t>
  </si>
  <si>
    <t>经前颅窝鼻窦肿物切除术(第二项手术加收75%)</t>
  </si>
  <si>
    <t>003306030030000-330603003-1-1</t>
  </si>
  <si>
    <t>330603003-1-1</t>
  </si>
  <si>
    <t>经前颅窝鼻窦肿物切除术(第二项手术加收75%)(6岁以下儿童加收)</t>
  </si>
  <si>
    <t>003306030030000-330603003-2</t>
  </si>
  <si>
    <t>330603003-2</t>
  </si>
  <si>
    <t>经前颅窝鼻窦肿物切除术(第三项及以上手术加收60%)</t>
  </si>
  <si>
    <t>003306030030000-330603003-2-1</t>
  </si>
  <si>
    <t>330603003-2-1</t>
  </si>
  <si>
    <t>经前颅窝鼻窦肿物切除术(第三项及以上手术加收60%)(6岁以下儿童加收)</t>
  </si>
  <si>
    <t>003306030030000-330603003-3</t>
  </si>
  <si>
    <t>330603003-3</t>
  </si>
  <si>
    <t>经前颅窝鼻窦肿物切除术(6岁以下儿童加收)</t>
  </si>
  <si>
    <t>003306030070000-330603007</t>
  </si>
  <si>
    <t>003306030070000</t>
  </si>
  <si>
    <t>经鼻内镜脑膜修补术</t>
  </si>
  <si>
    <t>330603007</t>
  </si>
  <si>
    <t>003306030070000-330603007-1</t>
  </si>
  <si>
    <t>330603007-1</t>
  </si>
  <si>
    <t>经鼻内镜脑膜修补术(第二项手术加收75%)</t>
  </si>
  <si>
    <t>003306030070000-330603007-1-1</t>
  </si>
  <si>
    <t>330603007-1-1</t>
  </si>
  <si>
    <t>经鼻内镜脑膜修补术(第二项手术加收75%)(6岁以下儿童加收)</t>
  </si>
  <si>
    <t>003306030070000-330603007-2</t>
  </si>
  <si>
    <t>330603007-2</t>
  </si>
  <si>
    <t>经鼻内镜脑膜修补术(第三项及以上手术加收60%)</t>
  </si>
  <si>
    <t>003306030070000-330603007-2-1</t>
  </si>
  <si>
    <t>330603007-2-1</t>
  </si>
  <si>
    <t>经鼻内镜脑膜修补术(第三项及以上手术加收60%)(6岁以下儿童加收)</t>
  </si>
  <si>
    <t>003306030070000-330603007-3</t>
  </si>
  <si>
    <t>330603007-3</t>
  </si>
  <si>
    <t>经鼻内镜脑膜修补术(6岁以下儿童加收)</t>
  </si>
  <si>
    <t>003306040280000-330604028</t>
  </si>
  <si>
    <t>003306040280000</t>
  </si>
  <si>
    <t>睡眠呼吸暂停综合症射频温控消融治疗术</t>
  </si>
  <si>
    <t>330604028</t>
  </si>
  <si>
    <t>003306040280000-330604028-1</t>
  </si>
  <si>
    <t>330604028-1</t>
  </si>
  <si>
    <t>睡眠呼吸暂停综合症射频温控消融治疗术(第二项手术加收75%)</t>
  </si>
  <si>
    <t>003306040280000-330604028-2</t>
  </si>
  <si>
    <t>330604028-2</t>
  </si>
  <si>
    <t>睡眠呼吸暂停综合症射频温控消融治疗术(第三项及以上手术加收60%)</t>
  </si>
  <si>
    <t>003306040280100-330604028-3</t>
  </si>
  <si>
    <t>003306040280100</t>
  </si>
  <si>
    <t>睡眠呼吸暂停综合症射频温控消融治疗术(鼻甲肥大)</t>
  </si>
  <si>
    <t>330604028-3</t>
  </si>
  <si>
    <t>003306040280100-330604028-4</t>
  </si>
  <si>
    <t>330604028-4</t>
  </si>
  <si>
    <t>睡眠呼吸暂停综合症射频温控消融治疗术(鼻甲肥大)(第二项手术加收75%)</t>
  </si>
  <si>
    <t>003306040280100-330604028-5</t>
  </si>
  <si>
    <t>330604028-5</t>
  </si>
  <si>
    <t>睡眠呼吸暂停综合症射频温控消融治疗术(鼻甲肥大)(第三项及以上手术加收60%)</t>
  </si>
  <si>
    <t>003306040280200-330604028-6</t>
  </si>
  <si>
    <t>003306040280200</t>
  </si>
  <si>
    <t>睡眠呼吸暂停综合症射频温控消融治疗术(软腭肥大)</t>
  </si>
  <si>
    <t>330604028-6</t>
  </si>
  <si>
    <t>003306040280200-330604028-7</t>
  </si>
  <si>
    <t>330604028-7</t>
  </si>
  <si>
    <t>睡眠呼吸暂停综合症射频温控消融治疗术(软腭肥大)(第二项手术加收75%)</t>
  </si>
  <si>
    <t>003306040280200-330604028-8</t>
  </si>
  <si>
    <t>330604028-8</t>
  </si>
  <si>
    <t>睡眠呼吸暂停综合症射频温控消融治疗术(软腭肥大)(第三项及以上手术加收60%)</t>
  </si>
  <si>
    <t>003306040280300-330604028-9</t>
  </si>
  <si>
    <t>003306040280300</t>
  </si>
  <si>
    <t>睡眠呼吸暂停综合症射频温控消融治疗术(舌根肥大)</t>
  </si>
  <si>
    <t>330604028-9</t>
  </si>
  <si>
    <t>003306040280300-330604028-10</t>
  </si>
  <si>
    <t>330604028-10</t>
  </si>
  <si>
    <t>睡眠呼吸暂停综合症射频温控消融治疗术(舌根肥大)(第二项手术加收75%)</t>
  </si>
  <si>
    <t>003306040280300-330604028-11</t>
  </si>
  <si>
    <t>330604028-11</t>
  </si>
  <si>
    <t>睡眠呼吸暂停综合症射频温控消融治疗术(舌根肥大)(第三项及以上手术加收60%)</t>
  </si>
  <si>
    <t>003306040280400-330604028-12</t>
  </si>
  <si>
    <t>003306040280400</t>
  </si>
  <si>
    <t>睡眠呼吸暂停综合症射频温控消融治疗术(鼻鼾症)</t>
  </si>
  <si>
    <t>330604028-12</t>
  </si>
  <si>
    <t>003306040280400-330604028-13</t>
  </si>
  <si>
    <t>330604028-13</t>
  </si>
  <si>
    <t>睡眠呼吸暂停综合症射频温控消融治疗术(鼻鼾症)(第二项手术加收75%)</t>
  </si>
  <si>
    <t>003306040280400-330604028-14</t>
  </si>
  <si>
    <t>330604028-14</t>
  </si>
  <si>
    <t>睡眠呼吸暂停综合症射频温控消融治疗术(鼻鼾症)(第三项及以上手术加收60%)</t>
  </si>
  <si>
    <t>003306040280500-330604028-15</t>
  </si>
  <si>
    <t>003306040280500</t>
  </si>
  <si>
    <t>睡眠呼吸暂停综合症射频温控消融治疗术(阻塞性睡眠呼吸暂停综合症)</t>
  </si>
  <si>
    <t>330604028-15</t>
  </si>
  <si>
    <t>003306040280500-330604028-16</t>
  </si>
  <si>
    <t>330604028-16</t>
  </si>
  <si>
    <t>睡眠呼吸暂停综合症射频温控消融治疗术(阻塞性睡眠呼吸暂停综合症)(第二项手术加收75%)</t>
  </si>
  <si>
    <t>003306040280500-330604028-17</t>
  </si>
  <si>
    <t>330604028-17</t>
  </si>
  <si>
    <t>睡眠呼吸暂停综合症射频温控消融治疗术(阻塞性睡眠呼吸暂停综合症)(第三项及以上手术加收60%)</t>
  </si>
  <si>
    <t>003306050220000-330605022</t>
  </si>
  <si>
    <t>003306050220000</t>
  </si>
  <si>
    <t>口咽部恶性肿物局部扩大切除术</t>
  </si>
  <si>
    <t>330605022</t>
  </si>
  <si>
    <t>003306050220000-330605022-1</t>
  </si>
  <si>
    <t>330605022-1</t>
  </si>
  <si>
    <t>口咽部恶性肿物局部扩大切除术(第二项手术加收75%)</t>
  </si>
  <si>
    <t>003306050220000-330605022-1-1</t>
  </si>
  <si>
    <t>330605022-1-1</t>
  </si>
  <si>
    <t>口咽部恶性肿物局部扩大切除术(第二项手术加收75%)(6岁以下儿童加收)</t>
  </si>
  <si>
    <t>003306050220000-330605022-2</t>
  </si>
  <si>
    <t>330605022-2</t>
  </si>
  <si>
    <t>口咽部恶性肿物局部扩大切除术(第三项及以上手术加收60%)</t>
  </si>
  <si>
    <t>003306050220000-330605022-2-1</t>
  </si>
  <si>
    <t>330605022-2-1</t>
  </si>
  <si>
    <t>口咽部恶性肿物局部扩大切除术(第三项及以上手术加收60%)(6岁以下儿童加收)</t>
  </si>
  <si>
    <t>003306050220000-330605022-3</t>
  </si>
  <si>
    <t>330605022-3</t>
  </si>
  <si>
    <t>口咽部恶性肿物局部扩大切除术(肿物切除及邻位瓣修复)</t>
  </si>
  <si>
    <t>003306050220000-330605022-3-1</t>
  </si>
  <si>
    <t>330605022-3-1</t>
  </si>
  <si>
    <t>口咽部恶性肿物局部扩大切除术(肿物切除及邻位瓣修复)(6岁以下儿童加收)</t>
  </si>
  <si>
    <t>003306050220000-330605022-4</t>
  </si>
  <si>
    <t>330605022-4</t>
  </si>
  <si>
    <t>口咽部恶性肿物局部扩大切除术(肿物切除及邻位瓣修复)(第二项手术加收75%)</t>
  </si>
  <si>
    <t>003306050220000-330605022-4-1</t>
  </si>
  <si>
    <t>330605022-4-1</t>
  </si>
  <si>
    <t>口咽部恶性肿物局部扩大切除术(肿物切除及邻位瓣修复)(第二项手术加收75%)(6岁以下儿童加收)</t>
  </si>
  <si>
    <t>003306050220000-330605022-5</t>
  </si>
  <si>
    <t>330605022-5</t>
  </si>
  <si>
    <t>口咽部恶性肿物局部扩大切除术(肿物切除及邻位瓣修复)(第三项及以上手术加收60%)</t>
  </si>
  <si>
    <t>003306050220000-330605022-5-1</t>
  </si>
  <si>
    <t>330605022-5-1</t>
  </si>
  <si>
    <t>口咽部恶性肿物局部扩大切除术(肿物切除及邻位瓣修复)(第三项及以上手术加收60%)(6岁以下儿童加收)</t>
  </si>
  <si>
    <t>003306050220000-330605022-6</t>
  </si>
  <si>
    <t>330605022-6</t>
  </si>
  <si>
    <t>口咽部恶性肿物局部扩大切除术(6岁以下儿童加收)</t>
  </si>
  <si>
    <t>003306060020000-330606002</t>
  </si>
  <si>
    <t>003306060020000</t>
  </si>
  <si>
    <t>巨舌畸形矫正术</t>
  </si>
  <si>
    <t>330606002</t>
  </si>
  <si>
    <t>003306060020000-330606002-1</t>
  </si>
  <si>
    <t>330606002-1</t>
  </si>
  <si>
    <t>巨舌畸形矫正术(第二项手术加收75%)</t>
  </si>
  <si>
    <t>003306060020000-330606002-1-1</t>
  </si>
  <si>
    <t>330606002-1-1</t>
  </si>
  <si>
    <t>巨舌畸形矫正术(第二项手术加收75%)(6岁以下儿童加收)</t>
  </si>
  <si>
    <t>003306060020000-330606002-2</t>
  </si>
  <si>
    <t>330606002-2</t>
  </si>
  <si>
    <t>巨舌畸形矫正术(第三项及以上手术加收60%)</t>
  </si>
  <si>
    <t>003306060020000-330606002-2-1</t>
  </si>
  <si>
    <t>330606002-2-1</t>
  </si>
  <si>
    <t>巨舌畸形矫正术(第三项及以上手术加收60%)(6岁以下儿童加收)</t>
  </si>
  <si>
    <t>003306060020000-330606002-3</t>
  </si>
  <si>
    <t>330606002-3</t>
  </si>
  <si>
    <t>巨舌畸形矫正术(6岁以下儿童加收)</t>
  </si>
  <si>
    <t>003306060030000-330606003</t>
  </si>
  <si>
    <t>003306060030000</t>
  </si>
  <si>
    <t>舌再造术</t>
  </si>
  <si>
    <t>330606003</t>
  </si>
  <si>
    <t>003306060030000-330606003-1</t>
  </si>
  <si>
    <t>330606003-1</t>
  </si>
  <si>
    <t>舌再造术(第二项手术加收75%)</t>
  </si>
  <si>
    <t>003306060030000-330606003-1-1</t>
  </si>
  <si>
    <t>330606003-1-1</t>
  </si>
  <si>
    <t>舌再造术(第二项手术加收75%)(6岁以下儿童加收)</t>
  </si>
  <si>
    <t>003306060030000-330606003-2</t>
  </si>
  <si>
    <t>330606003-2</t>
  </si>
  <si>
    <t>舌再造术(第三项及以上手术加收60%)</t>
  </si>
  <si>
    <t>003306060030000-330606003-2-1</t>
  </si>
  <si>
    <t>330606003-2-1</t>
  </si>
  <si>
    <t>舌再造术(第三项及以上手术加收60%)(6岁以下儿童加收)</t>
  </si>
  <si>
    <t>003306060030000-330606003-3</t>
  </si>
  <si>
    <t>330606003-3</t>
  </si>
  <si>
    <t>舌再造术(6岁以下儿童加收)</t>
  </si>
  <si>
    <t>003306060040000-330606004</t>
  </si>
  <si>
    <t>003306060040000</t>
  </si>
  <si>
    <t>腭弓成形术</t>
  </si>
  <si>
    <t>330606004</t>
  </si>
  <si>
    <t>003306060040000-330606004-1</t>
  </si>
  <si>
    <t>330606004-1</t>
  </si>
  <si>
    <t>腭弓成形术(第二项手术加收75%)</t>
  </si>
  <si>
    <t>003306060040000-330606004-2</t>
  </si>
  <si>
    <t>330606004-2</t>
  </si>
  <si>
    <t>腭弓成形术(第三项及以上手术加收60%)</t>
  </si>
  <si>
    <t>003306060040100-330606004-3</t>
  </si>
  <si>
    <t>003306060040100</t>
  </si>
  <si>
    <t>腭弓成形术(舌腭弓成形术)</t>
  </si>
  <si>
    <t>330606004-3</t>
  </si>
  <si>
    <t>003306060040100-330606004-4</t>
  </si>
  <si>
    <t>330606004-4</t>
  </si>
  <si>
    <t>腭弓成形术(舌腭弓成形术)(第二项手术加收75%)</t>
  </si>
  <si>
    <t>003306060040100-330606004-5</t>
  </si>
  <si>
    <t>330606004-5</t>
  </si>
  <si>
    <t>腭弓成形术(舌腭弓成形术)(第三项及以上手术加收60%)</t>
  </si>
  <si>
    <t>003306060040200-330606004-6</t>
  </si>
  <si>
    <t>003306060040200</t>
  </si>
  <si>
    <t>腭弓成形术(咽腭弓成形术)</t>
  </si>
  <si>
    <t>330606004-6</t>
  </si>
  <si>
    <t>003306060040200-330606004-7</t>
  </si>
  <si>
    <t>330606004-7</t>
  </si>
  <si>
    <t>腭弓成形术(咽腭弓成形术)(第二项手术加收75%)</t>
  </si>
  <si>
    <t>003306060040200-330606004-8</t>
  </si>
  <si>
    <t>330606004-8</t>
  </si>
  <si>
    <t>腭弓成形术(咽腭弓成形术)(第三项及以上手术加收60%)</t>
  </si>
  <si>
    <t>003306060050000-330606005</t>
  </si>
  <si>
    <t>003306060050000</t>
  </si>
  <si>
    <t>腭帆缩短术</t>
  </si>
  <si>
    <t>330606005</t>
  </si>
  <si>
    <t>003306060050000-330606005-1</t>
  </si>
  <si>
    <t>330606005-1</t>
  </si>
  <si>
    <t>腭帆缩短术(第二项手术加收75%)</t>
  </si>
  <si>
    <t>003306060050000-330606005-2</t>
  </si>
  <si>
    <t>330606005-2</t>
  </si>
  <si>
    <t>腭帆缩短术(第三项及以上手术加收60%)</t>
  </si>
  <si>
    <t>003306060060000-330606006</t>
  </si>
  <si>
    <t>003306060060000</t>
  </si>
  <si>
    <t>腭咽成形术</t>
  </si>
  <si>
    <t>330606006</t>
  </si>
  <si>
    <t>003306060060000-330606006-1</t>
  </si>
  <si>
    <t>330606006-1</t>
  </si>
  <si>
    <t>腭咽成形术(第二项手术加收75%)</t>
  </si>
  <si>
    <t>003306060060000-330606006-2</t>
  </si>
  <si>
    <t>330606006-2</t>
  </si>
  <si>
    <t>腭咽成形术(第三项及以上手术加收60%)</t>
  </si>
  <si>
    <t>003306060070000-330606007</t>
  </si>
  <si>
    <t>003306060070000</t>
  </si>
  <si>
    <t>悬雍垂缩短术</t>
  </si>
  <si>
    <t>330606007</t>
  </si>
  <si>
    <t>003306060070000-330606007-1</t>
  </si>
  <si>
    <t>330606007-1</t>
  </si>
  <si>
    <t>悬雍垂缩短术(第二项手术加收75%)</t>
  </si>
  <si>
    <t>003306060070000-330606007-2</t>
  </si>
  <si>
    <t>330606007-2</t>
  </si>
  <si>
    <t>悬雍垂缩短术(第三项及以上手术加收60%)</t>
  </si>
  <si>
    <t>003306060080000-330606008</t>
  </si>
  <si>
    <t>003306060080000</t>
  </si>
  <si>
    <t>悬雍垂腭咽成形术(UPPP)</t>
  </si>
  <si>
    <t>330606008</t>
  </si>
  <si>
    <t>003306060080000-330606008-1</t>
  </si>
  <si>
    <t>330606008-1</t>
  </si>
  <si>
    <t>悬雍垂腭咽成形术(UPPP)(第二项手术加收75%)</t>
  </si>
  <si>
    <t>003306060080000-330606008-2</t>
  </si>
  <si>
    <t>330606008-2</t>
  </si>
  <si>
    <t>悬雍垂腭咽成形术(UPPP)(第三项及以上手术加收60%)</t>
  </si>
  <si>
    <t>003306060080000-330606008-3</t>
  </si>
  <si>
    <t>330606008-3</t>
  </si>
  <si>
    <t>悬雍垂腭咽成形术(UPPP)(等离子技术加收)</t>
  </si>
  <si>
    <t>003306060080001-330606008-4</t>
  </si>
  <si>
    <t>003306060080001</t>
  </si>
  <si>
    <t>悬雍垂腭咽成形术(UPPP)(激光加收)</t>
  </si>
  <si>
    <t>330606008-4</t>
  </si>
  <si>
    <t>003306060090000-330606009</t>
  </si>
  <si>
    <t>003306060090000</t>
  </si>
  <si>
    <t>唇畸形矫正术</t>
  </si>
  <si>
    <t>330606009</t>
  </si>
  <si>
    <t>003306060090000-330606009-1</t>
  </si>
  <si>
    <t>330606009-1</t>
  </si>
  <si>
    <t>唇畸形矫正术(第二项手术加收75%)</t>
  </si>
  <si>
    <t>003306060090000-330606009-2</t>
  </si>
  <si>
    <t>330606009-2</t>
  </si>
  <si>
    <t>唇畸形矫正术(第三项及以上手术加收60%)</t>
  </si>
  <si>
    <t>003306060090100-330606009-3</t>
  </si>
  <si>
    <t>003306060090100</t>
  </si>
  <si>
    <t>唇畸形矫正术(厚唇)</t>
  </si>
  <si>
    <t>330606009-3</t>
  </si>
  <si>
    <t>003306060090100-330606009-4</t>
  </si>
  <si>
    <t>330606009-4</t>
  </si>
  <si>
    <t>唇畸形矫正术(厚唇)(第二项手术加收75%)</t>
  </si>
  <si>
    <t>003306060090100-330606009-5</t>
  </si>
  <si>
    <t>330606009-5</t>
  </si>
  <si>
    <t>唇畸形矫正术(厚唇)(第三项及以上手术加收60%)</t>
  </si>
  <si>
    <t>003306060090200-330606009-6</t>
  </si>
  <si>
    <t>003306060090200</t>
  </si>
  <si>
    <t>唇畸形矫正术(重唇)</t>
  </si>
  <si>
    <t>330606009-6</t>
  </si>
  <si>
    <t>003306060090200-330606009-7</t>
  </si>
  <si>
    <t>330606009-7</t>
  </si>
  <si>
    <t>唇畸形矫正术(重唇)(第二项手术加收75%)</t>
  </si>
  <si>
    <t>003306060090200-330606009-8</t>
  </si>
  <si>
    <t>330606009-8</t>
  </si>
  <si>
    <t>唇畸形矫正术(重唇)(第三项及以上手术加收60%)</t>
  </si>
  <si>
    <t>003306060090300-330606009-9</t>
  </si>
  <si>
    <t>003306060090300</t>
  </si>
  <si>
    <t>唇畸形矫正术(薄唇)</t>
  </si>
  <si>
    <t>330606009-9</t>
  </si>
  <si>
    <t>003306060090300-330606009-10</t>
  </si>
  <si>
    <t>330606009-10</t>
  </si>
  <si>
    <t>唇畸形矫正术(薄唇)(第二项手术加收75%)</t>
  </si>
  <si>
    <t>003306060090300-330606009-11</t>
  </si>
  <si>
    <t>330606009-11</t>
  </si>
  <si>
    <t>唇畸形矫正术(薄唇)(第三项及以上手术加收60%)</t>
  </si>
  <si>
    <t>003306060090500-330606009-12</t>
  </si>
  <si>
    <t>003306060090500</t>
  </si>
  <si>
    <t>唇畸形矫正术(唇弓不齐)</t>
  </si>
  <si>
    <t>330606009-12</t>
  </si>
  <si>
    <t>003306060090500-330606009-13</t>
  </si>
  <si>
    <t>330606009-13</t>
  </si>
  <si>
    <t>唇畸形矫正术(唇弓不齐)(第二项手术加收75%)</t>
  </si>
  <si>
    <t>003306060090500-330606009-14</t>
  </si>
  <si>
    <t>330606009-14</t>
  </si>
  <si>
    <t>唇畸形矫正术(唇弓不齐)(第三项及以上手术加收60%)</t>
  </si>
  <si>
    <t>003306060090000-HGB83307</t>
  </si>
  <si>
    <t>HGB83307</t>
  </si>
  <si>
    <t>单侧唇裂术后继发鼻畸形矫正术</t>
  </si>
  <si>
    <t>003306060090000-HGB83307-1</t>
  </si>
  <si>
    <t>HGB83307-1</t>
  </si>
  <si>
    <t>单侧唇裂术后继发鼻畸形矫正术(双侧加收)</t>
  </si>
  <si>
    <t>003306060090000-HHN83304</t>
  </si>
  <si>
    <t>HHN83304</t>
  </si>
  <si>
    <t>唇珠成形术</t>
  </si>
  <si>
    <t>003306060090000-HHN83311</t>
  </si>
  <si>
    <t>HHN83311</t>
  </si>
  <si>
    <t>单侧唇裂术后继发唇畸形矫正术</t>
  </si>
  <si>
    <t>003306060090000-HHN83311-1</t>
  </si>
  <si>
    <t>HHN83311-1</t>
  </si>
  <si>
    <t>单侧唇裂术后继发唇畸形矫正术(第二侧手术加收75%)</t>
  </si>
  <si>
    <t>003306060090000-HHN83312</t>
  </si>
  <si>
    <t>HHN83312</t>
  </si>
  <si>
    <t>双侧唇裂术后继发唇畸形矫正术</t>
  </si>
  <si>
    <t>003306060090100-HHN83307</t>
  </si>
  <si>
    <t>HHN83307</t>
  </si>
  <si>
    <t>厚唇重唇矫正术</t>
  </si>
  <si>
    <t>003306060100000-330606010</t>
  </si>
  <si>
    <t>003306060100000</t>
  </si>
  <si>
    <t>唇缺损修复术</t>
  </si>
  <si>
    <t>330606010</t>
  </si>
  <si>
    <t>003306060100000-330606010-1</t>
  </si>
  <si>
    <t>330606010-1</t>
  </si>
  <si>
    <t>唇缺损修复术(第二项手术加收75%)</t>
  </si>
  <si>
    <t>003306060100000-330606010-1-1</t>
  </si>
  <si>
    <t>330606010-1-1</t>
  </si>
  <si>
    <t>唇缺损修复术(第二项手术加收75%)(6岁以下儿童加收)</t>
  </si>
  <si>
    <t>003306060100000-330606010-2</t>
  </si>
  <si>
    <t>330606010-2</t>
  </si>
  <si>
    <t>唇缺损修复术(第三项及以上手术加收60%)</t>
  </si>
  <si>
    <t>003306060100000-330606010-2-1</t>
  </si>
  <si>
    <t>330606010-2-1</t>
  </si>
  <si>
    <t>唇缺损修复术(第三项及以上手术加收60%)(6岁以下儿童加收)</t>
  </si>
  <si>
    <t>003306060100100-330606010-3</t>
  </si>
  <si>
    <t>003306060100100</t>
  </si>
  <si>
    <t>唇缺损修复术(部分缺损)</t>
  </si>
  <si>
    <t>330606010-3</t>
  </si>
  <si>
    <t>003306060100100-330606010-3-1</t>
  </si>
  <si>
    <t>330606010-3-1</t>
  </si>
  <si>
    <t>唇缺损修复术(部分缺损)(6岁以下儿童加收)</t>
  </si>
  <si>
    <t>003306060100100-330606010-4</t>
  </si>
  <si>
    <t>330606010-4</t>
  </si>
  <si>
    <t>唇缺损修复术(部分缺损)(第二项手术加收75%)</t>
  </si>
  <si>
    <t>003306060100100-330606010-4-1</t>
  </si>
  <si>
    <t>330606010-4-1</t>
  </si>
  <si>
    <t>唇缺损修复术(部分缺损)(第二项手术加收75%)(6岁以下儿童加收)</t>
  </si>
  <si>
    <t>003306060100100-330606010-5</t>
  </si>
  <si>
    <t>330606010-5</t>
  </si>
  <si>
    <t>唇缺损修复术(部分缺损)(第三项及以上手术加收60%)</t>
  </si>
  <si>
    <t>003306060100100-330606010-5-1</t>
  </si>
  <si>
    <t>330606010-5-1</t>
  </si>
  <si>
    <t>唇缺损修复术(部分缺损)(第三项及以上手术加收60%)(6岁以下儿童加收)</t>
  </si>
  <si>
    <t>003306060100200-330606010-6</t>
  </si>
  <si>
    <t>003306060100200</t>
  </si>
  <si>
    <t>唇缺损修复术(全唇缺损)</t>
  </si>
  <si>
    <t>330606010-6</t>
  </si>
  <si>
    <t>003306060100200-330606010-6-1</t>
  </si>
  <si>
    <t>330606010-6-1</t>
  </si>
  <si>
    <t>唇缺损修复术(全唇缺损)(6岁以下儿童加收)</t>
  </si>
  <si>
    <t>003306060100200-330606010-7</t>
  </si>
  <si>
    <t>330606010-7</t>
  </si>
  <si>
    <t>唇缺损修复术(全唇缺损)(第二项手术加收75%)</t>
  </si>
  <si>
    <t>003306060100200-330606010-7-1</t>
  </si>
  <si>
    <t>330606010-7-1</t>
  </si>
  <si>
    <t>唇缺损修复术(全唇缺损)(第二项手术加收75%)(6岁以下儿童加收)</t>
  </si>
  <si>
    <t>003306060100200-330606010-8</t>
  </si>
  <si>
    <t>330606010-8</t>
  </si>
  <si>
    <t>唇缺损修复术(全唇缺损)(第三项及以上手术加收60%)</t>
  </si>
  <si>
    <t>003306060100200-330606010-8-1</t>
  </si>
  <si>
    <t>330606010-8-1</t>
  </si>
  <si>
    <t>唇缺损修复术(全唇缺损)(第三项及以上手术加收60%)(6岁以下儿童加收)</t>
  </si>
  <si>
    <t>003306060100000-330606010-9</t>
  </si>
  <si>
    <t>330606010-9</t>
  </si>
  <si>
    <t>唇缺损修复术(6岁以下儿童加收)</t>
  </si>
  <si>
    <t>003306060110000-330606011</t>
  </si>
  <si>
    <t>003306060110000</t>
  </si>
  <si>
    <t>单侧不完全唇裂修复术</t>
  </si>
  <si>
    <t>330606011</t>
  </si>
  <si>
    <t>003306060110000-330606011-1</t>
  </si>
  <si>
    <t>330606011-1</t>
  </si>
  <si>
    <t>单侧不完全唇裂修复术(第二项手术加收75%)</t>
  </si>
  <si>
    <t>003306060110000-330606011-2</t>
  </si>
  <si>
    <t>330606011-2</t>
  </si>
  <si>
    <t>单侧不完全唇裂修复术(第三项及以上手术加收60%)</t>
  </si>
  <si>
    <t>003306060110100-330606011-3</t>
  </si>
  <si>
    <t>003306060110100</t>
  </si>
  <si>
    <t>单侧不完全唇裂修复术(唇裂修复)</t>
  </si>
  <si>
    <t>330606011-3</t>
  </si>
  <si>
    <t>003306060110100-330606011-4</t>
  </si>
  <si>
    <t>330606011-4</t>
  </si>
  <si>
    <t>单侧不完全唇裂修复术(唇裂修复)(第二项手术加收75%)</t>
  </si>
  <si>
    <t>003306060110100-330606011-5</t>
  </si>
  <si>
    <t>330606011-5</t>
  </si>
  <si>
    <t>单侧不完全唇裂修复术(唇裂修复)(第三项及以上手术加收60%)</t>
  </si>
  <si>
    <t>003306060110200-330606011-6</t>
  </si>
  <si>
    <t>003306060110200</t>
  </si>
  <si>
    <t>单侧不完全唇裂修复术(初期鼻畸形矫治)</t>
  </si>
  <si>
    <t>330606011-6</t>
  </si>
  <si>
    <t>003306060110200-330606011-7</t>
  </si>
  <si>
    <t>330606011-7</t>
  </si>
  <si>
    <t>单侧不完全唇裂修复术(初期鼻畸形矫治)(第二项手术加收75%)</t>
  </si>
  <si>
    <t>003306060110200-330606011-8</t>
  </si>
  <si>
    <t>330606011-8</t>
  </si>
  <si>
    <t>单侧不完全唇裂修复术(初期鼻畸形矫治)(第三项及以上手术加收60%)</t>
  </si>
  <si>
    <t>003306060110300-330606011-9</t>
  </si>
  <si>
    <t>003306060110300</t>
  </si>
  <si>
    <t>单侧不完全唇裂修复术(唇功能性修复)</t>
  </si>
  <si>
    <t>330606011-9</t>
  </si>
  <si>
    <t>003306060110300-330606011-10</t>
  </si>
  <si>
    <t>330606011-10</t>
  </si>
  <si>
    <t>单侧不完全唇裂修复术(唇功能性修复)(第二项手术加收75%)</t>
  </si>
  <si>
    <t>003306060110300-330606011-11</t>
  </si>
  <si>
    <t>330606011-11</t>
  </si>
  <si>
    <t>单侧不完全唇裂修复术(唇功能性修复)(第三项及以上手术加收60%)</t>
  </si>
  <si>
    <t>003306060110400-330606011-12</t>
  </si>
  <si>
    <t>003306060110400</t>
  </si>
  <si>
    <t>单侧不完全唇裂修复术(唇正中裂修复)</t>
  </si>
  <si>
    <t>330606011-12</t>
  </si>
  <si>
    <t>003306060110400-330606011-13</t>
  </si>
  <si>
    <t>330606011-13</t>
  </si>
  <si>
    <t>单侧不完全唇裂修复术(唇正中裂修复)(第二项手术加收75%)</t>
  </si>
  <si>
    <t>003306060110400-330606011-14</t>
  </si>
  <si>
    <t>330606011-14</t>
  </si>
  <si>
    <t>单侧不完全唇裂修复术(唇正中裂修复)(第三项及以上手术加收60%)</t>
  </si>
  <si>
    <t>003306060110001-330606011-15</t>
  </si>
  <si>
    <t>003306060110001</t>
  </si>
  <si>
    <t>单侧不完全唇裂修复术(双侧加收)</t>
  </si>
  <si>
    <t>330606011-15</t>
  </si>
  <si>
    <t>单侧不完全唇裂修复术(双侧加收50%)</t>
  </si>
  <si>
    <t>003306060120000-330606012</t>
  </si>
  <si>
    <t>003306060120000</t>
  </si>
  <si>
    <t>单侧完全唇裂修复术</t>
  </si>
  <si>
    <t>330606012</t>
  </si>
  <si>
    <t>003306060120000-330606012-1</t>
  </si>
  <si>
    <t>330606012-1</t>
  </si>
  <si>
    <t>单侧完全唇裂修复术(第二项手术加收75%)</t>
  </si>
  <si>
    <t>003306060120000-330606012-2</t>
  </si>
  <si>
    <t>330606012-2</t>
  </si>
  <si>
    <t>单侧完全唇裂修复术(第三项及以上手术加收60%)</t>
  </si>
  <si>
    <t>003306060120100-330606012-3</t>
  </si>
  <si>
    <t>003306060120100</t>
  </si>
  <si>
    <t>单侧完全唇裂修复术(唇裂修复)</t>
  </si>
  <si>
    <t>330606012-3</t>
  </si>
  <si>
    <t>003306060120100-330606012-4</t>
  </si>
  <si>
    <t>330606012-4</t>
  </si>
  <si>
    <t>单侧完全唇裂修复术(唇裂修复)(第二项手术加收75%)</t>
  </si>
  <si>
    <t>003306060120100-330606012-5</t>
  </si>
  <si>
    <t>330606012-5</t>
  </si>
  <si>
    <t>单侧完全唇裂修复术(唇裂修复)(第三项及以上手术加收60%)</t>
  </si>
  <si>
    <t>003306060120200-330606012-6</t>
  </si>
  <si>
    <t>003306060120200</t>
  </si>
  <si>
    <t>单侧完全唇裂修复术(初期鼻畸形矫治)</t>
  </si>
  <si>
    <t>330606012-6</t>
  </si>
  <si>
    <t>003306060120200-330606012-7</t>
  </si>
  <si>
    <t>330606012-7</t>
  </si>
  <si>
    <t>单侧完全唇裂修复术(初期鼻畸形矫治)(第二项手术加收75%)</t>
  </si>
  <si>
    <t>003306060120200-330606012-8</t>
  </si>
  <si>
    <t>330606012-8</t>
  </si>
  <si>
    <t>单侧完全唇裂修复术(初期鼻畸形矫治)(第三项及以上手术加收60%)</t>
  </si>
  <si>
    <t>003306060120300-330606012-9</t>
  </si>
  <si>
    <t>003306060120300</t>
  </si>
  <si>
    <t>单侧完全唇裂修复术(唇功能性修复)</t>
  </si>
  <si>
    <t>330606012-9</t>
  </si>
  <si>
    <t>003306060120300-330606012-10</t>
  </si>
  <si>
    <t>330606012-10</t>
  </si>
  <si>
    <t>单侧完全唇裂修复术(唇功能性修复)(第二项手术加收75%)</t>
  </si>
  <si>
    <t>003306060120300-330606012-11</t>
  </si>
  <si>
    <t>330606012-11</t>
  </si>
  <si>
    <t>单侧完全唇裂修复术(唇功能性修复)(第三项及以上手术加收60%)</t>
  </si>
  <si>
    <t>003306060120400-330606012-12</t>
  </si>
  <si>
    <t>003306060120400</t>
  </si>
  <si>
    <t>单侧完全唇裂修复术(唇正中裂修复)</t>
  </si>
  <si>
    <t>330606012-12</t>
  </si>
  <si>
    <t>003306060120400-330606012-13</t>
  </si>
  <si>
    <t>330606012-13</t>
  </si>
  <si>
    <t>单侧完全唇裂修复术(唇正中裂修复)(第二项手术加收75%)</t>
  </si>
  <si>
    <t>003306060120400-330606012-14</t>
  </si>
  <si>
    <t>330606012-14</t>
  </si>
  <si>
    <t>单侧完全唇裂修复术(唇正中裂修复)(第三项及以上手术加收60%)</t>
  </si>
  <si>
    <t>003306060120001-330606012-15</t>
  </si>
  <si>
    <t>003306060120001</t>
  </si>
  <si>
    <t>单侧完全唇裂修复术(双侧加收)</t>
  </si>
  <si>
    <t>330606012-15</t>
  </si>
  <si>
    <t>单侧完全唇裂修复术(双侧加收50%)</t>
  </si>
  <si>
    <t>003306060210000-330606021</t>
  </si>
  <si>
    <t>003306060210000</t>
  </si>
  <si>
    <t>腭咽肌瓣成形术</t>
  </si>
  <si>
    <t>330606021</t>
  </si>
  <si>
    <t>003306060210000-330606021-1</t>
  </si>
  <si>
    <t>330606021-1</t>
  </si>
  <si>
    <t>腭咽肌瓣成形术(第二项手术加收75%)</t>
  </si>
  <si>
    <t>003306060210000-330606021-1-1</t>
  </si>
  <si>
    <t>330606021-1-1</t>
  </si>
  <si>
    <t>腭咽肌瓣成形术(第二项手术加收75%)(6岁以下儿童加收)</t>
  </si>
  <si>
    <t>003306060210000-330606021-2</t>
  </si>
  <si>
    <t>330606021-2</t>
  </si>
  <si>
    <t>腭咽肌瓣成形术(第三项及以上手术加收60%)</t>
  </si>
  <si>
    <t>003306060210000-330606021-2-1</t>
  </si>
  <si>
    <t>330606021-2-1</t>
  </si>
  <si>
    <t>腭咽肌瓣成形术(第三项及以上手术加收60%)(6岁以下儿童加收)</t>
  </si>
  <si>
    <t>003306060210000-330606021-3</t>
  </si>
  <si>
    <t>330606021-3</t>
  </si>
  <si>
    <t>腭咽肌瓣成形术(6岁以下儿童加收)</t>
  </si>
  <si>
    <t>003306060220000-330606022</t>
  </si>
  <si>
    <t>003306060220000</t>
  </si>
  <si>
    <t>咽后嵴成形术</t>
  </si>
  <si>
    <t>330606022</t>
  </si>
  <si>
    <t>003306060220000-330606022-1</t>
  </si>
  <si>
    <t>330606022-1</t>
  </si>
  <si>
    <t>咽后嵴成形术(第二项手术加收75%)</t>
  </si>
  <si>
    <t>003306060220000-330606022-1-1</t>
  </si>
  <si>
    <t>330606022-1-1</t>
  </si>
  <si>
    <t>咽后嵴成形术(第二项手术加收75%)(6岁以下儿童加收)</t>
  </si>
  <si>
    <t>003306060220000-330606022-2</t>
  </si>
  <si>
    <t>330606022-2</t>
  </si>
  <si>
    <t>咽后嵴成形术(第三项及以上手术加收60%)</t>
  </si>
  <si>
    <t>003306060220000-330606022-2-1</t>
  </si>
  <si>
    <t>330606022-2-1</t>
  </si>
  <si>
    <t>咽后嵴成形术(第三项及以上手术加收60%)(6岁以下儿童加收)</t>
  </si>
  <si>
    <t>003306060220000-330606022-3</t>
  </si>
  <si>
    <t>330606022-3</t>
  </si>
  <si>
    <t>咽后嵴成形术(6岁以下儿童加收)</t>
  </si>
  <si>
    <t>003306060230000-330606023</t>
  </si>
  <si>
    <t>003306060230000</t>
  </si>
  <si>
    <t>咽后壁组织瓣成形术</t>
  </si>
  <si>
    <t>330606023</t>
  </si>
  <si>
    <t>003306060230000-330606023-1</t>
  </si>
  <si>
    <t>330606023-1</t>
  </si>
  <si>
    <t>咽后壁组织瓣成形术(第二项手术加收75%)</t>
  </si>
  <si>
    <t>003306060230000-330606023-1-1</t>
  </si>
  <si>
    <t>330606023-1-1</t>
  </si>
  <si>
    <t>咽后壁组织瓣成形术(第二项手术加收75%)(6岁以下儿童加收)</t>
  </si>
  <si>
    <t>003306060230000-330606023-2</t>
  </si>
  <si>
    <t>330606023-2</t>
  </si>
  <si>
    <t>咽后壁组织瓣成形术(第三项及以上手术加收60%)</t>
  </si>
  <si>
    <t>003306060230000-330606023-2-1</t>
  </si>
  <si>
    <t>330606023-2-1</t>
  </si>
  <si>
    <t>咽后壁组织瓣成形术(第三项及以上手术加收60%)(6岁以下儿童加收)</t>
  </si>
  <si>
    <t>003306060230000-330606023-3</t>
  </si>
  <si>
    <t>330606023-3</t>
  </si>
  <si>
    <t>咽后壁组织瓣成形术(6岁以下儿童加收)</t>
  </si>
  <si>
    <t>003306060260000-330606026</t>
  </si>
  <si>
    <t>003306060260000</t>
  </si>
  <si>
    <t>口鼻腔前庭瘘修补术</t>
  </si>
  <si>
    <t>330606026</t>
  </si>
  <si>
    <t>003306060260000-330606026-1</t>
  </si>
  <si>
    <t>330606026-1</t>
  </si>
  <si>
    <t>口鼻腔前庭瘘修补术(第二项手术加收75%)</t>
  </si>
  <si>
    <t>003306060260000-330606026-1-1</t>
  </si>
  <si>
    <t>330606026-1-1</t>
  </si>
  <si>
    <t>口鼻腔前庭瘘修补术(第二项手术加收75%)(6岁以下儿童加收)</t>
  </si>
  <si>
    <t>003306060260000-330606026-2</t>
  </si>
  <si>
    <t>330606026-2</t>
  </si>
  <si>
    <t>口鼻腔前庭瘘修补术(第三项及以上手术加收60%)</t>
  </si>
  <si>
    <t>003306060260000-330606026-2-1</t>
  </si>
  <si>
    <t>330606026-2-1</t>
  </si>
  <si>
    <t>口鼻腔前庭瘘修补术(第三项及以上手术加收60%)(6岁以下儿童加收)</t>
  </si>
  <si>
    <t>003306060260000-330606026-3</t>
  </si>
  <si>
    <t>330606026-3</t>
  </si>
  <si>
    <t>口鼻腔前庭瘘修补术(6岁以下儿童加收)</t>
  </si>
  <si>
    <t>003306060370000-330606037</t>
  </si>
  <si>
    <t>003306060370000</t>
  </si>
  <si>
    <t>带蒂皮瓣二期断蒂术</t>
  </si>
  <si>
    <t>330606037</t>
  </si>
  <si>
    <t>003306060370000-330606037-1</t>
  </si>
  <si>
    <t>330606037-1</t>
  </si>
  <si>
    <t>带蒂皮瓣二期断蒂术(第二项手术加收75%)</t>
  </si>
  <si>
    <t>003306060370000-330606037-1-1</t>
  </si>
  <si>
    <t>330606037-1-1</t>
  </si>
  <si>
    <t>带蒂皮瓣二期断蒂术(第二项手术加收75%)(6岁以下儿童加收)</t>
  </si>
  <si>
    <t>003306060370000-330606037-2</t>
  </si>
  <si>
    <t>330606037-2</t>
  </si>
  <si>
    <t>带蒂皮瓣二期断蒂术(第三项及以上手术加收60%)</t>
  </si>
  <si>
    <t>003306060370000-330606037-2-1</t>
  </si>
  <si>
    <t>330606037-2-1</t>
  </si>
  <si>
    <t>带蒂皮瓣二期断蒂术(第三项及以上手术加收60%)(6岁以下儿童加收)</t>
  </si>
  <si>
    <t>003306060370000-330606037-3</t>
  </si>
  <si>
    <t>330606037-3</t>
  </si>
  <si>
    <t>带蒂皮瓣二期断蒂术(6岁以下儿童加收)</t>
  </si>
  <si>
    <t>003306060380000-330606038</t>
  </si>
  <si>
    <t>003306060380000</t>
  </si>
  <si>
    <t>皮瓣肌皮瓣延迟术</t>
  </si>
  <si>
    <t>330606038</t>
  </si>
  <si>
    <t>皮瓣、肌皮瓣延迟术</t>
  </si>
  <si>
    <t>003306060380000-330606038-1</t>
  </si>
  <si>
    <t>330606038-1</t>
  </si>
  <si>
    <t>皮瓣、肌皮瓣延迟术(第二项手术加收75%)</t>
  </si>
  <si>
    <t>003306060380000-330606038-1-1</t>
  </si>
  <si>
    <t>330606038-1-1</t>
  </si>
  <si>
    <t>皮瓣、肌皮瓣延迟术(第二项手术加收75%)(6岁以下儿童加收)</t>
  </si>
  <si>
    <t>003306060380000-330606038-2</t>
  </si>
  <si>
    <t>330606038-2</t>
  </si>
  <si>
    <t>皮瓣、肌皮瓣延迟术(第三项及以上手术加收60%)</t>
  </si>
  <si>
    <t>003306060380000-330606038-2-1</t>
  </si>
  <si>
    <t>330606038-2-1</t>
  </si>
  <si>
    <t>皮瓣、肌皮瓣延迟术(第三项及以上手术加收60%)(6岁以下儿童加收)</t>
  </si>
  <si>
    <t>003306060380000-330606038-3</t>
  </si>
  <si>
    <t>330606038-3</t>
  </si>
  <si>
    <t>皮瓣、肌皮瓣延迟术(6岁以下儿童加收)</t>
  </si>
  <si>
    <t>003306060450000-HHP73302</t>
  </si>
  <si>
    <t>003306060450000</t>
  </si>
  <si>
    <t>颊脂垫切除术</t>
  </si>
  <si>
    <t>HHP73302</t>
  </si>
  <si>
    <t>003306060450000-HHP73302-1</t>
  </si>
  <si>
    <t>HHP73302-1</t>
  </si>
  <si>
    <t>颊脂垫切除术(第二侧手术加收75%)</t>
  </si>
  <si>
    <t>003306070070000-HHG81303</t>
  </si>
  <si>
    <t>003306070070000</t>
  </si>
  <si>
    <t>下颌根尖下截骨术</t>
  </si>
  <si>
    <t>HHG81303</t>
  </si>
  <si>
    <t>下颌角打磨术下颌角肥大打磨术</t>
  </si>
  <si>
    <t>003306070070000-HHG81303-1</t>
  </si>
  <si>
    <t>HHG81303-1</t>
  </si>
  <si>
    <t>下颌角打磨术下颌角肥大打磨术(第二侧手术加收75%)</t>
  </si>
  <si>
    <t>003306070080000-HHG73307</t>
  </si>
  <si>
    <t>003306070080000</t>
  </si>
  <si>
    <t>下颌下缘去骨成形术</t>
  </si>
  <si>
    <t>HHG73307</t>
  </si>
  <si>
    <t>下颌角弧形截骨去骨术</t>
  </si>
  <si>
    <t>003306070080000-HHG73307-1</t>
  </si>
  <si>
    <t>HHG73307-1</t>
  </si>
  <si>
    <t>下颌角弧形截骨去骨术(第二侧手术加收75%)</t>
  </si>
  <si>
    <t>003306070080000-HHG81302</t>
  </si>
  <si>
    <t>HHG81302</t>
  </si>
  <si>
    <t>下颌角肥大二次修整术</t>
  </si>
  <si>
    <t>003306070080000-HHG81302-1</t>
  </si>
  <si>
    <t>HHG81302-1</t>
  </si>
  <si>
    <t>下颌角肥大二次修整术(第二侧手术加收75%)</t>
  </si>
  <si>
    <t>003306070100000-HHG83317</t>
  </si>
  <si>
    <t>003306070100000</t>
  </si>
  <si>
    <t>下颌角嚼肌肥大畸形矫正术</t>
  </si>
  <si>
    <t>HHG83317</t>
  </si>
  <si>
    <t>003306070100000-HHG83317-1</t>
  </si>
  <si>
    <t>HHG83317-1</t>
  </si>
  <si>
    <t>下颌角嚼肌肥大畸形矫正术(第二侧手术加收75%)</t>
  </si>
  <si>
    <t>003306100010000-330610001</t>
  </si>
  <si>
    <t>003306100010000</t>
  </si>
  <si>
    <t>扁桃体切除术</t>
  </si>
  <si>
    <t>330610001</t>
  </si>
  <si>
    <t>003306100010000-330610001-1</t>
  </si>
  <si>
    <t>330610001-1</t>
  </si>
  <si>
    <t>扁桃体切除术(第二项手术加收75%)</t>
  </si>
  <si>
    <t>003306100010000-330610001-1-1</t>
  </si>
  <si>
    <t>330610001-1-1</t>
  </si>
  <si>
    <t>扁桃体切除术(第二项手术加收75%)(6岁以下儿童加收)</t>
  </si>
  <si>
    <t>003306100010000-330610001-2</t>
  </si>
  <si>
    <t>330610001-2</t>
  </si>
  <si>
    <t>扁桃体切除术(第三项及以上手术加收60%)</t>
  </si>
  <si>
    <t>003306100010000-330610001-2-1</t>
  </si>
  <si>
    <t>330610001-2-1</t>
  </si>
  <si>
    <t>扁桃体切除术(第三项及以上手术加收60%)(6岁以下儿童加收)</t>
  </si>
  <si>
    <t>003306100010100-330610001-3</t>
  </si>
  <si>
    <t>003306100010100</t>
  </si>
  <si>
    <t>扁桃体切除术(残体切除)</t>
  </si>
  <si>
    <t>330610001-3</t>
  </si>
  <si>
    <t>003306100010100-330610001-3-1</t>
  </si>
  <si>
    <t>330610001-3-1</t>
  </si>
  <si>
    <t>扁桃体切除术(残体切除)(6岁以下儿童加收)</t>
  </si>
  <si>
    <t>003306100010100-330610001-4</t>
  </si>
  <si>
    <t>330610001-4</t>
  </si>
  <si>
    <t>扁桃体切除术(残体切除)(第二项手术加收75%)</t>
  </si>
  <si>
    <t>003306100010100-330610001-4-1</t>
  </si>
  <si>
    <t>330610001-4-1</t>
  </si>
  <si>
    <t>扁桃体切除术(残体切除)(第二项手术加收75%)(6岁以下儿童加收)</t>
  </si>
  <si>
    <t>003306100010100-330610001-5</t>
  </si>
  <si>
    <t>330610001-5</t>
  </si>
  <si>
    <t>扁桃体切除术(残体切除)(第三项及以上手术加收60%)</t>
  </si>
  <si>
    <t>003306100010100-330610001-5-1</t>
  </si>
  <si>
    <t>330610001-5-1</t>
  </si>
  <si>
    <t>扁桃体切除术(残体切除)(第三项及以上手术加收60%)(6岁以下儿童加收)</t>
  </si>
  <si>
    <t>003306100010200-330610001-6</t>
  </si>
  <si>
    <t>003306100010200</t>
  </si>
  <si>
    <t>扁桃体切除术(挤切)</t>
  </si>
  <si>
    <t>330610001-6</t>
  </si>
  <si>
    <t>003306100010200-330610001-6-1</t>
  </si>
  <si>
    <t>330610001-6-1</t>
  </si>
  <si>
    <t>扁桃体切除术(挤切)(6岁以下儿童加收)</t>
  </si>
  <si>
    <t>003306100010200-330610001-7</t>
  </si>
  <si>
    <t>330610001-7</t>
  </si>
  <si>
    <t>扁桃体切除术(挤切)(第二项手术加收75%)</t>
  </si>
  <si>
    <t>003306100010200-330610001-7-1</t>
  </si>
  <si>
    <t>330610001-7-1</t>
  </si>
  <si>
    <t>扁桃体切除术(挤切)(第二项手术加收75%)(6岁以下儿童加收)</t>
  </si>
  <si>
    <t>003306100010200-330610001-8</t>
  </si>
  <si>
    <t>330610001-8</t>
  </si>
  <si>
    <t>扁桃体切除术(挤切)(第三项及以上手术加收60%)</t>
  </si>
  <si>
    <t>003306100010200-330610001-8-1</t>
  </si>
  <si>
    <t>330610001-8-1</t>
  </si>
  <si>
    <t>扁桃体切除术(挤切)(第三项及以上手术加收60%)(6岁以下儿童加收)</t>
  </si>
  <si>
    <t>003306100010000-330610001-9</t>
  </si>
  <si>
    <t>330610001-9</t>
  </si>
  <si>
    <t>扁桃体切除术(6岁以下儿童加收)</t>
  </si>
  <si>
    <t>003306100020000-330610002</t>
  </si>
  <si>
    <t>003306100020000</t>
  </si>
  <si>
    <t>腺样体刮除术</t>
  </si>
  <si>
    <t>330610002</t>
  </si>
  <si>
    <t>003306100020000-330610002-1</t>
  </si>
  <si>
    <t>330610002-1</t>
  </si>
  <si>
    <t>腺样体刮除术(第二项手术加收75%)</t>
  </si>
  <si>
    <t>003306100020000-330610002-1-1</t>
  </si>
  <si>
    <t>330610002-1-1</t>
  </si>
  <si>
    <t>腺样体刮除术(第二项手术加收75%)(6岁以下儿童加收)</t>
  </si>
  <si>
    <t>003306100020000-330610002-2</t>
  </si>
  <si>
    <t>330610002-2</t>
  </si>
  <si>
    <t>腺样体刮除术(第三项及以上手术加收60%)</t>
  </si>
  <si>
    <t>003306100020000-330610002-2-1</t>
  </si>
  <si>
    <t>330610002-2-1</t>
  </si>
  <si>
    <t>腺样体刮除术(第三项及以上手术加收60%)(6岁以下儿童加收)</t>
  </si>
  <si>
    <t>003306100020000-330610002-3</t>
  </si>
  <si>
    <t>330610002-3</t>
  </si>
  <si>
    <t>腺样体刮除术(6岁以下儿童加收)</t>
  </si>
  <si>
    <t>003306100030000-330610003</t>
  </si>
  <si>
    <t>003306100030000</t>
  </si>
  <si>
    <t>舌扁桃体切除术</t>
  </si>
  <si>
    <t>330610003</t>
  </si>
  <si>
    <t>003306100030000-330610003-1</t>
  </si>
  <si>
    <t>330610003-1</t>
  </si>
  <si>
    <t>舌扁桃体切除术(第二项手术加收75%)</t>
  </si>
  <si>
    <t>003306100030000-330610003-2</t>
  </si>
  <si>
    <t>330610003-2</t>
  </si>
  <si>
    <t>舌扁桃体切除术(第三项及以上手术加收60%)</t>
  </si>
  <si>
    <t>003306100040000-330610004</t>
  </si>
  <si>
    <t>003306100040000</t>
  </si>
  <si>
    <t>扁桃体周围脓肿切开引流术</t>
  </si>
  <si>
    <t>330610004</t>
  </si>
  <si>
    <t>003306100040000-330610004-1</t>
  </si>
  <si>
    <t>330610004-1</t>
  </si>
  <si>
    <t>扁桃体周围脓肿切开引流术(第二项手术加收75%)</t>
  </si>
  <si>
    <t>003306100040000-330610004-1-1</t>
  </si>
  <si>
    <t>330610004-1-1</t>
  </si>
  <si>
    <t>扁桃体周围脓肿切开引流术(第二项手术加收75%)(6岁以下儿童加收)</t>
  </si>
  <si>
    <t>003306100040000-330610004-2</t>
  </si>
  <si>
    <t>330610004-2</t>
  </si>
  <si>
    <t>扁桃体周围脓肿切开引流术(第三项及以上手术加收60%)</t>
  </si>
  <si>
    <t>003306100040000-330610004-2-1</t>
  </si>
  <si>
    <t>330610004-2-1</t>
  </si>
  <si>
    <t>扁桃体周围脓肿切开引流术(第三项及以上手术加收60%)(6岁以下儿童加收)</t>
  </si>
  <si>
    <t>003306100040000-330610004-3</t>
  </si>
  <si>
    <t>330610004-3</t>
  </si>
  <si>
    <t>扁桃体周围脓肿切开引流术(6岁以下儿童加收)</t>
  </si>
  <si>
    <t>003306110010000-330611001</t>
  </si>
  <si>
    <t>003306110010000</t>
  </si>
  <si>
    <t>咽后壁脓肿切开引流术</t>
  </si>
  <si>
    <t>330611001</t>
  </si>
  <si>
    <t>003306110010000-330611001-1</t>
  </si>
  <si>
    <t>330611001-1</t>
  </si>
  <si>
    <t>咽后壁脓肿切开引流术(第二项手术加收75%)</t>
  </si>
  <si>
    <t>003306110010000-330611001-1-1</t>
  </si>
  <si>
    <t>330611001-1-1</t>
  </si>
  <si>
    <t>咽后壁脓肿切开引流术(第二项手术加收75%)(6岁以下儿童加收)</t>
  </si>
  <si>
    <t>003306110010000-330611001-2</t>
  </si>
  <si>
    <t>330611001-2</t>
  </si>
  <si>
    <t>咽后壁脓肿切开引流术(第三项及以上手术加收60%)</t>
  </si>
  <si>
    <t>003306110010000-330611001-2-1</t>
  </si>
  <si>
    <t>330611001-2-1</t>
  </si>
  <si>
    <t>咽后壁脓肿切开引流术(第三项及以上手术加收60%)(6岁以下儿童加收)</t>
  </si>
  <si>
    <t>003306110010000-330611001-3</t>
  </si>
  <si>
    <t>330611001-3</t>
  </si>
  <si>
    <t>咽后壁脓肿切开引流术(6岁以下儿童加收)</t>
  </si>
  <si>
    <t>003306110020000-330611002</t>
  </si>
  <si>
    <t>003306110020000</t>
  </si>
  <si>
    <t>经颈侧进路鼻咽肿瘤切除术</t>
  </si>
  <si>
    <t>330611002</t>
  </si>
  <si>
    <t>003306110020000-330611002-1</t>
  </si>
  <si>
    <t>330611002-1</t>
  </si>
  <si>
    <t>经颈侧进路鼻咽肿瘤切除术(第二项手术加收75%)</t>
  </si>
  <si>
    <t>003306110020000-330611002-1-1</t>
  </si>
  <si>
    <t>330611002-1-1</t>
  </si>
  <si>
    <t>经颈侧进路鼻咽肿瘤切除术(第二项手术加收75%)(6岁以下儿童加收)</t>
  </si>
  <si>
    <t>003306110020000-330611002-2</t>
  </si>
  <si>
    <t>330611002-2</t>
  </si>
  <si>
    <t>经颈侧进路鼻咽肿瘤切除术(第三项及以上手术加收60%)</t>
  </si>
  <si>
    <t>003306110020000-330611002-2-1</t>
  </si>
  <si>
    <t>330611002-2-1</t>
  </si>
  <si>
    <t>经颈侧进路鼻咽肿瘤切除术(第三项及以上手术加收60%)(6岁以下儿童加收)</t>
  </si>
  <si>
    <t>003306110020000-330611002-3</t>
  </si>
  <si>
    <t>330611002-3</t>
  </si>
  <si>
    <t>经颈侧进路鼻咽肿瘤切除术(6岁以下儿童加收)</t>
  </si>
  <si>
    <t>003306110030000-330611003</t>
  </si>
  <si>
    <t>003306110030000</t>
  </si>
  <si>
    <t>经硬腭进路鼻咽肿瘤切除术</t>
  </si>
  <si>
    <t>330611003</t>
  </si>
  <si>
    <t>003306110030000-330611003-1</t>
  </si>
  <si>
    <t>330611003-1</t>
  </si>
  <si>
    <t>经硬腭进路鼻咽肿瘤切除术(第二项手术加收75%)</t>
  </si>
  <si>
    <t>003306110030000-330611003-1-1</t>
  </si>
  <si>
    <t>330611003-1-1</t>
  </si>
  <si>
    <t>经硬腭进路鼻咽肿瘤切除术(第二项手术加收75%)(6岁以下儿童加收)</t>
  </si>
  <si>
    <t>003306110030000-330611003-2</t>
  </si>
  <si>
    <t>330611003-2</t>
  </si>
  <si>
    <t>经硬腭进路鼻咽肿瘤切除术(第三项及以上手术加收60%)</t>
  </si>
  <si>
    <t>003306110030000-330611003-2-1</t>
  </si>
  <si>
    <t>330611003-2-1</t>
  </si>
  <si>
    <t>经硬腭进路鼻咽肿瘤切除术(第三项及以上手术加收60%)(6岁以下儿童加收)</t>
  </si>
  <si>
    <t>003306110030000-330611003-3</t>
  </si>
  <si>
    <t>330611003-3</t>
  </si>
  <si>
    <t>经硬腭进路鼻咽肿瘤切除术(6岁以下儿童加收)</t>
  </si>
  <si>
    <t>003306110040000-330611004</t>
  </si>
  <si>
    <t>003306110040000</t>
  </si>
  <si>
    <t>经硬腭进路鼻咽狭窄闭锁切开成形术</t>
  </si>
  <si>
    <t>330611004</t>
  </si>
  <si>
    <t>003306110040000-330611004-1</t>
  </si>
  <si>
    <t>330611004-1</t>
  </si>
  <si>
    <t>经硬腭进路鼻咽狭窄闭锁切开成形术(第二项手术加收75%)</t>
  </si>
  <si>
    <t>003306110040000-330611004-1-1</t>
  </si>
  <si>
    <t>330611004-1-1</t>
  </si>
  <si>
    <t>经硬腭进路鼻咽狭窄闭锁切开成形术(第二项手术加收75%)(6岁以下儿童加收)</t>
  </si>
  <si>
    <t>003306110040000-330611004-2</t>
  </si>
  <si>
    <t>330611004-2</t>
  </si>
  <si>
    <t>经硬腭进路鼻咽狭窄闭锁切开成形术(第三项及以上手术加收60%)</t>
  </si>
  <si>
    <t>003306110040000-330611004-2-1</t>
  </si>
  <si>
    <t>330611004-2-1</t>
  </si>
  <si>
    <t>经硬腭进路鼻咽狭窄闭锁切开成形术(第三项及以上手术加收60%)(6岁以下儿童加收)</t>
  </si>
  <si>
    <t>003306110040000-330611004-3</t>
  </si>
  <si>
    <t>330611004-3</t>
  </si>
  <si>
    <t>经硬腭进路鼻咽狭窄闭锁切开成形术(6岁以下儿童加收)</t>
  </si>
  <si>
    <t>003306110050000-330611005</t>
  </si>
  <si>
    <t>003306110050000</t>
  </si>
  <si>
    <t>颈侧切开下咽肿瘤切除术</t>
  </si>
  <si>
    <t>330611005</t>
  </si>
  <si>
    <t>003306110050000-330611005-1</t>
  </si>
  <si>
    <t>330611005-1</t>
  </si>
  <si>
    <t>颈侧切开下咽肿瘤切除术(第二项手术加收75%)</t>
  </si>
  <si>
    <t>003306110050000-330611005-1-1</t>
  </si>
  <si>
    <t>330611005-1-1</t>
  </si>
  <si>
    <t>颈侧切开下咽肿瘤切除术(第二项手术加收75%)(6岁以下儿童加收)</t>
  </si>
  <si>
    <t>003306110050000-330611005-2</t>
  </si>
  <si>
    <t>330611005-2</t>
  </si>
  <si>
    <t>颈侧切开下咽肿瘤切除术(第三项及以上手术加收60%)</t>
  </si>
  <si>
    <t>003306110050000-330611005-2-1</t>
  </si>
  <si>
    <t>330611005-2-1</t>
  </si>
  <si>
    <t>颈侧切开下咽肿瘤切除术(第三项及以上手术加收60%)(6岁以下儿童加收)</t>
  </si>
  <si>
    <t>003306110050100-330611005-3</t>
  </si>
  <si>
    <t>003306110050100</t>
  </si>
  <si>
    <t>颈侧切开下咽肿瘤切除术(下咽癌切除+游离空肠下咽修复术)</t>
  </si>
  <si>
    <t>330611005-3</t>
  </si>
  <si>
    <t>003306110050100-330611005-3-1</t>
  </si>
  <si>
    <t>330611005-3-1</t>
  </si>
  <si>
    <t>颈侧切开下咽肿瘤切除术(下咽癌切除+游离空肠下咽修复术)(6岁以下儿童加收)</t>
  </si>
  <si>
    <t>003306110050100-330611005-4</t>
  </si>
  <si>
    <t>330611005-4</t>
  </si>
  <si>
    <t>颈侧切开下咽肿瘤切除术(下咽癌切除+游离空肠下咽修复术)(第二项手术加收75%)</t>
  </si>
  <si>
    <t>003306110050100-330611005-4-1</t>
  </si>
  <si>
    <t>330611005-4-1</t>
  </si>
  <si>
    <t>颈侧切开下咽肿瘤切除术(下咽癌切除+游离空肠下咽修复术)(第二项手术加收75%)(6岁以下儿童加收)</t>
  </si>
  <si>
    <t>003306110050100-330611005-5</t>
  </si>
  <si>
    <t>330611005-5</t>
  </si>
  <si>
    <t>颈侧切开下咽肿瘤切除术(下咽癌切除+游离空肠下咽修复术)(第三项及以上手术加收60%)</t>
  </si>
  <si>
    <t>003306110050100-330611005-5-1</t>
  </si>
  <si>
    <t>330611005-5-1</t>
  </si>
  <si>
    <t>颈侧切开下咽肿瘤切除术(下咽癌切除+游离空肠下咽修复术)(第三项及以上手术加收60%)(6岁以下儿童加收)</t>
  </si>
  <si>
    <t>003306110050000-330611005-6</t>
  </si>
  <si>
    <t>330611005-6</t>
  </si>
  <si>
    <t>颈侧切开下咽肿瘤切除术(6岁以下儿童加收)</t>
  </si>
  <si>
    <t>003306110060000-330611006</t>
  </si>
  <si>
    <t>003306110060000</t>
  </si>
  <si>
    <t>颈外进路咽旁间隙肿物摘除术</t>
  </si>
  <si>
    <t>330611006</t>
  </si>
  <si>
    <t>003306110060000-330611006-1</t>
  </si>
  <si>
    <t>330611006-1</t>
  </si>
  <si>
    <t>颈外进路咽旁间隙肿物摘除术(第二项手术加收75%)</t>
  </si>
  <si>
    <t>003306110060000-330611006-1-1</t>
  </si>
  <si>
    <t>330611006-1-1</t>
  </si>
  <si>
    <t>颈外进路咽旁间隙肿物摘除术(第二项手术加收75%)(6岁以下儿童加收)</t>
  </si>
  <si>
    <t>003306110060000-330611006-2</t>
  </si>
  <si>
    <t>330611006-2</t>
  </si>
  <si>
    <t>颈外进路咽旁间隙肿物摘除术(第三项及以上手术加收60%)</t>
  </si>
  <si>
    <t>003306110060000-330611006-2-1</t>
  </si>
  <si>
    <t>330611006-2-1</t>
  </si>
  <si>
    <t>颈外进路咽旁间隙肿物摘除术(第三项及以上手术加收60%)(6岁以下儿童加收)</t>
  </si>
  <si>
    <t>003306110060000-330611006-3</t>
  </si>
  <si>
    <t>330611006-3</t>
  </si>
  <si>
    <t>颈外进路咽旁间隙肿物摘除术(6岁以下儿童加收)</t>
  </si>
  <si>
    <t>003306110070000-330611007</t>
  </si>
  <si>
    <t>003306110070000</t>
  </si>
  <si>
    <t>颈侧径路咽食管肿瘤切除术</t>
  </si>
  <si>
    <t>330611007</t>
  </si>
  <si>
    <t>003306110070000-330611007-1</t>
  </si>
  <si>
    <t>330611007-1</t>
  </si>
  <si>
    <t>颈侧径路咽食管肿瘤切除术(第二项手术加收75%)</t>
  </si>
  <si>
    <t>003306110070000-330611007-1-1</t>
  </si>
  <si>
    <t>330611007-1-1</t>
  </si>
  <si>
    <t>颈侧径路咽食管肿瘤切除术(第二项手术加收75%)(6岁以下儿童加收)</t>
  </si>
  <si>
    <t>003306110070000-330611007-2</t>
  </si>
  <si>
    <t>330611007-2</t>
  </si>
  <si>
    <t>颈侧径路咽食管肿瘤切除术(第三项及以上手术加收60%)</t>
  </si>
  <si>
    <t>003306110070000-330611007-2-1</t>
  </si>
  <si>
    <t>330611007-2-1</t>
  </si>
  <si>
    <t>颈侧径路咽食管肿瘤切除术(第三项及以上手术加收60%)(6岁以下儿童加收)</t>
  </si>
  <si>
    <t>003306110070000-330611007-3</t>
  </si>
  <si>
    <t>330611007-3</t>
  </si>
  <si>
    <t>颈侧径路咽食管肿瘤切除术(6岁以下儿童加收)</t>
  </si>
  <si>
    <t>003306110080000-330611008</t>
  </si>
  <si>
    <t>003306110080000</t>
  </si>
  <si>
    <t>咽瘘皮瓣修复术</t>
  </si>
  <si>
    <t>330611008</t>
  </si>
  <si>
    <t>003306110080000-330611008-1</t>
  </si>
  <si>
    <t>330611008-1</t>
  </si>
  <si>
    <t>咽瘘皮瓣修复术(第二项手术加收75%)</t>
  </si>
  <si>
    <t>003306110080000-330611008-1-1</t>
  </si>
  <si>
    <t>330611008-1-1</t>
  </si>
  <si>
    <t>咽瘘皮瓣修复术(第二项手术加收75%)(6岁以下儿童加收)</t>
  </si>
  <si>
    <t>003306110080000-330611008-2</t>
  </si>
  <si>
    <t>330611008-2</t>
  </si>
  <si>
    <t>咽瘘皮瓣修复术(第三项及以上手术加收60%)</t>
  </si>
  <si>
    <t>003306110080000-330611008-2-1</t>
  </si>
  <si>
    <t>330611008-2-1</t>
  </si>
  <si>
    <t>咽瘘皮瓣修复术(第三项及以上手术加收60%)(6岁以下儿童加收)</t>
  </si>
  <si>
    <t>003306110080000-330611008-3</t>
  </si>
  <si>
    <t>330611008-3</t>
  </si>
  <si>
    <t>咽瘘皮瓣修复术(6岁以下儿童加收)</t>
  </si>
  <si>
    <t>003306110090000-330611009</t>
  </si>
  <si>
    <t>003306110090000</t>
  </si>
  <si>
    <t>侧颅底切除术</t>
  </si>
  <si>
    <t>330611009</t>
  </si>
  <si>
    <t>003306110090000-330611009-1</t>
  </si>
  <si>
    <t>330611009-1</t>
  </si>
  <si>
    <t>侧颅底切除术(第二项手术加收75%)</t>
  </si>
  <si>
    <t>003306110090000-330611009-1-1</t>
  </si>
  <si>
    <t>330611009-1-1</t>
  </si>
  <si>
    <t>侧颅底切除术(第二项手术加收75%)(6岁以下儿童加收)</t>
  </si>
  <si>
    <t>003306110090000-330611009-2</t>
  </si>
  <si>
    <t>330611009-2</t>
  </si>
  <si>
    <t>侧颅底切除术(第三项及以上手术加收60%)</t>
  </si>
  <si>
    <t>003306110090000-330611009-2-1</t>
  </si>
  <si>
    <t>330611009-2-1</t>
  </si>
  <si>
    <t>侧颅底切除术(第三项及以上手术加收60%)(6岁以下儿童加收)</t>
  </si>
  <si>
    <t>003306110090000-330611009-3</t>
  </si>
  <si>
    <t>330611009-3</t>
  </si>
  <si>
    <t>侧颅底切除术(6岁以下儿童加收)</t>
  </si>
  <si>
    <t>003307010010000-330701001</t>
  </si>
  <si>
    <t>003307010010000</t>
  </si>
  <si>
    <t>经直达喉镜喉肿物摘除术</t>
  </si>
  <si>
    <t>330701001</t>
  </si>
  <si>
    <t>003307010010000-330701001-1</t>
  </si>
  <si>
    <t>330701001-1</t>
  </si>
  <si>
    <t>经直达喉镜喉肿物摘除术(第二项手术加收75%)</t>
  </si>
  <si>
    <t>003307010010000-330701001-2</t>
  </si>
  <si>
    <t>330701001-2</t>
  </si>
  <si>
    <t>经直达喉镜喉肿物摘除术(第三项及以上手术加收60%)</t>
  </si>
  <si>
    <t>003307010010100-330701001-3</t>
  </si>
  <si>
    <t>003307010010100</t>
  </si>
  <si>
    <t>经直达喉镜喉肿物摘除术(活检)</t>
  </si>
  <si>
    <t>330701001-3</t>
  </si>
  <si>
    <t>经直达喉镜喉肿物摘除术(活检术)</t>
  </si>
  <si>
    <t>003307010010100-330701001-4</t>
  </si>
  <si>
    <t>330701001-4</t>
  </si>
  <si>
    <t>经直达喉镜喉肿物摘除术(活检术)(第二项手术加收75%)</t>
  </si>
  <si>
    <t>003307010010100-330701001-5</t>
  </si>
  <si>
    <t>330701001-5</t>
  </si>
  <si>
    <t>经直达喉镜喉肿物摘除术(活检术)(第三项及以上手术加收60%)</t>
  </si>
  <si>
    <t>003307010010200-330701001-6</t>
  </si>
  <si>
    <t>003307010010200</t>
  </si>
  <si>
    <t>经直达喉镜喉肿物摘除术(咽喉异物取出)</t>
  </si>
  <si>
    <t>330701001-6</t>
  </si>
  <si>
    <t>经直达喉镜喉肿物摘除术(喉部异物取出)</t>
  </si>
  <si>
    <t>003307010010200-330701001-7</t>
  </si>
  <si>
    <t>330701001-7</t>
  </si>
  <si>
    <t>经直达喉镜喉肿物摘除术(喉部异物取出)(第二项手术加收75%)</t>
  </si>
  <si>
    <t>003307010010200-330701001-8</t>
  </si>
  <si>
    <t>330701001-8</t>
  </si>
  <si>
    <t>经直达喉镜喉肿物摘除术(喉部异物取出)(第三项及以上手术加收60%)</t>
  </si>
  <si>
    <t>003307010010200-330701001-9</t>
  </si>
  <si>
    <t>330701001-9</t>
  </si>
  <si>
    <t>经直达喉镜喉肿物摘除术(咽部异物取出)</t>
  </si>
  <si>
    <t>003307010010001-330701001-10</t>
  </si>
  <si>
    <t>003307010010001</t>
  </si>
  <si>
    <t>经直达喉镜喉肿物摘除术(纤维喉镜加收)</t>
  </si>
  <si>
    <t>330701001-10</t>
  </si>
  <si>
    <t>003307010020000-330701002</t>
  </si>
  <si>
    <t>003307010020000</t>
  </si>
  <si>
    <t>颈侧切开喉部肿瘤切除术</t>
  </si>
  <si>
    <t>330701002</t>
  </si>
  <si>
    <t>003307010020000-330701002-1</t>
  </si>
  <si>
    <t>330701002-1</t>
  </si>
  <si>
    <t>颈侧切开喉部肿瘤切除术(第二项手术加收75%)</t>
  </si>
  <si>
    <t>003307010020000-330701002-1-1</t>
  </si>
  <si>
    <t>330701002-1-1</t>
  </si>
  <si>
    <t>颈侧切开喉部肿瘤切除术(第二项手术加收75%)(6岁以下儿童加收)</t>
  </si>
  <si>
    <t>003307010020000-330701002-2</t>
  </si>
  <si>
    <t>330701002-2</t>
  </si>
  <si>
    <t>颈侧切开喉部肿瘤切除术(第三项及以上手术加收60%)</t>
  </si>
  <si>
    <t>003307010020000-330701002-2-1</t>
  </si>
  <si>
    <t>330701002-2-1</t>
  </si>
  <si>
    <t>颈侧切开喉部肿瘤切除术(第三项及以上手术加收60%)(6岁以下儿童加收)</t>
  </si>
  <si>
    <t>003307010020000-330701002-3</t>
  </si>
  <si>
    <t>330701002-3</t>
  </si>
  <si>
    <t>颈侧切开喉部肿瘤切除术(6岁以下儿童加收)</t>
  </si>
  <si>
    <t>003307010030000-330701003</t>
  </si>
  <si>
    <t>003307010030000</t>
  </si>
  <si>
    <t>环甲膜穿刺术</t>
  </si>
  <si>
    <t>330701003</t>
  </si>
  <si>
    <t>003307010030000-330701003-1</t>
  </si>
  <si>
    <t>330701003-1</t>
  </si>
  <si>
    <t>环甲膜穿刺术(第二项手术加收75%)</t>
  </si>
  <si>
    <t>003307010030000-330701003-2</t>
  </si>
  <si>
    <t>330701003-2</t>
  </si>
  <si>
    <t>环甲膜穿刺术(第三项及以上手术加收60%)</t>
  </si>
  <si>
    <t>003307010040000-330701004</t>
  </si>
  <si>
    <t>003307010040000</t>
  </si>
  <si>
    <t>环甲膜切开术</t>
  </si>
  <si>
    <t>330701004</t>
  </si>
  <si>
    <t>003307010040000-330701004-1</t>
  </si>
  <si>
    <t>330701004-1</t>
  </si>
  <si>
    <t>环甲膜切开术(第二项手术加收75%)</t>
  </si>
  <si>
    <t>003307010040000-330701004-2</t>
  </si>
  <si>
    <t>330701004-2</t>
  </si>
  <si>
    <t>环甲膜切开术(第三项及以上手术加收60%)</t>
  </si>
  <si>
    <t>003307010050000-330701005</t>
  </si>
  <si>
    <t>003307010050000</t>
  </si>
  <si>
    <t>气管切开术</t>
  </si>
  <si>
    <t>330701005</t>
  </si>
  <si>
    <t>003307010050000-330701005-1</t>
  </si>
  <si>
    <t>330701005-1</t>
  </si>
  <si>
    <t>气管切开术(第二项手术加收75%)</t>
  </si>
  <si>
    <t>003307010050000-330701005-2</t>
  </si>
  <si>
    <t>330701005-2</t>
  </si>
  <si>
    <t>气管切开术(第三项及以上手术加收60%)</t>
  </si>
  <si>
    <t>003307010060000-330701006</t>
  </si>
  <si>
    <t>003307010060000</t>
  </si>
  <si>
    <t>喉全切除术</t>
  </si>
  <si>
    <t>330701006</t>
  </si>
  <si>
    <t>003307010060000-330701006-1</t>
  </si>
  <si>
    <t>330701006-1</t>
  </si>
  <si>
    <t>喉全切除术(第二项手术加收75%)</t>
  </si>
  <si>
    <t>003307010060000-330701006-1-1</t>
  </si>
  <si>
    <t>330701006-1-1</t>
  </si>
  <si>
    <t>喉全切除术(第二项手术加收75%)(6岁以下儿童加收)</t>
  </si>
  <si>
    <t>003307010060000-330701006-2</t>
  </si>
  <si>
    <t>330701006-2</t>
  </si>
  <si>
    <t>喉全切除术(第三项及以上手术加收60%)</t>
  </si>
  <si>
    <t>003307010060000-330701006-2-1</t>
  </si>
  <si>
    <t>330701006-2-1</t>
  </si>
  <si>
    <t>喉全切除术(第三项及以上手术加收60%)(6岁以下儿童加收)</t>
  </si>
  <si>
    <t>003307010060000-330701006-3</t>
  </si>
  <si>
    <t>330701006-3</t>
  </si>
  <si>
    <t>喉全切除术(6岁以下儿童加收)</t>
  </si>
  <si>
    <t>003307010070000-330701007</t>
  </si>
  <si>
    <t>003307010070000</t>
  </si>
  <si>
    <t>喉全切除术后发音管安装术</t>
  </si>
  <si>
    <t>330701007</t>
  </si>
  <si>
    <t>003307010070000-330701007-1</t>
  </si>
  <si>
    <t>330701007-1</t>
  </si>
  <si>
    <t>喉全切除术后发音管安装术(第二项手术加收75%)</t>
  </si>
  <si>
    <t>003307010070000-330701007-1-1</t>
  </si>
  <si>
    <t>330701007-1-1</t>
  </si>
  <si>
    <t>喉全切除术后发音管安装术(第二项手术加收75%)(6岁以下儿童加收)</t>
  </si>
  <si>
    <t>003307010070000-330701007-2</t>
  </si>
  <si>
    <t>330701007-2</t>
  </si>
  <si>
    <t>喉全切除术后发音管安装术(第三项及以上手术加收60%)</t>
  </si>
  <si>
    <t>003307010070000-330701007-2-1</t>
  </si>
  <si>
    <t>330701007-2-1</t>
  </si>
  <si>
    <t>喉全切除术后发音管安装术(第三项及以上手术加收60%)(6岁以下儿童加收)</t>
  </si>
  <si>
    <t>003307010070000-330701007-3</t>
  </si>
  <si>
    <t>330701007-3</t>
  </si>
  <si>
    <t>喉全切除术后发音管安装术(6岁以下儿童加收)</t>
  </si>
  <si>
    <t>003307010080000-330701008</t>
  </si>
  <si>
    <t>003307010080000</t>
  </si>
  <si>
    <t>喉功能重建术</t>
  </si>
  <si>
    <t>330701008</t>
  </si>
  <si>
    <t>003307010080000-330701008-1</t>
  </si>
  <si>
    <t>330701008-1</t>
  </si>
  <si>
    <t>喉功能重建术(第二项手术加收75%)</t>
  </si>
  <si>
    <t>003307010080000-330701008-1-1</t>
  </si>
  <si>
    <t>330701008-1-1</t>
  </si>
  <si>
    <t>喉功能重建术(第二项手术加收75%)(6岁以下儿童加收)</t>
  </si>
  <si>
    <t>003307010080000-330701008-2</t>
  </si>
  <si>
    <t>330701008-2</t>
  </si>
  <si>
    <t>喉功能重建术(第三项及以上手术加收60%)</t>
  </si>
  <si>
    <t>003307010080000-330701008-2-1</t>
  </si>
  <si>
    <t>330701008-2-1</t>
  </si>
  <si>
    <t>喉功能重建术(第三项及以上手术加收60%)(6岁以下儿童加收)</t>
  </si>
  <si>
    <t>003307010080000-330701008-3</t>
  </si>
  <si>
    <t>330701008-3</t>
  </si>
  <si>
    <t>喉功能重建术(6岁以下儿童加收)</t>
  </si>
  <si>
    <t>003307010090000-330701009</t>
  </si>
  <si>
    <t>003307010090000</t>
  </si>
  <si>
    <t>全喉切除咽气管吻合术</t>
  </si>
  <si>
    <t>330701009</t>
  </si>
  <si>
    <t>003307010090000-330701009-1</t>
  </si>
  <si>
    <t>330701009-1</t>
  </si>
  <si>
    <t>全喉切除咽气管吻合术(第二项手术加收75%)</t>
  </si>
  <si>
    <t>003307010090000-330701009-1-1</t>
  </si>
  <si>
    <t>330701009-1-1</t>
  </si>
  <si>
    <t>全喉切除咽气管吻合术(第二项手术加收75%)(6岁以下儿童加收)</t>
  </si>
  <si>
    <t>003307010090000-330701009-2</t>
  </si>
  <si>
    <t>330701009-2</t>
  </si>
  <si>
    <t>全喉切除咽气管吻合术(第三项及以上手术加收60%)</t>
  </si>
  <si>
    <t>003307010090000-330701009-2-1</t>
  </si>
  <si>
    <t>330701009-2-1</t>
  </si>
  <si>
    <t>全喉切除咽气管吻合术(第三项及以上手术加收60%)(6岁以下儿童加收)</t>
  </si>
  <si>
    <t>003307010090000-330701009-3</t>
  </si>
  <si>
    <t>330701009-3</t>
  </si>
  <si>
    <t>全喉切除咽气管吻合术(6岁以下儿童加收)</t>
  </si>
  <si>
    <t>003307010100000-330701010</t>
  </si>
  <si>
    <t>003307010100000</t>
  </si>
  <si>
    <t>喉次全切除术</t>
  </si>
  <si>
    <t>330701010</t>
  </si>
  <si>
    <t>003307010100000-330701010-1</t>
  </si>
  <si>
    <t>330701010-1</t>
  </si>
  <si>
    <t>喉次全切除术(第二项手术加收75%)</t>
  </si>
  <si>
    <t>003307010100000-330701010-1-1</t>
  </si>
  <si>
    <t>330701010-1-1</t>
  </si>
  <si>
    <t>喉次全切除术(第二项手术加收75%)(6岁以下儿童加收)</t>
  </si>
  <si>
    <t>003307010100000-330701010-2</t>
  </si>
  <si>
    <t>330701010-2</t>
  </si>
  <si>
    <t>喉次全切除术(第三项及以上手术加收60%)</t>
  </si>
  <si>
    <t>003307010100000-330701010-2-1</t>
  </si>
  <si>
    <t>330701010-2-1</t>
  </si>
  <si>
    <t>喉次全切除术(第三项及以上手术加收60%)(6岁以下儿童加收)</t>
  </si>
  <si>
    <t>003307010100000-330701010-3</t>
  </si>
  <si>
    <t>330701010-3</t>
  </si>
  <si>
    <t>喉次全切除术(6岁以下儿童加收)</t>
  </si>
  <si>
    <t>003307010110000-330701011</t>
  </si>
  <si>
    <t>003307010110000</t>
  </si>
  <si>
    <t>3/4喉切除术及喉功能重建术</t>
  </si>
  <si>
    <t>330701011</t>
  </si>
  <si>
    <t>003307010110000-330701011-1</t>
  </si>
  <si>
    <t>330701011-1</t>
  </si>
  <si>
    <t>3/4喉切除术及喉功能重建术(第二项手术加收75%)</t>
  </si>
  <si>
    <t>003307010110000-330701011-1-1</t>
  </si>
  <si>
    <t>330701011-1-1</t>
  </si>
  <si>
    <t>3/4喉切除术及喉功能重建术(第二项手术加收75%)(6岁以下儿童加收)</t>
  </si>
  <si>
    <t>003307010110000-330701011-2</t>
  </si>
  <si>
    <t>330701011-2</t>
  </si>
  <si>
    <t>3/4喉切除术及喉功能重建术(第三项及以上手术加收60%)</t>
  </si>
  <si>
    <t>003307010110000-330701011-2-1</t>
  </si>
  <si>
    <t>330701011-2-1</t>
  </si>
  <si>
    <t>3/4喉切除术及喉功能重建术(第三项及以上手术加收60%)(6岁以下儿童加收)</t>
  </si>
  <si>
    <t>003307010110000-330701011-3</t>
  </si>
  <si>
    <t>330701011-3</t>
  </si>
  <si>
    <t>3/4喉切除术及喉功能重建术(6岁以下儿童加收)</t>
  </si>
  <si>
    <t>003307010120000-330701012</t>
  </si>
  <si>
    <t>003307010120000</t>
  </si>
  <si>
    <t>垂直半喉切除术及喉功能重建术</t>
  </si>
  <si>
    <t>330701012</t>
  </si>
  <si>
    <t>003307010120000-330701012-1</t>
  </si>
  <si>
    <t>330701012-1</t>
  </si>
  <si>
    <t>垂直半喉切除术及喉功能重建术(第二项手术加收75%)</t>
  </si>
  <si>
    <t>003307010120000-330701012-1-1</t>
  </si>
  <si>
    <t>330701012-1-1</t>
  </si>
  <si>
    <t>垂直半喉切除术及喉功能重建术(第二项手术加收75%)(6岁以下儿童加收)</t>
  </si>
  <si>
    <t>003307010120000-330701012-2</t>
  </si>
  <si>
    <t>330701012-2</t>
  </si>
  <si>
    <t>垂直半喉切除术及喉功能重建术(第三项及以上手术加收60%)</t>
  </si>
  <si>
    <t>003307010120000-330701012-2-1</t>
  </si>
  <si>
    <t>330701012-2-1</t>
  </si>
  <si>
    <t>垂直半喉切除术及喉功能重建术(第三项及以上手术加收60%)(6岁以下儿童加收)</t>
  </si>
  <si>
    <t>003307010120000-330701012-3</t>
  </si>
  <si>
    <t>330701012-3</t>
  </si>
  <si>
    <t>垂直半喉切除术及喉功能重建术(6岁以下儿童加收)</t>
  </si>
  <si>
    <t>003307010130000-330701013</t>
  </si>
  <si>
    <t>003307010130000</t>
  </si>
  <si>
    <t>垂直超半喉切除术及喉功能重建术</t>
  </si>
  <si>
    <t>330701013</t>
  </si>
  <si>
    <t>003307010130000-330701013-1</t>
  </si>
  <si>
    <t>330701013-1</t>
  </si>
  <si>
    <t>垂直超半喉切除术及喉功能重建术(第二项手术加收75%)</t>
  </si>
  <si>
    <t>003307010130000-330701013-1-1</t>
  </si>
  <si>
    <t>330701013-1-1</t>
  </si>
  <si>
    <t>垂直超半喉切除术及喉功能重建术(第二项手术加收75%)(6岁以下儿童加收)</t>
  </si>
  <si>
    <t>003307010130000-330701013-2</t>
  </si>
  <si>
    <t>330701013-2</t>
  </si>
  <si>
    <t>垂直超半喉切除术及喉功能重建术(第三项及以上手术加收60%)</t>
  </si>
  <si>
    <t>003307010130000-330701013-2-1</t>
  </si>
  <si>
    <t>330701013-2-1</t>
  </si>
  <si>
    <t>垂直超半喉切除术及喉功能重建术(第三项及以上手术加收60%)(6岁以下儿童加收)</t>
  </si>
  <si>
    <t>003307010130000-330701013-3</t>
  </si>
  <si>
    <t>330701013-3</t>
  </si>
  <si>
    <t>垂直超半喉切除术及喉功能重建术(6岁以下儿童加收)</t>
  </si>
  <si>
    <t>003307010140000-330701014</t>
  </si>
  <si>
    <t>003307010140000</t>
  </si>
  <si>
    <t>声门上水平喉切除术</t>
  </si>
  <si>
    <t>330701014</t>
  </si>
  <si>
    <t>003307010140000-330701014-1</t>
  </si>
  <si>
    <t>330701014-1</t>
  </si>
  <si>
    <t>声门上水平喉切除术(第二项手术加收75%)</t>
  </si>
  <si>
    <t>003307010140000-330701014-1-1</t>
  </si>
  <si>
    <t>330701014-1-1</t>
  </si>
  <si>
    <t>声门上水平喉切除术(第二项手术加收75%)(6岁以下儿童加收)</t>
  </si>
  <si>
    <t>003307010140000-330701014-2</t>
  </si>
  <si>
    <t>330701014-2</t>
  </si>
  <si>
    <t>声门上水平喉切除术(第三项及以上手术加收60%)</t>
  </si>
  <si>
    <t>003307010140000-330701014-2-1</t>
  </si>
  <si>
    <t>330701014-2-1</t>
  </si>
  <si>
    <t>声门上水平喉切除术(第三项及以上手术加收60%)(6岁以下儿童加收)</t>
  </si>
  <si>
    <t>003307010140000-330701014-3</t>
  </si>
  <si>
    <t>330701014-3</t>
  </si>
  <si>
    <t>声门上水平喉切除术(6岁以下儿童加收)</t>
  </si>
  <si>
    <t>003307010150000-330701015</t>
  </si>
  <si>
    <t>003307010150000</t>
  </si>
  <si>
    <t>梨状窝癌切除术</t>
  </si>
  <si>
    <t>330701015</t>
  </si>
  <si>
    <t>003307010150000-330701015-1</t>
  </si>
  <si>
    <t>330701015-1</t>
  </si>
  <si>
    <t>梨状窝癌切除术(第二项手术加收75%)</t>
  </si>
  <si>
    <t>003307010150000-330701015-1-1</t>
  </si>
  <si>
    <t>330701015-1-1</t>
  </si>
  <si>
    <t>梨状窝癌切除术(第二项手术加收75%)(6岁以下儿童加收)</t>
  </si>
  <si>
    <t>003307010150000-330701015-2</t>
  </si>
  <si>
    <t>330701015-2</t>
  </si>
  <si>
    <t>梨状窝癌切除术(第三项及以上手术加收60%)</t>
  </si>
  <si>
    <t>003307010150000-330701015-2-1</t>
  </si>
  <si>
    <t>330701015-2-1</t>
  </si>
  <si>
    <t>梨状窝癌切除术(第三项及以上手术加收60%)(6岁以下儿童加收)</t>
  </si>
  <si>
    <t>003307010150000-330701015-3</t>
  </si>
  <si>
    <t>330701015-3</t>
  </si>
  <si>
    <t>梨状窝癌切除术(6岁以下儿童加收)</t>
  </si>
  <si>
    <t>003307010160000-330701016</t>
  </si>
  <si>
    <t>003307010160000</t>
  </si>
  <si>
    <t>全喉全下咽全食管切除+全胃上提修复术</t>
  </si>
  <si>
    <t>330701016</t>
  </si>
  <si>
    <t>003307010160000-330701016-1</t>
  </si>
  <si>
    <t>330701016-1</t>
  </si>
  <si>
    <t>全喉全下咽全食管切除+全胃上提修复术(第二项手术加收75%)</t>
  </si>
  <si>
    <t>003307010160000-330701016-1-1</t>
  </si>
  <si>
    <t>330701016-1-1</t>
  </si>
  <si>
    <t>全喉全下咽全食管切除+全胃上提修复术(第二项手术加收75%)(6岁以下儿童加收)</t>
  </si>
  <si>
    <t>003307010160000-330701016-2</t>
  </si>
  <si>
    <t>330701016-2</t>
  </si>
  <si>
    <t>全喉全下咽全食管切除+全胃上提修复术(第三项及以上手术加收60%)</t>
  </si>
  <si>
    <t>003307010160000-330701016-2-1</t>
  </si>
  <si>
    <t>330701016-2-1</t>
  </si>
  <si>
    <t>全喉全下咽全食管切除+全胃上提修复术(第三项及以上手术加收60%)(6岁以下儿童加收)</t>
  </si>
  <si>
    <t>003307010160000-330701016-3</t>
  </si>
  <si>
    <t>330701016-3</t>
  </si>
  <si>
    <t>全喉全下咽全食管切除+全胃上提修复术(6岁以下儿童加收)</t>
  </si>
  <si>
    <t>003307010170000-330701017</t>
  </si>
  <si>
    <t>003307010170000</t>
  </si>
  <si>
    <t>全喉全下咽切除皮瓣修复术</t>
  </si>
  <si>
    <t>330701017</t>
  </si>
  <si>
    <t>003307010170000-330701017-1</t>
  </si>
  <si>
    <t>330701017-1</t>
  </si>
  <si>
    <t>全喉全下咽切除皮瓣修复术(第二项手术加收75%)</t>
  </si>
  <si>
    <t>003307010170000-330701017-1-1</t>
  </si>
  <si>
    <t>330701017-1-1</t>
  </si>
  <si>
    <t>全喉全下咽切除皮瓣修复术(第二项手术加收75%)(6岁以下儿童加收)</t>
  </si>
  <si>
    <t>003307010170000-330701017-2</t>
  </si>
  <si>
    <t>330701017-2</t>
  </si>
  <si>
    <t>全喉全下咽切除皮瓣修复术(第三项及以上手术加收60%)</t>
  </si>
  <si>
    <t>003307010170000-330701017-2-1</t>
  </si>
  <si>
    <t>330701017-2-1</t>
  </si>
  <si>
    <t>全喉全下咽切除皮瓣修复术(第三项及以上手术加收60%)(6岁以下儿童加收)</t>
  </si>
  <si>
    <t>003307010170100-330701017-3</t>
  </si>
  <si>
    <t>003307010170100</t>
  </si>
  <si>
    <t>全喉全下咽切除皮瓣修复术(带蒂残喉气管瓣修复下咽术)</t>
  </si>
  <si>
    <t>330701017-3</t>
  </si>
  <si>
    <t>003307010170100-330701017-3-1</t>
  </si>
  <si>
    <t>330701017-3-1</t>
  </si>
  <si>
    <t>全喉全下咽切除皮瓣修复术(带蒂残喉气管瓣修复下咽术)(6岁以下儿童加收)</t>
  </si>
  <si>
    <t>003307010170100-330701017-4</t>
  </si>
  <si>
    <t>330701017-4</t>
  </si>
  <si>
    <t>全喉全下咽切除皮瓣修复术(带蒂残喉气管瓣修复下咽术)(第二项手术加收75%)</t>
  </si>
  <si>
    <t>003307010170100-330701017-4-1</t>
  </si>
  <si>
    <t>330701017-4-1</t>
  </si>
  <si>
    <t>全喉全下咽切除皮瓣修复术(带蒂残喉气管瓣修复下咽术)(第二项手术加收75%)(6岁以下儿童加收)</t>
  </si>
  <si>
    <t>003307010170100-330701017-5</t>
  </si>
  <si>
    <t>330701017-5</t>
  </si>
  <si>
    <t>全喉全下咽切除皮瓣修复术(带蒂残喉气管瓣修复下咽术)(第三项及以上手术加收60%)</t>
  </si>
  <si>
    <t>003307010170100-330701017-5-1</t>
  </si>
  <si>
    <t>330701017-5-1</t>
  </si>
  <si>
    <t>全喉全下咽切除皮瓣修复术(带蒂残喉气管瓣修复下咽术)(第三项及以上手术加收60%)(6岁以下儿童加收)</t>
  </si>
  <si>
    <t>003307010170000-330701017-6</t>
  </si>
  <si>
    <t>330701017-6</t>
  </si>
  <si>
    <t>全喉全下咽切除皮瓣修复术(6岁以下儿童加收)</t>
  </si>
  <si>
    <t>003307010180000-330701018</t>
  </si>
  <si>
    <t>003307010180000</t>
  </si>
  <si>
    <t>喉瘢痕狭窄扩张术</t>
  </si>
  <si>
    <t>330701018</t>
  </si>
  <si>
    <t>003307010180000-330701018-1</t>
  </si>
  <si>
    <t>330701018-1</t>
  </si>
  <si>
    <t>喉瘢痕狭窄扩张术(第二项手术加收75%)</t>
  </si>
  <si>
    <t>003307010180000-330701018-1-1</t>
  </si>
  <si>
    <t>330701018-1-1</t>
  </si>
  <si>
    <t>喉瘢痕狭窄扩张术(第二项手术加收75%)(6岁以下儿童加收)</t>
  </si>
  <si>
    <t>003307010180000-330701018-2</t>
  </si>
  <si>
    <t>330701018-2</t>
  </si>
  <si>
    <t>喉瘢痕狭窄扩张术(第三项及以上手术加收60%)</t>
  </si>
  <si>
    <t>003307010180000-330701018-2-1</t>
  </si>
  <si>
    <t>330701018-2-1</t>
  </si>
  <si>
    <t>喉瘢痕狭窄扩张术(第三项及以上手术加收60%)(6岁以下儿童加收)</t>
  </si>
  <si>
    <t>003307010180000-330701018-3</t>
  </si>
  <si>
    <t>330701018-3</t>
  </si>
  <si>
    <t>喉瘢痕狭窄扩张术(6岁以下儿童加收)</t>
  </si>
  <si>
    <t>003307010190000-330701019</t>
  </si>
  <si>
    <t>003307010190000</t>
  </si>
  <si>
    <t>喉狭窄经口扩张及喉模置入术</t>
  </si>
  <si>
    <t>330701019</t>
  </si>
  <si>
    <t>003307010190000-330701019-1</t>
  </si>
  <si>
    <t>330701019-1</t>
  </si>
  <si>
    <t>喉狭窄经口扩张及喉模置入术(第二项手术加收75%)</t>
  </si>
  <si>
    <t>003307010190000-330701019-2</t>
  </si>
  <si>
    <t>330701019-2</t>
  </si>
  <si>
    <t>喉狭窄经口扩张及喉模置入术(第三项及以上手术加收60%)</t>
  </si>
  <si>
    <t>003307010200000-330701020</t>
  </si>
  <si>
    <t>003307010200000</t>
  </si>
  <si>
    <t>喉狭窄成形及“T”型管置入术</t>
  </si>
  <si>
    <t>330701020</t>
  </si>
  <si>
    <t>003307010200000-330701020-1</t>
  </si>
  <si>
    <t>330701020-1</t>
  </si>
  <si>
    <t>喉狭窄成形及“T”型管置入术(第二项手术加收75%)</t>
  </si>
  <si>
    <t>003307010200000-330701020-1-1</t>
  </si>
  <si>
    <t>330701020-1-1</t>
  </si>
  <si>
    <t>喉狭窄成形及“T”型管置入术(第二项手术加收75%)(6岁以下儿童加收)</t>
  </si>
  <si>
    <t>003307010200000-330701020-2</t>
  </si>
  <si>
    <t>330701020-2</t>
  </si>
  <si>
    <t>喉狭窄成形及“T”型管置入术(第三项及以上手术加收60%)</t>
  </si>
  <si>
    <t>003307010200000-330701020-2-1</t>
  </si>
  <si>
    <t>330701020-2-1</t>
  </si>
  <si>
    <t>喉狭窄成形及“T”型管置入术(第三项及以上手术加收60%)(6岁以下儿童加收)</t>
  </si>
  <si>
    <t>003307010200000-330701020-3</t>
  </si>
  <si>
    <t>330701020-3</t>
  </si>
  <si>
    <t>喉狭窄成形及“T”型管置入术(6岁以下儿童加收)</t>
  </si>
  <si>
    <t>003307010210000-330701021</t>
  </si>
  <si>
    <t>003307010210000</t>
  </si>
  <si>
    <t>喉部神经肌蒂移植术</t>
  </si>
  <si>
    <t>330701021</t>
  </si>
  <si>
    <t>003307010210000-330701021-1</t>
  </si>
  <si>
    <t>330701021-1</t>
  </si>
  <si>
    <t>喉部神经肌蒂移植术(第二项手术加收75%)</t>
  </si>
  <si>
    <t>003307010210000-330701021-1-1</t>
  </si>
  <si>
    <t>330701021-1-1</t>
  </si>
  <si>
    <t>喉部神经肌蒂移植术(第二项手术加收75%)(6岁以下儿童加收)</t>
  </si>
  <si>
    <t>003307010210000-330701021-2</t>
  </si>
  <si>
    <t>330701021-2</t>
  </si>
  <si>
    <t>喉部神经肌蒂移植术(第三项及以上手术加收60%)</t>
  </si>
  <si>
    <t>003307010210000-330701021-2-1</t>
  </si>
  <si>
    <t>330701021-2-1</t>
  </si>
  <si>
    <t>喉部神经肌蒂移植术(第三项及以上手术加收60%)(6岁以下儿童加收)</t>
  </si>
  <si>
    <t>003307010210000-330701021-3</t>
  </si>
  <si>
    <t>330701021-3</t>
  </si>
  <si>
    <t>喉部神经肌蒂移植术(6岁以下儿童加收)</t>
  </si>
  <si>
    <t>003307010220000-330701022</t>
  </si>
  <si>
    <t>003307010220000</t>
  </si>
  <si>
    <t>喉良性肿瘤切除术</t>
  </si>
  <si>
    <t>330701022</t>
  </si>
  <si>
    <t>003307010220000-330701022-1</t>
  </si>
  <si>
    <t>330701022-1</t>
  </si>
  <si>
    <t>喉良性肿瘤切除术(第二项手术加收75%)</t>
  </si>
  <si>
    <t>003307010220000-330701022-1-1</t>
  </si>
  <si>
    <t>330701022-1-1</t>
  </si>
  <si>
    <t>喉良性肿瘤切除术(第二项手术加收75%)(6岁以下儿童加收)</t>
  </si>
  <si>
    <t>003307010220000-330701022-2</t>
  </si>
  <si>
    <t>330701022-2</t>
  </si>
  <si>
    <t>喉良性肿瘤切除术(第三项及以上手术加收60%)</t>
  </si>
  <si>
    <t>003307010220000-330701022-2-1</t>
  </si>
  <si>
    <t>330701022-2-1</t>
  </si>
  <si>
    <t>喉良性肿瘤切除术(第三项及以上手术加收60%)(6岁以下儿童加收)</t>
  </si>
  <si>
    <t>003307010220100-330701022-3</t>
  </si>
  <si>
    <t>003307010220100</t>
  </si>
  <si>
    <t>喉良性肿瘤切除术(咽肿瘤)</t>
  </si>
  <si>
    <t>330701022-3</t>
  </si>
  <si>
    <t>003307010220100-330701022-3-1</t>
  </si>
  <si>
    <t>330701022-3-1</t>
  </si>
  <si>
    <t>喉良性肿瘤切除术(咽肿瘤)(6岁以下儿童加收)</t>
  </si>
  <si>
    <t>003307010220100-330701022-4</t>
  </si>
  <si>
    <t>330701022-4</t>
  </si>
  <si>
    <t>喉良性肿瘤切除术(咽肿瘤)(第二项手术加收75%)</t>
  </si>
  <si>
    <t>003307010220100-330701022-4-1</t>
  </si>
  <si>
    <t>330701022-4-1</t>
  </si>
  <si>
    <t>喉良性肿瘤切除术(咽肿瘤)(第二项手术加收75%)(6岁以下儿童加收)</t>
  </si>
  <si>
    <t>003307010220100-330701022-5</t>
  </si>
  <si>
    <t>330701022-5</t>
  </si>
  <si>
    <t>喉良性肿瘤切除术(咽肿瘤)(第三项及以上手术加收60%)</t>
  </si>
  <si>
    <t>003307010220100-330701022-5-1</t>
  </si>
  <si>
    <t>330701022-5-1</t>
  </si>
  <si>
    <t>喉良性肿瘤切除术(咽肿瘤)(第三项及以上手术加收60%)(6岁以下儿童加收)</t>
  </si>
  <si>
    <t>003307010220001-330701022-6</t>
  </si>
  <si>
    <t>003307010220001</t>
  </si>
  <si>
    <t>喉良性肿瘤切除术(经支撑喉镜加收)</t>
  </si>
  <si>
    <t>330701022-6</t>
  </si>
  <si>
    <t>003307010220001-330701022-6-1</t>
  </si>
  <si>
    <t>330701022-6-1</t>
  </si>
  <si>
    <t>喉良性肿瘤切除术(经支撑喉镜加收)(6岁以下儿童加收)</t>
  </si>
  <si>
    <t>003307010220000-330701022-7</t>
  </si>
  <si>
    <t>330701022-7</t>
  </si>
  <si>
    <t>喉良性肿瘤切除术(6岁以下儿童加收)</t>
  </si>
  <si>
    <t>003307010230000-330701023</t>
  </si>
  <si>
    <t>003307010230000</t>
  </si>
  <si>
    <t>喉裂开声带切除术</t>
  </si>
  <si>
    <t>330701023</t>
  </si>
  <si>
    <t>003307010230000-330701023-1</t>
  </si>
  <si>
    <t>330701023-1</t>
  </si>
  <si>
    <t>喉裂开声带切除术(第二项手术加收75%)</t>
  </si>
  <si>
    <t>003307010230000-330701023-1-1</t>
  </si>
  <si>
    <t>330701023-1-1</t>
  </si>
  <si>
    <t>喉裂开声带切除术(第二项手术加收75%)(6岁以下儿童加收)</t>
  </si>
  <si>
    <t>003307010230000-330701023-2</t>
  </si>
  <si>
    <t>330701023-2</t>
  </si>
  <si>
    <t>喉裂开声带切除术(第三项及以上手术加收60%)</t>
  </si>
  <si>
    <t>003307010230000-330701023-2-1</t>
  </si>
  <si>
    <t>330701023-2-1</t>
  </si>
  <si>
    <t>喉裂开声带切除术(第三项及以上手术加收60%)(6岁以下儿童加收)</t>
  </si>
  <si>
    <t>003307010230000-330701023-3</t>
  </si>
  <si>
    <t>330701023-3</t>
  </si>
  <si>
    <t>喉裂开声带切除术(6岁以下儿童加收)</t>
  </si>
  <si>
    <t>003307010240000-330701024</t>
  </si>
  <si>
    <t>003307010240000</t>
  </si>
  <si>
    <t>喉裂开肿瘤切除术</t>
  </si>
  <si>
    <t>330701024</t>
  </si>
  <si>
    <t>003307010240000-330701024-1</t>
  </si>
  <si>
    <t>330701024-1</t>
  </si>
  <si>
    <t>喉裂开肿瘤切除术(第二项手术加收75%)</t>
  </si>
  <si>
    <t>003307010240000-330701024-1-1</t>
  </si>
  <si>
    <t>330701024-1-1</t>
  </si>
  <si>
    <t>喉裂开肿瘤切除术(第二项手术加收75%)(6岁以下儿童加收)</t>
  </si>
  <si>
    <t>003307010240000-330701024-2</t>
  </si>
  <si>
    <t>330701024-2</t>
  </si>
  <si>
    <t>喉裂开肿瘤切除术(第三项及以上手术加收60%)</t>
  </si>
  <si>
    <t>003307010240000-330701024-2-1</t>
  </si>
  <si>
    <t>330701024-2-1</t>
  </si>
  <si>
    <t>喉裂开肿瘤切除术(第三项及以上手术加收60%)(6岁以下儿童加收)</t>
  </si>
  <si>
    <t>003307010240000-330701024-3</t>
  </si>
  <si>
    <t>330701024-3</t>
  </si>
  <si>
    <t>喉裂开肿瘤切除术(6岁以下儿童加收)</t>
  </si>
  <si>
    <t>003307010250000-330701025</t>
  </si>
  <si>
    <t>003307010250000</t>
  </si>
  <si>
    <t>经支撑喉镜激光声带肿物切除术</t>
  </si>
  <si>
    <t>330701025</t>
  </si>
  <si>
    <t>003307010250000-330701025-1</t>
  </si>
  <si>
    <t>330701025-1</t>
  </si>
  <si>
    <t>经支撑喉镜激光声带肿物切除术(第二项手术加收75%)</t>
  </si>
  <si>
    <t>003307010250000-330701025-1-1</t>
  </si>
  <si>
    <t>330701025-1-1</t>
  </si>
  <si>
    <t>经支撑喉镜激光声带肿物切除术(第二项手术加收75%)(6岁以下儿童加收)</t>
  </si>
  <si>
    <t>003307010250000-330701025-2</t>
  </si>
  <si>
    <t>330701025-2</t>
  </si>
  <si>
    <t>经支撑喉镜激光声带肿物切除术(第三项及以上手术加收60%)</t>
  </si>
  <si>
    <t>003307010250000-330701025-2-1</t>
  </si>
  <si>
    <t>330701025-2-1</t>
  </si>
  <si>
    <t>经支撑喉镜激光声带肿物切除术(第三项及以上手术加收60%)(6岁以下儿童加收)</t>
  </si>
  <si>
    <t>003307010250100-330701025-3</t>
  </si>
  <si>
    <t>003307010250100</t>
  </si>
  <si>
    <t>经支撑喉镜激光声带肿物切除术(喉瘢痕切除术)</t>
  </si>
  <si>
    <t>330701025-3</t>
  </si>
  <si>
    <t>003307010250100-330701025-3-1</t>
  </si>
  <si>
    <t>330701025-3-1</t>
  </si>
  <si>
    <t>经支撑喉镜激光声带肿物切除术(喉瘢痕切除术)(6岁以下儿童加收)</t>
  </si>
  <si>
    <t>003307010250100-330701025-4</t>
  </si>
  <si>
    <t>330701025-4</t>
  </si>
  <si>
    <t>经支撑喉镜激光声带肿物切除术(喉瘢痕切除术)(第二项手术加收75%)</t>
  </si>
  <si>
    <t>003307010250100-330701025-4-1</t>
  </si>
  <si>
    <t>330701025-4-1</t>
  </si>
  <si>
    <t>经支撑喉镜激光声带肿物切除术(喉瘢痕切除术)(第二项手术加收75%)(6岁以下儿童加收)</t>
  </si>
  <si>
    <t>003307010250100-330701025-5</t>
  </si>
  <si>
    <t>330701025-5</t>
  </si>
  <si>
    <t>经支撑喉镜激光声带肿物切除术(喉瘢痕切除术)(第三项及以上手术加收60%)</t>
  </si>
  <si>
    <t>003307010250100-330701025-5-1</t>
  </si>
  <si>
    <t>330701025-5-1</t>
  </si>
  <si>
    <t>经支撑喉镜激光声带肿物切除术(喉瘢痕切除术)(第三项及以上手术加收60%)(6岁以下儿童加收)</t>
  </si>
  <si>
    <t>003307010250000-330701025-6</t>
  </si>
  <si>
    <t>330701025-6</t>
  </si>
  <si>
    <t>经支撑喉镜激光声带肿物切除术(6岁以下儿童加收)</t>
  </si>
  <si>
    <t>003307010260000-330701026</t>
  </si>
  <si>
    <t>003307010260000</t>
  </si>
  <si>
    <t>经颈侧杓状软骨切除声带外移术</t>
  </si>
  <si>
    <t>330701026</t>
  </si>
  <si>
    <t>003307010260000-330701026-1</t>
  </si>
  <si>
    <t>330701026-1</t>
  </si>
  <si>
    <t>经颈侧杓状软骨切除声带外移术(第二项手术加收75%)</t>
  </si>
  <si>
    <t>003307010260000-330701026-1-1</t>
  </si>
  <si>
    <t>330701026-1-1</t>
  </si>
  <si>
    <t>经颈侧杓状软骨切除声带外移术(第二项手术加收75%)(6岁以下儿童加收)</t>
  </si>
  <si>
    <t>003307010260000-330701026-2</t>
  </si>
  <si>
    <t>330701026-2</t>
  </si>
  <si>
    <t>经颈侧杓状软骨切除声带外移术(第三项及以上手术加收60%)</t>
  </si>
  <si>
    <t>003307010260000-330701026-2-1</t>
  </si>
  <si>
    <t>330701026-2-1</t>
  </si>
  <si>
    <t>经颈侧杓状软骨切除声带外移术(第三项及以上手术加收60%)(6岁以下儿童加收)</t>
  </si>
  <si>
    <t>003307010260000-330701026-3</t>
  </si>
  <si>
    <t>330701026-3</t>
  </si>
  <si>
    <t>经颈侧杓状软骨切除声带外移术(6岁以下儿童加收)</t>
  </si>
  <si>
    <t>003307010270000-330701027</t>
  </si>
  <si>
    <t>003307010270000</t>
  </si>
  <si>
    <t>喉气管裂开瘢痕切除喉模置入术</t>
  </si>
  <si>
    <t>330701027</t>
  </si>
  <si>
    <t>003307010270000-330701027-1</t>
  </si>
  <si>
    <t>330701027-1</t>
  </si>
  <si>
    <t>喉气管裂开瘢痕切除喉模置入术(第二项手术加收75%)</t>
  </si>
  <si>
    <t>003307010270000-330701027-1-1</t>
  </si>
  <si>
    <t>330701027-1-1</t>
  </si>
  <si>
    <t>喉气管裂开瘢痕切除喉模置入术(第二项手术加收75%)(6岁以下儿童加收)</t>
  </si>
  <si>
    <t>003307010270000-330701027-2</t>
  </si>
  <si>
    <t>330701027-2</t>
  </si>
  <si>
    <t>喉气管裂开瘢痕切除喉模置入术(第三项及以上手术加收60%)</t>
  </si>
  <si>
    <t>003307010270000-330701027-2-1</t>
  </si>
  <si>
    <t>330701027-2-1</t>
  </si>
  <si>
    <t>喉气管裂开瘢痕切除喉模置入术(第三项及以上手术加收60%)(6岁以下儿童加收)</t>
  </si>
  <si>
    <t>003307010270000-330701027-3</t>
  </si>
  <si>
    <t>330701027-3</t>
  </si>
  <si>
    <t>喉气管裂开瘢痕切除喉模置入术(6岁以下儿童加收)</t>
  </si>
  <si>
    <t>003307010280000-330701028</t>
  </si>
  <si>
    <t>003307010280000</t>
  </si>
  <si>
    <t>喉气管外伤缝合成形术</t>
  </si>
  <si>
    <t>330701028</t>
  </si>
  <si>
    <t>003307010280000-330701028-1</t>
  </si>
  <si>
    <t>330701028-1</t>
  </si>
  <si>
    <t>喉气管外伤缝合成形术(第二项手术加收75%)</t>
  </si>
  <si>
    <t>003307010280000-330701028-1-1</t>
  </si>
  <si>
    <t>330701028-1-1</t>
  </si>
  <si>
    <t>喉气管外伤缝合成形术(第二项手术加收75%)(6岁以下儿童加收)</t>
  </si>
  <si>
    <t>003307010280000-330701028-2</t>
  </si>
  <si>
    <t>330701028-2</t>
  </si>
  <si>
    <t>喉气管外伤缝合成形术(第三项及以上手术加收60%)</t>
  </si>
  <si>
    <t>003307010280000-330701028-2-1</t>
  </si>
  <si>
    <t>330701028-2-1</t>
  </si>
  <si>
    <t>喉气管外伤缝合成形术(第三项及以上手术加收60%)(6岁以下儿童加收)</t>
  </si>
  <si>
    <t>003307010280000-330701028-3</t>
  </si>
  <si>
    <t>330701028-3</t>
  </si>
  <si>
    <t>喉气管外伤缝合成形术(6岁以下儿童加收)</t>
  </si>
  <si>
    <t>003307010290000-330701029</t>
  </si>
  <si>
    <t>003307010290000</t>
  </si>
  <si>
    <t>喉气管狭窄支架成形术</t>
  </si>
  <si>
    <t>330701029</t>
  </si>
  <si>
    <t>003307010290000-330701029-1</t>
  </si>
  <si>
    <t>330701029-1</t>
  </si>
  <si>
    <t>喉气管狭窄支架成形术(第二项手术加收75%)</t>
  </si>
  <si>
    <t>003307010290000-330701029-1-1</t>
  </si>
  <si>
    <t>330701029-1-1</t>
  </si>
  <si>
    <t>喉气管狭窄支架成形术(第二项手术加收75%)(6岁以下儿童加收)</t>
  </si>
  <si>
    <t>003307010290000-330701029-2</t>
  </si>
  <si>
    <t>330701029-2</t>
  </si>
  <si>
    <t>喉气管狭窄支架成形术(第三项及以上手术加收60%)</t>
  </si>
  <si>
    <t>003307010290000-330701029-2-1</t>
  </si>
  <si>
    <t>330701029-2-1</t>
  </si>
  <si>
    <t>喉气管狭窄支架成形术(第三项及以上手术加收60%)(6岁以下儿童加收)</t>
  </si>
  <si>
    <t>003307010290000-330701029-3</t>
  </si>
  <si>
    <t>330701029-3</t>
  </si>
  <si>
    <t>喉气管狭窄支架成形术(6岁以下儿童加收)</t>
  </si>
  <si>
    <t>003307010300000-330701030</t>
  </si>
  <si>
    <t>003307010300000</t>
  </si>
  <si>
    <t>声带内移术</t>
  </si>
  <si>
    <t>330701030</t>
  </si>
  <si>
    <t>003307010300000-330701030-1</t>
  </si>
  <si>
    <t>330701030-1</t>
  </si>
  <si>
    <t>声带内移术(第二项手术加收75%)</t>
  </si>
  <si>
    <t>003307010300000-330701030-1-1</t>
  </si>
  <si>
    <t>330701030-1-1</t>
  </si>
  <si>
    <t>声带内移术(第二项手术加收75%)(6岁以下儿童加收)</t>
  </si>
  <si>
    <t>003307010300000-330701030-2</t>
  </si>
  <si>
    <t>330701030-2</t>
  </si>
  <si>
    <t>声带内移术(第三项及以上手术加收60%)</t>
  </si>
  <si>
    <t>003307010300000-330701030-2-1</t>
  </si>
  <si>
    <t>330701030-2-1</t>
  </si>
  <si>
    <t>声带内移术(第三项及以上手术加收60%)(6岁以下儿童加收)</t>
  </si>
  <si>
    <t>003307010300000-330701030-3</t>
  </si>
  <si>
    <t>330701030-3</t>
  </si>
  <si>
    <t>声带内移术(6岁以下儿童加收)</t>
  </si>
  <si>
    <t>003307010310000-330701031</t>
  </si>
  <si>
    <t>003307010310000</t>
  </si>
  <si>
    <t>甲状软骨成形术</t>
  </si>
  <si>
    <t>330701031</t>
  </si>
  <si>
    <t>003307010310000-330701031-1</t>
  </si>
  <si>
    <t>330701031-1</t>
  </si>
  <si>
    <t>甲状软骨成形术(第二项手术加收75%)</t>
  </si>
  <si>
    <t>003307010310000-330701031-1-1</t>
  </si>
  <si>
    <t>330701031-1-1</t>
  </si>
  <si>
    <t>甲状软骨成形术(第二项手术加收75%)(6岁以下儿童加收)</t>
  </si>
  <si>
    <t>003307010310000-330701031-2</t>
  </si>
  <si>
    <t>330701031-2</t>
  </si>
  <si>
    <t>甲状软骨成形术(第三项及以上手术加收60%)</t>
  </si>
  <si>
    <t>003307010310000-330701031-2-1</t>
  </si>
  <si>
    <t>330701031-2-1</t>
  </si>
  <si>
    <t>甲状软骨成形术(第三项及以上手术加收60%)(6岁以下儿童加收)</t>
  </si>
  <si>
    <t>003307010310000-330701031-3</t>
  </si>
  <si>
    <t>330701031-3</t>
  </si>
  <si>
    <t>甲状软骨成形术(6岁以下儿童加收)</t>
  </si>
  <si>
    <t>003307010320000-330701032</t>
  </si>
  <si>
    <t>003307010320000</t>
  </si>
  <si>
    <t>环杓关节间接拨动术</t>
  </si>
  <si>
    <t>330701032</t>
  </si>
  <si>
    <t>003307010320000-330701032-1</t>
  </si>
  <si>
    <t>330701032-1</t>
  </si>
  <si>
    <t>环杓关节间接拨动术(第二项手术加收75%)</t>
  </si>
  <si>
    <t>003307010320000-330701032-2</t>
  </si>
  <si>
    <t>330701032-2</t>
  </si>
  <si>
    <t>环杓关节间接拨动术(第三项及以上手术加收60%)</t>
  </si>
  <si>
    <t>003307010330000-330701033</t>
  </si>
  <si>
    <t>003307010330000</t>
  </si>
  <si>
    <t>环杓关节直接拨动术</t>
  </si>
  <si>
    <t>330701033</t>
  </si>
  <si>
    <t>003307010330000-330701033-1</t>
  </si>
  <si>
    <t>330701033-1</t>
  </si>
  <si>
    <t>环杓关节直接拨动术(第二项手术加收75%)</t>
  </si>
  <si>
    <t>003307010330000-330701033-2</t>
  </si>
  <si>
    <t>330701033-2</t>
  </si>
  <si>
    <t>环杓关节直接拨动术(第三项及以上手术加收60%)</t>
  </si>
  <si>
    <t>003307010340000-330701034</t>
  </si>
  <si>
    <t>003307010340000</t>
  </si>
  <si>
    <t>环甲间距缩短术</t>
  </si>
  <si>
    <t>330701034</t>
  </si>
  <si>
    <t>003307010340000-330701034-1</t>
  </si>
  <si>
    <t>330701034-1</t>
  </si>
  <si>
    <t>环甲间距缩短术(第二项手术加收75%)</t>
  </si>
  <si>
    <t>003307010340000-330701034-2</t>
  </si>
  <si>
    <t>330701034-2</t>
  </si>
  <si>
    <t>环甲间距缩短术(第三项及以上手术加收60%)</t>
  </si>
  <si>
    <t>003307010350000-330701035</t>
  </si>
  <si>
    <t>003307010350000</t>
  </si>
  <si>
    <t>环杓关节复位术</t>
  </si>
  <si>
    <t>330701035</t>
  </si>
  <si>
    <t>003307010350000-330701035-1</t>
  </si>
  <si>
    <t>330701035-1</t>
  </si>
  <si>
    <t>环杓关节复位术(第二项手术加收75%)</t>
  </si>
  <si>
    <t>003307010350000-330701035-2</t>
  </si>
  <si>
    <t>330701035-2</t>
  </si>
  <si>
    <t>环杓关节复位术(第三项及以上手术加收60%)</t>
  </si>
  <si>
    <t>003307010360000-330701036</t>
  </si>
  <si>
    <t>003307010360000</t>
  </si>
  <si>
    <t>会厌脓肿切开引流术</t>
  </si>
  <si>
    <t>330701036</t>
  </si>
  <si>
    <t>003307010360000-330701036-1</t>
  </si>
  <si>
    <t>330701036-1</t>
  </si>
  <si>
    <t>会厌脓肿切开引流术(第二项手术加收75%)</t>
  </si>
  <si>
    <t>003307010360000-330701036-2</t>
  </si>
  <si>
    <t>330701036-2</t>
  </si>
  <si>
    <t>会厌脓肿切开引流术(第三项及以上手术加收60%)</t>
  </si>
  <si>
    <t>003307010370000-330701037</t>
  </si>
  <si>
    <t>003307010370000</t>
  </si>
  <si>
    <t>经颈进路会厌肿物切除术</t>
  </si>
  <si>
    <t>330701037</t>
  </si>
  <si>
    <t>003307010370000-330701037-1</t>
  </si>
  <si>
    <t>330701037-1</t>
  </si>
  <si>
    <t>经颈进路会厌肿物切除术(第二项手术加收75%)</t>
  </si>
  <si>
    <t>003307010370000-330701037-1-1</t>
  </si>
  <si>
    <t>330701037-1-1</t>
  </si>
  <si>
    <t>经颈进路会厌肿物切除术(第二项手术加收75%)(6岁以下儿童加收)</t>
  </si>
  <si>
    <t>003307010370000-330701037-2</t>
  </si>
  <si>
    <t>330701037-2</t>
  </si>
  <si>
    <t>经颈进路会厌肿物切除术(第三项及以上手术加收60%)</t>
  </si>
  <si>
    <t>003307010370000-330701037-2-1</t>
  </si>
  <si>
    <t>330701037-2-1</t>
  </si>
  <si>
    <t>经颈进路会厌肿物切除术(第三项及以上手术加收60%)(6岁以下儿童加收)</t>
  </si>
  <si>
    <t>003307010370000-330701037-3</t>
  </si>
  <si>
    <t>330701037-3</t>
  </si>
  <si>
    <t>经颈进路会厌肿物切除术(6岁以下儿童加收)</t>
  </si>
  <si>
    <t>003307010380000-330701038</t>
  </si>
  <si>
    <t>003307010380000</t>
  </si>
  <si>
    <t>会厌良性肿瘤切除术</t>
  </si>
  <si>
    <t>330701038</t>
  </si>
  <si>
    <t>003307010380000-330701038-1</t>
  </si>
  <si>
    <t>330701038-1</t>
  </si>
  <si>
    <t>会厌良性肿瘤切除术(第二项手术加收75%)</t>
  </si>
  <si>
    <t>003307010380000-330701038-1-1</t>
  </si>
  <si>
    <t>330701038-1-1</t>
  </si>
  <si>
    <t>会厌良性肿瘤切除术(第二项手术加收75%)(6岁以下儿童加收)</t>
  </si>
  <si>
    <t>003307010380000-330701038-2</t>
  </si>
  <si>
    <t>330701038-2</t>
  </si>
  <si>
    <t>会厌良性肿瘤切除术(第三项及以上手术加收60%)</t>
  </si>
  <si>
    <t>003307010380000-330701038-2-1</t>
  </si>
  <si>
    <t>330701038-2-1</t>
  </si>
  <si>
    <t>会厌良性肿瘤切除术(第三项及以上手术加收60%)(6岁以下儿童加收)</t>
  </si>
  <si>
    <t>003307010380000-330701038-3</t>
  </si>
  <si>
    <t>330701038-3</t>
  </si>
  <si>
    <t>会厌良性肿瘤切除术(囊肿)</t>
  </si>
  <si>
    <t>003307010380000-330701038-3-1</t>
  </si>
  <si>
    <t>330701038-3-1</t>
  </si>
  <si>
    <t>会厌良性肿瘤切除术(囊肿)(6岁以下儿童加收)</t>
  </si>
  <si>
    <t>003307010380000-330701038-4</t>
  </si>
  <si>
    <t>330701038-4</t>
  </si>
  <si>
    <t>会厌良性肿瘤切除术(囊肿)(第二项手术加收75%)</t>
  </si>
  <si>
    <t>003307010380000-330701038-4-1</t>
  </si>
  <si>
    <t>330701038-4-1</t>
  </si>
  <si>
    <t>会厌良性肿瘤切除术(囊肿)(第二项手术加收75%)(6岁以下儿童加收)</t>
  </si>
  <si>
    <t>003307010380000-330701038-5</t>
  </si>
  <si>
    <t>330701038-5</t>
  </si>
  <si>
    <t>会厌良性肿瘤切除术(囊肿)(第三项及以上手术加收60%)</t>
  </si>
  <si>
    <t>003307010380000-330701038-5-1</t>
  </si>
  <si>
    <t>330701038-5-1</t>
  </si>
  <si>
    <t>会厌良性肿瘤切除术(囊肿)(第三项及以上手术加收60%)(6岁以下儿童加收)</t>
  </si>
  <si>
    <t>003307010380000-330701038-6</t>
  </si>
  <si>
    <t>330701038-6</t>
  </si>
  <si>
    <t>会厌良性肿瘤切除术(6岁以下儿童加收)</t>
  </si>
  <si>
    <t>003307010390000-330701039</t>
  </si>
  <si>
    <t>003307010390000</t>
  </si>
  <si>
    <t>气管支气管损伤修补术</t>
  </si>
  <si>
    <t>330701039</t>
  </si>
  <si>
    <t>气管、支气管损伤修补术</t>
  </si>
  <si>
    <t>003307010390000-330701039-1</t>
  </si>
  <si>
    <t>330701039-1</t>
  </si>
  <si>
    <t>气管、支气管损伤修补术(第二项手术加收75%)</t>
  </si>
  <si>
    <t>003307010390000-330701039-1-1</t>
  </si>
  <si>
    <t>330701039-1-1</t>
  </si>
  <si>
    <t>气管、支气管损伤修补术(第二项手术加收75%)(6岁以下儿童加收)</t>
  </si>
  <si>
    <t>003307010390000-330701039-2</t>
  </si>
  <si>
    <t>330701039-2</t>
  </si>
  <si>
    <t>气管、支气管损伤修补术(第三项及以上手术加收60%)</t>
  </si>
  <si>
    <t>003307010390000-330701039-2-1</t>
  </si>
  <si>
    <t>330701039-2-1</t>
  </si>
  <si>
    <t>气管、支气管损伤修补术(第三项及以上手术加收60%)(6岁以下儿童加收)</t>
  </si>
  <si>
    <t>003307010390000-330701039-3</t>
  </si>
  <si>
    <t>330701039-3</t>
  </si>
  <si>
    <t>气管、支气管损伤修补术(6岁以下儿童加收)</t>
  </si>
  <si>
    <t>003307010400000-330701040</t>
  </si>
  <si>
    <t>003307010400000</t>
  </si>
  <si>
    <t>气管瘘修复术</t>
  </si>
  <si>
    <t>330701040</t>
  </si>
  <si>
    <t>003307010400000-330701040-1</t>
  </si>
  <si>
    <t>330701040-1</t>
  </si>
  <si>
    <t>气管瘘修复术(第二项手术加收75%)</t>
  </si>
  <si>
    <t>003307010400000-330701040-1-1</t>
  </si>
  <si>
    <t>330701040-1-1</t>
  </si>
  <si>
    <t>气管瘘修复术(第二项手术加收75%)(6岁以下儿童加收)</t>
  </si>
  <si>
    <t>003307010400000-330701040-2</t>
  </si>
  <si>
    <t>330701040-2</t>
  </si>
  <si>
    <t>气管瘘修复术(第三项及以上手术加收60%)</t>
  </si>
  <si>
    <t>003307010400000-330701040-2-1</t>
  </si>
  <si>
    <t>330701040-2-1</t>
  </si>
  <si>
    <t>气管瘘修复术(第三项及以上手术加收60%)(6岁以下儿童加收)</t>
  </si>
  <si>
    <t>003307010400000-330701040-3</t>
  </si>
  <si>
    <t>330701040-3</t>
  </si>
  <si>
    <t>气管瘘修复术(6岁以下儿童加收)</t>
  </si>
  <si>
    <t>003307010410000-330701041</t>
  </si>
  <si>
    <t>003307010410000</t>
  </si>
  <si>
    <t>气管内肿瘤切除术</t>
  </si>
  <si>
    <t>330701041</t>
  </si>
  <si>
    <t>003307010410000-330701041-1</t>
  </si>
  <si>
    <t>330701041-1</t>
  </si>
  <si>
    <t>气管内肿瘤切除术(第二项手术加收75%)</t>
  </si>
  <si>
    <t>003307010410000-330701041-1-1</t>
  </si>
  <si>
    <t>330701041-1-1</t>
  </si>
  <si>
    <t>气管内肿瘤切除术(第二项手术加收75%)(6岁以下儿童加收)</t>
  </si>
  <si>
    <t>003307010410000-330701041-2</t>
  </si>
  <si>
    <t>330701041-2</t>
  </si>
  <si>
    <t>气管内肿瘤切除术(第三项及以上手术加收60%)</t>
  </si>
  <si>
    <t>003307010410000-330701041-2-1</t>
  </si>
  <si>
    <t>330701041-2-1</t>
  </si>
  <si>
    <t>气管内肿瘤切除术(第三项及以上手术加收60%)(6岁以下儿童加收)</t>
  </si>
  <si>
    <t>003307010410100-330701041-3</t>
  </si>
  <si>
    <t>003307010410100</t>
  </si>
  <si>
    <t>气管内肿瘤切除术(开胸气管部分切除成形)</t>
  </si>
  <si>
    <t>330701041-3</t>
  </si>
  <si>
    <t>气管内肿瘤切除术(开胸气管部分切除成形术)</t>
  </si>
  <si>
    <t>003307010410100-330701041-3-1</t>
  </si>
  <si>
    <t>330701041-3-1</t>
  </si>
  <si>
    <t>气管内肿瘤切除术(开胸气管部分切除成形术)(6岁以下儿童加收)</t>
  </si>
  <si>
    <t>003307010410100-330701041-4</t>
  </si>
  <si>
    <t>330701041-4</t>
  </si>
  <si>
    <t>气管内肿瘤切除术(开胸气管部分切除成形术)(第二项手术加收75%)</t>
  </si>
  <si>
    <t>003307010410100-330701041-4-1</t>
  </si>
  <si>
    <t>330701041-4-1</t>
  </si>
  <si>
    <t>气管内肿瘤切除术(开胸气管部分切除成形术)(第二项手术加收75%)(6岁以下儿童加收)</t>
  </si>
  <si>
    <t>003307010410100-330701041-5</t>
  </si>
  <si>
    <t>330701041-5</t>
  </si>
  <si>
    <t>气管内肿瘤切除术(开胸气管部分切除成形术)(第三项及以上手术加收60%)</t>
  </si>
  <si>
    <t>003307010410100-330701041-5-1</t>
  </si>
  <si>
    <t>330701041-5-1</t>
  </si>
  <si>
    <t>气管内肿瘤切除术(开胸气管部分切除成形术)(第三项及以上手术加收60%)(6岁以下儿童加收)</t>
  </si>
  <si>
    <t>003307010410200-330701041-6</t>
  </si>
  <si>
    <t>003307010410200</t>
  </si>
  <si>
    <t>气管内肿瘤切除术(气管环状袖状切除再吻合术)</t>
  </si>
  <si>
    <t>330701041-6</t>
  </si>
  <si>
    <t>003307010410200-330701041-6-1</t>
  </si>
  <si>
    <t>330701041-6-1</t>
  </si>
  <si>
    <t>气管内肿瘤切除术(气管环状袖状切除再吻合术)(6岁以下儿童加收)</t>
  </si>
  <si>
    <t>003307010410200-330701041-7</t>
  </si>
  <si>
    <t>330701041-7</t>
  </si>
  <si>
    <t>气管内肿瘤切除术(气管环状袖状切除再吻合术)(第二项手术加收75%)</t>
  </si>
  <si>
    <t>003307010410200-330701041-7-1</t>
  </si>
  <si>
    <t>330701041-7-1</t>
  </si>
  <si>
    <t>气管内肿瘤切除术(气管环状袖状切除再吻合术)(第二项手术加收75%)(6岁以下儿童加收)</t>
  </si>
  <si>
    <t>003307010410200-330701041-8</t>
  </si>
  <si>
    <t>330701041-8</t>
  </si>
  <si>
    <t>气管内肿瘤切除术(气管环状袖状切除再吻合术)(第三项及以上手术加收60%)</t>
  </si>
  <si>
    <t>003307010410200-330701041-8-1</t>
  </si>
  <si>
    <t>330701041-8-1</t>
  </si>
  <si>
    <t>气管内肿瘤切除术(气管环状袖状切除再吻合术)(第三项及以上手术加收60%)(6岁以下儿童加收)</t>
  </si>
  <si>
    <t>003307010410001-330701041-9</t>
  </si>
  <si>
    <t>003307010410001</t>
  </si>
  <si>
    <t>气管内肿瘤切除术(经内镜加收)</t>
  </si>
  <si>
    <t>330701041-9</t>
  </si>
  <si>
    <t>003307010410001-330701041-9-1</t>
  </si>
  <si>
    <t>330701041-9-1</t>
  </si>
  <si>
    <t>气管内肿瘤切除术(经内镜加收)(6岁以下儿童加收)</t>
  </si>
  <si>
    <t>003307010410002-330701041-10</t>
  </si>
  <si>
    <t>003307010410002</t>
  </si>
  <si>
    <t>气管内肿瘤切除术(激光加收)</t>
  </si>
  <si>
    <t>330701041-10</t>
  </si>
  <si>
    <t>003307010410002-330701041-10-1</t>
  </si>
  <si>
    <t>330701041-10-1</t>
  </si>
  <si>
    <t>气管内肿瘤切除术(激光加收)(6岁以下儿童加收)</t>
  </si>
  <si>
    <t>003307010410000-330701041-11</t>
  </si>
  <si>
    <t>330701041-11</t>
  </si>
  <si>
    <t>气管内肿瘤切除术(6岁以下儿童加收)</t>
  </si>
  <si>
    <t>003307010420000-330701042</t>
  </si>
  <si>
    <t>003307010420000</t>
  </si>
  <si>
    <t>气管成形术</t>
  </si>
  <si>
    <t>330701042</t>
  </si>
  <si>
    <t>003307010420000-330701042-1</t>
  </si>
  <si>
    <t>330701042-1</t>
  </si>
  <si>
    <t>气管成形术(第二项手术加收75%)</t>
  </si>
  <si>
    <t>003307010420000-330701042-1-1</t>
  </si>
  <si>
    <t>330701042-1-1</t>
  </si>
  <si>
    <t>气管成形术(第二项手术加收75%)(6岁以下儿童加收)</t>
  </si>
  <si>
    <t>003307010420000-330701042-2</t>
  </si>
  <si>
    <t>330701042-2</t>
  </si>
  <si>
    <t>气管成形术(第三项及以上手术加收60%)</t>
  </si>
  <si>
    <t>003307010420000-330701042-2-1</t>
  </si>
  <si>
    <t>330701042-2-1</t>
  </si>
  <si>
    <t>气管成形术(第三项及以上手术加收60%)(6岁以下儿童加收)</t>
  </si>
  <si>
    <t>003307010420100-330701042-3</t>
  </si>
  <si>
    <t>003307010420100</t>
  </si>
  <si>
    <t>气管成形术(气管隆凸成形术)</t>
  </si>
  <si>
    <t>330701042-3</t>
  </si>
  <si>
    <t>003307010420100-330701042-3-1</t>
  </si>
  <si>
    <t>330701042-3-1</t>
  </si>
  <si>
    <t>气管成形术(气管隆凸成形术)(6岁以下儿童加收)</t>
  </si>
  <si>
    <t>003307010420100-330701042-4</t>
  </si>
  <si>
    <t>330701042-4</t>
  </si>
  <si>
    <t>气管成形术(气管隆凸成形术)(第二项手术加收75%)</t>
  </si>
  <si>
    <t>003307010420100-330701042-4-1</t>
  </si>
  <si>
    <t>330701042-4-1</t>
  </si>
  <si>
    <t>气管成形术(气管隆凸成形术)(第二项手术加收75%)(6岁以下儿童加收)</t>
  </si>
  <si>
    <t>003307010420100-330701042-5</t>
  </si>
  <si>
    <t>330701042-5</t>
  </si>
  <si>
    <t>气管成形术(气管隆凸成形术)(第三项及以上手术加收60%)</t>
  </si>
  <si>
    <t>003307010420100-330701042-5-1</t>
  </si>
  <si>
    <t>330701042-5-1</t>
  </si>
  <si>
    <t>气管成形术(气管隆凸成形术)(第三项及以上手术加收60%)(6岁以下儿童加收)</t>
  </si>
  <si>
    <t>003307010420000-330701042-6</t>
  </si>
  <si>
    <t>330701042-6</t>
  </si>
  <si>
    <t>气管成形术(6岁以下儿童加收)</t>
  </si>
  <si>
    <t>003307010430000-330701043</t>
  </si>
  <si>
    <t>003307010430000</t>
  </si>
  <si>
    <t>颈段气管食管瘘修补术</t>
  </si>
  <si>
    <t>330701043</t>
  </si>
  <si>
    <t>003307010430000-330701043-1</t>
  </si>
  <si>
    <t>330701043-1</t>
  </si>
  <si>
    <t>颈段气管食管瘘修补术(第二项手术加收75%)</t>
  </si>
  <si>
    <t>003307010430000-330701043-1-1</t>
  </si>
  <si>
    <t>330701043-1-1</t>
  </si>
  <si>
    <t>颈段气管食管瘘修补术(第二项手术加收75%)(6岁以下儿童加收)</t>
  </si>
  <si>
    <t>003307010430000-330701043-2</t>
  </si>
  <si>
    <t>330701043-2</t>
  </si>
  <si>
    <t>颈段气管食管瘘修补术(第三项及以上手术加收60%)</t>
  </si>
  <si>
    <t>003307010430000-330701043-2-1</t>
  </si>
  <si>
    <t>330701043-2-1</t>
  </si>
  <si>
    <t>颈段气管食管瘘修补术(第三项及以上手术加收60%)(6岁以下儿童加收)</t>
  </si>
  <si>
    <t>003307010430000-330701043-3</t>
  </si>
  <si>
    <t>330701043-3</t>
  </si>
  <si>
    <t>颈段气管食管瘘修补术(6岁以下儿童加收)</t>
  </si>
  <si>
    <t>003307010440000-330701044</t>
  </si>
  <si>
    <t>003307010440000</t>
  </si>
  <si>
    <t>颈部囊状水瘤切除术</t>
  </si>
  <si>
    <t>330701044</t>
  </si>
  <si>
    <t>003307010440000-330701044-1</t>
  </si>
  <si>
    <t>330701044-1</t>
  </si>
  <si>
    <t>颈部囊状水瘤切除术(第二项手术加收75%)</t>
  </si>
  <si>
    <t>003307010440000-330701044-1-1</t>
  </si>
  <si>
    <t>330701044-1-1</t>
  </si>
  <si>
    <t>颈部囊状水瘤切除术(第二项手术加收75%)(6岁以下儿童加收)</t>
  </si>
  <si>
    <t>003307010440000-330701044-2</t>
  </si>
  <si>
    <t>330701044-2</t>
  </si>
  <si>
    <t>颈部囊状水瘤切除术(第三项及以上手术加收60%)</t>
  </si>
  <si>
    <t>003307010440000-330701044-2-1</t>
  </si>
  <si>
    <t>330701044-2-1</t>
  </si>
  <si>
    <t>颈部囊状水瘤切除术(第三项及以上手术加收60%)(6岁以下儿童加收)</t>
  </si>
  <si>
    <t>003307010440000-330701044-3</t>
  </si>
  <si>
    <t>330701044-3</t>
  </si>
  <si>
    <t>颈部囊状水瘤切除术(6岁以下儿童加收)</t>
  </si>
  <si>
    <t>003307010450000-330701045</t>
  </si>
  <si>
    <t>003307010450000</t>
  </si>
  <si>
    <t>颈部气管造口再造术</t>
  </si>
  <si>
    <t>330701045</t>
  </si>
  <si>
    <t>003307010450000-330701045-1</t>
  </si>
  <si>
    <t>330701045-1</t>
  </si>
  <si>
    <t>颈部气管造口再造术(第二项手术加收75%)</t>
  </si>
  <si>
    <t>003307010450000-330701045-1-1</t>
  </si>
  <si>
    <t>330701045-1-1</t>
  </si>
  <si>
    <t>颈部气管造口再造术(第二项手术加收75%)(6岁以下儿童加收)</t>
  </si>
  <si>
    <t>003307010450000-330701045-2</t>
  </si>
  <si>
    <t>330701045-2</t>
  </si>
  <si>
    <t>颈部气管造口再造术(第三项及以上手术加收60%)</t>
  </si>
  <si>
    <t>003307010450000-330701045-2-1</t>
  </si>
  <si>
    <t>330701045-2-1</t>
  </si>
  <si>
    <t>颈部气管造口再造术(第三项及以上手术加收60%)(6岁以下儿童加收)</t>
  </si>
  <si>
    <t>003307010450000-330701045-3</t>
  </si>
  <si>
    <t>330701045-3</t>
  </si>
  <si>
    <t>颈部气管造口再造术(6岁以下儿童加收)</t>
  </si>
  <si>
    <t>003307020010000-330702001</t>
  </si>
  <si>
    <t>003307020010000</t>
  </si>
  <si>
    <t>肺内异物摘除术</t>
  </si>
  <si>
    <t>330702001</t>
  </si>
  <si>
    <t>003307020010000-330702001-1</t>
  </si>
  <si>
    <t>330702001-1</t>
  </si>
  <si>
    <t>肺内异物摘除术(第二项手术加收75%)</t>
  </si>
  <si>
    <t>003307020010000-330702001-2</t>
  </si>
  <si>
    <t>330702001-2</t>
  </si>
  <si>
    <t>肺内异物摘除术(第三项及以上手术加收60%)</t>
  </si>
  <si>
    <t>003307020020000-330702002</t>
  </si>
  <si>
    <t>003307020020000</t>
  </si>
  <si>
    <t>肺癌根治术</t>
  </si>
  <si>
    <t>330702002</t>
  </si>
  <si>
    <t>003307020020000-330702002-1</t>
  </si>
  <si>
    <t>330702002-1</t>
  </si>
  <si>
    <t>肺癌根治术(第二项手术加收75%)</t>
  </si>
  <si>
    <t>003307020020000-330702002-2</t>
  </si>
  <si>
    <t>330702002-2</t>
  </si>
  <si>
    <t>肺癌根治术(第三项及以上手术加收60%)</t>
  </si>
  <si>
    <t>003307020020000-HJE73301</t>
  </si>
  <si>
    <t>HJE73301</t>
  </si>
  <si>
    <t>肺上沟癌切除术</t>
  </si>
  <si>
    <t>003307020020000-HJE73301-1</t>
  </si>
  <si>
    <t>HJE73301-1</t>
  </si>
  <si>
    <t>肺上沟癌切除术(第二项手术加收75%)</t>
  </si>
  <si>
    <t>003307020020000-HJE73301-2</t>
  </si>
  <si>
    <t>HJE73301-2</t>
  </si>
  <si>
    <t>肺上沟癌切除术(第三项及以上手术加收60%)</t>
  </si>
  <si>
    <t>003307020030000-HJG73301</t>
  </si>
  <si>
    <t>003307020030000</t>
  </si>
  <si>
    <t>肺段切除术</t>
  </si>
  <si>
    <t>HJG73301</t>
  </si>
  <si>
    <t>003307020030000-HJG73301-1</t>
  </si>
  <si>
    <t>HJG73301-1</t>
  </si>
  <si>
    <t>肺段切除术(第二项手术加收75%)</t>
  </si>
  <si>
    <t>003307020030000-HJG73301-2</t>
  </si>
  <si>
    <t>HJG73301-2</t>
  </si>
  <si>
    <t>肺段切除术(第三项及以上手术加收60%)</t>
  </si>
  <si>
    <t>003307020030000-HJG73501</t>
  </si>
  <si>
    <t>HJG73501</t>
  </si>
  <si>
    <t>经胸腔镜肺段切除术</t>
  </si>
  <si>
    <t>003307020040000-330702004</t>
  </si>
  <si>
    <t>003307020040000</t>
  </si>
  <si>
    <t>肺减容手术</t>
  </si>
  <si>
    <t>330702004</t>
  </si>
  <si>
    <t>003307020040000-330702004-1</t>
  </si>
  <si>
    <t>330702004-1</t>
  </si>
  <si>
    <t>肺减容手术(第二项手术加收75%)</t>
  </si>
  <si>
    <t>003307020040000-330702004-2</t>
  </si>
  <si>
    <t>330702004-2</t>
  </si>
  <si>
    <t>肺减容手术(第三项及以上手术加收60%)</t>
  </si>
  <si>
    <t>003307020050000-HJE73304</t>
  </si>
  <si>
    <t>003307020050000</t>
  </si>
  <si>
    <t>肺楔形切除术</t>
  </si>
  <si>
    <t>HJE73304</t>
  </si>
  <si>
    <t>003307020050000-HJE73304-1</t>
  </si>
  <si>
    <t>HJE73304-1</t>
  </si>
  <si>
    <t>肺楔形切除术(第二项手术加收75%)</t>
  </si>
  <si>
    <t>003307020050000-HJE73304-2</t>
  </si>
  <si>
    <t>HJE73304-2</t>
  </si>
  <si>
    <t>肺楔形切除术(第三项及以上手术加收60%)</t>
  </si>
  <si>
    <t>003307020060000-330702006</t>
  </si>
  <si>
    <t>003307020060000</t>
  </si>
  <si>
    <t>肺叶切除术</t>
  </si>
  <si>
    <t>330702006</t>
  </si>
  <si>
    <t>003307020060000-330702006-1</t>
  </si>
  <si>
    <t>330702006-1</t>
  </si>
  <si>
    <t>肺叶切除术(第二项手术加收75%)</t>
  </si>
  <si>
    <t>003307020060000-330702006-1-1</t>
  </si>
  <si>
    <t>330702006-1-1</t>
  </si>
  <si>
    <t>肺叶切除术(第二项手术加收75%)(6岁以下儿童加收)</t>
  </si>
  <si>
    <t>003307020060000-330702006-2</t>
  </si>
  <si>
    <t>330702006-2</t>
  </si>
  <si>
    <t>肺叶切除术(第三项及以上手术加收60%)</t>
  </si>
  <si>
    <t>003307020060000-330702006-2-1</t>
  </si>
  <si>
    <t>330702006-2-1</t>
  </si>
  <si>
    <t>肺叶切除术(第三项及以上手术加收60%)(6岁以下儿童加收)</t>
  </si>
  <si>
    <t>003307020060100-330702006-3</t>
  </si>
  <si>
    <t>003307020060100</t>
  </si>
  <si>
    <t>肺叶切除术(同侧肺两叶切除术)</t>
  </si>
  <si>
    <t>330702006-3</t>
  </si>
  <si>
    <t>003307020060100-330702006-3-1</t>
  </si>
  <si>
    <t>330702006-3-1</t>
  </si>
  <si>
    <t>肺叶切除术(同侧肺两叶切除术)(6岁以下儿童加收)</t>
  </si>
  <si>
    <t>003307020060100-330702006-4</t>
  </si>
  <si>
    <t>330702006-4</t>
  </si>
  <si>
    <t>肺叶切除术(同侧肺两叶切除术)(第二项手术加收75%)</t>
  </si>
  <si>
    <t>003307020060100-330702006-4-1</t>
  </si>
  <si>
    <t>330702006-4-1</t>
  </si>
  <si>
    <t>肺叶切除术(同侧肺两叶切除术)(第二项手术加收75%)(6岁以下儿童加收)</t>
  </si>
  <si>
    <t>003307020060100-330702006-5</t>
  </si>
  <si>
    <t>330702006-5</t>
  </si>
  <si>
    <t>肺叶切除术(同侧肺两叶切除术)(第三项及以上手术加收60%)</t>
  </si>
  <si>
    <t>003307020060100-330702006-5-1</t>
  </si>
  <si>
    <t>330702006-5-1</t>
  </si>
  <si>
    <t>肺叶切除术(同侧肺两叶切除术)(第三项及以上手术加收60%)(6岁以下儿童加收)</t>
  </si>
  <si>
    <t>003307020060000-330702006-6</t>
  </si>
  <si>
    <t>330702006-6</t>
  </si>
  <si>
    <t>肺叶切除术(6岁以下儿童加收)</t>
  </si>
  <si>
    <t>003307020070000-HJF73303</t>
  </si>
  <si>
    <t>003307020070000</t>
  </si>
  <si>
    <t>袖状肺叶切除术</t>
  </si>
  <si>
    <t>HJF73303</t>
  </si>
  <si>
    <t>003307020070000-HJF73303-1</t>
  </si>
  <si>
    <t>HJF73303-1</t>
  </si>
  <si>
    <t>袖状肺叶切除术(第二项手术加收75%)</t>
  </si>
  <si>
    <t>003307020070000-HJF73303-2</t>
  </si>
  <si>
    <t>HJF73303-2</t>
  </si>
  <si>
    <t>袖状肺叶切除术(第三项及以上手术加收60%)</t>
  </si>
  <si>
    <t>003307020080000-HJE75301</t>
  </si>
  <si>
    <t>003307020080000</t>
  </si>
  <si>
    <t>全肺切除术</t>
  </si>
  <si>
    <t>HJE75301</t>
  </si>
  <si>
    <t>003307020080000-HJE75301-1</t>
  </si>
  <si>
    <t>HJE75301-1</t>
  </si>
  <si>
    <t>全肺切除术(第二项手术加收75%)</t>
  </si>
  <si>
    <t>003307020080000-HJE75301-2</t>
  </si>
  <si>
    <t>HJE75301-2</t>
  </si>
  <si>
    <t>全肺切除术(第三项及以上手术加收60%)</t>
  </si>
  <si>
    <t>003307020090000-HJE73305</t>
  </si>
  <si>
    <t>003307020090000</t>
  </si>
  <si>
    <t>肺大泡切除修补术</t>
  </si>
  <si>
    <t>HJE73305</t>
  </si>
  <si>
    <t>003307020090000-HJE73305-1</t>
  </si>
  <si>
    <t>HJE73305-1</t>
  </si>
  <si>
    <t>肺大泡切除修补术(第二项手术加收75%)</t>
  </si>
  <si>
    <t>003307020090000-HJE73305-2</t>
  </si>
  <si>
    <t>HJE73305-2</t>
  </si>
  <si>
    <t>肺大泡切除修补术(第三项及以上手术加收60%)</t>
  </si>
  <si>
    <t>003307020100000-330702010</t>
  </si>
  <si>
    <t>003307020100000</t>
  </si>
  <si>
    <t>胸膜肺全切除术</t>
  </si>
  <si>
    <t>330702010</t>
  </si>
  <si>
    <t>003307020100000-330702010-1</t>
  </si>
  <si>
    <t>330702010-1</t>
  </si>
  <si>
    <t>胸膜肺全切除术(第二项手术加收75%)</t>
  </si>
  <si>
    <t>003307020100000-330702010-2</t>
  </si>
  <si>
    <t>330702010-2</t>
  </si>
  <si>
    <t>胸膜肺全切除术(第三项及以上手术加收60%)</t>
  </si>
  <si>
    <t>003307020110000-330702011</t>
  </si>
  <si>
    <t>003307020110000</t>
  </si>
  <si>
    <t>肺修补术</t>
  </si>
  <si>
    <t>330702011</t>
  </si>
  <si>
    <t>003307020110000-330702011-1</t>
  </si>
  <si>
    <t>330702011-1</t>
  </si>
  <si>
    <t>肺修补术(第二项手术加收75%)</t>
  </si>
  <si>
    <t>003307020110000-330702011-1-1</t>
  </si>
  <si>
    <t>330702011-1-1</t>
  </si>
  <si>
    <t>肺修补术(第二项手术加收75%)(6岁以下儿童加收)</t>
  </si>
  <si>
    <t>003307020110000-330702011-2</t>
  </si>
  <si>
    <t>330702011-2</t>
  </si>
  <si>
    <t>肺修补术(第三项及以上手术加收60%)</t>
  </si>
  <si>
    <t>003307020110000-330702011-2-1</t>
  </si>
  <si>
    <t>330702011-2-1</t>
  </si>
  <si>
    <t>肺修补术(第三项及以上手术加收60%)(6岁以下儿童加收)</t>
  </si>
  <si>
    <t>003307020110000-330702011-3</t>
  </si>
  <si>
    <t>330702011-3</t>
  </si>
  <si>
    <t>肺修补术(6岁以下儿童加收)</t>
  </si>
  <si>
    <t>003307020130000-330702013</t>
  </si>
  <si>
    <t>003307020130000</t>
  </si>
  <si>
    <t>自体肺移植术</t>
  </si>
  <si>
    <t>330702013</t>
  </si>
  <si>
    <t>003307020130000-330702013-1</t>
  </si>
  <si>
    <t>330702013-1</t>
  </si>
  <si>
    <t>自体肺移植术(第二项手术加收75%)</t>
  </si>
  <si>
    <t>003307020130000-330702013-2</t>
  </si>
  <si>
    <t>330702013-2</t>
  </si>
  <si>
    <t>自体肺移植术(第三项及以上手术加收60%)</t>
  </si>
  <si>
    <t>003307020150000-330702015</t>
  </si>
  <si>
    <t>003307020150000</t>
  </si>
  <si>
    <t>肺包虫病内囊摘除术</t>
  </si>
  <si>
    <t>330702015</t>
  </si>
  <si>
    <t>003307020150000-330702015-1</t>
  </si>
  <si>
    <t>330702015-1</t>
  </si>
  <si>
    <t>肺包虫病内囊摘除术(第二项手术加收75%)</t>
  </si>
  <si>
    <t>003307020150000-330702015-2</t>
  </si>
  <si>
    <t>330702015-2</t>
  </si>
  <si>
    <t>肺包虫病内囊摘除术(第三项及以上手术加收60%)</t>
  </si>
  <si>
    <t>003307030010000-330703001</t>
  </si>
  <si>
    <t>003307030010000</t>
  </si>
  <si>
    <t>开胸冷冻治疗</t>
  </si>
  <si>
    <t>330703001</t>
  </si>
  <si>
    <t>003307030010000-330703001-1</t>
  </si>
  <si>
    <t>330703001-1</t>
  </si>
  <si>
    <t>开胸冷冻治疗(第二项手术加收75%)</t>
  </si>
  <si>
    <t>003307030010000-330703001-1-1</t>
  </si>
  <si>
    <t>330703001-1-1</t>
  </si>
  <si>
    <t>开胸冷冻治疗(第二项手术加收75%)(6岁以下儿童加收)</t>
  </si>
  <si>
    <t>003307030010000-330703001-2</t>
  </si>
  <si>
    <t>330703001-2</t>
  </si>
  <si>
    <t>开胸冷冻治疗(第三项及以上手术加收60%)</t>
  </si>
  <si>
    <t>003307030010000-330703001-2-1</t>
  </si>
  <si>
    <t>330703001-2-1</t>
  </si>
  <si>
    <t>开胸冷冻治疗(第三项及以上手术加收60%)(6岁以下儿童加收)</t>
  </si>
  <si>
    <t>003307030010000-330703001-3</t>
  </si>
  <si>
    <t>330703001-3</t>
  </si>
  <si>
    <t>开胸冷冻治疗(6岁以下儿童加收)</t>
  </si>
  <si>
    <t>003307030020000-330703002</t>
  </si>
  <si>
    <t>003307030020000</t>
  </si>
  <si>
    <t>开胸肿瘤特殊治疗</t>
  </si>
  <si>
    <t>330703002</t>
  </si>
  <si>
    <t>003307030020000-330703002-1</t>
  </si>
  <si>
    <t>330703002-1</t>
  </si>
  <si>
    <t>开胸肿瘤特殊治疗(第二项手术加收75%)</t>
  </si>
  <si>
    <t>003307030020000-330703002-1-1</t>
  </si>
  <si>
    <t>330703002-1-1</t>
  </si>
  <si>
    <t>开胸肿瘤特殊治疗(第二项手术加收75%)(6岁以下儿童加收)</t>
  </si>
  <si>
    <t>003307030020000-330703002-2</t>
  </si>
  <si>
    <t>330703002-2</t>
  </si>
  <si>
    <t>开胸肿瘤特殊治疗(第三项及以上手术加收60%)</t>
  </si>
  <si>
    <t>003307030020000-330703002-2-1</t>
  </si>
  <si>
    <t>330703002-2-1</t>
  </si>
  <si>
    <t>开胸肿瘤特殊治疗(第三项及以上手术加收60%)(6岁以下儿童加收)</t>
  </si>
  <si>
    <t>003307030020000-330703002-3</t>
  </si>
  <si>
    <t>330703002-3</t>
  </si>
  <si>
    <t>开胸肿瘤特殊治疗(6岁以下儿童加收)</t>
  </si>
  <si>
    <t>003307030030000-330703003</t>
  </si>
  <si>
    <t>003307030030000</t>
  </si>
  <si>
    <t>开胸探查术</t>
  </si>
  <si>
    <t>330703003</t>
  </si>
  <si>
    <t>003307030030000-330703003-1</t>
  </si>
  <si>
    <t>330703003-1</t>
  </si>
  <si>
    <t>开胸探查术(第二项手术加收75%)</t>
  </si>
  <si>
    <t>003307030030000-330703003-1-1</t>
  </si>
  <si>
    <t>330703003-1-1</t>
  </si>
  <si>
    <t>开胸探查术(第二项手术加收75%)(6岁以下儿童加收)</t>
  </si>
  <si>
    <t>003307030030000-330703003-2</t>
  </si>
  <si>
    <t>330703003-2</t>
  </si>
  <si>
    <t>开胸探查术(第三项及以上手术加收60%)</t>
  </si>
  <si>
    <t>003307030030000-330703003-2-1</t>
  </si>
  <si>
    <t>330703003-2-1</t>
  </si>
  <si>
    <t>开胸探查术(第三项及以上手术加收60%)(6岁以下儿童加收)</t>
  </si>
  <si>
    <t>003307030030000-330703003-3</t>
  </si>
  <si>
    <t>330703003-3</t>
  </si>
  <si>
    <t>开胸探查术(6岁以下儿童加收)</t>
  </si>
  <si>
    <t>003307030040000-330703004</t>
  </si>
  <si>
    <t>003307030040000</t>
  </si>
  <si>
    <t>开胸止血术</t>
  </si>
  <si>
    <t>330703004</t>
  </si>
  <si>
    <t>003307030040000-330703004-1</t>
  </si>
  <si>
    <t>330703004-1</t>
  </si>
  <si>
    <t>开胸止血术(第二项手术加收75%)</t>
  </si>
  <si>
    <t>003307030040000-330703004-1-1</t>
  </si>
  <si>
    <t>330703004-1-1</t>
  </si>
  <si>
    <t>开胸止血术(第二项手术加收75%)(6岁以下儿童加收)</t>
  </si>
  <si>
    <t>003307030040000-330703004-2</t>
  </si>
  <si>
    <t>330703004-2</t>
  </si>
  <si>
    <t>开胸止血术(第三项及以上手术加收60%)</t>
  </si>
  <si>
    <t>003307030040000-330703004-2-1</t>
  </si>
  <si>
    <t>330703004-2-1</t>
  </si>
  <si>
    <t>开胸止血术(第三项及以上手术加收60%)(6岁以下儿童加收)</t>
  </si>
  <si>
    <t>003307030040000-330703004-3</t>
  </si>
  <si>
    <t>330703004-3</t>
  </si>
  <si>
    <t>开胸止血术(6岁以下儿童加收)</t>
  </si>
  <si>
    <t>003307030050000-330703005</t>
  </si>
  <si>
    <t>003307030050000</t>
  </si>
  <si>
    <t>肋骨骨髓病灶清除术</t>
  </si>
  <si>
    <t>330703005</t>
  </si>
  <si>
    <t>003307030050000-330703005-1</t>
  </si>
  <si>
    <t>330703005-1</t>
  </si>
  <si>
    <t>肋骨骨髓病灶清除术(第二项手术加收75%)</t>
  </si>
  <si>
    <t>003307030050000-330703005-1-1</t>
  </si>
  <si>
    <t>330703005-1-1</t>
  </si>
  <si>
    <t>肋骨骨髓病灶清除术(第二项手术加收75%)(6岁以下儿童加收)</t>
  </si>
  <si>
    <t>003307030050000-330703005-2</t>
  </si>
  <si>
    <t>330703005-2</t>
  </si>
  <si>
    <t>肋骨骨髓病灶清除术(第三项及以上手术加收60%)</t>
  </si>
  <si>
    <t>003307030050000-330703005-2-1</t>
  </si>
  <si>
    <t>330703005-2-1</t>
  </si>
  <si>
    <t>肋骨骨髓病灶清除术(第三项及以上手术加收60%)(6岁以下儿童加收)</t>
  </si>
  <si>
    <t>003307030050000-330703005-3</t>
  </si>
  <si>
    <t>330703005-3</t>
  </si>
  <si>
    <t>肋骨骨髓病灶清除术(6岁以下儿童加收)</t>
  </si>
  <si>
    <t>003307030060000-330703006</t>
  </si>
  <si>
    <t>003307030060000</t>
  </si>
  <si>
    <t>肋骨切除术</t>
  </si>
  <si>
    <t>330703006</t>
  </si>
  <si>
    <t>003307030060000-330703006-1</t>
  </si>
  <si>
    <t>330703006-1</t>
  </si>
  <si>
    <t>肋骨切除术(第二项手术加收75%)</t>
  </si>
  <si>
    <t>003307030060000-330703006-1-1</t>
  </si>
  <si>
    <t>330703006-1-1</t>
  </si>
  <si>
    <t>肋骨切除术(第二项手术加收75%)(6岁以下儿童加收)</t>
  </si>
  <si>
    <t>003307030060000-330703006-2</t>
  </si>
  <si>
    <t>330703006-2</t>
  </si>
  <si>
    <t>肋骨切除术(第三项及以上手术加收60%)</t>
  </si>
  <si>
    <t>003307030060000-330703006-2-1</t>
  </si>
  <si>
    <t>330703006-2-1</t>
  </si>
  <si>
    <t>肋骨切除术(第三项及以上手术加收60%)(6岁以下儿童加收)</t>
  </si>
  <si>
    <t>003307030060000-330703006-3</t>
  </si>
  <si>
    <t>330703006-3</t>
  </si>
  <si>
    <t>肋骨切除术(6岁以下儿童加收)</t>
  </si>
  <si>
    <t>003307030070000-330703007</t>
  </si>
  <si>
    <t>003307030070000</t>
  </si>
  <si>
    <t>肋软骨取骨术</t>
  </si>
  <si>
    <t>330703007</t>
  </si>
  <si>
    <t>003307030070000-330703007-1</t>
  </si>
  <si>
    <t>330703007-1</t>
  </si>
  <si>
    <t>肋软骨取骨术(第二项手术加收75%)</t>
  </si>
  <si>
    <t>003307030070000-330703007-1-1</t>
  </si>
  <si>
    <t>330703007-1-1</t>
  </si>
  <si>
    <t>肋软骨取骨术(第二项手术加收75%)(6岁以下儿童加收)</t>
  </si>
  <si>
    <t>003307030070000-330703007-2</t>
  </si>
  <si>
    <t>330703007-2</t>
  </si>
  <si>
    <t>肋软骨取骨术(第三项及以上手术加收60%)</t>
  </si>
  <si>
    <t>003307030070000-330703007-2-1</t>
  </si>
  <si>
    <t>330703007-2-1</t>
  </si>
  <si>
    <t>肋软骨取骨术(第三项及以上手术加收60%)(6岁以下儿童加收)</t>
  </si>
  <si>
    <t>003307030070000-330703007-3</t>
  </si>
  <si>
    <t>330703007-3</t>
  </si>
  <si>
    <t>肋软骨取骨术(6岁以下儿童加收)</t>
  </si>
  <si>
    <t>003307030080000-330703008</t>
  </si>
  <si>
    <t>003307030080000</t>
  </si>
  <si>
    <t>胸壁结核病灶清除术</t>
  </si>
  <si>
    <t>330703008</t>
  </si>
  <si>
    <t>003307030080000-330703008-1</t>
  </si>
  <si>
    <t>330703008-1</t>
  </si>
  <si>
    <t>胸壁结核病灶清除术(第二项手术加收75%)</t>
  </si>
  <si>
    <t>003307030080000-330703008-1-1</t>
  </si>
  <si>
    <t>330703008-1-1</t>
  </si>
  <si>
    <t>胸壁结核病灶清除术(第二项手术加收75%)(6岁以下儿童加收)</t>
  </si>
  <si>
    <t>003307030080000-330703008-2</t>
  </si>
  <si>
    <t>330703008-2</t>
  </si>
  <si>
    <t>胸壁结核病灶清除术(第三项及以上手术加收60%)</t>
  </si>
  <si>
    <t>003307030080000-330703008-2-1</t>
  </si>
  <si>
    <t>330703008-2-1</t>
  </si>
  <si>
    <t>胸壁结核病灶清除术(第三项及以上手术加收60%)(6岁以下儿童加收)</t>
  </si>
  <si>
    <t>003307030080000-330703008-3</t>
  </si>
  <si>
    <t>330703008-3</t>
  </si>
  <si>
    <t>胸壁结核病灶清除术(6岁以下儿童加收)</t>
  </si>
  <si>
    <t>003307030090000-330703009</t>
  </si>
  <si>
    <t>003307030090000</t>
  </si>
  <si>
    <t>胸廓成形术</t>
  </si>
  <si>
    <t>330703009</t>
  </si>
  <si>
    <t>003307030090000-330703009-1</t>
  </si>
  <si>
    <t>330703009-1</t>
  </si>
  <si>
    <t>胸廓成形术(第二项手术加收75%)</t>
  </si>
  <si>
    <t>003307030090000-330703009-1-1</t>
  </si>
  <si>
    <t>330703009-1-1</t>
  </si>
  <si>
    <t>胸廓成形术(第二项手术加收75%)(6岁以下儿童加收)</t>
  </si>
  <si>
    <t>003307030090000-330703009-2</t>
  </si>
  <si>
    <t>330703009-2</t>
  </si>
  <si>
    <t>胸廓成形术(第三项及以上手术加收60%)</t>
  </si>
  <si>
    <t>003307030090000-330703009-2-1</t>
  </si>
  <si>
    <t>330703009-2-1</t>
  </si>
  <si>
    <t>胸廓成形术(第三项及以上手术加收60%)(6岁以下儿童加收)</t>
  </si>
  <si>
    <t>003307030090000-330703009-3</t>
  </si>
  <si>
    <t>330703009-3</t>
  </si>
  <si>
    <t>胸廓成形术(6岁以下儿童加收)</t>
  </si>
  <si>
    <t>003307030100000-330703010</t>
  </si>
  <si>
    <t>003307030100000</t>
  </si>
  <si>
    <t>胸骨牵引术</t>
  </si>
  <si>
    <t>330703010</t>
  </si>
  <si>
    <t>003307030100000-330703010-1</t>
  </si>
  <si>
    <t>330703010-1</t>
  </si>
  <si>
    <t>胸骨牵引术(第二项手术加收75%)</t>
  </si>
  <si>
    <t>003307030100000-330703010-1-1</t>
  </si>
  <si>
    <t>330703010-1-1</t>
  </si>
  <si>
    <t>胸骨牵引术(第二项手术加收75%)(6岁以下儿童加收)</t>
  </si>
  <si>
    <t>003307030100000-330703010-2</t>
  </si>
  <si>
    <t>330703010-2</t>
  </si>
  <si>
    <t>胸骨牵引术(第三项及以上手术加收60%)</t>
  </si>
  <si>
    <t>003307030100000-330703010-2-1</t>
  </si>
  <si>
    <t>330703010-2-1</t>
  </si>
  <si>
    <t>胸骨牵引术(第三项及以上手术加收60%)(6岁以下儿童加收)</t>
  </si>
  <si>
    <t>003307030100100-330703010-3</t>
  </si>
  <si>
    <t>003307030100100</t>
  </si>
  <si>
    <t>胸骨牵引术(胸骨骨折引起的链枷胸的治疗)</t>
  </si>
  <si>
    <t>330703010-3</t>
  </si>
  <si>
    <t>003307030100100-330703010-3-1</t>
  </si>
  <si>
    <t>330703010-3-1</t>
  </si>
  <si>
    <t>胸骨牵引术(胸骨骨折引起的链枷胸的治疗)(6岁以下儿童加收)</t>
  </si>
  <si>
    <t>003307030100100-330703010-4</t>
  </si>
  <si>
    <t>330703010-4</t>
  </si>
  <si>
    <t>胸骨牵引术(胸骨骨折引起的链枷胸的治疗)(第二项手术加收75%)</t>
  </si>
  <si>
    <t>003307030100100-330703010-4-1</t>
  </si>
  <si>
    <t>330703010-4-1</t>
  </si>
  <si>
    <t>胸骨牵引术(胸骨骨折引起的链枷胸的治疗)(第二项手术加收75%)(6岁以下儿童加收)</t>
  </si>
  <si>
    <t>003307030100100-330703010-5</t>
  </si>
  <si>
    <t>330703010-5</t>
  </si>
  <si>
    <t>胸骨牵引术(胸骨骨折引起的链枷胸的治疗)(第三项及以上手术加收60%)</t>
  </si>
  <si>
    <t>003307030100100-330703010-5-1</t>
  </si>
  <si>
    <t>330703010-5-1</t>
  </si>
  <si>
    <t>胸骨牵引术(胸骨骨折引起的链枷胸的治疗)(第三项及以上手术加收60%)(6岁以下儿童加收)</t>
  </si>
  <si>
    <t>003307030100200-330703010-6</t>
  </si>
  <si>
    <t>003307030100200</t>
  </si>
  <si>
    <t>胸骨牵引术(多根肋骨双骨折引起的链枷胸的治疗)</t>
  </si>
  <si>
    <t>330703010-6</t>
  </si>
  <si>
    <t>003307030100200-330703010-6-1</t>
  </si>
  <si>
    <t>330703010-6-1</t>
  </si>
  <si>
    <t>胸骨牵引术(多根肋骨双骨折引起的链枷胸的治疗)(6岁以下儿童加收)</t>
  </si>
  <si>
    <t>003307030100200-330703010-7</t>
  </si>
  <si>
    <t>330703010-7</t>
  </si>
  <si>
    <t>胸骨牵引术(多根肋骨双骨折引起的链枷胸的治疗)(第二项手术加收75%)</t>
  </si>
  <si>
    <t>003307030100200-330703010-7-1</t>
  </si>
  <si>
    <t>330703010-7-1</t>
  </si>
  <si>
    <t>胸骨牵引术(多根肋骨双骨折引起的链枷胸的治疗)(第二项手术加收75%)(6岁以下儿童加收)</t>
  </si>
  <si>
    <t>003307030100200-330703010-8</t>
  </si>
  <si>
    <t>330703010-8</t>
  </si>
  <si>
    <t>胸骨牵引术(多根肋骨双骨折引起的链枷胸的治疗)(第三项及以上手术加收60%)</t>
  </si>
  <si>
    <t>003307030100200-330703010-8-1</t>
  </si>
  <si>
    <t>330703010-8-1</t>
  </si>
  <si>
    <t>胸骨牵引术(多根肋骨双骨折引起的链枷胸的治疗)(第三项及以上手术加收60%)(6岁以下儿童加收)</t>
  </si>
  <si>
    <t>003307030100000-330703010-9</t>
  </si>
  <si>
    <t>330703010-9</t>
  </si>
  <si>
    <t>胸骨牵引术(6岁以下儿童加收)</t>
  </si>
  <si>
    <t>003307030110000-330703011</t>
  </si>
  <si>
    <t>003307030110000</t>
  </si>
  <si>
    <t>胸壁外伤扩创术</t>
  </si>
  <si>
    <t>330703011</t>
  </si>
  <si>
    <t>003307030110000-330703011-1</t>
  </si>
  <si>
    <t>330703011-1</t>
  </si>
  <si>
    <t>胸壁外伤扩创术(第二项手术加收75%)</t>
  </si>
  <si>
    <t>003307030110000-330703011-2</t>
  </si>
  <si>
    <t>330703011-2</t>
  </si>
  <si>
    <t>胸壁外伤扩创术(第三项及以上手术加收60%)</t>
  </si>
  <si>
    <t>003307030110100-330703011-3</t>
  </si>
  <si>
    <t>003307030110100</t>
  </si>
  <si>
    <t>胸壁外伤扩创术(胸壁穿透伤)</t>
  </si>
  <si>
    <t>330703011-3</t>
  </si>
  <si>
    <t>003307030110100-330703011-4</t>
  </si>
  <si>
    <t>330703011-4</t>
  </si>
  <si>
    <t>胸壁外伤扩创术(胸壁穿透伤)(第二项手术加收75%)</t>
  </si>
  <si>
    <t>003307030110100-330703011-5</t>
  </si>
  <si>
    <t>330703011-5</t>
  </si>
  <si>
    <t>胸壁外伤扩创术(胸壁穿透伤)(第三项及以上手术加收60%)</t>
  </si>
  <si>
    <t>003307030110200-330703011-6</t>
  </si>
  <si>
    <t>003307030110200</t>
  </si>
  <si>
    <t>胸壁外伤扩创术(异物)</t>
  </si>
  <si>
    <t>330703011-6</t>
  </si>
  <si>
    <t>003307030110200-330703011-7</t>
  </si>
  <si>
    <t>330703011-7</t>
  </si>
  <si>
    <t>胸壁外伤扩创术(异物)(第二项手术加收75%)</t>
  </si>
  <si>
    <t>003307030110200-330703011-8</t>
  </si>
  <si>
    <t>330703011-8</t>
  </si>
  <si>
    <t>胸壁外伤扩创术(异物)(第三项及以上手术加收60%)</t>
  </si>
  <si>
    <t>003307030110300-330703011-9</t>
  </si>
  <si>
    <t>003307030110300</t>
  </si>
  <si>
    <t>胸壁外伤扩创术(肋骨骨折固定术)</t>
  </si>
  <si>
    <t>330703011-9</t>
  </si>
  <si>
    <t>003307030110300-330703011-10</t>
  </si>
  <si>
    <t>330703011-10</t>
  </si>
  <si>
    <t>胸壁外伤扩创术(肋骨骨折固定术)(第二项手术加收75%)</t>
  </si>
  <si>
    <t>003307030110300-330703011-11</t>
  </si>
  <si>
    <t>330703011-11</t>
  </si>
  <si>
    <t>胸壁外伤扩创术(肋骨骨折固定术)(第三项及以上手术加收60%)</t>
  </si>
  <si>
    <t>003307030120000-330703012</t>
  </si>
  <si>
    <t>003307030120000</t>
  </si>
  <si>
    <t>胸壁肿瘤切除术</t>
  </si>
  <si>
    <t>330703012</t>
  </si>
  <si>
    <t>003307030120000-330703012-1</t>
  </si>
  <si>
    <t>330703012-1</t>
  </si>
  <si>
    <t>胸壁肿瘤切除术(第二项手术加收75%)</t>
  </si>
  <si>
    <t>003307030120000-330703012-1-1</t>
  </si>
  <si>
    <t>330703012-1-1</t>
  </si>
  <si>
    <t>胸壁肿瘤切除术(第二项手术加收75%)(6岁以下儿童加收)</t>
  </si>
  <si>
    <t>003307030120000-330703012-2</t>
  </si>
  <si>
    <t>330703012-2</t>
  </si>
  <si>
    <t>胸壁肿瘤切除术(第三项及以上手术加收60%)</t>
  </si>
  <si>
    <t>003307030120000-330703012-2-1</t>
  </si>
  <si>
    <t>330703012-2-1</t>
  </si>
  <si>
    <t>胸壁肿瘤切除术(第三项及以上手术加收60%)(6岁以下儿童加收)</t>
  </si>
  <si>
    <t>003307030120100-330703012-3</t>
  </si>
  <si>
    <t>003307030120100</t>
  </si>
  <si>
    <t>胸壁肿瘤切除术(胸壁软组织的肿瘤切除)</t>
  </si>
  <si>
    <t>330703012-3</t>
  </si>
  <si>
    <t>003307030120100-330703012-3-1</t>
  </si>
  <si>
    <t>330703012-3-1</t>
  </si>
  <si>
    <t>胸壁肿瘤切除术(胸壁软组织的肿瘤切除)(6岁以下儿童加收)</t>
  </si>
  <si>
    <t>003307030120100-330703012-4</t>
  </si>
  <si>
    <t>330703012-4</t>
  </si>
  <si>
    <t>胸壁肿瘤切除术(胸壁软组织的肿瘤切除)(第二项手术加收75%)</t>
  </si>
  <si>
    <t>003307030120100-330703012-4-1</t>
  </si>
  <si>
    <t>330703012-4-1</t>
  </si>
  <si>
    <t>胸壁肿瘤切除术(胸壁软组织的肿瘤切除)(第二项手术加收75%)(6岁以下儿童加收)</t>
  </si>
  <si>
    <t>003307030120100-330703012-5</t>
  </si>
  <si>
    <t>330703012-5</t>
  </si>
  <si>
    <t>胸壁肿瘤切除术(胸壁软组织的肿瘤切除)(第三项及以上手术加收60%)</t>
  </si>
  <si>
    <t>003307030120100-330703012-5-1</t>
  </si>
  <si>
    <t>330703012-5-1</t>
  </si>
  <si>
    <t>胸壁肿瘤切除术(胸壁软组织的肿瘤切除)(第三项及以上手术加收60%)(6岁以下儿童加收)</t>
  </si>
  <si>
    <t>003307030120200-330703012-6</t>
  </si>
  <si>
    <t>003307030120200</t>
  </si>
  <si>
    <t>胸壁肿瘤切除术(肋骨的肿瘤切除)</t>
  </si>
  <si>
    <t>330703012-6</t>
  </si>
  <si>
    <t>003307030120200-330703012-6-1</t>
  </si>
  <si>
    <t>330703012-6-1</t>
  </si>
  <si>
    <t>胸壁肿瘤切除术(肋骨的肿瘤切除)(6岁以下儿童加收)</t>
  </si>
  <si>
    <t>003307030120200-330703012-7</t>
  </si>
  <si>
    <t>330703012-7</t>
  </si>
  <si>
    <t>胸壁肿瘤切除术(肋骨的肿瘤切除)(第二项手术加收75%)</t>
  </si>
  <si>
    <t>003307030120200-330703012-7-1</t>
  </si>
  <si>
    <t>330703012-7-1</t>
  </si>
  <si>
    <t>胸壁肿瘤切除术(肋骨的肿瘤切除)(第二项手术加收75%)(6岁以下儿童加收)</t>
  </si>
  <si>
    <t>003307030120200-330703012-8</t>
  </si>
  <si>
    <t>330703012-8</t>
  </si>
  <si>
    <t>胸壁肿瘤切除术(肋骨的肿瘤切除)(第三项及以上手术加收60%)</t>
  </si>
  <si>
    <t>003307030120200-330703012-8-1</t>
  </si>
  <si>
    <t>330703012-8-1</t>
  </si>
  <si>
    <t>胸壁肿瘤切除术(肋骨的肿瘤切除)(第三项及以上手术加收60%)(6岁以下儿童加收)</t>
  </si>
  <si>
    <t>003307030120300-330703012-9</t>
  </si>
  <si>
    <t>003307030120300</t>
  </si>
  <si>
    <t>胸壁肿瘤切除术(胸骨的肿瘤切除)</t>
  </si>
  <si>
    <t>330703012-9</t>
  </si>
  <si>
    <t>003307030120300-330703012-9-1</t>
  </si>
  <si>
    <t>330703012-9-1</t>
  </si>
  <si>
    <t>胸壁肿瘤切除术(胸骨的肿瘤切除)(6岁以下儿童加收)</t>
  </si>
  <si>
    <t>003307030120300-330703012-10</t>
  </si>
  <si>
    <t>330703012-10</t>
  </si>
  <si>
    <t>胸壁肿瘤切除术(胸骨的肿瘤切除)(第二项手术加收75%)</t>
  </si>
  <si>
    <t>003307030120300-330703012-10-1</t>
  </si>
  <si>
    <t>330703012-10-1</t>
  </si>
  <si>
    <t>胸壁肿瘤切除术(胸骨的肿瘤切除)(第二项手术加收75%)(6岁以下儿童加收)</t>
  </si>
  <si>
    <t>003307030120300-330703012-11</t>
  </si>
  <si>
    <t>330703012-11</t>
  </si>
  <si>
    <t>胸壁肿瘤切除术(胸骨的肿瘤切除)(第三项及以上手术加收60%)</t>
  </si>
  <si>
    <t>003307030120300-330703012-11-1</t>
  </si>
  <si>
    <t>330703012-11-1</t>
  </si>
  <si>
    <t>胸壁肿瘤切除术(胸骨的肿瘤切除)(第三项及以上手术加收60%)(6岁以下儿童加收)</t>
  </si>
  <si>
    <t>003307030120000-330703012-12</t>
  </si>
  <si>
    <t>330703012-12</t>
  </si>
  <si>
    <t>胸壁肿瘤切除术(6岁以下儿童加收)</t>
  </si>
  <si>
    <t>003307030130000-330703013</t>
  </si>
  <si>
    <t>003307030130000</t>
  </si>
  <si>
    <t>胸壁缺损修复术</t>
  </si>
  <si>
    <t>330703013</t>
  </si>
  <si>
    <t>003307030130000-330703013-1</t>
  </si>
  <si>
    <t>330703013-1</t>
  </si>
  <si>
    <t>胸壁缺损修复术(第二项手术加收75%)</t>
  </si>
  <si>
    <t>003307030130000-330703013-1-1</t>
  </si>
  <si>
    <t>330703013-1-1</t>
  </si>
  <si>
    <t>胸壁缺损修复术(第二项手术加收75%)(6岁以下儿童加收)</t>
  </si>
  <si>
    <t>003307030130000-330703013-2</t>
  </si>
  <si>
    <t>330703013-2</t>
  </si>
  <si>
    <t>胸壁缺损修复术(第三项及以上手术加收60%)</t>
  </si>
  <si>
    <t>003307030130000-330703013-2-1</t>
  </si>
  <si>
    <t>330703013-2-1</t>
  </si>
  <si>
    <t>胸壁缺损修复术(第三项及以上手术加收60%)(6岁以下儿童加收)</t>
  </si>
  <si>
    <t>003307030130000-330703013-3</t>
  </si>
  <si>
    <t>330703013-3</t>
  </si>
  <si>
    <t>胸壁缺损修复术(6岁以下儿童加收)</t>
  </si>
  <si>
    <t>003307030140000-330703014</t>
  </si>
  <si>
    <t>003307030140000</t>
  </si>
  <si>
    <t>胸廓畸形矫正术</t>
  </si>
  <si>
    <t>330703014</t>
  </si>
  <si>
    <t>003307030140000-330703014-1</t>
  </si>
  <si>
    <t>330703014-1</t>
  </si>
  <si>
    <t>胸廓畸形矫正术(第二项手术加收75%)</t>
  </si>
  <si>
    <t>003307030140000-330703014-1-1</t>
  </si>
  <si>
    <t>330703014-1-1</t>
  </si>
  <si>
    <t>胸廓畸形矫正术(第二项手术加收75%)(6岁以下儿童加收)</t>
  </si>
  <si>
    <t>003307030140000-330703014-2</t>
  </si>
  <si>
    <t>330703014-2</t>
  </si>
  <si>
    <t>胸廓畸形矫正术(第三项及以上手术加收60%)</t>
  </si>
  <si>
    <t>003307030140000-330703014-2-1</t>
  </si>
  <si>
    <t>330703014-2-1</t>
  </si>
  <si>
    <t>胸廓畸形矫正术(第三项及以上手术加收60%)(6岁以下儿童加收)</t>
  </si>
  <si>
    <t>003307030140000-330703014-3</t>
  </si>
  <si>
    <t>330703014-3</t>
  </si>
  <si>
    <t>胸廓畸形矫正术(6岁以下儿童加收)</t>
  </si>
  <si>
    <t>003307030150000-330703015</t>
  </si>
  <si>
    <t>003307030150000</t>
  </si>
  <si>
    <t>小儿鸡胸矫正术</t>
  </si>
  <si>
    <t>330703015</t>
  </si>
  <si>
    <t>003307030150000-330703015-1</t>
  </si>
  <si>
    <t>330703015-1</t>
  </si>
  <si>
    <t>小儿鸡胸矫正术(第二项手术加收75%)</t>
  </si>
  <si>
    <t>003307030150000-330703015-1-1</t>
  </si>
  <si>
    <t>330703015-1-1</t>
  </si>
  <si>
    <t>小儿鸡胸矫正术(第二项手术加收75%)(6岁以下儿童加收)</t>
  </si>
  <si>
    <t>003307030150000-330703015-2</t>
  </si>
  <si>
    <t>330703015-2</t>
  </si>
  <si>
    <t>小儿鸡胸矫正术(第三项及以上手术加收60%)</t>
  </si>
  <si>
    <t>003307030150000-330703015-2-1</t>
  </si>
  <si>
    <t>330703015-2-1</t>
  </si>
  <si>
    <t>小儿鸡胸矫正术(第三项及以上手术加收60%)(6岁以下儿童加收)</t>
  </si>
  <si>
    <t>003307030150100-330703015-3</t>
  </si>
  <si>
    <t>003307030150100</t>
  </si>
  <si>
    <t>小儿鸡胸矫正术(胸骨抬举固定)</t>
  </si>
  <si>
    <t>330703015-3</t>
  </si>
  <si>
    <t>003307030150100-330703015-3-1</t>
  </si>
  <si>
    <t>330703015-3-1</t>
  </si>
  <si>
    <t>小儿鸡胸矫正术(胸骨抬举固定)(6岁以下儿童加收)</t>
  </si>
  <si>
    <t>003307030150100-330703015-4</t>
  </si>
  <si>
    <t>330703015-4</t>
  </si>
  <si>
    <t>小儿鸡胸矫正术(胸骨抬举固定)(第二项手术加收75%)</t>
  </si>
  <si>
    <t>003307030150100-330703015-4-1</t>
  </si>
  <si>
    <t>330703015-4-1</t>
  </si>
  <si>
    <t>小儿鸡胸矫正术(胸骨抬举固定)(第二项手术加收75%)(6岁以下儿童加收)</t>
  </si>
  <si>
    <t>003307030150100-330703015-5</t>
  </si>
  <si>
    <t>330703015-5</t>
  </si>
  <si>
    <t>小儿鸡胸矫正术(胸骨抬举固定)(第三项及以上手术加收60%)</t>
  </si>
  <si>
    <t>003307030150100-330703015-5-1</t>
  </si>
  <si>
    <t>330703015-5-1</t>
  </si>
  <si>
    <t>小儿鸡胸矫正术(胸骨抬举固定)(第三项及以上手术加收60%)(6岁以下儿童加收)</t>
  </si>
  <si>
    <t>003307030150200-330703015-6</t>
  </si>
  <si>
    <t>003307030150200</t>
  </si>
  <si>
    <t>小儿鸡胸矫正术(胸骨翻转缝合松解粘连带)</t>
  </si>
  <si>
    <t>330703015-6</t>
  </si>
  <si>
    <t>003307030150200-330703015-6-1</t>
  </si>
  <si>
    <t>330703015-6-1</t>
  </si>
  <si>
    <t>小儿鸡胸矫正术(胸骨翻转缝合松解粘连带)(6岁以下儿童加收)</t>
  </si>
  <si>
    <t>003307030150200-330703015-7</t>
  </si>
  <si>
    <t>330703015-7</t>
  </si>
  <si>
    <t>小儿鸡胸矫正术(胸骨翻转缝合松解粘连带)(第二项手术加收75%)</t>
  </si>
  <si>
    <t>003307030150200-330703015-7-1</t>
  </si>
  <si>
    <t>330703015-7-1</t>
  </si>
  <si>
    <t>小儿鸡胸矫正术(胸骨翻转缝合松解粘连带)(第二项手术加收75%)(6岁以下儿童加收)</t>
  </si>
  <si>
    <t>003307030150200-330703015-8</t>
  </si>
  <si>
    <t>330703015-8</t>
  </si>
  <si>
    <t>小儿鸡胸矫正术(胸骨翻转缝合松解粘连带)(第三项及以上手术加收60%)</t>
  </si>
  <si>
    <t>003307030150200-330703015-8-1</t>
  </si>
  <si>
    <t>330703015-8-1</t>
  </si>
  <si>
    <t>小儿鸡胸矫正术(胸骨翻转缝合松解粘连带)(第三项及以上手术加收60%)(6岁以下儿童加收)</t>
  </si>
  <si>
    <t>003307030150300-330703015-9</t>
  </si>
  <si>
    <t>003307030150300</t>
  </si>
  <si>
    <t>小儿鸡胸矫正术(小儿漏斗胸矫正术)</t>
  </si>
  <si>
    <t>330703015-9</t>
  </si>
  <si>
    <t>003307030150300-330703015-9-1</t>
  </si>
  <si>
    <t>330703015-9-1</t>
  </si>
  <si>
    <t>小儿鸡胸矫正术(小儿漏斗胸矫正术)(6岁以下儿童加收)</t>
  </si>
  <si>
    <t>003307030150300-330703015-10</t>
  </si>
  <si>
    <t>330703015-10</t>
  </si>
  <si>
    <t>小儿鸡胸矫正术(小儿漏斗胸矫正术)(第二项手术加收75%)</t>
  </si>
  <si>
    <t>003307030150300-330703015-10-1</t>
  </si>
  <si>
    <t>330703015-10-1</t>
  </si>
  <si>
    <t>小儿鸡胸矫正术(小儿漏斗胸矫正术)(第二项手术加收75%)(6岁以下儿童加收)</t>
  </si>
  <si>
    <t>003307030150300-330703015-11</t>
  </si>
  <si>
    <t>330703015-11</t>
  </si>
  <si>
    <t>小儿鸡胸矫正术(小儿漏斗胸矫正术)(第三项及以上手术加收60%)</t>
  </si>
  <si>
    <t>003307030150300-330703015-11-1</t>
  </si>
  <si>
    <t>330703015-11-1</t>
  </si>
  <si>
    <t>小儿鸡胸矫正术(小儿漏斗胸矫正术)(第三项及以上手术加收60%)(6岁以下儿童加收)</t>
  </si>
  <si>
    <t>003307030150000-330703015-12</t>
  </si>
  <si>
    <t>330703015-12</t>
  </si>
  <si>
    <t>小儿鸡胸矫正术(6岁以下儿童加收)</t>
  </si>
  <si>
    <t>003307030150000-330703015-13</t>
  </si>
  <si>
    <t>330703015-13</t>
  </si>
  <si>
    <t>成人鸡胸矫正术</t>
  </si>
  <si>
    <t>003307030150000-330703015-14</t>
  </si>
  <si>
    <t>330703015-14</t>
  </si>
  <si>
    <t>成人鸡胸矫正术(第二项手术加收75%)</t>
  </si>
  <si>
    <t>003307030150000-330703015-15</t>
  </si>
  <si>
    <t>330703015-15</t>
  </si>
  <si>
    <t>成人鸡胸矫正术(第三项及以上手术加收60%)</t>
  </si>
  <si>
    <t>003307030160000-330703016</t>
  </si>
  <si>
    <t>003307030160000</t>
  </si>
  <si>
    <t>胸内异物清除术</t>
  </si>
  <si>
    <t>330703016</t>
  </si>
  <si>
    <t>003307030160000-330703016-1</t>
  </si>
  <si>
    <t>330703016-1</t>
  </si>
  <si>
    <t>胸内异物清除术(第二项手术加收75%)</t>
  </si>
  <si>
    <t>003307030160000-330703016-1-1</t>
  </si>
  <si>
    <t>330703016-1-1</t>
  </si>
  <si>
    <t>胸内异物清除术(第二项手术加收75%)(6岁以下儿童加收)</t>
  </si>
  <si>
    <t>003307030160000-330703016-2</t>
  </si>
  <si>
    <t>330703016-2</t>
  </si>
  <si>
    <t>胸内异物清除术(第三项及以上手术加收60%)</t>
  </si>
  <si>
    <t>003307030160000-330703016-2-1</t>
  </si>
  <si>
    <t>330703016-2-1</t>
  </si>
  <si>
    <t>胸内异物清除术(第三项及以上手术加收60%)(6岁以下儿童加收)</t>
  </si>
  <si>
    <t>003307030160000-330703016-3</t>
  </si>
  <si>
    <t>330703016-3</t>
  </si>
  <si>
    <t>胸内异物清除术(6岁以下儿童加收)</t>
  </si>
  <si>
    <t>003307030180000-330703018</t>
  </si>
  <si>
    <t>003307030180000</t>
  </si>
  <si>
    <t>脓胸大网膜填充术</t>
  </si>
  <si>
    <t>330703018</t>
  </si>
  <si>
    <t>003307030180000-330703018-1</t>
  </si>
  <si>
    <t>330703018-1</t>
  </si>
  <si>
    <t>脓胸大网膜填充术(第二项手术加收75%)</t>
  </si>
  <si>
    <t>003307030180000-330703018-2</t>
  </si>
  <si>
    <t>330703018-2</t>
  </si>
  <si>
    <t>脓胸大网膜填充术(第三项及以上手术加收60%)</t>
  </si>
  <si>
    <t>003307030190000-330703019</t>
  </si>
  <si>
    <t>003307030190000</t>
  </si>
  <si>
    <t>胸膜剥脱术</t>
  </si>
  <si>
    <t>330703019</t>
  </si>
  <si>
    <t>003307030190000-330703019-1</t>
  </si>
  <si>
    <t>330703019-1</t>
  </si>
  <si>
    <t>胸膜剥脱术(第二项手术加收75%)</t>
  </si>
  <si>
    <t>003307030190000-330703019-1-1</t>
  </si>
  <si>
    <t>330703019-1-1</t>
  </si>
  <si>
    <t>胸膜剥脱术(第二项手术加收75%)(6岁以下儿童加收)</t>
  </si>
  <si>
    <t>003307030190000-330703019-2</t>
  </si>
  <si>
    <t>330703019-2</t>
  </si>
  <si>
    <t>胸膜剥脱术(第三项及以上手术加收60%)</t>
  </si>
  <si>
    <t>003307030190000-330703019-2-1</t>
  </si>
  <si>
    <t>330703019-2-1</t>
  </si>
  <si>
    <t>胸膜剥脱术(第三项及以上手术加收60%)(6岁以下儿童加收)</t>
  </si>
  <si>
    <t>003307030190100-330703019-3</t>
  </si>
  <si>
    <t>003307030190100</t>
  </si>
  <si>
    <t>胸膜剥脱术(部分胸膜剥脱)</t>
  </si>
  <si>
    <t>330703019-3</t>
  </si>
  <si>
    <t>胸膜剥脱术(部分胸膜剥脱术)</t>
  </si>
  <si>
    <t>003307030190100-330703019-3-1</t>
  </si>
  <si>
    <t>330703019-3-1</t>
  </si>
  <si>
    <t>胸膜剥脱术(部分胸膜剥脱术)(6岁以下儿童加收)</t>
  </si>
  <si>
    <t>003307030190100-330703019-4</t>
  </si>
  <si>
    <t>330703019-4</t>
  </si>
  <si>
    <t>胸膜剥脱术(部分胸膜剥脱术)(第二项手术加收75%)</t>
  </si>
  <si>
    <t>003307030190100-330703019-4-1</t>
  </si>
  <si>
    <t>330703019-4-1</t>
  </si>
  <si>
    <t>胸膜剥脱术(部分胸膜剥脱术)(第二项手术加收75%)(6岁以下儿童加收)</t>
  </si>
  <si>
    <t>003307030190100-330703019-5</t>
  </si>
  <si>
    <t>330703019-5</t>
  </si>
  <si>
    <t>胸膜剥脱术(部分胸膜剥脱术)(第三项及以上手术加收60%)</t>
  </si>
  <si>
    <t>003307030190100-330703019-5-1</t>
  </si>
  <si>
    <t>330703019-5-1</t>
  </si>
  <si>
    <t>胸膜剥脱术(部分胸膜剥脱术)(第三项及以上手术加收60%)(6岁以下儿童加收)</t>
  </si>
  <si>
    <t>003307030190200-330703019-6</t>
  </si>
  <si>
    <t>003307030190200</t>
  </si>
  <si>
    <t>胸膜剥脱术(全胸膜剥脱术)</t>
  </si>
  <si>
    <t>330703019-6</t>
  </si>
  <si>
    <t>003307030190200-330703019-6-1</t>
  </si>
  <si>
    <t>330703019-6-1</t>
  </si>
  <si>
    <t>胸膜剥脱术(全胸膜剥脱术)(6岁以下儿童加收)</t>
  </si>
  <si>
    <t>003307030190200-330703019-7</t>
  </si>
  <si>
    <t>330703019-7</t>
  </si>
  <si>
    <t>胸膜剥脱术(全胸膜剥脱术)(第二项手术加收75%)</t>
  </si>
  <si>
    <t>003307030190200-330703019-7-1</t>
  </si>
  <si>
    <t>330703019-7-1</t>
  </si>
  <si>
    <t>胸膜剥脱术(全胸膜剥脱术)(第二项手术加收75%)(6岁以下儿童加收)</t>
  </si>
  <si>
    <t>003307030190200-330703019-8</t>
  </si>
  <si>
    <t>330703019-8</t>
  </si>
  <si>
    <t>胸膜剥脱术(全胸膜剥脱术)(第三项及以上手术加收60%)</t>
  </si>
  <si>
    <t>003307030190200-330703019-8-1</t>
  </si>
  <si>
    <t>330703019-8-1</t>
  </si>
  <si>
    <t>胸膜剥脱术(全胸膜剥脱术)(第三项及以上手术加收60%)(6岁以下儿童加收)</t>
  </si>
  <si>
    <t>003307030190000-330703019-9</t>
  </si>
  <si>
    <t>330703019-9</t>
  </si>
  <si>
    <t>胸膜剥脱术(6岁以下儿童加收)</t>
  </si>
  <si>
    <t>003307030200000-330703020</t>
  </si>
  <si>
    <t>003307030200000</t>
  </si>
  <si>
    <t>脓胸引流清除术</t>
  </si>
  <si>
    <t>330703020</t>
  </si>
  <si>
    <t>003307030200000-330703020-1</t>
  </si>
  <si>
    <t>330703020-1</t>
  </si>
  <si>
    <t>脓胸引流清除术(第二项手术加收75%)</t>
  </si>
  <si>
    <t>003307030200000-330703020-1-1</t>
  </si>
  <si>
    <t>330703020-1-1</t>
  </si>
  <si>
    <t>脓胸引流清除术(第二项手术加收75%)(6岁以下儿童加收)</t>
  </si>
  <si>
    <t>003307030200000-330703020-2</t>
  </si>
  <si>
    <t>330703020-2</t>
  </si>
  <si>
    <t>脓胸引流清除术(第三项及以上手术加收60%)</t>
  </si>
  <si>
    <t>003307030200000-330703020-2-1</t>
  </si>
  <si>
    <t>330703020-2-1</t>
  </si>
  <si>
    <t>脓胸引流清除术(第三项及以上手术加收60%)(6岁以下儿童加收)</t>
  </si>
  <si>
    <t>003307030200000-330703020-3</t>
  </si>
  <si>
    <t>330703020-3</t>
  </si>
  <si>
    <t>脓胸引流清除术(早期脓胸及晚期脓胸的引流清除)</t>
  </si>
  <si>
    <t>003307030200000-330703020-3-1</t>
  </si>
  <si>
    <t>330703020-3-1</t>
  </si>
  <si>
    <t>脓胸引流清除术(早期脓胸及晚期脓胸的引流清除)(6岁以下儿童加收)</t>
  </si>
  <si>
    <t>003307030200000-330703020-4</t>
  </si>
  <si>
    <t>330703020-4</t>
  </si>
  <si>
    <t>脓胸引流清除术(早期脓胸及晚期脓胸的引流清除)(第二项手术加收75%)</t>
  </si>
  <si>
    <t>003307030200000-330703020-4-1</t>
  </si>
  <si>
    <t>330703020-4-1</t>
  </si>
  <si>
    <t>脓胸引流清除术(早期脓胸及晚期脓胸的引流清除)(第二项手术加收75%)(6岁以下儿童加收)</t>
  </si>
  <si>
    <t>003307030200000-330703020-5</t>
  </si>
  <si>
    <t>330703020-5</t>
  </si>
  <si>
    <t>脓胸引流清除术(早期脓胸及晚期脓胸的引流清除)(第三项及以上手术加收60%)</t>
  </si>
  <si>
    <t>003307030200000-330703020-5-1</t>
  </si>
  <si>
    <t>330703020-5-1</t>
  </si>
  <si>
    <t>脓胸引流清除术(早期脓胸及晚期脓胸的引流清除)(第三项及以上手术加收60%)(6岁以下儿童加收)</t>
  </si>
  <si>
    <t>003307030200300-330703020-6</t>
  </si>
  <si>
    <t>003307030200300</t>
  </si>
  <si>
    <t>脓胸引流清除术(脓性纤维膜剥脱胸腔冲洗引流)</t>
  </si>
  <si>
    <t>330703020-6</t>
  </si>
  <si>
    <t>003307030200300-330703020-6-1</t>
  </si>
  <si>
    <t>330703020-6-1</t>
  </si>
  <si>
    <t>脓胸引流清除术(脓性纤维膜剥脱胸腔冲洗引流)(6岁以下儿童加收)</t>
  </si>
  <si>
    <t>003307030200300-330703020-7</t>
  </si>
  <si>
    <t>330703020-7</t>
  </si>
  <si>
    <t>脓胸引流清除术(脓性纤维膜剥脱胸腔冲洗引流)(第二项手术加收75%)</t>
  </si>
  <si>
    <t>003307030200300-330703020-7-1</t>
  </si>
  <si>
    <t>330703020-7-1</t>
  </si>
  <si>
    <t>脓胸引流清除术(脓性纤维膜剥脱胸腔冲洗引流)(第二项手术加收75%)(6岁以下儿童加收)</t>
  </si>
  <si>
    <t>003307030200300-330703020-8</t>
  </si>
  <si>
    <t>330703020-8</t>
  </si>
  <si>
    <t>脓胸引流清除术(脓性纤维膜剥脱胸腔冲洗引流)(第三项及以上手术加收60%)</t>
  </si>
  <si>
    <t>003307030200300-330703020-8-1</t>
  </si>
  <si>
    <t>330703020-8-1</t>
  </si>
  <si>
    <t>脓胸引流清除术(脓性纤维膜剥脱胸腔冲洗引流)(第三项及以上手术加收60%)(6岁以下儿童加收)</t>
  </si>
  <si>
    <t>003307030200000-330703020-9</t>
  </si>
  <si>
    <t>330703020-9</t>
  </si>
  <si>
    <t>脓胸引流清除术(6岁以下儿童加收)</t>
  </si>
  <si>
    <t>003307030220000-330703022</t>
  </si>
  <si>
    <t>003307030220000</t>
  </si>
  <si>
    <t>胸膜粘连烙断术</t>
  </si>
  <si>
    <t>330703022</t>
  </si>
  <si>
    <t>003307030220000-330703022-1</t>
  </si>
  <si>
    <t>330703022-1</t>
  </si>
  <si>
    <t>胸膜粘连烙断术(第二项手术加收75%)</t>
  </si>
  <si>
    <t>003307030220000-330703022-2</t>
  </si>
  <si>
    <t>330703022-2</t>
  </si>
  <si>
    <t>胸膜粘连烙断术(第三项及以上手术加收60%)</t>
  </si>
  <si>
    <t>003307030230000-330703023</t>
  </si>
  <si>
    <t>003307030230000</t>
  </si>
  <si>
    <t>胸膜固定术</t>
  </si>
  <si>
    <t>330703023</t>
  </si>
  <si>
    <t>003307030230000-330703023-1</t>
  </si>
  <si>
    <t>330703023-1</t>
  </si>
  <si>
    <t>胸膜固定术(第二项手术加收75%)</t>
  </si>
  <si>
    <t>003307030230000-330703023-2</t>
  </si>
  <si>
    <t>330703023-2</t>
  </si>
  <si>
    <t>胸膜固定术(第三项及以上手术加收60%)</t>
  </si>
  <si>
    <t>003307030240000-330703024</t>
  </si>
  <si>
    <t>003307030240000</t>
  </si>
  <si>
    <t>经纤支镜支气管胸膜瘘堵塞术</t>
  </si>
  <si>
    <t>330703024</t>
  </si>
  <si>
    <t>003307030240000-330703024-1</t>
  </si>
  <si>
    <t>330703024-1</t>
  </si>
  <si>
    <t>经纤支镜支气管胸膜瘘堵塞术(第二项手术加收75%)</t>
  </si>
  <si>
    <t>003307030240000-330703024-1-1</t>
  </si>
  <si>
    <t>330703024-1-1</t>
  </si>
  <si>
    <t>经纤支镜支气管胸膜瘘堵塞术(第二项手术加收75%)(6岁以下儿童加收)</t>
  </si>
  <si>
    <t>003307030240000-330703024-2</t>
  </si>
  <si>
    <t>330703024-2</t>
  </si>
  <si>
    <t>经纤支镜支气管胸膜瘘堵塞术(第三项及以上手术加收60%)</t>
  </si>
  <si>
    <t>003307030240000-330703024-2-1</t>
  </si>
  <si>
    <t>330703024-2-1</t>
  </si>
  <si>
    <t>经纤支镜支气管胸膜瘘堵塞术(第三项及以上手术加收60%)(6岁以下儿童加收)</t>
  </si>
  <si>
    <t>003307030240000-330703024-3</t>
  </si>
  <si>
    <t>330703024-3</t>
  </si>
  <si>
    <t>经纤支镜支气管胸膜瘘堵塞术(6岁以下儿童加收)</t>
  </si>
  <si>
    <t>003307030250000-330703025</t>
  </si>
  <si>
    <t>003307030250000</t>
  </si>
  <si>
    <t>纵隔感染清创引流术</t>
  </si>
  <si>
    <t>330703025</t>
  </si>
  <si>
    <t>003307030250000-330703025-1</t>
  </si>
  <si>
    <t>330703025-1</t>
  </si>
  <si>
    <t>纵隔感染清创引流术(第二项手术加收75%)</t>
  </si>
  <si>
    <t>003307030250000-330703025-1-1</t>
  </si>
  <si>
    <t>330703025-1-1</t>
  </si>
  <si>
    <t>纵隔感染清创引流术(第二项手术加收75%)(6岁以下儿童加收)</t>
  </si>
  <si>
    <t>003307030250000-330703025-2</t>
  </si>
  <si>
    <t>330703025-2</t>
  </si>
  <si>
    <t>纵隔感染清创引流术(第三项及以上手术加收60%)</t>
  </si>
  <si>
    <t>003307030250000-330703025-2-1</t>
  </si>
  <si>
    <t>330703025-2-1</t>
  </si>
  <si>
    <t>纵隔感染清创引流术(第三项及以上手术加收60%)(6岁以下儿童加收)</t>
  </si>
  <si>
    <t>003307030250100-330703025-3</t>
  </si>
  <si>
    <t>003307030250100</t>
  </si>
  <si>
    <t>纵隔感染清创引流术(经胸入路)</t>
  </si>
  <si>
    <t>330703025-3</t>
  </si>
  <si>
    <t>003307030250100-330703025-3-1</t>
  </si>
  <si>
    <t>330703025-3-1</t>
  </si>
  <si>
    <t>纵隔感染清创引流术(经胸入路)(6岁以下儿童加收)</t>
  </si>
  <si>
    <t>003307030250100-330703025-4</t>
  </si>
  <si>
    <t>330703025-4</t>
  </si>
  <si>
    <t>纵隔感染清创引流术(经胸入路)(第二项手术加收75%)</t>
  </si>
  <si>
    <t>003307030250100-330703025-4-1</t>
  </si>
  <si>
    <t>330703025-4-1</t>
  </si>
  <si>
    <t>纵隔感染清创引流术(经胸入路)(第二项手术加收75%)(6岁以下儿童加收)</t>
  </si>
  <si>
    <t>003307030250100-330703025-5</t>
  </si>
  <si>
    <t>330703025-5</t>
  </si>
  <si>
    <t>纵隔感染清创引流术(经胸入路)(第三项及以上手术加收60%)</t>
  </si>
  <si>
    <t>003307030250100-330703025-5-1</t>
  </si>
  <si>
    <t>330703025-5-1</t>
  </si>
  <si>
    <t>纵隔感染清创引流术(经胸入路)(第三项及以上手术加收60%)(6岁以下儿童加收)</t>
  </si>
  <si>
    <t>003307030250200-330703025-6</t>
  </si>
  <si>
    <t>003307030250200</t>
  </si>
  <si>
    <t>纵隔感染清创引流术(经颈部入路)</t>
  </si>
  <si>
    <t>330703025-6</t>
  </si>
  <si>
    <t>003307030250200-330703025-6-1</t>
  </si>
  <si>
    <t>330703025-6-1</t>
  </si>
  <si>
    <t>纵隔感染清创引流术(经颈部入路)(6岁以下儿童加收)</t>
  </si>
  <si>
    <t>003307030250200-330703025-7</t>
  </si>
  <si>
    <t>330703025-7</t>
  </si>
  <si>
    <t>纵隔感染清创引流术(经颈部入路)(第二项手术加收75%)</t>
  </si>
  <si>
    <t>003307030250200-330703025-7-1</t>
  </si>
  <si>
    <t>330703025-7-1</t>
  </si>
  <si>
    <t>纵隔感染清创引流术(经颈部入路)(第二项手术加收75%)(6岁以下儿童加收)</t>
  </si>
  <si>
    <t>003307030250200-330703025-8</t>
  </si>
  <si>
    <t>330703025-8</t>
  </si>
  <si>
    <t>纵隔感染清创引流术(经颈部入路)(第三项及以上手术加收60%)</t>
  </si>
  <si>
    <t>003307030250200-330703025-8-1</t>
  </si>
  <si>
    <t>330703025-8-1</t>
  </si>
  <si>
    <t>纵隔感染清创引流术(经颈部入路)(第三项及以上手术加收60%)(6岁以下儿童加收)</t>
  </si>
  <si>
    <t>003307030250300-330703025-9</t>
  </si>
  <si>
    <t>003307030250300</t>
  </si>
  <si>
    <t>纵隔感染清创引流术(经脊柱旁入路)</t>
  </si>
  <si>
    <t>330703025-9</t>
  </si>
  <si>
    <t>003307030250300-330703025-9-1</t>
  </si>
  <si>
    <t>330703025-9-1</t>
  </si>
  <si>
    <t>纵隔感染清创引流术(经脊柱旁入路)(6岁以下儿童加收)</t>
  </si>
  <si>
    <t>003307030250300-330703025-10</t>
  </si>
  <si>
    <t>330703025-10</t>
  </si>
  <si>
    <t>纵隔感染清创引流术(经脊柱旁入路)(第二项手术加收75%)</t>
  </si>
  <si>
    <t>003307030250300-330703025-10-1</t>
  </si>
  <si>
    <t>330703025-10-1</t>
  </si>
  <si>
    <t>纵隔感染清创引流术(经脊柱旁入路)(第二项手术加收75%)(6岁以下儿童加收)</t>
  </si>
  <si>
    <t>003307030250300-330703025-11</t>
  </si>
  <si>
    <t>330703025-11</t>
  </si>
  <si>
    <t>纵隔感染清创引流术(经脊柱旁入路)(第三项及以上手术加收60%)</t>
  </si>
  <si>
    <t>003307030250300-330703025-11-1</t>
  </si>
  <si>
    <t>330703025-11-1</t>
  </si>
  <si>
    <t>纵隔感染清创引流术(经脊柱旁入路)(第三项及以上手术加收60%)(6岁以下儿童加收)</t>
  </si>
  <si>
    <t>003307030250000-330703025-12</t>
  </si>
  <si>
    <t>330703025-12</t>
  </si>
  <si>
    <t>纵隔感染清创引流术(6岁以下儿童加收)</t>
  </si>
  <si>
    <t>003307030260000-330703026</t>
  </si>
  <si>
    <t>003307030260000</t>
  </si>
  <si>
    <t>纵隔肿物切除术</t>
  </si>
  <si>
    <t>330703026</t>
  </si>
  <si>
    <t>纵隔肿瘤切除术</t>
  </si>
  <si>
    <t>003307030260000-330703026-1</t>
  </si>
  <si>
    <t>330703026-1</t>
  </si>
  <si>
    <t>纵隔肿瘤切除术(第二项手术加收75%)</t>
  </si>
  <si>
    <t>003307030260000-330703026-1-1</t>
  </si>
  <si>
    <t>330703026-1-1</t>
  </si>
  <si>
    <t>纵隔肿瘤切除术(第二项手术加收75%)(6岁以下儿童加收)</t>
  </si>
  <si>
    <t>003307030260000-330703026-2</t>
  </si>
  <si>
    <t>330703026-2</t>
  </si>
  <si>
    <t>纵隔肿瘤切除术(第三项及以上手术加收60%)</t>
  </si>
  <si>
    <t>003307030260000-330703026-2-1</t>
  </si>
  <si>
    <t>330703026-2-1</t>
  </si>
  <si>
    <t>纵隔肿瘤切除术(第三项及以上手术加收60%)(6岁以下儿童加收)</t>
  </si>
  <si>
    <t>003307030260000-330703026-3</t>
  </si>
  <si>
    <t>330703026-3</t>
  </si>
  <si>
    <t>纵隔肿瘤切除术(6岁以下儿童加收)</t>
  </si>
  <si>
    <t>003307030270000-330703027</t>
  </si>
  <si>
    <t>003307030270000</t>
  </si>
  <si>
    <t>纵隔气肿切开减压术</t>
  </si>
  <si>
    <t>330703027</t>
  </si>
  <si>
    <t>003307030270000-330703027-1</t>
  </si>
  <si>
    <t>330703027-1</t>
  </si>
  <si>
    <t>纵隔气肿切开减压术(第二项手术加收75%)</t>
  </si>
  <si>
    <t>003307030270000-330703027-1-1</t>
  </si>
  <si>
    <t>330703027-1-1</t>
  </si>
  <si>
    <t>纵隔气肿切开减压术(第二项手术加收75%)(6岁以下儿童加收)</t>
  </si>
  <si>
    <t>003307030270000-330703027-2</t>
  </si>
  <si>
    <t>330703027-2</t>
  </si>
  <si>
    <t>纵隔气肿切开减压术(第三项及以上手术加收60%)</t>
  </si>
  <si>
    <t>003307030270000-330703027-2-1</t>
  </si>
  <si>
    <t>330703027-2-1</t>
  </si>
  <si>
    <t>纵隔气肿切开减压术(第三项及以上手术加收60%)(6岁以下儿童加收)</t>
  </si>
  <si>
    <t>003307030270100-330703027-3</t>
  </si>
  <si>
    <t>003307030270100</t>
  </si>
  <si>
    <t>纵隔气肿切开减压术(皮下气肿切开减压术)</t>
  </si>
  <si>
    <t>330703027-3</t>
  </si>
  <si>
    <t>003307030270100-330703027-3-1</t>
  </si>
  <si>
    <t>330703027-3-1</t>
  </si>
  <si>
    <t>纵隔气肿切开减压术(皮下气肿切开减压术)(6岁以下儿童加收)</t>
  </si>
  <si>
    <t>003307030270100-330703027-4</t>
  </si>
  <si>
    <t>330703027-4</t>
  </si>
  <si>
    <t>纵隔气肿切开减压术(皮下气肿切开减压术)(第二项手术加收75%)</t>
  </si>
  <si>
    <t>003307030270100-330703027-4-1</t>
  </si>
  <si>
    <t>330703027-4-1</t>
  </si>
  <si>
    <t>纵隔气肿切开减压术(皮下气肿切开减压术)(第二项手术加收75%)(6岁以下儿童加收)</t>
  </si>
  <si>
    <t>003307030270100-330703027-5</t>
  </si>
  <si>
    <t>330703027-5</t>
  </si>
  <si>
    <t>纵隔气肿切开减压术(皮下气肿切开减压术)(第三项及以上手术加收60%)</t>
  </si>
  <si>
    <t>003307030270100-330703027-5-1</t>
  </si>
  <si>
    <t>330703027-5-1</t>
  </si>
  <si>
    <t>纵隔气肿切开减压术(皮下气肿切开减压术)(第三项及以上手术加收60%)(6岁以下儿童加收)</t>
  </si>
  <si>
    <t>003307030270000-330703027-6</t>
  </si>
  <si>
    <t>330703027-6</t>
  </si>
  <si>
    <t>纵隔气肿切开减压术(6岁以下儿童加收)</t>
  </si>
  <si>
    <t>003307030280000-330703028</t>
  </si>
  <si>
    <t>003307030280000</t>
  </si>
  <si>
    <t>膈肌修补术</t>
  </si>
  <si>
    <t>330703028</t>
  </si>
  <si>
    <t>003307030280000-330703028-1</t>
  </si>
  <si>
    <t>330703028-1</t>
  </si>
  <si>
    <t>膈肌修补术(第二项手术加收75%)</t>
  </si>
  <si>
    <t>003307030280000-330703028-1-1</t>
  </si>
  <si>
    <t>330703028-1-1</t>
  </si>
  <si>
    <t>膈肌修补术(第二项手术加收75%)(6岁以下儿童加收)</t>
  </si>
  <si>
    <t>003307030280000-330703028-2</t>
  </si>
  <si>
    <t>330703028-2</t>
  </si>
  <si>
    <t>膈肌修补术(第三项及以上手术加收60%)</t>
  </si>
  <si>
    <t>003307030280000-330703028-2-1</t>
  </si>
  <si>
    <t>330703028-2-1</t>
  </si>
  <si>
    <t>膈肌修补术(第三项及以上手术加收60%)(6岁以下儿童加收)</t>
  </si>
  <si>
    <t>003307030280100-330703028-3</t>
  </si>
  <si>
    <t>003307030280100</t>
  </si>
  <si>
    <t>膈肌修补术(急性膈疝修补术)</t>
  </si>
  <si>
    <t>330703028-3</t>
  </si>
  <si>
    <t>003307030280100-330703028-3-1</t>
  </si>
  <si>
    <t>330703028-3-1</t>
  </si>
  <si>
    <t>膈肌修补术(急性膈疝修补术)(6岁以下儿童加收)</t>
  </si>
  <si>
    <t>003307030280100-330703028-4</t>
  </si>
  <si>
    <t>330703028-4</t>
  </si>
  <si>
    <t>膈肌修补术(急性膈疝修补术)(第二项手术加收75%)</t>
  </si>
  <si>
    <t>003307030280100-330703028-4-1</t>
  </si>
  <si>
    <t>330703028-4-1</t>
  </si>
  <si>
    <t>膈肌修补术(急性膈疝修补术)(第二项手术加收75%)(6岁以下儿童加收)</t>
  </si>
  <si>
    <t>003307030280100-330703028-5</t>
  </si>
  <si>
    <t>330703028-5</t>
  </si>
  <si>
    <t>膈肌修补术(急性膈疝修补术)(第三项及以上手术加收60%)</t>
  </si>
  <si>
    <t>003307030280100-330703028-5-1</t>
  </si>
  <si>
    <t>330703028-5-1</t>
  </si>
  <si>
    <t>膈肌修补术(急性膈疝修补术)(第三项及以上手术加收60%)(6岁以下儿童加收)</t>
  </si>
  <si>
    <t>003307030280200-330703028-6</t>
  </si>
  <si>
    <t>003307030280200</t>
  </si>
  <si>
    <t>膈肌修补术(慢性膈疝修补术)</t>
  </si>
  <si>
    <t>330703028-6</t>
  </si>
  <si>
    <t>003307030280200-330703028-6-1</t>
  </si>
  <si>
    <t>330703028-6-1</t>
  </si>
  <si>
    <t>膈肌修补术(慢性膈疝修补术)(6岁以下儿童加收)</t>
  </si>
  <si>
    <t>003307030280200-330703028-7</t>
  </si>
  <si>
    <t>330703028-7</t>
  </si>
  <si>
    <t>膈肌修补术(慢性膈疝修补术)(第二项手术加收75%)</t>
  </si>
  <si>
    <t>003307030280200-330703028-7-1</t>
  </si>
  <si>
    <t>330703028-7-1</t>
  </si>
  <si>
    <t>膈肌修补术(慢性膈疝修补术)(第二项手术加收75%)(6岁以下儿童加收)</t>
  </si>
  <si>
    <t>003307030280200-330703028-8</t>
  </si>
  <si>
    <t>330703028-8</t>
  </si>
  <si>
    <t>膈肌修补术(慢性膈疝修补术)(第三项及以上手术加收60%)</t>
  </si>
  <si>
    <t>003307030280200-330703028-8-1</t>
  </si>
  <si>
    <t>330703028-8-1</t>
  </si>
  <si>
    <t>膈肌修补术(慢性膈疝修补术)(第三项及以上手术加收60%)(6岁以下儿童加收)</t>
  </si>
  <si>
    <t>003307030280000-330703028-9</t>
  </si>
  <si>
    <t>330703028-9</t>
  </si>
  <si>
    <t>膈肌修补术(6岁以下儿童加收)</t>
  </si>
  <si>
    <t>003307030290000-330703029</t>
  </si>
  <si>
    <t>003307030290000</t>
  </si>
  <si>
    <t>膈肌折叠术</t>
  </si>
  <si>
    <t>330703029</t>
  </si>
  <si>
    <t>003307030290000-330703029-1</t>
  </si>
  <si>
    <t>330703029-1</t>
  </si>
  <si>
    <t>膈肌折叠术(第二项手术加收75%)</t>
  </si>
  <si>
    <t>003307030290000-330703029-1-1</t>
  </si>
  <si>
    <t>330703029-1-1</t>
  </si>
  <si>
    <t>膈肌折叠术(第二项手术加收75%)(6岁以下儿童加收)</t>
  </si>
  <si>
    <t>003307030290000-330703029-2</t>
  </si>
  <si>
    <t>330703029-2</t>
  </si>
  <si>
    <t>膈肌折叠术(第三项及以上手术加收60%)</t>
  </si>
  <si>
    <t>003307030290000-330703029-2-1</t>
  </si>
  <si>
    <t>330703029-2-1</t>
  </si>
  <si>
    <t>膈肌折叠术(第三项及以上手术加收60%)(6岁以下儿童加收)</t>
  </si>
  <si>
    <t>003307030290000-330703029-3</t>
  </si>
  <si>
    <t>330703029-3</t>
  </si>
  <si>
    <t>膈肌折叠术(6岁以下儿童加收)</t>
  </si>
  <si>
    <t>003307030300000-330703030</t>
  </si>
  <si>
    <t>003307030300000</t>
  </si>
  <si>
    <t>膈肌肿瘤切除术</t>
  </si>
  <si>
    <t>330703030</t>
  </si>
  <si>
    <t>003307030300000-330703030-1</t>
  </si>
  <si>
    <t>330703030-1</t>
  </si>
  <si>
    <t>膈肌肿瘤切除术(第二项手术加收75%)</t>
  </si>
  <si>
    <t>003307030300000-330703030-1-1</t>
  </si>
  <si>
    <t>330703030-1-1</t>
  </si>
  <si>
    <t>膈肌肿瘤切除术(第二项手术加收75%)(6岁以下儿童加收)</t>
  </si>
  <si>
    <t>003307030300000-330703030-2</t>
  </si>
  <si>
    <t>330703030-2</t>
  </si>
  <si>
    <t>膈肌肿瘤切除术(第三项及以上手术加收60%)</t>
  </si>
  <si>
    <t>003307030300000-330703030-2-1</t>
  </si>
  <si>
    <t>330703030-2-1</t>
  </si>
  <si>
    <t>膈肌肿瘤切除术(第三项及以上手术加收60%)(6岁以下儿童加收)</t>
  </si>
  <si>
    <t>003307030300000-330703030-3</t>
  </si>
  <si>
    <t>330703030-3</t>
  </si>
  <si>
    <t>膈肌肿瘤切除术(6岁以下儿童加收)</t>
  </si>
  <si>
    <t>003307030310000-330703031</t>
  </si>
  <si>
    <t>003307030310000</t>
  </si>
  <si>
    <t>膈神经麻痹术</t>
  </si>
  <si>
    <t>330703031</t>
  </si>
  <si>
    <t>003307030310000-330703031-1</t>
  </si>
  <si>
    <t>330703031-1</t>
  </si>
  <si>
    <t>膈神经麻痹术(第二项手术加收75%)</t>
  </si>
  <si>
    <t>003307030310000-330703031-1-1</t>
  </si>
  <si>
    <t>330703031-1-1</t>
  </si>
  <si>
    <t>膈神经麻痹术(第二项手术加收75%)(6岁以下儿童加收)</t>
  </si>
  <si>
    <t>003307030310000-330703031-2</t>
  </si>
  <si>
    <t>330703031-2</t>
  </si>
  <si>
    <t>膈神经麻痹术(第三项及以上手术加收60%)</t>
  </si>
  <si>
    <t>003307030310000-330703031-2-1</t>
  </si>
  <si>
    <t>330703031-2-1</t>
  </si>
  <si>
    <t>膈神经麻痹术(第三项及以上手术加收60%)(6岁以下儿童加收)</t>
  </si>
  <si>
    <t>003307030310100-330703031-3</t>
  </si>
  <si>
    <t>003307030310100</t>
  </si>
  <si>
    <t>膈神经麻痹术(压榨术)</t>
  </si>
  <si>
    <t>330703031-3</t>
  </si>
  <si>
    <t>膈神经麻痹术(膈神经压榨术)</t>
  </si>
  <si>
    <t>003307030310100-330703031-3-1</t>
  </si>
  <si>
    <t>330703031-3-1</t>
  </si>
  <si>
    <t>膈神经麻痹术(膈神经压榨术)(6岁以下儿童加收)</t>
  </si>
  <si>
    <t>003307030310100-330703031-4</t>
  </si>
  <si>
    <t>330703031-4</t>
  </si>
  <si>
    <t>膈神经麻痹术(膈神经压榨术)(第二项手术加收75%)</t>
  </si>
  <si>
    <t>003307030310100-330703031-4-1</t>
  </si>
  <si>
    <t>330703031-4-1</t>
  </si>
  <si>
    <t>膈神经麻痹术(膈神经压榨术)(第二项手术加收75%)(6岁以下儿童加收)</t>
  </si>
  <si>
    <t>003307030310100-330703031-5</t>
  </si>
  <si>
    <t>330703031-5</t>
  </si>
  <si>
    <t>膈神经麻痹术(膈神经压榨术)(第三项及以上手术加收60%)</t>
  </si>
  <si>
    <t>003307030310100-330703031-5-1</t>
  </si>
  <si>
    <t>330703031-5-1</t>
  </si>
  <si>
    <t>膈神经麻痹术(膈神经压榨术)(第三项及以上手术加收60%)(6岁以下儿童加收)</t>
  </si>
  <si>
    <t>003307030310200-330703031-6</t>
  </si>
  <si>
    <t>003307030310200</t>
  </si>
  <si>
    <t>膈神经麻痹术(切断术)</t>
  </si>
  <si>
    <t>330703031-6</t>
  </si>
  <si>
    <t>膈神经麻痹术(膈神经切断术)</t>
  </si>
  <si>
    <t>003307030310200-330703031-6-1</t>
  </si>
  <si>
    <t>330703031-6-1</t>
  </si>
  <si>
    <t>膈神经麻痹术(膈神经切断术)(6岁以下儿童加收)</t>
  </si>
  <si>
    <t>003307030310200-330703031-7</t>
  </si>
  <si>
    <t>330703031-7</t>
  </si>
  <si>
    <t>膈神经麻痹术(膈神经切断术)(第二项手术加收75%)</t>
  </si>
  <si>
    <t>003307030310200-330703031-7-1</t>
  </si>
  <si>
    <t>330703031-7-1</t>
  </si>
  <si>
    <t>膈神经麻痹术(膈神经切断术)(第二项手术加收75%)(6岁以下儿童加收)</t>
  </si>
  <si>
    <t>003307030310200-330703031-8</t>
  </si>
  <si>
    <t>330703031-8</t>
  </si>
  <si>
    <t>膈神经麻痹术(膈神经切断术)(第三项及以上手术加收60%)</t>
  </si>
  <si>
    <t>003307030310200-330703031-8-1</t>
  </si>
  <si>
    <t>330703031-8-1</t>
  </si>
  <si>
    <t>膈神经麻痹术(膈神经切断术)(第三项及以上手术加收60%)(6岁以下儿童加收)</t>
  </si>
  <si>
    <t>003307030310000-330703031-9</t>
  </si>
  <si>
    <t>330703031-9</t>
  </si>
  <si>
    <t>膈神经麻痹术(6岁以下儿童加收)</t>
  </si>
  <si>
    <t>003307030320000-330703032</t>
  </si>
  <si>
    <t>003307030320000</t>
  </si>
  <si>
    <t>先天性膈疝修补术</t>
  </si>
  <si>
    <t>330703032</t>
  </si>
  <si>
    <t>003307030320000-330703032-1</t>
  </si>
  <si>
    <t>330703032-1</t>
  </si>
  <si>
    <t>先天性膈疝修补术(第二项手术加收75%)</t>
  </si>
  <si>
    <t>003307030320000-330703032-1-1</t>
  </si>
  <si>
    <t>330703032-1-1</t>
  </si>
  <si>
    <t>先天性膈疝修补术(第二项手术加收75%)(6岁以下儿童加收)</t>
  </si>
  <si>
    <t>003307030320000-330703032-2</t>
  </si>
  <si>
    <t>330703032-2</t>
  </si>
  <si>
    <t>先天性膈疝修补术(第三项及以上手术加收60%)</t>
  </si>
  <si>
    <t>003307030320000-330703032-2-1</t>
  </si>
  <si>
    <t>330703032-2-1</t>
  </si>
  <si>
    <t>先天性膈疝修补术(第三项及以上手术加收60%)(6岁以下儿童加收)</t>
  </si>
  <si>
    <t>003307030320100-330703032-3</t>
  </si>
  <si>
    <t>003307030320100</t>
  </si>
  <si>
    <t>先天性膈疝修补术(膈膨升折叠修补术)</t>
  </si>
  <si>
    <t>330703032-3</t>
  </si>
  <si>
    <t>003307030320100-330703032-3-1</t>
  </si>
  <si>
    <t>330703032-3-1</t>
  </si>
  <si>
    <t>先天性膈疝修补术(膈膨升折叠修补术)(6岁以下儿童加收)</t>
  </si>
  <si>
    <t>003307030320100-330703032-4</t>
  </si>
  <si>
    <t>330703032-4</t>
  </si>
  <si>
    <t>先天性膈疝修补术(膈膨升折叠修补术)(第二项手术加收75%)</t>
  </si>
  <si>
    <t>003307030320100-330703032-4-1</t>
  </si>
  <si>
    <t>330703032-4-1</t>
  </si>
  <si>
    <t>先天性膈疝修补术(膈膨升折叠修补术)(第二项手术加收75%)(6岁以下儿童加收)</t>
  </si>
  <si>
    <t>003307030320100-330703032-5</t>
  </si>
  <si>
    <t>330703032-5</t>
  </si>
  <si>
    <t>先天性膈疝修补术(膈膨升折叠修补术)(第三项及以上手术加收60%)</t>
  </si>
  <si>
    <t>003307030320100-330703032-5-1</t>
  </si>
  <si>
    <t>330703032-5-1</t>
  </si>
  <si>
    <t>先天性膈疝修补术(膈膨升折叠修补术)(第三项及以上手术加收60%)(6岁以下儿童加收)</t>
  </si>
  <si>
    <t>003307030320001-330703032-6</t>
  </si>
  <si>
    <t>003307030320001</t>
  </si>
  <si>
    <t>先天性膈疝修补术(嵌顿或巨大疝加收)</t>
  </si>
  <si>
    <t>330703032-6</t>
  </si>
  <si>
    <t>先天性膈疝修补术(嵌顿加收)</t>
  </si>
  <si>
    <t>003307030320001-330703032-6-1</t>
  </si>
  <si>
    <t>330703032-6-1</t>
  </si>
  <si>
    <t>先天性膈疝修补术(嵌顿加收)(6岁以下儿童加收)</t>
  </si>
  <si>
    <t>003307030320001-330703032-7</t>
  </si>
  <si>
    <t>330703032-7</t>
  </si>
  <si>
    <t>先天性膈疝修补术(巨大疝加收)</t>
  </si>
  <si>
    <t>003307030320001-330703032-7-1</t>
  </si>
  <si>
    <t>330703032-7-1</t>
  </si>
  <si>
    <t>先天性膈疝修补术(巨大疝加收)(6岁以下儿童加收)</t>
  </si>
  <si>
    <t>003307030320000-330703032-8</t>
  </si>
  <si>
    <t>330703032-8</t>
  </si>
  <si>
    <t>先天性膈疝修补术(6岁以下儿童加收)</t>
  </si>
  <si>
    <t>003307030330000-330703033</t>
  </si>
  <si>
    <t>003307030330000</t>
  </si>
  <si>
    <t>先天性食管裂孔疝修补术</t>
  </si>
  <si>
    <t>330703033</t>
  </si>
  <si>
    <t>003307030330000-330703033-1</t>
  </si>
  <si>
    <t>330703033-1</t>
  </si>
  <si>
    <t>先天性食管裂孔疝修补术(第二项手术加收75%)</t>
  </si>
  <si>
    <t>003307030330000-330703033-1-1</t>
  </si>
  <si>
    <t>330703033-1-1</t>
  </si>
  <si>
    <t>先天性食管裂孔疝修补术(第二项手术加收75%)(6岁以下儿童加收)</t>
  </si>
  <si>
    <t>003307030330000-330703033-2</t>
  </si>
  <si>
    <t>330703033-2</t>
  </si>
  <si>
    <t>先天性食管裂孔疝修补术(第三项及以上手术加收60%)</t>
  </si>
  <si>
    <t>003307030330000-330703033-2-1</t>
  </si>
  <si>
    <t>330703033-2-1</t>
  </si>
  <si>
    <t>先天性食管裂孔疝修补术(第三项及以上手术加收60%)(6岁以下儿童加收)</t>
  </si>
  <si>
    <t>003307030330001-330703033-3</t>
  </si>
  <si>
    <t>003307030330001</t>
  </si>
  <si>
    <t>先天性食管裂孔疝修补术(合并肠回转不良及其他须矫治畸形加收)</t>
  </si>
  <si>
    <t>330703033-3</t>
  </si>
  <si>
    <t>先天性食管裂孔疝修补术(合并肠回转不良及其他须矫治畸形者加收)</t>
  </si>
  <si>
    <t>003307030330001-330703033-3-1</t>
  </si>
  <si>
    <t>330703033-3-1</t>
  </si>
  <si>
    <t>先天性食管裂孔疝修补术(合并肠回转不良及其他须矫治畸形者加收)(6岁以下儿童加收)</t>
  </si>
  <si>
    <t>003307030330000-330703033-4</t>
  </si>
  <si>
    <t>330703033-4</t>
  </si>
  <si>
    <t>先天性食管裂孔疝修补术(6岁以下儿童加收)</t>
  </si>
  <si>
    <t>003307030340000-330703034</t>
  </si>
  <si>
    <t>003307030340000</t>
  </si>
  <si>
    <t>食管裂孔疝修补术</t>
  </si>
  <si>
    <t>330703034</t>
  </si>
  <si>
    <t>003307030340000-330703034-1</t>
  </si>
  <si>
    <t>330703034-1</t>
  </si>
  <si>
    <t>食管裂孔疝修补术(第二项手术加收75%)</t>
  </si>
  <si>
    <t>003307030340000-330703034-1-1</t>
  </si>
  <si>
    <t>330703034-1-1</t>
  </si>
  <si>
    <t>食管裂孔疝修补术(第二项手术加收75%)(6岁以下儿童加收)</t>
  </si>
  <si>
    <t>003307030340000-330703034-2</t>
  </si>
  <si>
    <t>330703034-2</t>
  </si>
  <si>
    <t>食管裂孔疝修补术(第三项及以上手术加收60%)</t>
  </si>
  <si>
    <t>003307030340000-330703034-2-1</t>
  </si>
  <si>
    <t>330703034-2-1</t>
  </si>
  <si>
    <t>食管裂孔疝修补术(第三项及以上手术加收60%)(6岁以下儿童加收)</t>
  </si>
  <si>
    <t>003307030340000-330703034-3</t>
  </si>
  <si>
    <t>330703034-3</t>
  </si>
  <si>
    <t>食管裂孔疝修补术(6岁以下儿童加收)</t>
  </si>
  <si>
    <t>003308010010000-330801001</t>
  </si>
  <si>
    <t>003308010010000</t>
  </si>
  <si>
    <t>二尖瓣闭式扩张术</t>
  </si>
  <si>
    <t>330801001</t>
  </si>
  <si>
    <t>003308010010000-330801001-1</t>
  </si>
  <si>
    <t>330801001-1</t>
  </si>
  <si>
    <t>二尖瓣闭式扩张术(第二项手术加收75%)</t>
  </si>
  <si>
    <t>003308010010000-330801001-1-1</t>
  </si>
  <si>
    <t>330801001-1-1</t>
  </si>
  <si>
    <t>二尖瓣闭式扩张术(第二项手术加收75%)(6岁以下儿童加收)</t>
  </si>
  <si>
    <t>003308010010000-330801001-2</t>
  </si>
  <si>
    <t>330801001-2</t>
  </si>
  <si>
    <t>二尖瓣闭式扩张术(第三项及以上手术加收60%)</t>
  </si>
  <si>
    <t>003308010010000-330801001-2-1</t>
  </si>
  <si>
    <t>330801001-2-1</t>
  </si>
  <si>
    <t>二尖瓣闭式扩张术(第三项及以上手术加收60%)(6岁以下儿童加收)</t>
  </si>
  <si>
    <t>003308010010000-330801001-3</t>
  </si>
  <si>
    <t>330801001-3</t>
  </si>
  <si>
    <t>二尖瓣闭式扩张术(左径路)</t>
  </si>
  <si>
    <t>003308010010000-330801001-3-1</t>
  </si>
  <si>
    <t>330801001-3-1</t>
  </si>
  <si>
    <t>二尖瓣闭式扩张术(左径路)(6岁以下儿童加收)</t>
  </si>
  <si>
    <t>003308010010000-330801001-4</t>
  </si>
  <si>
    <t>330801001-4</t>
  </si>
  <si>
    <t>二尖瓣闭式扩张术(左径路)(第二项手术加收75%)</t>
  </si>
  <si>
    <t>003308010010000-330801001-4-1</t>
  </si>
  <si>
    <t>330801001-4-1</t>
  </si>
  <si>
    <t>二尖瓣闭式扩张术(左径路)(第二项手术加收75%)(6岁以下儿童加收)</t>
  </si>
  <si>
    <t>003308010010000-330801001-5</t>
  </si>
  <si>
    <t>330801001-5</t>
  </si>
  <si>
    <t>二尖瓣闭式扩张术(左径路)(第三项及以上手术加收60%)</t>
  </si>
  <si>
    <t>003308010010000-330801001-5-1</t>
  </si>
  <si>
    <t>330801001-5-1</t>
  </si>
  <si>
    <t>二尖瓣闭式扩张术(左径路)(第三项及以上手术加收60%)(6岁以下儿童加收)</t>
  </si>
  <si>
    <t>003308010010000-330801001-6</t>
  </si>
  <si>
    <t>330801001-6</t>
  </si>
  <si>
    <t>二尖瓣闭式扩张术(右径路)</t>
  </si>
  <si>
    <t>003308010010000-330801001-6-1</t>
  </si>
  <si>
    <t>330801001-6-1</t>
  </si>
  <si>
    <t>二尖瓣闭式扩张术(右径路)(6岁以下儿童加收)</t>
  </si>
  <si>
    <t>003308010010000-330801001-7</t>
  </si>
  <si>
    <t>330801001-7</t>
  </si>
  <si>
    <t>二尖瓣闭式扩张术(右径路)(第二项手术加收75%)</t>
  </si>
  <si>
    <t>003308010010000-330801001-7-1</t>
  </si>
  <si>
    <t>330801001-7-1</t>
  </si>
  <si>
    <t>二尖瓣闭式扩张术(右径路)(第二项手术加收75%)(6岁以下儿童加收)</t>
  </si>
  <si>
    <t>003308010010000-330801001-8</t>
  </si>
  <si>
    <t>330801001-8</t>
  </si>
  <si>
    <t>二尖瓣闭式扩张术(右径路)(第三项及以上手术加收60%)</t>
  </si>
  <si>
    <t>003308010010000-330801001-8-1</t>
  </si>
  <si>
    <t>330801001-8-1</t>
  </si>
  <si>
    <t>二尖瓣闭式扩张术(右径路)(第三项及以上手术加收60%)(6岁以下儿童加收)</t>
  </si>
  <si>
    <t>003308010010000-330801001-9</t>
  </si>
  <si>
    <t>330801001-9</t>
  </si>
  <si>
    <t>二尖瓣闭式扩张术(6岁以下儿童加收)</t>
  </si>
  <si>
    <t>003308010020000-330801002</t>
  </si>
  <si>
    <t>003308010020000</t>
  </si>
  <si>
    <t>二尖瓣直视成形术</t>
  </si>
  <si>
    <t>330801002</t>
  </si>
  <si>
    <t>003308010020000-330801002-1</t>
  </si>
  <si>
    <t>330801002-1</t>
  </si>
  <si>
    <t>二尖瓣直视成形术(第二项手术加收75%)</t>
  </si>
  <si>
    <t>003308010020000-330801002-1-1</t>
  </si>
  <si>
    <t>330801002-1-1</t>
  </si>
  <si>
    <t>二尖瓣直视成形术(第二项手术加收75%)(6岁以下儿童加收)</t>
  </si>
  <si>
    <t>003308010020000-330801002-2</t>
  </si>
  <si>
    <t>330801002-2</t>
  </si>
  <si>
    <t>二尖瓣直视成形术(第三项及以上手术加收60%)</t>
  </si>
  <si>
    <t>003308010020000-330801002-2-1</t>
  </si>
  <si>
    <t>330801002-2-1</t>
  </si>
  <si>
    <t>二尖瓣直视成形术(第三项及以上手术加收60%)(6岁以下儿童加收)</t>
  </si>
  <si>
    <t>003308010020000-330801002-3</t>
  </si>
  <si>
    <t>330801002-3</t>
  </si>
  <si>
    <t>二尖瓣直视成形术(交界切开)</t>
  </si>
  <si>
    <t>003308010020000-330801002-3-1</t>
  </si>
  <si>
    <t>330801002-3-1</t>
  </si>
  <si>
    <t>二尖瓣直视成形术(交界切开)(6岁以下儿童加收)</t>
  </si>
  <si>
    <t>003308010020000-330801002-4</t>
  </si>
  <si>
    <t>330801002-4</t>
  </si>
  <si>
    <t>二尖瓣直视成形术(交界切开)(第二项手术加收75%)</t>
  </si>
  <si>
    <t>003308010020000-330801002-4-1</t>
  </si>
  <si>
    <t>330801002-4-1</t>
  </si>
  <si>
    <t>二尖瓣直视成形术(交界切开)(第二项手术加收75%)(6岁以下儿童加收)</t>
  </si>
  <si>
    <t>003308010020000-330801002-5</t>
  </si>
  <si>
    <t>330801002-5</t>
  </si>
  <si>
    <t>二尖瓣直视成形术(交界切开)(第三项及以上手术加收60%)</t>
  </si>
  <si>
    <t>003308010020000-330801002-5-1</t>
  </si>
  <si>
    <t>330801002-5-1</t>
  </si>
  <si>
    <t>二尖瓣直视成形术(交界切开)(第三项及以上手术加收60%)(6岁以下儿童加收)</t>
  </si>
  <si>
    <t>003308010020000-330801002-6</t>
  </si>
  <si>
    <t>330801002-6</t>
  </si>
  <si>
    <t>二尖瓣直视成形术(睫索替代)</t>
  </si>
  <si>
    <t>003308010020000-330801002-6-1</t>
  </si>
  <si>
    <t>330801002-6-1</t>
  </si>
  <si>
    <t>二尖瓣直视成形术(睫索替代)(6岁以下儿童加收)</t>
  </si>
  <si>
    <t>003308010020000-330801002-7</t>
  </si>
  <si>
    <t>330801002-7</t>
  </si>
  <si>
    <t>二尖瓣直视成形术(睫索替代)(第二项手术加收75%)</t>
  </si>
  <si>
    <t>003308010020000-330801002-7-1</t>
  </si>
  <si>
    <t>330801002-7-1</t>
  </si>
  <si>
    <t>二尖瓣直视成形术(睫索替代)(第二项手术加收75%)(6岁以下儿童加收)</t>
  </si>
  <si>
    <t>003308010020000-330801002-8</t>
  </si>
  <si>
    <t>330801002-8</t>
  </si>
  <si>
    <t>二尖瓣直视成形术(睫索替代)(第三项及以上手术加收60%)</t>
  </si>
  <si>
    <t>003308010020000-330801002-8-1</t>
  </si>
  <si>
    <t>330801002-8-1</t>
  </si>
  <si>
    <t>二尖瓣直视成形术(睫索替代)(第三项及以上手术加收60%)(6岁以下儿童加收)</t>
  </si>
  <si>
    <t>003308010020000-330801002-9</t>
  </si>
  <si>
    <t>330801002-9</t>
  </si>
  <si>
    <t>二尖瓣直视成形术(瓣叶切除)</t>
  </si>
  <si>
    <t>003308010020000-330801002-9-1</t>
  </si>
  <si>
    <t>330801002-9-1</t>
  </si>
  <si>
    <t>二尖瓣直视成形术(瓣叶切除)(6岁以下儿童加收)</t>
  </si>
  <si>
    <t>003308010020000-330801002-10</t>
  </si>
  <si>
    <t>330801002-10</t>
  </si>
  <si>
    <t>二尖瓣直视成形术(瓣叶切除)(第二项手术加收75%)</t>
  </si>
  <si>
    <t>003308010020000-330801002-10-1</t>
  </si>
  <si>
    <t>330801002-10-1</t>
  </si>
  <si>
    <t>二尖瓣直视成形术(瓣叶切除)(第二项手术加收75%)(6岁以下儿童加收)</t>
  </si>
  <si>
    <t>003308010020000-330801002-11</t>
  </si>
  <si>
    <t>330801002-11</t>
  </si>
  <si>
    <t>二尖瓣直视成形术(瓣叶切除)(第三项及以上手术加收60%)</t>
  </si>
  <si>
    <t>003308010020000-330801002-11-1</t>
  </si>
  <si>
    <t>330801002-11-1</t>
  </si>
  <si>
    <t>二尖瓣直视成形术(瓣叶切除)(第三项及以上手术加收60%)(6岁以下儿童加收)</t>
  </si>
  <si>
    <t>003308010020000-330801002-12</t>
  </si>
  <si>
    <t>330801002-12</t>
  </si>
  <si>
    <t>二尖瓣直视成形术(瓣环成形)</t>
  </si>
  <si>
    <t>003308010020000-330801002-12-1</t>
  </si>
  <si>
    <t>330801002-12-1</t>
  </si>
  <si>
    <t>二尖瓣直视成形术(瓣环成形)(6岁以下儿童加收)</t>
  </si>
  <si>
    <t>003308010020000-330801002-13</t>
  </si>
  <si>
    <t>330801002-13</t>
  </si>
  <si>
    <t>二尖瓣直视成形术(瓣环成形)(第二项手术加收75%)</t>
  </si>
  <si>
    <t>003308010020000-330801002-13-1</t>
  </si>
  <si>
    <t>330801002-13-1</t>
  </si>
  <si>
    <t>二尖瓣直视成形术(瓣环成形)(第二项手术加收75%)(6岁以下儿童加收)</t>
  </si>
  <si>
    <t>003308010020000-330801002-14</t>
  </si>
  <si>
    <t>330801002-14</t>
  </si>
  <si>
    <t>二尖瓣直视成形术(瓣环成形)(第三项及以上手术加收60%)</t>
  </si>
  <si>
    <t>003308010020000-330801002-14-1</t>
  </si>
  <si>
    <t>330801002-14-1</t>
  </si>
  <si>
    <t>二尖瓣直视成形术(瓣环成形)(第三项及以上手术加收60%)(6岁以下儿童加收)</t>
  </si>
  <si>
    <t>003308010020000-330801002-15</t>
  </si>
  <si>
    <t>330801002-15</t>
  </si>
  <si>
    <t>二尖瓣直视成形术(6岁以下儿童加收)</t>
  </si>
  <si>
    <t>003308010030000-330801003</t>
  </si>
  <si>
    <t>003308010030000</t>
  </si>
  <si>
    <t>二尖瓣替换术</t>
  </si>
  <si>
    <t>330801003</t>
  </si>
  <si>
    <t>二尖瓣置换术</t>
  </si>
  <si>
    <t>003308010030000-330801003-1</t>
  </si>
  <si>
    <t>330801003-1</t>
  </si>
  <si>
    <t>二尖瓣置换术(第二项手术加收75%)</t>
  </si>
  <si>
    <t>003308010030000-330801003-1-1</t>
  </si>
  <si>
    <t>330801003-1-1</t>
  </si>
  <si>
    <t>二尖瓣置换术(第二项手术加收75%)(6岁以下儿童加收)</t>
  </si>
  <si>
    <t>003308010030000-330801003-2</t>
  </si>
  <si>
    <t>330801003-2</t>
  </si>
  <si>
    <t>二尖瓣置换术(第三项及以上手术加收60%)</t>
  </si>
  <si>
    <t>003308010030000-330801003-2-1</t>
  </si>
  <si>
    <t>330801003-2-1</t>
  </si>
  <si>
    <t>二尖瓣置换术(第三项及以上手术加收60%)(6岁以下儿童加收)</t>
  </si>
  <si>
    <t>003308010030000-330801003-3</t>
  </si>
  <si>
    <t>330801003-3</t>
  </si>
  <si>
    <t>二尖瓣置换术(保留部分二尖瓣装置)</t>
  </si>
  <si>
    <t>003308010030000-330801003-3-1</t>
  </si>
  <si>
    <t>330801003-3-1</t>
  </si>
  <si>
    <t>二尖瓣置换术(保留部分二尖瓣装置)(6岁以下儿童加收)</t>
  </si>
  <si>
    <t>003308010030000-330801003-4</t>
  </si>
  <si>
    <t>330801003-4</t>
  </si>
  <si>
    <t>二尖瓣置换术(保留部分二尖瓣装置)(第二项手术加收75%)</t>
  </si>
  <si>
    <t>003308010030000-330801003-4-1</t>
  </si>
  <si>
    <t>330801003-4-1</t>
  </si>
  <si>
    <t>二尖瓣置换术(保留部分二尖瓣装置)(第二项手术加收75%)(6岁以下儿童加收)</t>
  </si>
  <si>
    <t>003308010030000-330801003-5</t>
  </si>
  <si>
    <t>330801003-5</t>
  </si>
  <si>
    <t>二尖瓣置换术(保留部分二尖瓣装置)(第三项及以上手术加收60%)</t>
  </si>
  <si>
    <t>003308010030000-330801003-5-1</t>
  </si>
  <si>
    <t>330801003-5-1</t>
  </si>
  <si>
    <t>二尖瓣置换术(保留部分二尖瓣装置)(第三项及以上手术加收60%)(6岁以下儿童加收)</t>
  </si>
  <si>
    <t>003308010030000-330801003-6</t>
  </si>
  <si>
    <t>330801003-6</t>
  </si>
  <si>
    <t>二尖瓣置换术(保留全部二尖瓣装置)</t>
  </si>
  <si>
    <t>003308010030000-330801003-6-1</t>
  </si>
  <si>
    <t>330801003-6-1</t>
  </si>
  <si>
    <t>二尖瓣置换术(保留全部二尖瓣装置)(6岁以下儿童加收)</t>
  </si>
  <si>
    <t>003308010030000-330801003-7</t>
  </si>
  <si>
    <t>330801003-7</t>
  </si>
  <si>
    <t>二尖瓣置换术(保留全部二尖瓣装置)(第二项手术加收75%)</t>
  </si>
  <si>
    <t>003308010030000-330801003-7-1</t>
  </si>
  <si>
    <t>330801003-7-1</t>
  </si>
  <si>
    <t>二尖瓣置换术(保留全部二尖瓣装置)(第二项手术加收75%)(6岁以下儿童加收)</t>
  </si>
  <si>
    <t>003308010030000-330801003-8</t>
  </si>
  <si>
    <t>330801003-8</t>
  </si>
  <si>
    <t>二尖瓣置换术(保留全部二尖瓣装置)(第三项及以上手术加收60%)</t>
  </si>
  <si>
    <t>003308010030000-330801003-8-1</t>
  </si>
  <si>
    <t>330801003-8-1</t>
  </si>
  <si>
    <t>二尖瓣置换术(保留全部二尖瓣装置)(第三项及以上手术加收60%)(6岁以下儿童加收)</t>
  </si>
  <si>
    <t>003308010030000-330801003-9</t>
  </si>
  <si>
    <t>330801003-9</t>
  </si>
  <si>
    <t>二尖瓣置换术(6岁以下儿童加收)</t>
  </si>
  <si>
    <t>003308010040000-330801004</t>
  </si>
  <si>
    <t>003308010040000</t>
  </si>
  <si>
    <t>三尖瓣直视成形术</t>
  </si>
  <si>
    <t>330801004</t>
  </si>
  <si>
    <t>003308010040000-330801004-1</t>
  </si>
  <si>
    <t>330801004-1</t>
  </si>
  <si>
    <t>三尖瓣直视成形术(第二项手术加收75%)</t>
  </si>
  <si>
    <t>003308010040000-330801004-1-1</t>
  </si>
  <si>
    <t>330801004-1-1</t>
  </si>
  <si>
    <t>三尖瓣直视成形术(第二项手术加收75%)(6岁以下儿童加收)</t>
  </si>
  <si>
    <t>003308010040000-330801004-2</t>
  </si>
  <si>
    <t>330801004-2</t>
  </si>
  <si>
    <t>三尖瓣直视成形术(第三项及以上手术加收60%)</t>
  </si>
  <si>
    <t>003308010040000-330801004-2-1</t>
  </si>
  <si>
    <t>330801004-2-1</t>
  </si>
  <si>
    <t>三尖瓣直视成形术(第三项及以上手术加收60%)(6岁以下儿童加收)</t>
  </si>
  <si>
    <t>003308010040100-330801004-3</t>
  </si>
  <si>
    <t>003308010040100</t>
  </si>
  <si>
    <t>三尖瓣直视成形术(交界切开)</t>
  </si>
  <si>
    <t>330801004-3</t>
  </si>
  <si>
    <t>三尖瓣直视成形术(交界切开术)</t>
  </si>
  <si>
    <t>003308010040100-330801004-3-1</t>
  </si>
  <si>
    <t>330801004-3-1</t>
  </si>
  <si>
    <t>三尖瓣直视成形术(交界切开术)(6岁以下儿童加收)</t>
  </si>
  <si>
    <t>003308010040100-330801004-4</t>
  </si>
  <si>
    <t>330801004-4</t>
  </si>
  <si>
    <t>三尖瓣直视成形术(交界切开术)(第二项手术加收75%)</t>
  </si>
  <si>
    <t>003308010040100-330801004-4-1</t>
  </si>
  <si>
    <t>330801004-4-1</t>
  </si>
  <si>
    <t>三尖瓣直视成形术(交界切开术)(第二项手术加收75%)(6岁以下儿童加收)</t>
  </si>
  <si>
    <t>003308010040100-330801004-5</t>
  </si>
  <si>
    <t>330801004-5</t>
  </si>
  <si>
    <t>三尖瓣直视成形术(交界切开术)(第三项及以上手术加收60%)</t>
  </si>
  <si>
    <t>003308010040100-330801004-5-1</t>
  </si>
  <si>
    <t>330801004-5-1</t>
  </si>
  <si>
    <t>三尖瓣直视成形术(交界切开术)(第三项及以上手术加收60%)(6岁以下儿童加收)</t>
  </si>
  <si>
    <t>003308010040200-330801004-6</t>
  </si>
  <si>
    <t>003308010040200</t>
  </si>
  <si>
    <t>三尖瓣直视成形术(瓣环环缩术)</t>
  </si>
  <si>
    <t>330801004-6</t>
  </si>
  <si>
    <t>003308010040200-330801004-6-1</t>
  </si>
  <si>
    <t>330801004-6-1</t>
  </si>
  <si>
    <t>三尖瓣直视成形术(瓣环环缩术)(6岁以下儿童加收)</t>
  </si>
  <si>
    <t>003308010040200-330801004-7</t>
  </si>
  <si>
    <t>330801004-7</t>
  </si>
  <si>
    <t>三尖瓣直视成形术(瓣环环缩术)(第二项手术加收75%)</t>
  </si>
  <si>
    <t>003308010040200-330801004-7-1</t>
  </si>
  <si>
    <t>330801004-7-1</t>
  </si>
  <si>
    <t>三尖瓣直视成形术(瓣环环缩术)(第二项手术加收75%)(6岁以下儿童加收)</t>
  </si>
  <si>
    <t>003308010040200-330801004-8</t>
  </si>
  <si>
    <t>330801004-8</t>
  </si>
  <si>
    <t>三尖瓣直视成形术(瓣环环缩术)(第三项及以上手术加收60%)</t>
  </si>
  <si>
    <t>003308010040200-330801004-8-1</t>
  </si>
  <si>
    <t>330801004-8-1</t>
  </si>
  <si>
    <t>三尖瓣直视成形术(瓣环环缩术)(第三项及以上手术加收60%)(6岁以下儿童加收)</t>
  </si>
  <si>
    <t>003308010040000-330801004-9</t>
  </si>
  <si>
    <t>330801004-9</t>
  </si>
  <si>
    <t>三尖瓣直视成形术(6岁以下儿童加收)</t>
  </si>
  <si>
    <t>003308010050000-330801005</t>
  </si>
  <si>
    <t>003308010050000</t>
  </si>
  <si>
    <t>三尖瓣置换术</t>
  </si>
  <si>
    <t>330801005</t>
  </si>
  <si>
    <t>003308010050000-330801005-1</t>
  </si>
  <si>
    <t>330801005-1</t>
  </si>
  <si>
    <t>三尖瓣置换术(第二项手术加收75%)</t>
  </si>
  <si>
    <t>003308010050000-330801005-1-1</t>
  </si>
  <si>
    <t>330801005-1-1</t>
  </si>
  <si>
    <t>三尖瓣置换术(第二项手术加收75%)(6岁以下儿童加收)</t>
  </si>
  <si>
    <t>003308010050000-330801005-2</t>
  </si>
  <si>
    <t>330801005-2</t>
  </si>
  <si>
    <t>三尖瓣置换术(第三项及以上手术加收60%)</t>
  </si>
  <si>
    <t>003308010050000-330801005-2-1</t>
  </si>
  <si>
    <t>330801005-2-1</t>
  </si>
  <si>
    <t>三尖瓣置换术(第三项及以上手术加收60%)(6岁以下儿童加收)</t>
  </si>
  <si>
    <t>003308010050000-330801005-3</t>
  </si>
  <si>
    <t>330801005-3</t>
  </si>
  <si>
    <t>三尖瓣置换术(6岁以下儿童加收)</t>
  </si>
  <si>
    <t>003308010060000-330801006</t>
  </si>
  <si>
    <t>003308010060000</t>
  </si>
  <si>
    <t>三尖瓣下移畸形矫治术(Ebstein畸形矫治术)</t>
  </si>
  <si>
    <t>330801006</t>
  </si>
  <si>
    <t>003308010060000-330801006-1</t>
  </si>
  <si>
    <t>330801006-1</t>
  </si>
  <si>
    <t>三尖瓣下移畸形矫治术(Ebstein畸形矫治术)(第二项手术加收75%)</t>
  </si>
  <si>
    <t>003308010060000-330801006-1-1</t>
  </si>
  <si>
    <t>330801006-1-1</t>
  </si>
  <si>
    <t>三尖瓣下移畸形矫治术(Ebstein畸形矫治术)(第二项手术加收75%)(6岁以下儿童加收)</t>
  </si>
  <si>
    <t>003308010060000-330801006-2</t>
  </si>
  <si>
    <t>330801006-2</t>
  </si>
  <si>
    <t>三尖瓣下移畸形矫治术(Ebstein畸形矫治术)(第三项及以上手术加收60%)</t>
  </si>
  <si>
    <t>003308010060000-330801006-2-1</t>
  </si>
  <si>
    <t>330801006-2-1</t>
  </si>
  <si>
    <t>三尖瓣下移畸形矫治术(Ebstein畸形矫治术)(第三项及以上手术加收60%)(6岁以下儿童加收)</t>
  </si>
  <si>
    <t>003308010060000-330801006-3</t>
  </si>
  <si>
    <t>330801006-3</t>
  </si>
  <si>
    <t>三尖瓣下移畸形矫治术(Ebstein畸形矫治术)(6岁以下儿童加收)</t>
  </si>
  <si>
    <t>003308010070000-330801007</t>
  </si>
  <si>
    <t>003308010070000</t>
  </si>
  <si>
    <t>主动脉瓣上狭窄矫治术</t>
  </si>
  <si>
    <t>330801007</t>
  </si>
  <si>
    <t>003308010070000-330801007-1</t>
  </si>
  <si>
    <t>330801007-1</t>
  </si>
  <si>
    <t>主动脉瓣上狭窄矫治术(第二项手术加收75%)</t>
  </si>
  <si>
    <t>003308010070000-330801007-1-1</t>
  </si>
  <si>
    <t>330801007-1-1</t>
  </si>
  <si>
    <t>主动脉瓣上狭窄矫治术(第二项手术加收75%)(6岁以下儿童加收)</t>
  </si>
  <si>
    <t>003308010070000-330801007-2</t>
  </si>
  <si>
    <t>330801007-2</t>
  </si>
  <si>
    <t>主动脉瓣上狭窄矫治术(第三项及以上手术加收60%)</t>
  </si>
  <si>
    <t>003308010070000-330801007-2-1</t>
  </si>
  <si>
    <t>330801007-2-1</t>
  </si>
  <si>
    <t>主动脉瓣上狭窄矫治术(第三项及以上手术加收60%)(6岁以下儿童加收)</t>
  </si>
  <si>
    <t>003308010070000-330801007-3</t>
  </si>
  <si>
    <t>330801007-3</t>
  </si>
  <si>
    <t>主动脉瓣上狭窄矫治术(6岁以下儿童加收)</t>
  </si>
  <si>
    <t>003308010080000-330801008</t>
  </si>
  <si>
    <t>003308010080000</t>
  </si>
  <si>
    <t>主动脉瓣直视成形术</t>
  </si>
  <si>
    <t>330801008</t>
  </si>
  <si>
    <t>003308010080000-330801008-1</t>
  </si>
  <si>
    <t>330801008-1</t>
  </si>
  <si>
    <t>主动脉瓣直视成形术(第二项手术加收75%)</t>
  </si>
  <si>
    <t>003308010080000-330801008-1-1</t>
  </si>
  <si>
    <t>330801008-1-1</t>
  </si>
  <si>
    <t>主动脉瓣直视成形术(第二项手术加收75%)(6岁以下儿童加收)</t>
  </si>
  <si>
    <t>003308010080000-330801008-2</t>
  </si>
  <si>
    <t>330801008-2</t>
  </si>
  <si>
    <t>主动脉瓣直视成形术(第三项及以上手术加收60%)</t>
  </si>
  <si>
    <t>003308010080000-330801008-2-1</t>
  </si>
  <si>
    <t>330801008-2-1</t>
  </si>
  <si>
    <t>主动脉瓣直视成形术(第三项及以上手术加收60%)(6岁以下儿童加收)</t>
  </si>
  <si>
    <t>003308010080000-330801008-3</t>
  </si>
  <si>
    <t>330801008-3</t>
  </si>
  <si>
    <t>主动脉瓣直视成形术(6岁以下儿童加收)</t>
  </si>
  <si>
    <t>003308010090000-330801009</t>
  </si>
  <si>
    <t>003308010090000</t>
  </si>
  <si>
    <t>主动脉瓣置换术</t>
  </si>
  <si>
    <t>330801009</t>
  </si>
  <si>
    <t>003308010090000-330801009-1</t>
  </si>
  <si>
    <t>330801009-1</t>
  </si>
  <si>
    <t>主动脉瓣置换术(第二项手术加收75%)</t>
  </si>
  <si>
    <t>003308010090000-330801009-1-1</t>
  </si>
  <si>
    <t>330801009-1-1</t>
  </si>
  <si>
    <t>主动脉瓣置换术(第二项手术加收75%)(6岁以下儿童加收)</t>
  </si>
  <si>
    <t>003308010090000-330801009-2</t>
  </si>
  <si>
    <t>330801009-2</t>
  </si>
  <si>
    <t>主动脉瓣置换术(第三项及以上手术加收60%)</t>
  </si>
  <si>
    <t>003308010090000-330801009-2-1</t>
  </si>
  <si>
    <t>330801009-2-1</t>
  </si>
  <si>
    <t>主动脉瓣置换术(第三项及以上手术加收60%)(6岁以下儿童加收)</t>
  </si>
  <si>
    <t>003308010090000-330801009-3</t>
  </si>
  <si>
    <t>330801009-3</t>
  </si>
  <si>
    <t>主动脉瓣置换术(6岁以下儿童加收)</t>
  </si>
  <si>
    <t>003308010100000-330801010</t>
  </si>
  <si>
    <t>003308010100000</t>
  </si>
  <si>
    <t>自体肺动脉瓣替换主动脉瓣术(ROSS手术)</t>
  </si>
  <si>
    <t>330801010</t>
  </si>
  <si>
    <t>003308010100000-330801010-1</t>
  </si>
  <si>
    <t>330801010-1</t>
  </si>
  <si>
    <t>自体肺动脉瓣替换主动脉瓣术(ROSS手术)(第二项手术加收75%)</t>
  </si>
  <si>
    <t>003308010100000-330801010-1-1</t>
  </si>
  <si>
    <t>330801010-1-1</t>
  </si>
  <si>
    <t>自体肺动脉瓣替换主动脉瓣术(ROSS手术)(第二项手术加收75%)(6岁以下儿童加收)</t>
  </si>
  <si>
    <t>003308010100000-330801010-2</t>
  </si>
  <si>
    <t>330801010-2</t>
  </si>
  <si>
    <t>自体肺动脉瓣替换主动脉瓣术(ROSS手术)(第三项及以上手术加收60%)</t>
  </si>
  <si>
    <t>003308010100000-330801010-2-1</t>
  </si>
  <si>
    <t>330801010-2-1</t>
  </si>
  <si>
    <t>自体肺动脉瓣替换主动脉瓣术(ROSS手术)(第三项及以上手术加收60%)(6岁以下儿童加收)</t>
  </si>
  <si>
    <t>003308010100000-330801010-3</t>
  </si>
  <si>
    <t>330801010-3</t>
  </si>
  <si>
    <t>自体肺动脉瓣替换主动脉瓣术(ROSS手术)(6岁以下儿童加收)</t>
  </si>
  <si>
    <t>003308010110000-330801011</t>
  </si>
  <si>
    <t>003308010110000</t>
  </si>
  <si>
    <t>肺动脉瓣置换术</t>
  </si>
  <si>
    <t>330801011</t>
  </si>
  <si>
    <t>003308010110000-330801011-1</t>
  </si>
  <si>
    <t>330801011-1</t>
  </si>
  <si>
    <t>肺动脉瓣置换术(第二项手术加收75%)</t>
  </si>
  <si>
    <t>003308010110000-330801011-1-1</t>
  </si>
  <si>
    <t>330801011-1-1</t>
  </si>
  <si>
    <t>肺动脉瓣置换术(第二项手术加收75%)(6岁以下儿童加收)</t>
  </si>
  <si>
    <t>003308010110000-330801011-2</t>
  </si>
  <si>
    <t>330801011-2</t>
  </si>
  <si>
    <t>肺动脉瓣置换术(第三项及以上手术加收60%)</t>
  </si>
  <si>
    <t>003308010110000-330801011-2-1</t>
  </si>
  <si>
    <t>330801011-2-1</t>
  </si>
  <si>
    <t>肺动脉瓣置换术(第三项及以上手术加收60%)(6岁以下儿童加收)</t>
  </si>
  <si>
    <t>003308010110000-330801011-3</t>
  </si>
  <si>
    <t>330801011-3</t>
  </si>
  <si>
    <t>肺动脉瓣置换术(6岁以下儿童加收)</t>
  </si>
  <si>
    <t>003308010120000-330801012</t>
  </si>
  <si>
    <t>003308010120000</t>
  </si>
  <si>
    <t>肺动脉瓣狭窄矫治术</t>
  </si>
  <si>
    <t>330801012</t>
  </si>
  <si>
    <t>003308010120000-330801012-1</t>
  </si>
  <si>
    <t>330801012-1</t>
  </si>
  <si>
    <t>肺动脉瓣狭窄矫治术(第二项手术加收75%)</t>
  </si>
  <si>
    <t>003308010120000-330801012-1-1</t>
  </si>
  <si>
    <t>330801012-1-1</t>
  </si>
  <si>
    <t>肺动脉瓣狭窄矫治术(第二项手术加收75%)(6岁以下儿童加收)</t>
  </si>
  <si>
    <t>003308010120000-330801012-2</t>
  </si>
  <si>
    <t>330801012-2</t>
  </si>
  <si>
    <t>肺动脉瓣狭窄矫治术(第三项及以上手术加收60%)</t>
  </si>
  <si>
    <t>003308010120000-330801012-2-1</t>
  </si>
  <si>
    <t>330801012-2-1</t>
  </si>
  <si>
    <t>肺动脉瓣狭窄矫治术(第三项及以上手术加收60%)(6岁以下儿童加收)</t>
  </si>
  <si>
    <t>003308010120000-330801012-3</t>
  </si>
  <si>
    <t>330801012-3</t>
  </si>
  <si>
    <t>肺动脉瓣狭窄矫治术(6岁以下儿童加收)</t>
  </si>
  <si>
    <t>003308010130000-330801013</t>
  </si>
  <si>
    <t>003308010130000</t>
  </si>
  <si>
    <t>小切口瓣膜置换术</t>
  </si>
  <si>
    <t>330801013</t>
  </si>
  <si>
    <t>003308010130000-330801013-1</t>
  </si>
  <si>
    <t>330801013-1</t>
  </si>
  <si>
    <t>小切口瓣膜置换术(第二项手术加收75%)</t>
  </si>
  <si>
    <t>003308010130000-330801013-1-1</t>
  </si>
  <si>
    <t>330801013-1-1</t>
  </si>
  <si>
    <t>小切口瓣膜置换术(第二项手术加收75%)(6岁以下儿童加收)</t>
  </si>
  <si>
    <t>003308010130000-330801013-2</t>
  </si>
  <si>
    <t>330801013-2</t>
  </si>
  <si>
    <t>小切口瓣膜置换术(第三项及以上手术加收60%)</t>
  </si>
  <si>
    <t>003308010130000-330801013-2-1</t>
  </si>
  <si>
    <t>330801013-2-1</t>
  </si>
  <si>
    <t>小切口瓣膜置换术(第三项及以上手术加收60%)(6岁以下儿童加收)</t>
  </si>
  <si>
    <t>003308010130000-330801013-3</t>
  </si>
  <si>
    <t>330801013-3</t>
  </si>
  <si>
    <t>小切口瓣膜置换术(6岁以下儿童加收)</t>
  </si>
  <si>
    <t>003308010140000-330801014</t>
  </si>
  <si>
    <t>003308010140000</t>
  </si>
  <si>
    <t>双瓣置换术</t>
  </si>
  <si>
    <t>330801014</t>
  </si>
  <si>
    <t>003308010140000-330801014-1</t>
  </si>
  <si>
    <t>330801014-1</t>
  </si>
  <si>
    <t>双瓣置换术(第二项手术加收75%)</t>
  </si>
  <si>
    <t>003308010140000-330801014-1-1</t>
  </si>
  <si>
    <t>330801014-1-1</t>
  </si>
  <si>
    <t>双瓣置换术(第二项手术加收75%)(6岁以下儿童加收)</t>
  </si>
  <si>
    <t>003308010140000-330801014-2</t>
  </si>
  <si>
    <t>330801014-2</t>
  </si>
  <si>
    <t>双瓣置换术(第三项及以上手术加收60%)</t>
  </si>
  <si>
    <t>003308010140000-330801014-2-1</t>
  </si>
  <si>
    <t>330801014-2-1</t>
  </si>
  <si>
    <t>双瓣置换术(第三项及以上手术加收60%)(6岁以下儿童加收)</t>
  </si>
  <si>
    <t>003308010140001-330801014-3</t>
  </si>
  <si>
    <t>003308010140001</t>
  </si>
  <si>
    <t>双瓣置换术(多瓣置换)</t>
  </si>
  <si>
    <t>330801014-3</t>
  </si>
  <si>
    <t>双瓣置换术(多瓣置换加收)</t>
  </si>
  <si>
    <t>003308010140001-330801014-3-1</t>
  </si>
  <si>
    <t>330801014-3-1</t>
  </si>
  <si>
    <t>双瓣置换术(多瓣置换加收)(6岁以下儿童加收)</t>
  </si>
  <si>
    <t>003308010140000-330801014-4</t>
  </si>
  <si>
    <t>330801014-4</t>
  </si>
  <si>
    <t>双瓣置换术(6岁以下儿童加收)</t>
  </si>
  <si>
    <t>003308010150000-330801015</t>
  </si>
  <si>
    <t>003308010150000</t>
  </si>
  <si>
    <t>瓣周漏修补术</t>
  </si>
  <si>
    <t>330801015</t>
  </si>
  <si>
    <t>003308010150000-330801015-1</t>
  </si>
  <si>
    <t>330801015-1</t>
  </si>
  <si>
    <t>瓣周漏修补术(第二项手术加收75%)</t>
  </si>
  <si>
    <t>003308010150000-330801015-1-1</t>
  </si>
  <si>
    <t>330801015-1-1</t>
  </si>
  <si>
    <t>瓣周漏修补术(第二项手术加收75%)(6岁以下儿童加收)</t>
  </si>
  <si>
    <t>003308010150000-330801015-2</t>
  </si>
  <si>
    <t>330801015-2</t>
  </si>
  <si>
    <t>瓣周漏修补术(第三项及以上手术加收60%)</t>
  </si>
  <si>
    <t>003308010150000-330801015-2-1</t>
  </si>
  <si>
    <t>330801015-2-1</t>
  </si>
  <si>
    <t>瓣周漏修补术(第三项及以上手术加收60%)(6岁以下儿童加收)</t>
  </si>
  <si>
    <t>003308010150000-330801015-3</t>
  </si>
  <si>
    <t>330801015-3</t>
  </si>
  <si>
    <t>瓣周漏修补术(6岁以下儿童加收)</t>
  </si>
  <si>
    <t>003308010160000-330801016</t>
  </si>
  <si>
    <t>003308010160000</t>
  </si>
  <si>
    <t>房间隔造口术(Blabock-Hanlon手术)</t>
  </si>
  <si>
    <t>330801016</t>
  </si>
  <si>
    <t>003308010160000-330801016-1</t>
  </si>
  <si>
    <t>330801016-1</t>
  </si>
  <si>
    <t>房间隔造口术(Blabock-Hanlon手术)(第二项手术加收75%)</t>
  </si>
  <si>
    <t>003308010160000-330801016-1-1</t>
  </si>
  <si>
    <t>330801016-1-1</t>
  </si>
  <si>
    <t>房间隔造口术(Blabock-Hanlon手术)(第二项手术加收75%)(6岁以下儿童加收)</t>
  </si>
  <si>
    <t>003308010160000-330801016-2</t>
  </si>
  <si>
    <t>330801016-2</t>
  </si>
  <si>
    <t>房间隔造口术(Blabock-Hanlon手术)(第三项及以上手术加收60%)</t>
  </si>
  <si>
    <t>003308010160000-330801016-2-1</t>
  </si>
  <si>
    <t>330801016-2-1</t>
  </si>
  <si>
    <t>房间隔造口术(Blabock-Hanlon手术)(第三项及以上手术加收60%)(6岁以下儿童加收)</t>
  </si>
  <si>
    <t>003308010160100-330801016-3</t>
  </si>
  <si>
    <t>003308010160100</t>
  </si>
  <si>
    <t>房间隔造口术(Blabock-Hanlon手术)(切除术)</t>
  </si>
  <si>
    <t>330801016-3</t>
  </si>
  <si>
    <t>003308010160100-330801016-3-1</t>
  </si>
  <si>
    <t>330801016-3-1</t>
  </si>
  <si>
    <t>房间隔造口术(Blabock-Hanlon手术)(切除术)(6岁以下儿童加收)</t>
  </si>
  <si>
    <t>003308010160100-330801016-4</t>
  </si>
  <si>
    <t>330801016-4</t>
  </si>
  <si>
    <t>房间隔造口术(Blabock-Hanlon手术)(切除术)(第二项手术加收75%)</t>
  </si>
  <si>
    <t>003308010160100-330801016-4-1</t>
  </si>
  <si>
    <t>330801016-4-1</t>
  </si>
  <si>
    <t>房间隔造口术(Blabock-Hanlon手术)(切除术)(第二项手术加收75%)(6岁以下儿童加收)</t>
  </si>
  <si>
    <t>003308010160100-330801016-5</t>
  </si>
  <si>
    <t>330801016-5</t>
  </si>
  <si>
    <t>房间隔造口术(Blabock-Hanlon手术)(切除术)(第三项及以上手术加收60%)</t>
  </si>
  <si>
    <t>003308010160100-330801016-5-1</t>
  </si>
  <si>
    <t>330801016-5-1</t>
  </si>
  <si>
    <t>房间隔造口术(Blabock-Hanlon手术)(切除术)(第三项及以上手术加收60%)(6岁以下儿童加收)</t>
  </si>
  <si>
    <t>003308010160000-330801016-6</t>
  </si>
  <si>
    <t>330801016-6</t>
  </si>
  <si>
    <t>房间隔造口术(Blabock-Hanlon手术)(6岁以下儿童加收)</t>
  </si>
  <si>
    <t>003308010170000-330801017</t>
  </si>
  <si>
    <t>003308010170000</t>
  </si>
  <si>
    <t>房间隔缺损修补术</t>
  </si>
  <si>
    <t>330801017</t>
  </si>
  <si>
    <t>003308010170000-330801017-1</t>
  </si>
  <si>
    <t>330801017-1</t>
  </si>
  <si>
    <t>房间隔缺损修补术(第二项手术加收75%)</t>
  </si>
  <si>
    <t>003308010170000-330801017-1-1</t>
  </si>
  <si>
    <t>330801017-1-1</t>
  </si>
  <si>
    <t>房间隔缺损修补术(第二项手术加收75%)(6岁以下儿童加收)</t>
  </si>
  <si>
    <t>003308010170000-330801017-2</t>
  </si>
  <si>
    <t>330801017-2</t>
  </si>
  <si>
    <t>房间隔缺损修补术(第三项及以上手术加收60%)</t>
  </si>
  <si>
    <t>003308010170000-330801017-2-1</t>
  </si>
  <si>
    <t>330801017-2-1</t>
  </si>
  <si>
    <t>房间隔缺损修补术(第三项及以上手术加收60%)(6岁以下儿童加收)</t>
  </si>
  <si>
    <t>003308010170100-330801017-3</t>
  </si>
  <si>
    <t>003308010170100</t>
  </si>
  <si>
    <t>房间隔缺损修补术(单心房间隔再造术)</t>
  </si>
  <si>
    <t>330801017-3</t>
  </si>
  <si>
    <t>003308010170100-330801017-3-1</t>
  </si>
  <si>
    <t>330801017-3-1</t>
  </si>
  <si>
    <t>房间隔缺损修补术(单心房间隔再造术)(6岁以下儿童加收)</t>
  </si>
  <si>
    <t>003308010170100-330801017-4</t>
  </si>
  <si>
    <t>330801017-4</t>
  </si>
  <si>
    <t>房间隔缺损修补术(单心房间隔再造术)(第二项手术加收75%)</t>
  </si>
  <si>
    <t>003308010170100-330801017-4-1</t>
  </si>
  <si>
    <t>330801017-4-1</t>
  </si>
  <si>
    <t>房间隔缺损修补术(单心房间隔再造术)(第二项手术加收75%)(6岁以下儿童加收)</t>
  </si>
  <si>
    <t>003308010170100-330801017-5</t>
  </si>
  <si>
    <t>330801017-5</t>
  </si>
  <si>
    <t>房间隔缺损修补术(单心房间隔再造术)(第三项及以上手术加收60%)</t>
  </si>
  <si>
    <t>003308010170100-330801017-5-1</t>
  </si>
  <si>
    <t>330801017-5-1</t>
  </si>
  <si>
    <t>房间隔缺损修补术(单心房间隔再造术)(第三项及以上手术加收60%)(6岁以下儿童加收)</t>
  </si>
  <si>
    <t>003308010170200-330801017-6</t>
  </si>
  <si>
    <t>003308010170200</t>
  </si>
  <si>
    <t>房间隔缺损修补术(Ⅰ孔房缺)</t>
  </si>
  <si>
    <t>330801017-6</t>
  </si>
  <si>
    <t>003308010170200-330801017-6-1</t>
  </si>
  <si>
    <t>330801017-6-1</t>
  </si>
  <si>
    <t>房间隔缺损修补术(Ⅰ孔房缺)(6岁以下儿童加收)</t>
  </si>
  <si>
    <t>003308010170200-330801017-7</t>
  </si>
  <si>
    <t>330801017-7</t>
  </si>
  <si>
    <t>房间隔缺损修补术(Ⅰ孔房缺)(第二项手术加收75%)</t>
  </si>
  <si>
    <t>003308010170200-330801017-7-1</t>
  </si>
  <si>
    <t>330801017-7-1</t>
  </si>
  <si>
    <t>房间隔缺损修补术(Ⅰ孔房缺)(第二项手术加收75%)(6岁以下儿童加收)</t>
  </si>
  <si>
    <t>003308010170200-330801017-8</t>
  </si>
  <si>
    <t>330801017-8</t>
  </si>
  <si>
    <t>房间隔缺损修补术(Ⅰ孔房缺)(第三项及以上手术加收60%)</t>
  </si>
  <si>
    <t>003308010170200-330801017-8-1</t>
  </si>
  <si>
    <t>330801017-8-1</t>
  </si>
  <si>
    <t>房间隔缺损修补术(Ⅰ孔房缺)(第三项及以上手术加收60%)(6岁以下儿童加收)</t>
  </si>
  <si>
    <t>003308010170300-330801017-9</t>
  </si>
  <si>
    <t>003308010170300</t>
  </si>
  <si>
    <t>房间隔缺损修补术(Ⅱ孔房缺)</t>
  </si>
  <si>
    <t>330801017-9</t>
  </si>
  <si>
    <t>003308010170300-330801017-9-1</t>
  </si>
  <si>
    <t>330801017-9-1</t>
  </si>
  <si>
    <t>房间隔缺损修补术(Ⅱ孔房缺)(6岁以下儿童加收)</t>
  </si>
  <si>
    <t>003308010170300-330801017-10</t>
  </si>
  <si>
    <t>330801017-10</t>
  </si>
  <si>
    <t>房间隔缺损修补术(Ⅱ孔房缺)(第二项手术加收75%)</t>
  </si>
  <si>
    <t>003308010170300-330801017-10-1</t>
  </si>
  <si>
    <t>330801017-10-1</t>
  </si>
  <si>
    <t>房间隔缺损修补术(Ⅱ孔房缺)(第二项手术加收75%)(6岁以下儿童加收)</t>
  </si>
  <si>
    <t>003308010170300-330801017-11</t>
  </si>
  <si>
    <t>330801017-11</t>
  </si>
  <si>
    <t>房间隔缺损修补术(Ⅱ孔房缺)(第三项及以上手术加收60%)</t>
  </si>
  <si>
    <t>003308010170300-330801017-11-1</t>
  </si>
  <si>
    <t>330801017-11-1</t>
  </si>
  <si>
    <t>房间隔缺损修补术(Ⅱ孔房缺)(第三项及以上手术加收60%)(6岁以下儿童加收)</t>
  </si>
  <si>
    <t>003308010170000-330801017-12</t>
  </si>
  <si>
    <t>330801017-12</t>
  </si>
  <si>
    <t>房间隔缺损修补术(6岁以下儿童加收)</t>
  </si>
  <si>
    <t>003308010180000-330801018</t>
  </si>
  <si>
    <t>003308010180000</t>
  </si>
  <si>
    <t>室间隔缺损直视修补术</t>
  </si>
  <si>
    <t>330801018</t>
  </si>
  <si>
    <t>003308010180000-330801018-1</t>
  </si>
  <si>
    <t>330801018-1</t>
  </si>
  <si>
    <t>室间隔缺损直视修补术(第二项手术加收75%)</t>
  </si>
  <si>
    <t>003308010180000-330801018-1-1</t>
  </si>
  <si>
    <t>330801018-1-1</t>
  </si>
  <si>
    <t>室间隔缺损直视修补术(第二项手术加收75%)(6岁以下儿童加收)</t>
  </si>
  <si>
    <t>003308010180000-330801018-2</t>
  </si>
  <si>
    <t>330801018-2</t>
  </si>
  <si>
    <t>室间隔缺损直视修补术(第三项及以上手术加收60%)</t>
  </si>
  <si>
    <t>003308010180000-330801018-2-1</t>
  </si>
  <si>
    <t>330801018-2-1</t>
  </si>
  <si>
    <t>室间隔缺损直视修补术(第三项及以上手术加收60%)(6岁以下儿童加收)</t>
  </si>
  <si>
    <t>003308010180000-330801018-3</t>
  </si>
  <si>
    <t>330801018-3</t>
  </si>
  <si>
    <t>室间隔缺损直视修补术(6岁以下儿童加收)</t>
  </si>
  <si>
    <t>003308010190000-330801019</t>
  </si>
  <si>
    <t>003308010190000</t>
  </si>
  <si>
    <t>部分型心内膜垫缺损矫治术</t>
  </si>
  <si>
    <t>330801019</t>
  </si>
  <si>
    <t>003308010190000-330801019-1</t>
  </si>
  <si>
    <t>330801019-1</t>
  </si>
  <si>
    <t>部分型心内膜垫缺损矫治术(第二项手术加收75%)</t>
  </si>
  <si>
    <t>003308010190000-330801019-1-1</t>
  </si>
  <si>
    <t>330801019-1-1</t>
  </si>
  <si>
    <t>部分型心内膜垫缺损矫治术(第二项手术加收75%)(6岁以下儿童加收)</t>
  </si>
  <si>
    <t>003308010190000-330801019-2</t>
  </si>
  <si>
    <t>330801019-2</t>
  </si>
  <si>
    <t>部分型心内膜垫缺损矫治术(第三项及以上手术加收60%)</t>
  </si>
  <si>
    <t>003308010190000-330801019-2-1</t>
  </si>
  <si>
    <t>330801019-2-1</t>
  </si>
  <si>
    <t>部分型心内膜垫缺损矫治术(第三项及以上手术加收60%)(6岁以下儿童加收)</t>
  </si>
  <si>
    <t>003308010190100-330801019-3</t>
  </si>
  <si>
    <t>003308010190100</t>
  </si>
  <si>
    <t>部分型心内膜垫缺损矫治术(Ⅰ孔房缺修补术)</t>
  </si>
  <si>
    <t>330801019-3</t>
  </si>
  <si>
    <t>003308010190100-330801019-3-1</t>
  </si>
  <si>
    <t>330801019-3-1</t>
  </si>
  <si>
    <t>部分型心内膜垫缺损矫治术(Ⅰ孔房缺修补术)(6岁以下儿童加收)</t>
  </si>
  <si>
    <t>003308010190100-330801019-4</t>
  </si>
  <si>
    <t>330801019-4</t>
  </si>
  <si>
    <t>部分型心内膜垫缺损矫治术(Ⅰ孔房缺修补术)(第二项手术加收75%)</t>
  </si>
  <si>
    <t>003308010190100-330801019-4-1</t>
  </si>
  <si>
    <t>330801019-4-1</t>
  </si>
  <si>
    <t>部分型心内膜垫缺损矫治术(Ⅰ孔房缺修补术)(第二项手术加收75%)(6岁以下儿童加收)</t>
  </si>
  <si>
    <t>003308010190100-330801019-5</t>
  </si>
  <si>
    <t>330801019-5</t>
  </si>
  <si>
    <t>部分型心内膜垫缺损矫治术(Ⅰ孔房缺修补术)(第三项及以上手术加收60%)</t>
  </si>
  <si>
    <t>003308010190100-330801019-5-1</t>
  </si>
  <si>
    <t>330801019-5-1</t>
  </si>
  <si>
    <t>部分型心内膜垫缺损矫治术(Ⅰ孔房缺修补术)(第三项及以上手术加收60%)(6岁以下儿童加收)</t>
  </si>
  <si>
    <t>003308010190200-330801019-6</t>
  </si>
  <si>
    <t>003308010190200</t>
  </si>
  <si>
    <t>部分型心内膜垫缺损矫治术(二尖瓣成形术)</t>
  </si>
  <si>
    <t>330801019-6</t>
  </si>
  <si>
    <t>003308010190200-330801019-6-1</t>
  </si>
  <si>
    <t>330801019-6-1</t>
  </si>
  <si>
    <t>部分型心内膜垫缺损矫治术(二尖瓣成形术)(6岁以下儿童加收)</t>
  </si>
  <si>
    <t>003308010190200-330801019-7</t>
  </si>
  <si>
    <t>330801019-7</t>
  </si>
  <si>
    <t>部分型心内膜垫缺损矫治术(二尖瓣成形术)(第二项手术加收75%)</t>
  </si>
  <si>
    <t>003308010190200-330801019-7-1</t>
  </si>
  <si>
    <t>330801019-7-1</t>
  </si>
  <si>
    <t>部分型心内膜垫缺损矫治术(二尖瓣成形术)(第二项手术加收75%)(6岁以下儿童加收)</t>
  </si>
  <si>
    <t>003308010190200-330801019-8</t>
  </si>
  <si>
    <t>330801019-8</t>
  </si>
  <si>
    <t>部分型心内膜垫缺损矫治术(二尖瓣成形术)(第三项及以上手术加收60%)</t>
  </si>
  <si>
    <t>003308010190200-330801019-8-1</t>
  </si>
  <si>
    <t>330801019-8-1</t>
  </si>
  <si>
    <t>部分型心内膜垫缺损矫治术(二尖瓣成形术)(第三项及以上手术加收60%)(6岁以下儿童加收)</t>
  </si>
  <si>
    <t>003308010190300-330801019-9</t>
  </si>
  <si>
    <t>003308010190300</t>
  </si>
  <si>
    <t>部分型心内膜垫缺损矫治术(三尖瓣成形术)</t>
  </si>
  <si>
    <t>330801019-9</t>
  </si>
  <si>
    <t>003308010190300-330801019-9-1</t>
  </si>
  <si>
    <t>330801019-9-1</t>
  </si>
  <si>
    <t>部分型心内膜垫缺损矫治术(三尖瓣成形术(6岁以下儿童加收)</t>
  </si>
  <si>
    <t>003308010190300-330801019-10</t>
  </si>
  <si>
    <t>330801019-10</t>
  </si>
  <si>
    <t>部分型心内膜垫缺损矫治术(三尖瓣成形术(第二项手术加收75%)</t>
  </si>
  <si>
    <t>003308010190300-330801019-10-1</t>
  </si>
  <si>
    <t>330801019-10-1</t>
  </si>
  <si>
    <t>部分型心内膜垫缺损矫治术(三尖瓣成形术(第二项手术加收75%)(6岁以下儿童加收)</t>
  </si>
  <si>
    <t>003308010190300-330801019-11</t>
  </si>
  <si>
    <t>330801019-11</t>
  </si>
  <si>
    <t>部分型心内膜垫缺损矫治术(三尖瓣成形术(第三项及以上手术加收60%)</t>
  </si>
  <si>
    <t>003308010190300-330801019-11-1</t>
  </si>
  <si>
    <t>330801019-11-1</t>
  </si>
  <si>
    <t>部分型心内膜垫缺损矫治术(三尖瓣成形术(第三项及以上手术加收60%)(6岁以下儿童加收)</t>
  </si>
  <si>
    <t>003308010190000-330801019-12</t>
  </si>
  <si>
    <t>330801019-12</t>
  </si>
  <si>
    <t>部分型心内膜垫缺损矫治术(6岁以下儿童加收)</t>
  </si>
  <si>
    <t>003308010200000-330801020</t>
  </si>
  <si>
    <t>003308010200000</t>
  </si>
  <si>
    <t>完全型心内膜垫缺损矫治术</t>
  </si>
  <si>
    <t>330801020</t>
  </si>
  <si>
    <t>003308010200000-330801020-1</t>
  </si>
  <si>
    <t>330801020-1</t>
  </si>
  <si>
    <t>完全型心内膜垫缺损矫治术(第二项手术加收75%)</t>
  </si>
  <si>
    <t>003308010200000-330801020-1-1</t>
  </si>
  <si>
    <t>330801020-1-1</t>
  </si>
  <si>
    <t>完全型心内膜垫缺损矫治术(第二项手术加收75%)(6岁以下儿童加收)</t>
  </si>
  <si>
    <t>003308010200000-330801020-2</t>
  </si>
  <si>
    <t>330801020-2</t>
  </si>
  <si>
    <t>完全型心内膜垫缺损矫治术(第三项及以上手术加收60%)</t>
  </si>
  <si>
    <t>003308010200000-330801020-2-1</t>
  </si>
  <si>
    <t>330801020-2-1</t>
  </si>
  <si>
    <t>完全型心内膜垫缺损矫治术(第三项及以上手术加收60%)(6岁以下儿童加收)</t>
  </si>
  <si>
    <t>003308010200000-330801020-3</t>
  </si>
  <si>
    <t>330801020-3</t>
  </si>
  <si>
    <t>完全型心内膜垫缺损矫治术(6岁以下儿童加收)</t>
  </si>
  <si>
    <t>003308010210000-330801021</t>
  </si>
  <si>
    <t>003308010210000</t>
  </si>
  <si>
    <t>卵园孔修补术</t>
  </si>
  <si>
    <t>330801021</t>
  </si>
  <si>
    <t>003308010210000-330801021-1</t>
  </si>
  <si>
    <t>330801021-1</t>
  </si>
  <si>
    <t>卵园孔修补术(第二项手术加收75%)</t>
  </si>
  <si>
    <t>003308010210000-330801021-1-1</t>
  </si>
  <si>
    <t>330801021-1-1</t>
  </si>
  <si>
    <t>卵园孔修补术(第二项手术加收75%)(6岁以下儿童加收)</t>
  </si>
  <si>
    <t>003308010210000-330801021-2</t>
  </si>
  <si>
    <t>330801021-2</t>
  </si>
  <si>
    <t>卵园孔修补术(第三项及以上手术加收60%)</t>
  </si>
  <si>
    <t>003308010210000-330801021-2-1</t>
  </si>
  <si>
    <t>330801021-2-1</t>
  </si>
  <si>
    <t>卵园孔修补术(第三项及以上手术加收60%)(6岁以下儿童加收)</t>
  </si>
  <si>
    <t>003308010210000-330801021-3</t>
  </si>
  <si>
    <t>330801021-3</t>
  </si>
  <si>
    <t>卵园孔修补术(6岁以下儿童加收)</t>
  </si>
  <si>
    <t>003308010220000-330801022</t>
  </si>
  <si>
    <t>003308010220000</t>
  </si>
  <si>
    <t>法鲁氏三联症根治术</t>
  </si>
  <si>
    <t>330801022</t>
  </si>
  <si>
    <t>003308010220000-330801022-1</t>
  </si>
  <si>
    <t>330801022-1</t>
  </si>
  <si>
    <t>法鲁氏三联症根治术(第二项手术加收75%)</t>
  </si>
  <si>
    <t>003308010220000-330801022-1-1</t>
  </si>
  <si>
    <t>330801022-1-1</t>
  </si>
  <si>
    <t>法鲁氏三联症根治术(第二项手术加收75%)(6岁以下儿童加收)</t>
  </si>
  <si>
    <t>003308010220000-330801022-2</t>
  </si>
  <si>
    <t>330801022-2</t>
  </si>
  <si>
    <t>法鲁氏三联症根治术(第三项及以上手术加收60%)</t>
  </si>
  <si>
    <t>003308010220000-330801022-2-1</t>
  </si>
  <si>
    <t>330801022-2-1</t>
  </si>
  <si>
    <t>法鲁氏三联症根治术(第三项及以上手术加收60%)(6岁以下儿童加收)</t>
  </si>
  <si>
    <t>003308010220000-330801022-3</t>
  </si>
  <si>
    <t>330801022-3</t>
  </si>
  <si>
    <t>法鲁氏三联症根治术(6岁以下儿童加收)</t>
  </si>
  <si>
    <t>003308010230000-330801023</t>
  </si>
  <si>
    <t>003308010230000</t>
  </si>
  <si>
    <t>法鲁氏四联症根治术(大)</t>
  </si>
  <si>
    <t>330801023</t>
  </si>
  <si>
    <t>003308010230000-330801023-1</t>
  </si>
  <si>
    <t>330801023-1</t>
  </si>
  <si>
    <t>法鲁氏四联症根治术(大)(第二项手术加收75%)</t>
  </si>
  <si>
    <t>003308010230000-330801023-1-1</t>
  </si>
  <si>
    <t>330801023-1-1</t>
  </si>
  <si>
    <t>法鲁氏四联症根治术(大)(第二项手术加收75%)(6岁以下儿童加收)</t>
  </si>
  <si>
    <t>003308010230000-330801023-2</t>
  </si>
  <si>
    <t>330801023-2</t>
  </si>
  <si>
    <t>法鲁氏四联症根治术(大)(第三项及以上手术加收60%)</t>
  </si>
  <si>
    <t>003308010230000-330801023-2-1</t>
  </si>
  <si>
    <t>330801023-2-1</t>
  </si>
  <si>
    <t>法鲁氏四联症根治术(大)(第三项及以上手术加收60%)(6岁以下儿童加收)</t>
  </si>
  <si>
    <t>003308010230000-330801023-3</t>
  </si>
  <si>
    <t>330801023-3</t>
  </si>
  <si>
    <t>法鲁氏四联症根治术(大)(6岁以下儿童加收)</t>
  </si>
  <si>
    <t>003308010240000-330801024</t>
  </si>
  <si>
    <t>003308010240000</t>
  </si>
  <si>
    <t>法鲁氏四联症根治术(中)</t>
  </si>
  <si>
    <t>330801024</t>
  </si>
  <si>
    <t>003308010240000-330801024-1</t>
  </si>
  <si>
    <t>330801024-1</t>
  </si>
  <si>
    <t>法鲁氏四联症根治术(中)(第二项手术加收75%)</t>
  </si>
  <si>
    <t>003308010240000-330801024-1-1</t>
  </si>
  <si>
    <t>330801024-1-1</t>
  </si>
  <si>
    <t>法鲁氏四联症根治术(中)(第二项手术加收75%)(6岁以下儿童加收)</t>
  </si>
  <si>
    <t>003308010240000-330801024-2</t>
  </si>
  <si>
    <t>330801024-2</t>
  </si>
  <si>
    <t>法鲁氏四联症根治术(中)(第三项及以上手术加收60%)</t>
  </si>
  <si>
    <t>003308010240000-330801024-2-1</t>
  </si>
  <si>
    <t>330801024-2-1</t>
  </si>
  <si>
    <t>法鲁氏四联症根治术(中)(第三项及以上手术加收60%)(6岁以下儿童加收)</t>
  </si>
  <si>
    <t>003308010240000-330801024-3</t>
  </si>
  <si>
    <t>330801024-3</t>
  </si>
  <si>
    <t>法鲁氏四联症根治术(中)(6岁以下儿童加收)</t>
  </si>
  <si>
    <t>003308010250000-330801025</t>
  </si>
  <si>
    <t>003308010250000</t>
  </si>
  <si>
    <t>法鲁氏四联症根治术(小)</t>
  </si>
  <si>
    <t>330801025</t>
  </si>
  <si>
    <t>003308010250000-330801025-1</t>
  </si>
  <si>
    <t>330801025-1</t>
  </si>
  <si>
    <t>法鲁氏四联症根治术(小)(第二项手术加收75%)</t>
  </si>
  <si>
    <t>003308010250000-330801025-1-1</t>
  </si>
  <si>
    <t>330801025-1-1</t>
  </si>
  <si>
    <t>法鲁氏四联症根治术(小)(第二项手术加收75%)(6岁以下儿童加收)</t>
  </si>
  <si>
    <t>003308010250000-330801025-2</t>
  </si>
  <si>
    <t>330801025-2</t>
  </si>
  <si>
    <t>法鲁氏四联症根治术(小)(第三项及以上手术加收60%)</t>
  </si>
  <si>
    <t>003308010250000-330801025-2-1</t>
  </si>
  <si>
    <t>330801025-2-1</t>
  </si>
  <si>
    <t>法鲁氏四联症根治术(小)(第三项及以上手术加收60%)(6岁以下儿童加收)</t>
  </si>
  <si>
    <t>003308010250000-330801025-3</t>
  </si>
  <si>
    <t>330801025-3</t>
  </si>
  <si>
    <t>法鲁氏四联症根治术(小)(6岁以下儿童加收)</t>
  </si>
  <si>
    <t>003308010260000-330801026</t>
  </si>
  <si>
    <t>003308010260000</t>
  </si>
  <si>
    <t>复合性先天性心脏畸形矫治术</t>
  </si>
  <si>
    <t>330801026</t>
  </si>
  <si>
    <t>003308010260000-330801026-1</t>
  </si>
  <si>
    <t>330801026-1</t>
  </si>
  <si>
    <t>复合性先天性心脏畸形矫治术(第二项手术加收75%)</t>
  </si>
  <si>
    <t>003308010260000-330801026-1-1</t>
  </si>
  <si>
    <t>330801026-1-1</t>
  </si>
  <si>
    <t>复合性先天性心脏畸形矫治术(第二项手术加收75%)(6岁以下儿童加收)</t>
  </si>
  <si>
    <t>003308010260000-330801026-2</t>
  </si>
  <si>
    <t>330801026-2</t>
  </si>
  <si>
    <t>复合性先天性心脏畸形矫治术(第三项及以上手术加收60%)</t>
  </si>
  <si>
    <t>003308010260000-330801026-2-1</t>
  </si>
  <si>
    <t>330801026-2-1</t>
  </si>
  <si>
    <t>复合性先天性心脏畸形矫治术(第三项及以上手术加收60%)(6岁以下儿童加收)</t>
  </si>
  <si>
    <t>003308010260100-330801026-3</t>
  </si>
  <si>
    <t>003308010260100</t>
  </si>
  <si>
    <t>复合性先天性心脏畸形矫治术(完全型心内膜垫缺损合并右室双出口)</t>
  </si>
  <si>
    <t>330801026-3</t>
  </si>
  <si>
    <t>003308010260100-330801026-3-1</t>
  </si>
  <si>
    <t>330801026-3-1</t>
  </si>
  <si>
    <t>复合性先天性心脏畸形矫治术(完全型心内膜垫缺损合并右室双出口)(6岁以下儿童加收)</t>
  </si>
  <si>
    <t>003308010260100-330801026-4</t>
  </si>
  <si>
    <t>330801026-4</t>
  </si>
  <si>
    <t>复合性先天性心脏畸形矫治术(完全型心内膜垫缺损合并右室双出口)(第二项手术加收75%)</t>
  </si>
  <si>
    <t>003308010260100-330801026-4-1</t>
  </si>
  <si>
    <t>330801026-4-1</t>
  </si>
  <si>
    <t>复合性先天性心脏畸形矫治术(完全型心内膜垫缺损合并右室双出口)(第二项手术加收75%)(6岁以下儿童加收)</t>
  </si>
  <si>
    <t>003308010260100-330801026-5</t>
  </si>
  <si>
    <t>330801026-5</t>
  </si>
  <si>
    <t>复合性先天性心脏畸形矫治术(完全型心内膜垫缺损合并右室双出口)(第三项及以上手术加收60%)</t>
  </si>
  <si>
    <t>003308010260100-330801026-5-1</t>
  </si>
  <si>
    <t>330801026-5-1</t>
  </si>
  <si>
    <t>复合性先天性心脏畸形矫治术(完全型心内膜垫缺损合并右室双出口)(第三项及以上手术加收60%)(6岁以下儿童加收)</t>
  </si>
  <si>
    <t>003308010260200-330801026-6</t>
  </si>
  <si>
    <t>003308010260200</t>
  </si>
  <si>
    <t>复合性先天性心脏畸形矫治术(法鲁氏四联症的根治术等)</t>
  </si>
  <si>
    <t>330801026-6</t>
  </si>
  <si>
    <t>复合性先天性心脏畸形矫治术(法鲁氏四联症的根治术)</t>
  </si>
  <si>
    <t>003308010260200-330801026-6-1</t>
  </si>
  <si>
    <t>330801026-6-1</t>
  </si>
  <si>
    <t>复合性先天性心脏畸形矫治术(法鲁氏四联症的根治术)(6岁以下儿童加收)</t>
  </si>
  <si>
    <t>003308010260200-330801026-7</t>
  </si>
  <si>
    <t>330801026-7</t>
  </si>
  <si>
    <t>复合性先天性心脏畸形矫治术(法鲁氏四联症的根治术)(第二项手术加收75%)</t>
  </si>
  <si>
    <t>003308010260200-330801026-7-1</t>
  </si>
  <si>
    <t>330801026-7-1</t>
  </si>
  <si>
    <t>复合性先天性心脏畸形矫治术(法鲁氏四联症的根治术)(第二项手术加收75%)(6岁以下儿童加收)</t>
  </si>
  <si>
    <t>003308010260200-330801026-8</t>
  </si>
  <si>
    <t>330801026-8</t>
  </si>
  <si>
    <t>复合性先天性心脏畸形矫治术(法鲁氏四联症的根治术)(第三项及以上手术加收60%)</t>
  </si>
  <si>
    <t>003308010260200-330801026-8-1</t>
  </si>
  <si>
    <t>330801026-8-1</t>
  </si>
  <si>
    <t>复合性先天性心脏畸形矫治术(法鲁氏四联症的根治术)(第三项及以上手术加收60%)(6岁以下儿童加收)</t>
  </si>
  <si>
    <t>003308010260000-330801026-9</t>
  </si>
  <si>
    <t>330801026-9</t>
  </si>
  <si>
    <t>复合性先天性心脏畸形矫治术(6岁以下儿童加收)</t>
  </si>
  <si>
    <t>003308010270000-330801027</t>
  </si>
  <si>
    <t>003308010270000</t>
  </si>
  <si>
    <t>三房心矫治术</t>
  </si>
  <si>
    <t>330801027</t>
  </si>
  <si>
    <t>003308010270000-330801027-1</t>
  </si>
  <si>
    <t>330801027-1</t>
  </si>
  <si>
    <t>三房心矫治术(第二项手术加收75%)</t>
  </si>
  <si>
    <t>003308010270000-330801027-1-1</t>
  </si>
  <si>
    <t>330801027-1-1</t>
  </si>
  <si>
    <t>三房心矫治术(第二项手术加收75%)(6岁以下儿童加收)</t>
  </si>
  <si>
    <t>003308010270000-330801027-2</t>
  </si>
  <si>
    <t>330801027-2</t>
  </si>
  <si>
    <t>三房心矫治术(第三项及以上手术加收60%)</t>
  </si>
  <si>
    <t>003308010270000-330801027-2-1</t>
  </si>
  <si>
    <t>330801027-2-1</t>
  </si>
  <si>
    <t>三房心矫治术(第三项及以上手术加收60%)(6岁以下儿童加收)</t>
  </si>
  <si>
    <t>003308010270100-330801027-3</t>
  </si>
  <si>
    <t>003308010270100</t>
  </si>
  <si>
    <t>三房心矫治术(房间隔缺损修补术)</t>
  </si>
  <si>
    <t>330801027-3</t>
  </si>
  <si>
    <t>003308010270100-330801027-3-1</t>
  </si>
  <si>
    <t>330801027-3-1</t>
  </si>
  <si>
    <t>三房心矫治术(房间隔缺损修补术)(6岁以下儿童加收)</t>
  </si>
  <si>
    <t>003308010270100-330801027-4</t>
  </si>
  <si>
    <t>330801027-4</t>
  </si>
  <si>
    <t>三房心矫治术(房间隔缺损修补术)(第二项手术加收75%)</t>
  </si>
  <si>
    <t>003308010270100-330801027-4-1</t>
  </si>
  <si>
    <t>330801027-4-1</t>
  </si>
  <si>
    <t>三房心矫治术(房间隔缺损修补术)(第二项手术加收75%)(6岁以下儿童加收)</t>
  </si>
  <si>
    <t>003308010270100-330801027-5</t>
  </si>
  <si>
    <t>330801027-5</t>
  </si>
  <si>
    <t>三房心矫治术(房间隔缺损修补术)(第三项及以上手术加收60%)</t>
  </si>
  <si>
    <t>003308010270100-330801027-5-1</t>
  </si>
  <si>
    <t>330801027-5-1</t>
  </si>
  <si>
    <t>三房心矫治术(房间隔缺损修补术)(第三项及以上手术加收60%)(6岁以下儿童加收)</t>
  </si>
  <si>
    <t>003308010270200-330801027-6</t>
  </si>
  <si>
    <t>003308010270200</t>
  </si>
  <si>
    <t>三房心矫治术(二尖瓣上隔膜切除术)</t>
  </si>
  <si>
    <t>330801027-6</t>
  </si>
  <si>
    <t>003308010270200-330801027-6-1</t>
  </si>
  <si>
    <t>330801027-6-1</t>
  </si>
  <si>
    <t>三房心矫治术(二尖瓣上隔膜切除术)(6岁以下儿童加收)</t>
  </si>
  <si>
    <t>003308010270200-330801027-7</t>
  </si>
  <si>
    <t>330801027-7</t>
  </si>
  <si>
    <t>三房心矫治术(二尖瓣上隔膜切除术)(第二项手术加收75%)</t>
  </si>
  <si>
    <t>003308010270200-330801027-7-1</t>
  </si>
  <si>
    <t>330801027-7-1</t>
  </si>
  <si>
    <t>三房心矫治术(二尖瓣上隔膜切除术)(第二项手术加收75%)(6岁以下儿童加收)</t>
  </si>
  <si>
    <t>003308010270200-330801027-8</t>
  </si>
  <si>
    <t>330801027-8</t>
  </si>
  <si>
    <t>三房心矫治术(二尖瓣上隔膜切除术)(第三项及以上手术加收60%)</t>
  </si>
  <si>
    <t>003308010270200-330801027-8-1</t>
  </si>
  <si>
    <t>330801027-8-1</t>
  </si>
  <si>
    <t>三房心矫治术(二尖瓣上隔膜切除术)(第三项及以上手术加收60%)(6岁以下儿童加收)</t>
  </si>
  <si>
    <t>003308010270000-330801027-9</t>
  </si>
  <si>
    <t>330801027-9</t>
  </si>
  <si>
    <t>三房心矫治术(6岁以下儿童加收)</t>
  </si>
  <si>
    <t>003308010280000-330801028</t>
  </si>
  <si>
    <t>003308010280000</t>
  </si>
  <si>
    <t>单心室分隔术</t>
  </si>
  <si>
    <t>330801028</t>
  </si>
  <si>
    <t>003308010280000-330801028-1</t>
  </si>
  <si>
    <t>330801028-1</t>
  </si>
  <si>
    <t>单心室分隔术(第二项手术加收75%)</t>
  </si>
  <si>
    <t>003308010280000-330801028-1-1</t>
  </si>
  <si>
    <t>330801028-1-1</t>
  </si>
  <si>
    <t>单心室分隔术(第二项手术加收75%)(6岁以下儿童加收)</t>
  </si>
  <si>
    <t>003308010280000-330801028-2</t>
  </si>
  <si>
    <t>330801028-2</t>
  </si>
  <si>
    <t>单心室分隔术(第三项及以上手术加收60%)</t>
  </si>
  <si>
    <t>003308010280000-330801028-2-1</t>
  </si>
  <si>
    <t>330801028-2-1</t>
  </si>
  <si>
    <t>单心室分隔术(第三项及以上手术加收60%)(6岁以下儿童加收)</t>
  </si>
  <si>
    <t>003308010280000-330801028-3</t>
  </si>
  <si>
    <t>330801028-3</t>
  </si>
  <si>
    <t>单心室分隔术(6岁以下儿童加收)</t>
  </si>
  <si>
    <t>003308020010000-330802001</t>
  </si>
  <si>
    <t>003308020010000</t>
  </si>
  <si>
    <t>冠状动静脉瘘修补术</t>
  </si>
  <si>
    <t>330802001</t>
  </si>
  <si>
    <t>003308020010000-330802001-1</t>
  </si>
  <si>
    <t>330802001-1</t>
  </si>
  <si>
    <t>冠状动静脉瘘修补术(第二项手术加收75%)</t>
  </si>
  <si>
    <t>003308020010000-330802001-1-1</t>
  </si>
  <si>
    <t>330802001-1-1</t>
  </si>
  <si>
    <t>冠状动静脉瘘修补术(第二项手术加收75%)(6岁以下儿童加收)</t>
  </si>
  <si>
    <t>003308020010000-330802001-2</t>
  </si>
  <si>
    <t>330802001-2</t>
  </si>
  <si>
    <t>冠状动静脉瘘修补术(第三项及以上手术加收60%)</t>
  </si>
  <si>
    <t>003308020010000-330802001-2-1</t>
  </si>
  <si>
    <t>330802001-2-1</t>
  </si>
  <si>
    <t>冠状动静脉瘘修补术(第三项及以上手术加收60%)(6岁以下儿童加收)</t>
  </si>
  <si>
    <t>003308020010100-330802001-3</t>
  </si>
  <si>
    <t>003308020010100</t>
  </si>
  <si>
    <t>冠状动静脉瘘修补术(冠状动脉到各个心脏部位瘘的闭合手术)</t>
  </si>
  <si>
    <t>330802001-3</t>
  </si>
  <si>
    <t>003308020010100-330802001-3-1</t>
  </si>
  <si>
    <t>330802001-3-1</t>
  </si>
  <si>
    <t>冠状动静脉瘘修补术(冠状动脉到各个心脏部位瘘的闭合手术)(6岁以下儿童加收)</t>
  </si>
  <si>
    <t>003308020010100-330802001-4</t>
  </si>
  <si>
    <t>330802001-4</t>
  </si>
  <si>
    <t>冠状动静脉瘘修补术(冠状动脉到各个心脏部位瘘的闭合手术)(第二项手术加收75%)</t>
  </si>
  <si>
    <t>003308020010100-330802001-4-1</t>
  </si>
  <si>
    <t>330802001-4-1</t>
  </si>
  <si>
    <t>冠状动静脉瘘修补术(冠状动脉到各个心脏部位瘘的闭合手术)(第二项手术加收75%)(6岁以下儿童加收)</t>
  </si>
  <si>
    <t>003308020010100-330802001-5</t>
  </si>
  <si>
    <t>330802001-5</t>
  </si>
  <si>
    <t>冠状动静脉瘘修补术(冠状动脉到各个心脏部位瘘的闭合手术)(第三项及以上手术加收60%)</t>
  </si>
  <si>
    <t>003308020010100-330802001-5-1</t>
  </si>
  <si>
    <t>330802001-5-1</t>
  </si>
  <si>
    <t>冠状动静脉瘘修补术(冠状动脉到各个心脏部位瘘的闭合手术)(第三项及以上手术加收60%)(6岁以下儿童加收)</t>
  </si>
  <si>
    <t>003308020010000-330802001-6</t>
  </si>
  <si>
    <t>330802001-6</t>
  </si>
  <si>
    <t>冠状动静脉瘘修补术(6岁以下儿童加收)</t>
  </si>
  <si>
    <t>003308020020000-330802002</t>
  </si>
  <si>
    <t>003308020020000</t>
  </si>
  <si>
    <t>冠状动脉起源异常矫治术</t>
  </si>
  <si>
    <t>330802002</t>
  </si>
  <si>
    <t>003308020020000-330802002-1</t>
  </si>
  <si>
    <t>330802002-1</t>
  </si>
  <si>
    <t>冠状动脉起源异常矫治术(第二项手术加收75%)</t>
  </si>
  <si>
    <t>003308020020000-330802002-1-1</t>
  </si>
  <si>
    <t>330802002-1-1</t>
  </si>
  <si>
    <t>冠状动脉起源异常矫治术(第二项手术加收75%)(6岁以下儿童加收)</t>
  </si>
  <si>
    <t>003308020020000-330802002-2</t>
  </si>
  <si>
    <t>330802002-2</t>
  </si>
  <si>
    <t>冠状动脉起源异常矫治术(第三项及以上手术加收60%)</t>
  </si>
  <si>
    <t>003308020020000-330802002-2-1</t>
  </si>
  <si>
    <t>330802002-2-1</t>
  </si>
  <si>
    <t>冠状动脉起源异常矫治术(第三项及以上手术加收60%)(6岁以下儿童加收)</t>
  </si>
  <si>
    <t>003308020020000-330802002-3</t>
  </si>
  <si>
    <t>330802002-3</t>
  </si>
  <si>
    <t>冠状动脉起源异常矫治术(6岁以下儿童加收)</t>
  </si>
  <si>
    <t>003308020030000-330802003</t>
  </si>
  <si>
    <t>003308020030000</t>
  </si>
  <si>
    <t>冠状动脉搭桥术</t>
  </si>
  <si>
    <t>330802003</t>
  </si>
  <si>
    <t>003308020030000-330802003-1</t>
  </si>
  <si>
    <t>330802003-1</t>
  </si>
  <si>
    <t>冠状动脉搭桥术(第二项手术加收75%)</t>
  </si>
  <si>
    <t>003308020030000-330802003-1-1</t>
  </si>
  <si>
    <t>330802003-1-1</t>
  </si>
  <si>
    <t>冠状动脉搭桥术(第二项手术加收75%)(6岁以下儿童加收)</t>
  </si>
  <si>
    <t>003308020030000-330802003-2</t>
  </si>
  <si>
    <t>330802003-2</t>
  </si>
  <si>
    <t>冠状动脉搭桥术(第三项及以上手术加收60%)</t>
  </si>
  <si>
    <t>003308020030000-330802003-2-1</t>
  </si>
  <si>
    <t>330802003-2-1</t>
  </si>
  <si>
    <t>冠状动脉搭桥术(第三项及以上手术加收60%)(6岁以下儿童加收)</t>
  </si>
  <si>
    <t>003308020030000-330802003-18</t>
  </si>
  <si>
    <t>330802003-18</t>
  </si>
  <si>
    <t>冠状动脉搭桥术(每增加1支吻合血管加收)</t>
  </si>
  <si>
    <t>003308020030000-330802003-18-1</t>
  </si>
  <si>
    <t>330802003-18-1</t>
  </si>
  <si>
    <t>冠状动脉搭桥术(每增加1支吻合血管加收)(6岁以下儿童加收)</t>
  </si>
  <si>
    <t>003308020030000-330802003-19</t>
  </si>
  <si>
    <t>330802003-19</t>
  </si>
  <si>
    <t>冠状动脉搭桥术(6岁以下儿童加收)</t>
  </si>
  <si>
    <t>003308020040000-330802004</t>
  </si>
  <si>
    <t>003308020040000</t>
  </si>
  <si>
    <t>冠脉搭桥+换瓣术</t>
  </si>
  <si>
    <t>330802004</t>
  </si>
  <si>
    <t>003308020040000-330802004-1</t>
  </si>
  <si>
    <t>330802004-1</t>
  </si>
  <si>
    <t>冠脉搭桥+换瓣术(第二项手术加收75%)</t>
  </si>
  <si>
    <t>003308020040000-330802004-1-1</t>
  </si>
  <si>
    <t>330802004-1-1</t>
  </si>
  <si>
    <t>冠脉搭桥+换瓣术(第二项手术加收75%)(6岁以下儿童加收)</t>
  </si>
  <si>
    <t>003308020040000-330802004-2</t>
  </si>
  <si>
    <t>330802004-2</t>
  </si>
  <si>
    <t>冠脉搭桥+换瓣术(第三项及以上手术加收60%)</t>
  </si>
  <si>
    <t>003308020040000-330802004-2-1</t>
  </si>
  <si>
    <t>330802004-2-1</t>
  </si>
  <si>
    <t>冠脉搭桥+换瓣术(第三项及以上手术加收60%)(6岁以下儿童加收)</t>
  </si>
  <si>
    <t>003308020040100-330802004-3</t>
  </si>
  <si>
    <t>003308020040100</t>
  </si>
  <si>
    <t>冠脉搭桥+换瓣术(瓣成形术)</t>
  </si>
  <si>
    <t>330802004-3</t>
  </si>
  <si>
    <t>003308020040100-330802004-3-1</t>
  </si>
  <si>
    <t>330802004-3-1</t>
  </si>
  <si>
    <t>冠脉搭桥+换瓣术(瓣成形术)(6岁以下儿童加收)</t>
  </si>
  <si>
    <t>003308020040100-330802004-4</t>
  </si>
  <si>
    <t>330802004-4</t>
  </si>
  <si>
    <t>冠脉搭桥+换瓣术(瓣成形术)(第二项手术加收75%)</t>
  </si>
  <si>
    <t>003308020040100-330802004-4-1</t>
  </si>
  <si>
    <t>330802004-4-1</t>
  </si>
  <si>
    <t>冠脉搭桥+换瓣术(瓣成形术)(第二项手术加收75%)(6岁以下儿童加收)</t>
  </si>
  <si>
    <t>003308020040100-330802004-5</t>
  </si>
  <si>
    <t>330802004-5</t>
  </si>
  <si>
    <t>冠脉搭桥+换瓣术(瓣成形术)(第三项及以上手术加收60%)</t>
  </si>
  <si>
    <t>003308020040100-330802004-5-1</t>
  </si>
  <si>
    <t>330802004-5-1</t>
  </si>
  <si>
    <t>冠脉搭桥+换瓣术(瓣成形术)(第三项及以上手术加收60%)(6岁以下儿童加收)</t>
  </si>
  <si>
    <t>003308020040000-330802004-6</t>
  </si>
  <si>
    <t>330802004-6</t>
  </si>
  <si>
    <t>冠脉搭桥+换瓣术(每增加1支吻合血管加收)</t>
  </si>
  <si>
    <t>003308020040000-330802004-6-1</t>
  </si>
  <si>
    <t>330802004-6-1</t>
  </si>
  <si>
    <t>冠脉搭桥+换瓣术(每增加1支吻合血管加收)(6岁以下儿童加收)</t>
  </si>
  <si>
    <t>003308020040000-330802004-7</t>
  </si>
  <si>
    <t>330802004-7</t>
  </si>
  <si>
    <t>冠脉搭桥+换瓣术(6岁以下儿童加收)</t>
  </si>
  <si>
    <t>003308020050000-330802005</t>
  </si>
  <si>
    <t>003308020050000</t>
  </si>
  <si>
    <t>冠脉搭桥+人工血管置换术</t>
  </si>
  <si>
    <t>330802005</t>
  </si>
  <si>
    <t>003308020050000-330802005-1</t>
  </si>
  <si>
    <t>330802005-1</t>
  </si>
  <si>
    <t>冠脉搭桥+人工血管置换术(第二项手术加收75%)</t>
  </si>
  <si>
    <t>003308020050000-330802005-1-1</t>
  </si>
  <si>
    <t>330802005-1-1</t>
  </si>
  <si>
    <t>冠脉搭桥+人工血管置换术(第二项手术加收75%)(6岁以下儿童加收)</t>
  </si>
  <si>
    <t>003308020050000-330802005-2</t>
  </si>
  <si>
    <t>330802005-2</t>
  </si>
  <si>
    <t>冠脉搭桥+人工血管置换术(第三项及以上手术加收60%)</t>
  </si>
  <si>
    <t>003308020050000-330802005-2-1</t>
  </si>
  <si>
    <t>330802005-2-1</t>
  </si>
  <si>
    <t>冠脉搭桥+人工血管置换术(第三项及以上手术加收60%)(6岁以下儿童加收)</t>
  </si>
  <si>
    <t>003308020050000-330802005-3</t>
  </si>
  <si>
    <t>330802005-3</t>
  </si>
  <si>
    <t>冠脉搭桥+人工血管置换术(每增加1支吻合血管加收)</t>
  </si>
  <si>
    <t>003308020050000-330802005-3-1</t>
  </si>
  <si>
    <t>330802005-3-1</t>
  </si>
  <si>
    <t>冠脉搭桥+人工血管置换术(每增加1支吻合血管加收)(6岁以下儿童加收)</t>
  </si>
  <si>
    <t>003308020050000-330802005-4</t>
  </si>
  <si>
    <t>330802005-4</t>
  </si>
  <si>
    <t>冠脉搭桥+人工血管置换术(6岁以下儿童加收)</t>
  </si>
  <si>
    <t>003308020060000-330802006</t>
  </si>
  <si>
    <t>003308020060000</t>
  </si>
  <si>
    <t>非体外循环冠状动脉搭桥术</t>
  </si>
  <si>
    <t>330802006</t>
  </si>
  <si>
    <t>003308020060000-330802006-1</t>
  </si>
  <si>
    <t>330802006-1</t>
  </si>
  <si>
    <t>非体外循环冠状动脉搭桥术(第二项手术加收75%)</t>
  </si>
  <si>
    <t>003308020060000-330802006-1-1</t>
  </si>
  <si>
    <t>330802006-1-1</t>
  </si>
  <si>
    <t>非体外循环冠状动脉搭桥术(第二项手术加收75%)(6岁以下儿童加收)</t>
  </si>
  <si>
    <t>003308020060000-330802006-2</t>
  </si>
  <si>
    <t>330802006-2</t>
  </si>
  <si>
    <t>非体外循环冠状动脉搭桥术(第三项及以上手术加收60%)</t>
  </si>
  <si>
    <t>003308020060000-330802006-2-1</t>
  </si>
  <si>
    <t>330802006-2-1</t>
  </si>
  <si>
    <t>非体外循环冠状动脉搭桥术(第三项及以上手术加收60%)(6岁以下儿童加收)</t>
  </si>
  <si>
    <t>003308020060000-330802006-3</t>
  </si>
  <si>
    <t>330802006-3</t>
  </si>
  <si>
    <t>非体外循环冠状动脉搭桥术(6岁以下儿童加收)</t>
  </si>
  <si>
    <t>003308020060000-330802006-4</t>
  </si>
  <si>
    <t>330802006-4</t>
  </si>
  <si>
    <t>非体外循环冠状动脉搭桥术(每增加1支吻合血管加收)</t>
  </si>
  <si>
    <t>003308020060000-330802006-4-1</t>
  </si>
  <si>
    <t>330802006-4-1</t>
  </si>
  <si>
    <t>非体外循环冠状动脉搭桥术(每增加1支吻合血管加收)(6岁以下儿童加收)</t>
  </si>
  <si>
    <t>003308020070000-330802007</t>
  </si>
  <si>
    <t>003308020070000</t>
  </si>
  <si>
    <t>小切口冠状动脉搭桥术</t>
  </si>
  <si>
    <t>330802007</t>
  </si>
  <si>
    <t>003308020070000-330802007-1</t>
  </si>
  <si>
    <t>330802007-1</t>
  </si>
  <si>
    <t>小切口冠状动脉搭桥术(第二项手术加收75%)</t>
  </si>
  <si>
    <t>003308020070000-330802007-1-1</t>
  </si>
  <si>
    <t>330802007-1-1</t>
  </si>
  <si>
    <t>小切口冠状动脉搭桥术(第二项手术加收75%)(6岁以下儿童加收)</t>
  </si>
  <si>
    <t>003308020070000-330802007-2</t>
  </si>
  <si>
    <t>330802007-2</t>
  </si>
  <si>
    <t>小切口冠状动脉搭桥术(第三项及以上手术加收60%)</t>
  </si>
  <si>
    <t>003308020070000-330802007-2-1</t>
  </si>
  <si>
    <t>330802007-2-1</t>
  </si>
  <si>
    <t>小切口冠状动脉搭桥术(第三项及以上手术加收60%)(6岁以下儿童加收)</t>
  </si>
  <si>
    <t>003308020070000-330802007-3</t>
  </si>
  <si>
    <t>330802007-3</t>
  </si>
  <si>
    <t>小切口冠状动脉搭桥术(左前外)</t>
  </si>
  <si>
    <t>003308020070000-330802007-3-1</t>
  </si>
  <si>
    <t>330802007-3-1</t>
  </si>
  <si>
    <t>小切口冠状动脉搭桥术(左前外)(6岁以下儿童加收)</t>
  </si>
  <si>
    <t>003308020070000-330802007-4</t>
  </si>
  <si>
    <t>330802007-4</t>
  </si>
  <si>
    <t>小切口冠状动脉搭桥术(左前外)(第二项手术加收75%)</t>
  </si>
  <si>
    <t>003308020070000-330802007-4-1</t>
  </si>
  <si>
    <t>330802007-4-1</t>
  </si>
  <si>
    <t>小切口冠状动脉搭桥术(左前外)(第二项手术加收75%)(6岁以下儿童加收)</t>
  </si>
  <si>
    <t>003308020070000-330802007-5</t>
  </si>
  <si>
    <t>330802007-5</t>
  </si>
  <si>
    <t>小切口冠状动脉搭桥术(左前外)(第三项及以上手术加收60%)</t>
  </si>
  <si>
    <t>003308020070000-330802007-5-1</t>
  </si>
  <si>
    <t>330802007-5-1</t>
  </si>
  <si>
    <t>小切口冠状动脉搭桥术(左前外)(第三项及以上手术加收60%)(6岁以下儿童加收)</t>
  </si>
  <si>
    <t>003308020070000-330802007-6</t>
  </si>
  <si>
    <t>330802007-6</t>
  </si>
  <si>
    <t>小切口冠状动脉搭桥术(右前外)</t>
  </si>
  <si>
    <t>003308020070000-330802007-6-1</t>
  </si>
  <si>
    <t>330802007-6-1</t>
  </si>
  <si>
    <t>小切口冠状动脉搭桥术(右前外)(6岁以下儿童加收)</t>
  </si>
  <si>
    <t>003308020070000-330802007-7</t>
  </si>
  <si>
    <t>330802007-7</t>
  </si>
  <si>
    <t>小切口冠状动脉搭桥术(右前外)(第二项手术加收75%)</t>
  </si>
  <si>
    <t>003308020070000-330802007-7-1</t>
  </si>
  <si>
    <t>330802007-7-1</t>
  </si>
  <si>
    <t>小切口冠状动脉搭桥术(右前外)(第二项手术加收75%)(6岁以下儿童加收)</t>
  </si>
  <si>
    <t>003308020070000-330802007-8</t>
  </si>
  <si>
    <t>330802007-8</t>
  </si>
  <si>
    <t>小切口冠状动脉搭桥术(右前外)(第三项及以上手术加收60%)</t>
  </si>
  <si>
    <t>003308020070000-330802007-8-1</t>
  </si>
  <si>
    <t>330802007-8-1</t>
  </si>
  <si>
    <t>小切口冠状动脉搭桥术(右前外)(第三项及以上手术加收60%)(6岁以下儿童加收)</t>
  </si>
  <si>
    <t>003308020070000-330802007-9</t>
  </si>
  <si>
    <t>330802007-9</t>
  </si>
  <si>
    <t>小切口冠状动脉搭桥术(剑尺)</t>
  </si>
  <si>
    <t>003308020070000-330802007-9-1</t>
  </si>
  <si>
    <t>330802007-9-1</t>
  </si>
  <si>
    <t>小切口冠状动脉搭桥术(剑尺)(6岁以下儿童加收)</t>
  </si>
  <si>
    <t>003308020070000-330802007-10</t>
  </si>
  <si>
    <t>330802007-10</t>
  </si>
  <si>
    <t>小切口冠状动脉搭桥术(剑尺)(第二项手术加收75%)</t>
  </si>
  <si>
    <t>003308020070000-330802007-10-1</t>
  </si>
  <si>
    <t>330802007-10-1</t>
  </si>
  <si>
    <t>小切口冠状动脉搭桥术(剑尺)(第二项手术加收75%)(6岁以下儿童加收)</t>
  </si>
  <si>
    <t>003308020070000-330802007-11</t>
  </si>
  <si>
    <t>330802007-11</t>
  </si>
  <si>
    <t>小切口冠状动脉搭桥术(剑尺)(第三项及以上手术加收60%)</t>
  </si>
  <si>
    <t>003308020070000-330802007-11-1</t>
  </si>
  <si>
    <t>330802007-11-1</t>
  </si>
  <si>
    <t>小切口冠状动脉搭桥术(剑尺)(第三项及以上手术加收60%)(6岁以下儿童加收)</t>
  </si>
  <si>
    <t>003308020070001-330802007-12</t>
  </si>
  <si>
    <t>003308020070001</t>
  </si>
  <si>
    <t>小切口冠状动脉搭桥术(经胸腔镜取乳内动脉加收)</t>
  </si>
  <si>
    <t>330802007-12</t>
  </si>
  <si>
    <t>003308020070001-330802007-12-1</t>
  </si>
  <si>
    <t>330802007-12-1</t>
  </si>
  <si>
    <t>小切口冠状动脉搭桥术(经胸腔镜取乳内动脉加收)(6岁以下儿童加收)</t>
  </si>
  <si>
    <t>003308020070000-330802007-13</t>
  </si>
  <si>
    <t>330802007-13</t>
  </si>
  <si>
    <t>小切口冠状动脉搭桥术(6岁以下儿童加收)</t>
  </si>
  <si>
    <t>003308020080000-330802008</t>
  </si>
  <si>
    <t>003308020080000</t>
  </si>
  <si>
    <t>冠状动脉内膜切除术</t>
  </si>
  <si>
    <t>330802008</t>
  </si>
  <si>
    <t>003308020080000-330802008-1</t>
  </si>
  <si>
    <t>330802008-1</t>
  </si>
  <si>
    <t>冠状动脉内膜切除术(第二项手术加收75%)</t>
  </si>
  <si>
    <t>003308020080000-330802008-2</t>
  </si>
  <si>
    <t>330802008-2</t>
  </si>
  <si>
    <t>冠状动脉内膜切除术(第三项及以上手术加收60%)</t>
  </si>
  <si>
    <t>003308020090000-330802009</t>
  </si>
  <si>
    <t>003308020090000</t>
  </si>
  <si>
    <t>肺动静脉瘘结扎术</t>
  </si>
  <si>
    <t>330802009</t>
  </si>
  <si>
    <t>003308020090000-330802009-1</t>
  </si>
  <si>
    <t>330802009-1</t>
  </si>
  <si>
    <t>肺动静脉瘘结扎术(第二项手术加收75%)</t>
  </si>
  <si>
    <t>003308020090000-330802009-2</t>
  </si>
  <si>
    <t>330802009-2</t>
  </si>
  <si>
    <t>肺动静脉瘘结扎术(第三项及以上手术加收60%)</t>
  </si>
  <si>
    <t>003308020100000-330802010</t>
  </si>
  <si>
    <t>003308020100000</t>
  </si>
  <si>
    <t>冠状静脉窦无顶综合征矫治术</t>
  </si>
  <si>
    <t>330802010</t>
  </si>
  <si>
    <t>003308020100000-330802010-1</t>
  </si>
  <si>
    <t>330802010-1</t>
  </si>
  <si>
    <t>冠状静脉窦无顶综合征矫治术(第二项手术加收75%)</t>
  </si>
  <si>
    <t>003308020100000-330802010-1-1</t>
  </si>
  <si>
    <t>330802010-1-1</t>
  </si>
  <si>
    <t>冠状静脉窦无顶综合征矫治术(第二项手术加收75%)(6岁以下儿童加收)</t>
  </si>
  <si>
    <t>003308020100000-330802010-2</t>
  </si>
  <si>
    <t>330802010-2</t>
  </si>
  <si>
    <t>冠状静脉窦无顶综合征矫治术(第三项及以上手术加收60%)</t>
  </si>
  <si>
    <t>003308020100000-330802010-2-1</t>
  </si>
  <si>
    <t>330802010-2-1</t>
  </si>
  <si>
    <t>冠状静脉窦无顶综合征矫治术(第三项及以上手术加收60%)(6岁以下儿童加收)</t>
  </si>
  <si>
    <t>003308020100000-330802010-3</t>
  </si>
  <si>
    <t>330802010-3</t>
  </si>
  <si>
    <t>冠状静脉窦无顶综合征矫治术(6岁以下儿童加收)</t>
  </si>
  <si>
    <t>003308020110000-330802011</t>
  </si>
  <si>
    <t>003308020110000</t>
  </si>
  <si>
    <t>上腔静脉肺动脉吻合术(双向Glenn)</t>
  </si>
  <si>
    <t>330802011</t>
  </si>
  <si>
    <t>上腔静脉－肺动脉吻合术(双向Glenn)</t>
  </si>
  <si>
    <t>003308020110000-330802011-1</t>
  </si>
  <si>
    <t>330802011-1</t>
  </si>
  <si>
    <t>上腔静脉－肺动脉吻合术(双向Glenn)(第二项手术加收75%)</t>
  </si>
  <si>
    <t>003308020110000-330802011-1-1</t>
  </si>
  <si>
    <t>330802011-1-1</t>
  </si>
  <si>
    <t>上腔静脉－肺动脉吻合术(双向Glenn)(第二项手术加收75%)(6岁以下儿童加收)</t>
  </si>
  <si>
    <t>003308020110000-330802011-2</t>
  </si>
  <si>
    <t>330802011-2</t>
  </si>
  <si>
    <t>上腔静脉－肺动脉吻合术(双向Glenn)(第三项及以上手术加收60%)</t>
  </si>
  <si>
    <t>003308020110000-330802011-2-1</t>
  </si>
  <si>
    <t>330802011-2-1</t>
  </si>
  <si>
    <t>上腔静脉－肺动脉吻合术(双向Glenn)(第三项及以上手术加收60%)(6岁以下儿童加收)</t>
  </si>
  <si>
    <t>003308020110000-330802011-3</t>
  </si>
  <si>
    <t>330802011-3</t>
  </si>
  <si>
    <t>上腔静脉－肺动脉吻合术(双向Glenn)(6岁以下儿童加收)</t>
  </si>
  <si>
    <t>003308020120000-330802012</t>
  </si>
  <si>
    <t>003308020120000</t>
  </si>
  <si>
    <t>肺动脉环缩术</t>
  </si>
  <si>
    <t>330802012</t>
  </si>
  <si>
    <t>003308020120000-330802012-1</t>
  </si>
  <si>
    <t>330802012-1</t>
  </si>
  <si>
    <t>肺动脉环缩术(第二项手术加收75%)</t>
  </si>
  <si>
    <t>003308020120000-330802012-1-1</t>
  </si>
  <si>
    <t>330802012-1-1</t>
  </si>
  <si>
    <t>肺动脉环缩术(第二项手术加收75%)(6岁以下儿童加收)</t>
  </si>
  <si>
    <t>003308020120000-330802012-2</t>
  </si>
  <si>
    <t>330802012-2</t>
  </si>
  <si>
    <t>肺动脉环缩术(第三项及以上手术加收60%)</t>
  </si>
  <si>
    <t>003308020120000-330802012-2-1</t>
  </si>
  <si>
    <t>330802012-2-1</t>
  </si>
  <si>
    <t>肺动脉环缩术(第三项及以上手术加收60%)(6岁以下儿童加收)</t>
  </si>
  <si>
    <t>003308020120000-330802012-3</t>
  </si>
  <si>
    <t>330802012-3</t>
  </si>
  <si>
    <t>肺动脉环缩术(6岁以下儿童加收)</t>
  </si>
  <si>
    <t>003308020130000-330802013</t>
  </si>
  <si>
    <t>003308020130000</t>
  </si>
  <si>
    <t>肺动脉栓塞摘除术</t>
  </si>
  <si>
    <t>330802013</t>
  </si>
  <si>
    <t>003308020130000-330802013-1</t>
  </si>
  <si>
    <t>330802013-1</t>
  </si>
  <si>
    <t>肺动脉栓塞摘除术(第二项手术加收75%)</t>
  </si>
  <si>
    <t>003308020130000-330802013-1-1</t>
  </si>
  <si>
    <t>330802013-1-1</t>
  </si>
  <si>
    <t>肺动脉栓塞摘除术(第二项手术加收75%)(6岁以下儿童加收)</t>
  </si>
  <si>
    <t>003308020130000-330802013-2</t>
  </si>
  <si>
    <t>330802013-2</t>
  </si>
  <si>
    <t>肺动脉栓塞摘除术(第三项及以上手术加收60%)</t>
  </si>
  <si>
    <t>003308020130000-330802013-2-1</t>
  </si>
  <si>
    <t>330802013-2-1</t>
  </si>
  <si>
    <t>肺动脉栓塞摘除术(第三项及以上手术加收60%)(6岁以下儿童加收)</t>
  </si>
  <si>
    <t>003308020130000-330802013-3</t>
  </si>
  <si>
    <t>330802013-3</t>
  </si>
  <si>
    <t>肺动脉栓塞摘除术(6岁以下儿童加收)</t>
  </si>
  <si>
    <t>003308020140000-330802014</t>
  </si>
  <si>
    <t>003308020140000</t>
  </si>
  <si>
    <t>动脉导管闭合术</t>
  </si>
  <si>
    <t>330802014</t>
  </si>
  <si>
    <t>003308020140000-330802014-1</t>
  </si>
  <si>
    <t>330802014-1</t>
  </si>
  <si>
    <t>动脉导管闭合术(第二项手术加收75%)</t>
  </si>
  <si>
    <t>003308020140000-330802014-1-1</t>
  </si>
  <si>
    <t>330802014-1-1</t>
  </si>
  <si>
    <t>动脉导管闭合术(第二项手术加收75%)(6岁以下儿童加收)</t>
  </si>
  <si>
    <t>003308020140000-330802014-2</t>
  </si>
  <si>
    <t>330802014-2</t>
  </si>
  <si>
    <t>动脉导管闭合术(第三项及以上手术加收60%)</t>
  </si>
  <si>
    <t>003308020140000-330802014-2-1</t>
  </si>
  <si>
    <t>330802014-2-1</t>
  </si>
  <si>
    <t>动脉导管闭合术(第三项及以上手术加收60%)(6岁以下儿童加收)</t>
  </si>
  <si>
    <t>003308020140000-330802014-3</t>
  </si>
  <si>
    <t>330802014-3</t>
  </si>
  <si>
    <t>动脉导管闭合术(6岁以下儿童加收)</t>
  </si>
  <si>
    <t>003308020150000-330802015</t>
  </si>
  <si>
    <t>003308020150000</t>
  </si>
  <si>
    <t>主肺动脉窗修补术</t>
  </si>
  <si>
    <t>330802015</t>
  </si>
  <si>
    <t>003308020150000-330802015-1</t>
  </si>
  <si>
    <t>330802015-1</t>
  </si>
  <si>
    <t>主肺动脉窗修补术(第二项手术加收75%)</t>
  </si>
  <si>
    <t>003308020150000-330802015-1-1</t>
  </si>
  <si>
    <t>330802015-1-1</t>
  </si>
  <si>
    <t>主肺动脉窗修补术(第二项手术加收75%)(6岁以下儿童加收)</t>
  </si>
  <si>
    <t>003308020150000-330802015-2</t>
  </si>
  <si>
    <t>330802015-2</t>
  </si>
  <si>
    <t>主肺动脉窗修补术(第三项及以上手术加收60%)</t>
  </si>
  <si>
    <t>003308020150000-330802015-2-1</t>
  </si>
  <si>
    <t>330802015-2-1</t>
  </si>
  <si>
    <t>主肺动脉窗修补术(第三项及以上手术加收60%)(6岁以下儿童加收)</t>
  </si>
  <si>
    <t>003308020150000-330802015-3</t>
  </si>
  <si>
    <t>330802015-3</t>
  </si>
  <si>
    <t>主肺动脉窗修补术(6岁以下儿童加收)</t>
  </si>
  <si>
    <t>003308020160000-330802016</t>
  </si>
  <si>
    <t>003308020160000</t>
  </si>
  <si>
    <t>先天性心脏病体肺动脉分流术</t>
  </si>
  <si>
    <t>330802016</t>
  </si>
  <si>
    <t>003308020160000-330802016-1</t>
  </si>
  <si>
    <t>330802016-1</t>
  </si>
  <si>
    <t>先天性心脏病体肺动脉分流术(第二项手术加收75%)</t>
  </si>
  <si>
    <t>003308020160000-330802016-1-1</t>
  </si>
  <si>
    <t>330802016-1-1</t>
  </si>
  <si>
    <t>先天性心脏病体肺动脉分流术(第二项手术加收75%)(6岁以下儿童加收)</t>
  </si>
  <si>
    <t>003308020160000-330802016-2</t>
  </si>
  <si>
    <t>330802016-2</t>
  </si>
  <si>
    <t>先天性心脏病体肺动脉分流术(第三项及以上手术加收60%)</t>
  </si>
  <si>
    <t>003308020160000-330802016-2-1</t>
  </si>
  <si>
    <t>330802016-2-1</t>
  </si>
  <si>
    <t>先天性心脏病体肺动脉分流术(第三项及以上手术加收60%)(6岁以下儿童加收)</t>
  </si>
  <si>
    <t>003308020160000-330802016-3</t>
  </si>
  <si>
    <t>330802016-3</t>
  </si>
  <si>
    <t>先天性心脏病体肺动脉分流术(6岁以下儿童加收)</t>
  </si>
  <si>
    <t>003308020170000-330802017</t>
  </si>
  <si>
    <t>003308020170000</t>
  </si>
  <si>
    <t>全腔肺动脉吻合术</t>
  </si>
  <si>
    <t>330802017</t>
  </si>
  <si>
    <t>003308020170000-330802017-1</t>
  </si>
  <si>
    <t>330802017-1</t>
  </si>
  <si>
    <t>全腔肺动脉吻合术(第二项手术加收75%)</t>
  </si>
  <si>
    <t>003308020170000-330802017-1-1</t>
  </si>
  <si>
    <t>330802017-1-1</t>
  </si>
  <si>
    <t>全腔肺动脉吻合术(第二项手术加收75%)(6岁以下儿童加收)</t>
  </si>
  <si>
    <t>003308020170000-330802017-2</t>
  </si>
  <si>
    <t>330802017-2</t>
  </si>
  <si>
    <t>全腔肺动脉吻合术(第三项及以上手术加收60%)</t>
  </si>
  <si>
    <t>003308020170000-330802017-2-1</t>
  </si>
  <si>
    <t>330802017-2-1</t>
  </si>
  <si>
    <t>全腔肺动脉吻合术(第三项及以上手术加收60%)(6岁以下儿童加收)</t>
  </si>
  <si>
    <t>003308020170100-330802017-3</t>
  </si>
  <si>
    <t>003308020170100</t>
  </si>
  <si>
    <t>全腔肺动脉吻合术(双向Glenn手术)</t>
  </si>
  <si>
    <t>330802017-3</t>
  </si>
  <si>
    <t>003308020170100-330802017-3-1</t>
  </si>
  <si>
    <t>330802017-3-1</t>
  </si>
  <si>
    <t>全腔肺动脉吻合术(双向Glenn手术)(6岁以下儿童加收)</t>
  </si>
  <si>
    <t>003308020170100-330802017-4</t>
  </si>
  <si>
    <t>330802017-4</t>
  </si>
  <si>
    <t>全腔肺动脉吻合术(双向Glenn手术)(第二项手术加收75%)</t>
  </si>
  <si>
    <t>003308020170100-330802017-4-1</t>
  </si>
  <si>
    <t>330802017-4-1</t>
  </si>
  <si>
    <t>全腔肺动脉吻合术(双向Glenn手术)(第二项手术加收75%)(6岁以下儿童加收)</t>
  </si>
  <si>
    <t>003308020170100-330802017-5</t>
  </si>
  <si>
    <t>330802017-5</t>
  </si>
  <si>
    <t>全腔肺动脉吻合术(双向Glenn手术)(第三项及以上手术加收60%)</t>
  </si>
  <si>
    <t>003308020170100-330802017-5-1</t>
  </si>
  <si>
    <t>330802017-5-1</t>
  </si>
  <si>
    <t>全腔肺动脉吻合术(双向Glenn手术)(第三项及以上手术加收60%)(6岁以下儿童加收)</t>
  </si>
  <si>
    <t>003308020170000-330802017-6</t>
  </si>
  <si>
    <t>330802017-6</t>
  </si>
  <si>
    <t>全腔肺动脉吻合术(下腔静脉到肺动脉内隧道或外通道手术)</t>
  </si>
  <si>
    <t>003308020170000-330802017-6-1</t>
  </si>
  <si>
    <t>330802017-6-1</t>
  </si>
  <si>
    <t>全腔肺动脉吻合术(下腔静脉到肺动脉内隧道或外通道手术)(6岁以下儿童加收)</t>
  </si>
  <si>
    <t>003308020170000-330802017-7</t>
  </si>
  <si>
    <t>330802017-7</t>
  </si>
  <si>
    <t>全腔肺动脉吻合术(下腔静脉到肺动脉内隧道或外通道手术)(第二项手术加收75%)</t>
  </si>
  <si>
    <t>003308020170000-330802017-7-1</t>
  </si>
  <si>
    <t>330802017-7-1</t>
  </si>
  <si>
    <t>全腔肺动脉吻合术(下腔静脉到肺动脉内隧道或外通道手术)(第二项手术加收75%)(6岁以下儿童加收)</t>
  </si>
  <si>
    <t>003308020170000-330802017-8</t>
  </si>
  <si>
    <t>330802017-8</t>
  </si>
  <si>
    <t>全腔肺动脉吻合术(下腔静脉到肺动脉内隧道或外通道手术)(第三项及以上手术加收60%)</t>
  </si>
  <si>
    <t>003308020170000-330802017-8-1</t>
  </si>
  <si>
    <t>330802017-8-1</t>
  </si>
  <si>
    <t>全腔肺动脉吻合术(下腔静脉到肺动脉内隧道或外通道手术)(第三项及以上手术加收60%)(6岁以下儿童加收)</t>
  </si>
  <si>
    <t>003308020170000-330802017-9</t>
  </si>
  <si>
    <t>330802017-9</t>
  </si>
  <si>
    <t>全腔肺动脉吻合术(6岁以下儿童加收)</t>
  </si>
  <si>
    <t>003308020180000-330802018</t>
  </si>
  <si>
    <t>003308020180000</t>
  </si>
  <si>
    <t>右室双出口矫治术</t>
  </si>
  <si>
    <t>330802018</t>
  </si>
  <si>
    <t>003308020180000-330802018-1</t>
  </si>
  <si>
    <t>330802018-1</t>
  </si>
  <si>
    <t>右室双出口矫治术(第二项手术加收75%)</t>
  </si>
  <si>
    <t>003308020180000-330802018-1-1</t>
  </si>
  <si>
    <t>330802018-1-1</t>
  </si>
  <si>
    <t>右室双出口矫治术(第二项手术加收75%)(6岁以下儿童加收)</t>
  </si>
  <si>
    <t>003308020180000-330802018-2</t>
  </si>
  <si>
    <t>330802018-2</t>
  </si>
  <si>
    <t>右室双出口矫治术(第三项及以上手术加收60%)</t>
  </si>
  <si>
    <t>003308020180000-330802018-2-1</t>
  </si>
  <si>
    <t>330802018-2-1</t>
  </si>
  <si>
    <t>右室双出口矫治术(第三项及以上手术加收60%)(6岁以下儿童加收)</t>
  </si>
  <si>
    <t>003308020180000-330802018-3</t>
  </si>
  <si>
    <t>330802018-3</t>
  </si>
  <si>
    <t>右室双出口矫治术(内隧道或内通道)</t>
  </si>
  <si>
    <t>003308020180000-330802018-3-1</t>
  </si>
  <si>
    <t>330802018-3-1</t>
  </si>
  <si>
    <t>右室双出口矫治术(内隧道或内通道)(6岁以下儿童加收)</t>
  </si>
  <si>
    <t>003308020180000-330802018-4</t>
  </si>
  <si>
    <t>330802018-4</t>
  </si>
  <si>
    <t>右室双出口矫治术(内隧道或内通道)(第二项手术加收75%)</t>
  </si>
  <si>
    <t>003308020180000-330802018-4-1</t>
  </si>
  <si>
    <t>330802018-4-1</t>
  </si>
  <si>
    <t>右室双出口矫治术(内隧道或内通道)(第二项手术加收75%)(6岁以下儿童加收)</t>
  </si>
  <si>
    <t>003308020180000-330802018-5</t>
  </si>
  <si>
    <t>330802018-5</t>
  </si>
  <si>
    <t>右室双出口矫治术(内隧道或内通道)(第三项及以上手术加收60%)</t>
  </si>
  <si>
    <t>003308020180000-330802018-5-1</t>
  </si>
  <si>
    <t>330802018-5-1</t>
  </si>
  <si>
    <t>右室双出口矫治术(内隧道或内通道)(第三项及以上手术加收60%)(6岁以下儿童加收)</t>
  </si>
  <si>
    <t>003308020180000-330802018-6</t>
  </si>
  <si>
    <t>330802018-6</t>
  </si>
  <si>
    <t>右室双出口矫治术(右室流出道成形术)</t>
  </si>
  <si>
    <t>003308020180000-330802018-6-1</t>
  </si>
  <si>
    <t>330802018-6-1</t>
  </si>
  <si>
    <t>右室双出口矫治术(右室流出道成形术)(6岁以下儿童加收)</t>
  </si>
  <si>
    <t>003308020180000-330802018-7</t>
  </si>
  <si>
    <t>330802018-7</t>
  </si>
  <si>
    <t>右室双出口矫治术(右室流出道成形术)(第二项手术加收75%)</t>
  </si>
  <si>
    <t>003308020180000-330802018-7-1</t>
  </si>
  <si>
    <t>330802018-7-1</t>
  </si>
  <si>
    <t>右室双出口矫治术(右室流出道成形术)(第二项手术加收75%)(6岁以下儿童加收)</t>
  </si>
  <si>
    <t>003308020180000-330802018-8</t>
  </si>
  <si>
    <t>330802018-8</t>
  </si>
  <si>
    <t>右室双出口矫治术(右室流出道成形术)(第三项及以上手术加收60%)</t>
  </si>
  <si>
    <t>003308020180000-330802018-8-1</t>
  </si>
  <si>
    <t>330802018-8-1</t>
  </si>
  <si>
    <t>右室双出口矫治术(右室流出道成形术)(第三项及以上手术加收60%)(6岁以下儿童加收)</t>
  </si>
  <si>
    <t>003308020180300-330802018-9</t>
  </si>
  <si>
    <t>003308020180300</t>
  </si>
  <si>
    <t>右室双出口矫治术(左室流出道成形)</t>
  </si>
  <si>
    <t>330802018-9</t>
  </si>
  <si>
    <t>右室双出口矫治术(左室流出道成形术)</t>
  </si>
  <si>
    <t>003308020180300-330802018-9-1</t>
  </si>
  <si>
    <t>330802018-9-1</t>
  </si>
  <si>
    <t>右室双出口矫治术(左室流出道成形术)(6岁以下儿童加收)</t>
  </si>
  <si>
    <t>003308020180300-330802018-10</t>
  </si>
  <si>
    <t>330802018-10</t>
  </si>
  <si>
    <t>右室双出口矫治术(左室流出道成形术)(第二项手术加收75%)</t>
  </si>
  <si>
    <t>003308020180300-330802018-10-1</t>
  </si>
  <si>
    <t>330802018-10-1</t>
  </si>
  <si>
    <t>右室双出口矫治术(左室流出道成形术)(第二项手术加收75%)(6岁以下儿童加收)</t>
  </si>
  <si>
    <t>003308020180300-330802018-11</t>
  </si>
  <si>
    <t>330802018-11</t>
  </si>
  <si>
    <t>右室双出口矫治术(左室流出道成形术)(第三项及以上手术加收60%)</t>
  </si>
  <si>
    <t>003308020180300-330802018-11-1</t>
  </si>
  <si>
    <t>330802018-11-1</t>
  </si>
  <si>
    <t>右室双出口矫治术(左室流出道成形术)(第三项及以上手术加收60%)(6岁以下儿童加收)</t>
  </si>
  <si>
    <t>003308020180000-330802018-12</t>
  </si>
  <si>
    <t>330802018-12</t>
  </si>
  <si>
    <t>右室双出口矫治术(6岁以下儿童加收)</t>
  </si>
  <si>
    <t>003308020190000-330802019</t>
  </si>
  <si>
    <t>003308020190000</t>
  </si>
  <si>
    <t>肺动脉闭锁矫治术</t>
  </si>
  <si>
    <t>330802019</t>
  </si>
  <si>
    <t>003308020190000-330802019-1</t>
  </si>
  <si>
    <t>330802019-1</t>
  </si>
  <si>
    <t>肺动脉闭锁矫治术(第二项手术加收75%)</t>
  </si>
  <si>
    <t>003308020190000-330802019-1-1</t>
  </si>
  <si>
    <t>330802019-1-1</t>
  </si>
  <si>
    <t>肺动脉闭锁矫治术(第二项手术加收75%)(6岁以下儿童加收)</t>
  </si>
  <si>
    <t>003308020190000-330802019-2</t>
  </si>
  <si>
    <t>330802019-2</t>
  </si>
  <si>
    <t>肺动脉闭锁矫治术(第三项及以上手术加收60%)</t>
  </si>
  <si>
    <t>003308020190000-330802019-2-1</t>
  </si>
  <si>
    <t>330802019-2-1</t>
  </si>
  <si>
    <t>肺动脉闭锁矫治术(第三项及以上手术加收60%)(6岁以下儿童加收)</t>
  </si>
  <si>
    <t>003308020190100-330802019-3</t>
  </si>
  <si>
    <t>003308020190100</t>
  </si>
  <si>
    <t>肺动脉闭锁矫治术(室缺修补)</t>
  </si>
  <si>
    <t>330802019-3</t>
  </si>
  <si>
    <t>003308020190100-330802019-3-1</t>
  </si>
  <si>
    <t>330802019-3-1</t>
  </si>
  <si>
    <t>肺动脉闭锁矫治术(室缺修补)(6岁以下儿童加收)</t>
  </si>
  <si>
    <t>003308020190100-330802019-4</t>
  </si>
  <si>
    <t>330802019-4</t>
  </si>
  <si>
    <t>肺动脉闭锁矫治术(室缺修补)(第二项手术加收75%)</t>
  </si>
  <si>
    <t>003308020190100-330802019-4-1</t>
  </si>
  <si>
    <t>330802019-4-1</t>
  </si>
  <si>
    <t>肺动脉闭锁矫治术(室缺修补)(第二项手术加收75%)(6岁以下儿童加收)</t>
  </si>
  <si>
    <t>003308020190100-330802019-5</t>
  </si>
  <si>
    <t>330802019-5</t>
  </si>
  <si>
    <t>肺动脉闭锁矫治术(室缺修补)(第三项及以上手术加收60%)</t>
  </si>
  <si>
    <t>003308020190100-330802019-5-1</t>
  </si>
  <si>
    <t>330802019-5-1</t>
  </si>
  <si>
    <t>肺动脉闭锁矫治术(室缺修补)(第三项及以上手术加收60%)(6岁以下儿童加收)</t>
  </si>
  <si>
    <t>003308020190200-330802019-6</t>
  </si>
  <si>
    <t>003308020190200</t>
  </si>
  <si>
    <t>肺动脉闭锁矫治术(右室肺动脉连接重建)</t>
  </si>
  <si>
    <t>330802019-6</t>
  </si>
  <si>
    <t>003308020190200-330802019-6-1</t>
  </si>
  <si>
    <t>330802019-6-1</t>
  </si>
  <si>
    <t>肺动脉闭锁矫治术(右室肺动脉连接重建)(6岁以下儿童加收)</t>
  </si>
  <si>
    <t>003308020190200-330802019-7</t>
  </si>
  <si>
    <t>330802019-7</t>
  </si>
  <si>
    <t>肺动脉闭锁矫治术(右室肺动脉连接重建)(第二项手术加收75%)</t>
  </si>
  <si>
    <t>003308020190200-330802019-7-1</t>
  </si>
  <si>
    <t>330802019-7-1</t>
  </si>
  <si>
    <t>肺动脉闭锁矫治术(右室肺动脉连接重建)(第二项手术加收75%)(6岁以下儿童加收)</t>
  </si>
  <si>
    <t>003308020190200-330802019-8</t>
  </si>
  <si>
    <t>330802019-8</t>
  </si>
  <si>
    <t>肺动脉闭锁矫治术(右室肺动脉连接重建)(第三项及以上手术加收60%)</t>
  </si>
  <si>
    <t>003308020190200-330802019-8-1</t>
  </si>
  <si>
    <t>330802019-8-1</t>
  </si>
  <si>
    <t>肺动脉闭锁矫治术(右室肺动脉连接重建)(第三项及以上手术加收60%)(6岁以下儿童加收)</t>
  </si>
  <si>
    <t>003308020190300-330802019-9</t>
  </si>
  <si>
    <t>003308020190300</t>
  </si>
  <si>
    <t>肺动脉闭锁矫治术(肺动脉重建或成形)</t>
  </si>
  <si>
    <t>330802019-9</t>
  </si>
  <si>
    <t>003308020190300-330802019-9-1</t>
  </si>
  <si>
    <t>330802019-9-1</t>
  </si>
  <si>
    <t>肺动脉闭锁矫治术(肺动脉重建或成形)(6岁以下儿童加收)</t>
  </si>
  <si>
    <t>003308020190300-330802019-10</t>
  </si>
  <si>
    <t>330802019-10</t>
  </si>
  <si>
    <t>肺动脉闭锁矫治术(肺动脉重建或成形)(第二项手术加收75%)</t>
  </si>
  <si>
    <t>003308020190300-330802019-10-1</t>
  </si>
  <si>
    <t>330802019-10-1</t>
  </si>
  <si>
    <t>肺动脉闭锁矫治术(肺动脉重建或成形)(第二项手术加收75%)(6岁以下儿童加收)</t>
  </si>
  <si>
    <t>003308020190300-330802019-11</t>
  </si>
  <si>
    <t>330802019-11</t>
  </si>
  <si>
    <t>肺动脉闭锁矫治术(肺动脉重建或成形)(第三项及以上手术加收60%)</t>
  </si>
  <si>
    <t>003308020190300-330802019-11-1</t>
  </si>
  <si>
    <t>330802019-11-1</t>
  </si>
  <si>
    <t>肺动脉闭锁矫治术(肺动脉重建或成形)(第三项及以上手术加收60%)(6岁以下儿童加收)</t>
  </si>
  <si>
    <t>003308020190400-330802019-12</t>
  </si>
  <si>
    <t>003308020190400</t>
  </si>
  <si>
    <t>肺动脉闭锁矫治术(异常体肺血管切断)</t>
  </si>
  <si>
    <t>330802019-12</t>
  </si>
  <si>
    <t>003308020190400-330802019-12-1</t>
  </si>
  <si>
    <t>330802019-12-1</t>
  </si>
  <si>
    <t>肺动脉闭锁矫治术(异常体肺血管切断)(6岁以下儿童加收)</t>
  </si>
  <si>
    <t>003308020190400-330802019-13</t>
  </si>
  <si>
    <t>330802019-13</t>
  </si>
  <si>
    <t>肺动脉闭锁矫治术(异常体肺血管切断)(第二项手术加收75%)</t>
  </si>
  <si>
    <t>003308020190400-330802019-13-1</t>
  </si>
  <si>
    <t>330802019-13-1</t>
  </si>
  <si>
    <t>肺动脉闭锁矫治术(异常体肺血管切断)(第二项手术加收75%)(6岁以下儿童加收)</t>
  </si>
  <si>
    <t>003308020190400-330802019-14</t>
  </si>
  <si>
    <t>330802019-14</t>
  </si>
  <si>
    <t>肺动脉闭锁矫治术(异常体肺血管切断)(第三项及以上手术加收60%)</t>
  </si>
  <si>
    <t>003308020190400-330802019-14-1</t>
  </si>
  <si>
    <t>330802019-14-1</t>
  </si>
  <si>
    <t>肺动脉闭锁矫治术(异常体肺血管切断)(第三项及以上手术加收60%)(6岁以下儿童加收)</t>
  </si>
  <si>
    <t>003308020190000-330802019-15</t>
  </si>
  <si>
    <t>330802019-15</t>
  </si>
  <si>
    <t>肺动脉闭锁矫治术(6岁以下儿童加收)</t>
  </si>
  <si>
    <t>003308020200000-330802020</t>
  </si>
  <si>
    <t>003308020200000</t>
  </si>
  <si>
    <t>部分型肺静脉畸形引流矫治术</t>
  </si>
  <si>
    <t>330802020</t>
  </si>
  <si>
    <t>003308020200000-330802020-1</t>
  </si>
  <si>
    <t>330802020-1</t>
  </si>
  <si>
    <t>部分型肺静脉畸形引流矫治术(第二项手术加收75%)</t>
  </si>
  <si>
    <t>003308020200000-330802020-1-1</t>
  </si>
  <si>
    <t>330802020-1-1</t>
  </si>
  <si>
    <t>部分型肺静脉畸形引流矫治术(第二项手术加收75%)(6岁以下儿童加收)</t>
  </si>
  <si>
    <t>003308020200000-330802020-2</t>
  </si>
  <si>
    <t>330802020-2</t>
  </si>
  <si>
    <t>部分型肺静脉畸形引流矫治术(第三项及以上手术加收60%)</t>
  </si>
  <si>
    <t>003308020200000-330802020-2-1</t>
  </si>
  <si>
    <t>330802020-2-1</t>
  </si>
  <si>
    <t>部分型肺静脉畸形引流矫治术(第三项及以上手术加收60%)(6岁以下儿童加收)</t>
  </si>
  <si>
    <t>003308020200000-330802020-3</t>
  </si>
  <si>
    <t>330802020-3</t>
  </si>
  <si>
    <t>部分型肺静脉畸形引流矫治术(6岁以下儿童加收)</t>
  </si>
  <si>
    <t>003308020210000-330802021</t>
  </si>
  <si>
    <t>003308020210000</t>
  </si>
  <si>
    <t>完全型肺静脉畸形引流矫治术</t>
  </si>
  <si>
    <t>330802021</t>
  </si>
  <si>
    <t>003308020210000-330802021-1</t>
  </si>
  <si>
    <t>330802021-1</t>
  </si>
  <si>
    <t>完全型肺静脉畸形引流矫治术(第二项手术加收75%)</t>
  </si>
  <si>
    <t>003308020210000-330802021-1-1</t>
  </si>
  <si>
    <t>330802021-1-1</t>
  </si>
  <si>
    <t>完全型肺静脉畸形引流矫治术(第二项手术加收75%)(6岁以下儿童加收)</t>
  </si>
  <si>
    <t>003308020210000-330802021-2</t>
  </si>
  <si>
    <t>330802021-2</t>
  </si>
  <si>
    <t>完全型肺静脉畸形引流矫治术(第三项及以上手术加收60%)</t>
  </si>
  <si>
    <t>003308020210000-330802021-2-1</t>
  </si>
  <si>
    <t>330802021-2-1</t>
  </si>
  <si>
    <t>完全型肺静脉畸形引流矫治术(第三项及以上手术加收60%)(6岁以下儿童加收)</t>
  </si>
  <si>
    <t>003308020210100-330802021-3</t>
  </si>
  <si>
    <t>003308020210100</t>
  </si>
  <si>
    <t>完全型肺静脉畸形引流矫治术(心上型)</t>
  </si>
  <si>
    <t>330802021-3</t>
  </si>
  <si>
    <t>003308020210100-330802021-3-1</t>
  </si>
  <si>
    <t>330802021-3-1</t>
  </si>
  <si>
    <t>完全型肺静脉畸形引流矫治术(心上型)(6岁以下儿童加收)</t>
  </si>
  <si>
    <t>003308020210100-330802021-4</t>
  </si>
  <si>
    <t>330802021-4</t>
  </si>
  <si>
    <t>完全型肺静脉畸形引流矫治术(心上型)(第二项手术加收75%)</t>
  </si>
  <si>
    <t>003308020210100-330802021-4-1</t>
  </si>
  <si>
    <t>330802021-4-1</t>
  </si>
  <si>
    <t>完全型肺静脉畸形引流矫治术(心上型)(第二项手术加收75%)(6岁以下儿童加收)</t>
  </si>
  <si>
    <t>003308020210100-330802021-5</t>
  </si>
  <si>
    <t>330802021-5</t>
  </si>
  <si>
    <t>完全型肺静脉畸形引流矫治术(心上型)(第三项及以上手术加收60%)</t>
  </si>
  <si>
    <t>003308020210100-330802021-5-1</t>
  </si>
  <si>
    <t>330802021-5-1</t>
  </si>
  <si>
    <t>完全型肺静脉畸形引流矫治术(心上型)(第三项及以上手术加收60%)(6岁以下儿童加收)</t>
  </si>
  <si>
    <t>003308020210200-330802021-6</t>
  </si>
  <si>
    <t>003308020210200</t>
  </si>
  <si>
    <t>完全型肺静脉畸形引流矫治术(心下型)</t>
  </si>
  <si>
    <t>330802021-6</t>
  </si>
  <si>
    <t>003308020210200-330802021-6-1</t>
  </si>
  <si>
    <t>330802021-6-1</t>
  </si>
  <si>
    <t>完全型肺静脉畸形引流矫治术(心下型)(6岁以下儿童加收)</t>
  </si>
  <si>
    <t>003308020210200-330802021-7</t>
  </si>
  <si>
    <t>330802021-7</t>
  </si>
  <si>
    <t>完全型肺静脉畸形引流矫治术(心下型)(第二项手术加收75%)</t>
  </si>
  <si>
    <t>003308020210200-330802021-7-1</t>
  </si>
  <si>
    <t>330802021-7-1</t>
  </si>
  <si>
    <t>完全型肺静脉畸形引流矫治术(心下型)(第二项手术加收75%)(6岁以下儿童加收)</t>
  </si>
  <si>
    <t>003308020210200-330802021-8</t>
  </si>
  <si>
    <t>330802021-8</t>
  </si>
  <si>
    <t>完全型肺静脉畸形引流矫治术(心下型)(第三项及以上手术加收60%)</t>
  </si>
  <si>
    <t>003308020210200-330802021-8-1</t>
  </si>
  <si>
    <t>330802021-8-1</t>
  </si>
  <si>
    <t>完全型肺静脉畸形引流矫治术(心下型)(第三项及以上手术加收60%)(6岁以下儿童加收)</t>
  </si>
  <si>
    <t>003308020210300-330802021-9</t>
  </si>
  <si>
    <t>003308020210300</t>
  </si>
  <si>
    <t>完全型肺静脉畸形引流矫治术(心内型)</t>
  </si>
  <si>
    <t>330802021-9</t>
  </si>
  <si>
    <t>003308020210300-330802021-9-1</t>
  </si>
  <si>
    <t>330802021-9-1</t>
  </si>
  <si>
    <t>完全型肺静脉畸形引流矫治术(心内型)(6岁以下儿童加收)</t>
  </si>
  <si>
    <t>003308020210300-330802021-10</t>
  </si>
  <si>
    <t>330802021-10</t>
  </si>
  <si>
    <t>完全型肺静脉畸形引流矫治术(心内型)(第二项手术加收75%)</t>
  </si>
  <si>
    <t>003308020210300-330802021-10-1</t>
  </si>
  <si>
    <t>330802021-10-1</t>
  </si>
  <si>
    <t>完全型肺静脉畸形引流矫治术(心内型)(第二项手术加收75%)(6岁以下儿童加收)</t>
  </si>
  <si>
    <t>003308020210300-330802021-11</t>
  </si>
  <si>
    <t>330802021-11</t>
  </si>
  <si>
    <t>完全型肺静脉畸形引流矫治术(心内型)(第三项及以上手术加收60%)</t>
  </si>
  <si>
    <t>003308020210300-330802021-11-1</t>
  </si>
  <si>
    <t>330802021-11-1</t>
  </si>
  <si>
    <t>完全型肺静脉畸形引流矫治术(心内型)(第三项及以上手术加收60%)(6岁以下儿童加收)</t>
  </si>
  <si>
    <t>003308020210400-330802021-12</t>
  </si>
  <si>
    <t>003308020210400</t>
  </si>
  <si>
    <t>完全型肺静脉畸形引流矫治术(混合型)</t>
  </si>
  <si>
    <t>330802021-12</t>
  </si>
  <si>
    <t>003308020210400-330802021-12-1</t>
  </si>
  <si>
    <t>330802021-12-1</t>
  </si>
  <si>
    <t>完全型肺静脉畸形引流矫治术(混合型)(6岁以下儿童加收)</t>
  </si>
  <si>
    <t>003308020210400-330802021-13</t>
  </si>
  <si>
    <t>330802021-13</t>
  </si>
  <si>
    <t>完全型肺静脉畸形引流矫治术(混合型)(第二项手术加收75%)</t>
  </si>
  <si>
    <t>003308020210400-330802021-13-1</t>
  </si>
  <si>
    <t>330802021-13-1</t>
  </si>
  <si>
    <t>完全型肺静脉畸形引流矫治术(混合型)(第二项手术加收75%)(6岁以下儿童加收)</t>
  </si>
  <si>
    <t>003308020210400-330802021-14</t>
  </si>
  <si>
    <t>330802021-14</t>
  </si>
  <si>
    <t>完全型肺静脉畸形引流矫治术(混合型)(第三项及以上手术加收60%)</t>
  </si>
  <si>
    <t>003308020210400-330802021-14-1</t>
  </si>
  <si>
    <t>330802021-14-1</t>
  </si>
  <si>
    <t>完全型肺静脉畸形引流矫治术(混合型)(第三项及以上手术加收60%)(6岁以下儿童加收)</t>
  </si>
  <si>
    <t>003308020210000-330802021-15</t>
  </si>
  <si>
    <t>330802021-15</t>
  </si>
  <si>
    <t>完全型肺静脉畸形引流矫治术(6岁以下儿童加收)</t>
  </si>
  <si>
    <t>003308020220000-330802022</t>
  </si>
  <si>
    <t>003308020220000</t>
  </si>
  <si>
    <t>体静脉引流入肺静脉侧心房矫治术</t>
  </si>
  <si>
    <t>330802022</t>
  </si>
  <si>
    <t>003308020220000-330802022-1</t>
  </si>
  <si>
    <t>330802022-1</t>
  </si>
  <si>
    <t>体静脉引流入肺静脉侧心房矫治术(第二项手术加收75%)</t>
  </si>
  <si>
    <t>003308020220000-330802022-1-1</t>
  </si>
  <si>
    <t>330802022-1-1</t>
  </si>
  <si>
    <t>体静脉引流入肺静脉侧心房矫治术(第二项手术加收75%)(6岁以下儿童加收)</t>
  </si>
  <si>
    <t>003308020220000-330802022-2</t>
  </si>
  <si>
    <t>330802022-2</t>
  </si>
  <si>
    <t>体静脉引流入肺静脉侧心房矫治术(第三项及以上手术加收60%)</t>
  </si>
  <si>
    <t>003308020220000-330802022-2-1</t>
  </si>
  <si>
    <t>330802022-2-1</t>
  </si>
  <si>
    <t>体静脉引流入肺静脉侧心房矫治术(第三项及以上手术加收60%)(6岁以下儿童加收)</t>
  </si>
  <si>
    <t>003308020220000-330802022-3</t>
  </si>
  <si>
    <t>330802022-3</t>
  </si>
  <si>
    <t>体静脉引流入肺静脉侧心房矫治术(6岁以下儿童加收)</t>
  </si>
  <si>
    <t>003308020230000-330802023</t>
  </si>
  <si>
    <t>003308020230000</t>
  </si>
  <si>
    <t>主动脉缩窄矫治术</t>
  </si>
  <si>
    <t>330802023</t>
  </si>
  <si>
    <t>003308020230000-330802023-1</t>
  </si>
  <si>
    <t>330802023-1</t>
  </si>
  <si>
    <t>主动脉缩窄矫治术(第二项手术加收75%)</t>
  </si>
  <si>
    <t>003308020230000-330802023-1-1</t>
  </si>
  <si>
    <t>330802023-1-1</t>
  </si>
  <si>
    <t>主动脉缩窄矫治术(第二项手术加收75%)(6岁以下儿童加收)</t>
  </si>
  <si>
    <t>003308020230000-330802023-2</t>
  </si>
  <si>
    <t>330802023-2</t>
  </si>
  <si>
    <t>主动脉缩窄矫治术(第三项及以上手术加收60%)</t>
  </si>
  <si>
    <t>003308020230000-330802023-2-1</t>
  </si>
  <si>
    <t>330802023-2-1</t>
  </si>
  <si>
    <t>主动脉缩窄矫治术(第三项及以上手术加收60%)(6岁以下儿童加收)</t>
  </si>
  <si>
    <t>003308020230100-330802023-3</t>
  </si>
  <si>
    <t>003308020230100</t>
  </si>
  <si>
    <t>主动脉缩窄矫治术(主动脉补片成形)</t>
  </si>
  <si>
    <t>330802023-3</t>
  </si>
  <si>
    <t>003308020230100-330802023-3-1</t>
  </si>
  <si>
    <t>330802023-3-1</t>
  </si>
  <si>
    <t>主动脉缩窄矫治术(主动脉补片成形)(6岁以下儿童加收)</t>
  </si>
  <si>
    <t>003308020230100-330802023-4</t>
  </si>
  <si>
    <t>330802023-4</t>
  </si>
  <si>
    <t>主动脉缩窄矫治术(主动脉补片成形)(第二项手术加收75%)</t>
  </si>
  <si>
    <t>003308020230100-330802023-4-1</t>
  </si>
  <si>
    <t>330802023-4-1</t>
  </si>
  <si>
    <t>主动脉缩窄矫治术(主动脉补片成形)(第二项手术加收75%)(6岁以下儿童加收)</t>
  </si>
  <si>
    <t>003308020230100-330802023-5</t>
  </si>
  <si>
    <t>330802023-5</t>
  </si>
  <si>
    <t>主动脉缩窄矫治术(主动脉补片成形)(第三项及以上手术加收60%)</t>
  </si>
  <si>
    <t>003308020230100-330802023-5-1</t>
  </si>
  <si>
    <t>330802023-5-1</t>
  </si>
  <si>
    <t>主动脉缩窄矫治术(主动脉补片成形)(第三项及以上手术加收60%)(6岁以下儿童加收)</t>
  </si>
  <si>
    <t>003308020230200-330802023-6</t>
  </si>
  <si>
    <t>003308020230200</t>
  </si>
  <si>
    <t>主动脉缩窄矫治术(左锁骨下动脉反转修复缩窄)</t>
  </si>
  <si>
    <t>330802023-6</t>
  </si>
  <si>
    <t>003308020230200-330802023-6-1</t>
  </si>
  <si>
    <t>330802023-6-1</t>
  </si>
  <si>
    <t>主动脉缩窄矫治术(左锁骨下动脉反转修复缩窄)(6岁以下儿童加收)</t>
  </si>
  <si>
    <t>003308020230200-330802023-7</t>
  </si>
  <si>
    <t>330802023-7</t>
  </si>
  <si>
    <t>主动脉缩窄矫治术(左锁骨下动脉反转修复缩窄)(第二项手术加收75%)</t>
  </si>
  <si>
    <t>003308020230200-330802023-7-1</t>
  </si>
  <si>
    <t>330802023-7-1</t>
  </si>
  <si>
    <t>主动脉缩窄矫治术(左锁骨下动脉反转修复缩窄)(第二项手术加收75%)(6岁以下儿童加收)</t>
  </si>
  <si>
    <t>003308020230200-330802023-8</t>
  </si>
  <si>
    <t>330802023-8</t>
  </si>
  <si>
    <t>主动脉缩窄矫治术(左锁骨下动脉反转修复缩窄)(第三项及以上手术加收60%)</t>
  </si>
  <si>
    <t>003308020230200-330802023-8-1</t>
  </si>
  <si>
    <t>330802023-8-1</t>
  </si>
  <si>
    <t>主动脉缩窄矫治术(左锁骨下动脉反转修复缩窄)(第三项及以上手术加收60%)(6岁以下儿童加收)</t>
  </si>
  <si>
    <t>003308020230000-330802023-9</t>
  </si>
  <si>
    <t>330802023-9</t>
  </si>
  <si>
    <t>主动脉缩窄矫治术(人工血管移植或旁路移植或直接吻合术)</t>
  </si>
  <si>
    <t>003308020230000-330802023-9-1</t>
  </si>
  <si>
    <t>330802023-9-1</t>
  </si>
  <si>
    <t>主动脉缩窄矫治术(人工血管移植或旁路移植或直接吻合术)(6岁以下儿童加收)</t>
  </si>
  <si>
    <t>003308020230000-330802023-10</t>
  </si>
  <si>
    <t>330802023-10</t>
  </si>
  <si>
    <t>主动脉缩窄矫治术(人工血管移植或旁路移植或直接吻合术)(第二项手术加收75%)</t>
  </si>
  <si>
    <t>003308020230000-330802023-10-1</t>
  </si>
  <si>
    <t>330802023-10-1</t>
  </si>
  <si>
    <t>主动脉缩窄矫治术(人工血管移植或旁路移植或直接吻合术)(第二项手术加收75%)(6岁以下儿童加收)</t>
  </si>
  <si>
    <t>003308020230000-330802023-11</t>
  </si>
  <si>
    <t>330802023-11</t>
  </si>
  <si>
    <t>主动脉缩窄矫治术(人工血管移植或旁路移植或直接吻合术)(第三项及以上手术加收60%)</t>
  </si>
  <si>
    <t>003308020230000-330802023-11-1</t>
  </si>
  <si>
    <t>330802023-11-1</t>
  </si>
  <si>
    <t>主动脉缩窄矫治术(人工血管移植或旁路移植或直接吻合术)(第三项及以上手术加收60%)(6岁以下儿童加收)</t>
  </si>
  <si>
    <t>003308020230000-330802023-12</t>
  </si>
  <si>
    <t>330802023-12</t>
  </si>
  <si>
    <t>主动脉缩窄矫治术(6岁以下儿童加收)</t>
  </si>
  <si>
    <t>003308020240000-330802024</t>
  </si>
  <si>
    <t>003308020240000</t>
  </si>
  <si>
    <t>左室流出道狭窄疏通术</t>
  </si>
  <si>
    <t>330802024</t>
  </si>
  <si>
    <t>003308020240000-330802024-1</t>
  </si>
  <si>
    <t>330802024-1</t>
  </si>
  <si>
    <t>左室流出道狭窄疏通术(第二项手术加收75%)</t>
  </si>
  <si>
    <t>003308020240000-330802024-1-1</t>
  </si>
  <si>
    <t>330802024-1-1</t>
  </si>
  <si>
    <t>左室流出道狭窄疏通术(第二项手术加收75%)(6岁以下儿童加收)</t>
  </si>
  <si>
    <t>003308020240000-330802024-2</t>
  </si>
  <si>
    <t>330802024-2</t>
  </si>
  <si>
    <t>左室流出道狭窄疏通术(第三项及以上手术加收60%)</t>
  </si>
  <si>
    <t>003308020240000-330802024-2-1</t>
  </si>
  <si>
    <t>330802024-2-1</t>
  </si>
  <si>
    <t>左室流出道狭窄疏通术(第三项及以上手术加收60%)(6岁以下儿童加收)</t>
  </si>
  <si>
    <t>003308020240100-330802024-3</t>
  </si>
  <si>
    <t>003308020240100</t>
  </si>
  <si>
    <t>左室流出道狭窄疏通术(主动脉瓣下肌性狭窄的切除)</t>
  </si>
  <si>
    <t>330802024-3</t>
  </si>
  <si>
    <t>003308020240100-330802024-3-1</t>
  </si>
  <si>
    <t>330802024-3-1</t>
  </si>
  <si>
    <t>左室流出道狭窄疏通术(主动脉瓣下肌性狭窄的切除)(6岁以下儿童加收)</t>
  </si>
  <si>
    <t>003308020240100-330802024-4</t>
  </si>
  <si>
    <t>330802024-4</t>
  </si>
  <si>
    <t>左室流出道狭窄疏通术(主动脉瓣下肌性狭窄的切除)(第二项手术加收75%)</t>
  </si>
  <si>
    <t>003308020240100-330802024-4-1</t>
  </si>
  <si>
    <t>330802024-4-1</t>
  </si>
  <si>
    <t>左室流出道狭窄疏通术(主动脉瓣下肌性狭窄的切除)(第二项手术加收75%)(6岁以下儿童加收)</t>
  </si>
  <si>
    <t>003308020240100-330802024-5</t>
  </si>
  <si>
    <t>330802024-5</t>
  </si>
  <si>
    <t>左室流出道狭窄疏通术(主动脉瓣下肌性狭窄的切除)(第三项及以上手术加收60%)</t>
  </si>
  <si>
    <t>003308020240100-330802024-5-1</t>
  </si>
  <si>
    <t>330802024-5-1</t>
  </si>
  <si>
    <t>左室流出道狭窄疏通术(主动脉瓣下肌性狭窄的切除)(第三项及以上手术加收60%)(6岁以下儿童加收)</t>
  </si>
  <si>
    <t>003308020240200-330802024-6</t>
  </si>
  <si>
    <t>003308020240200</t>
  </si>
  <si>
    <t>左室流出道狭窄疏通术(主动脉瓣下膜性狭窄的切除)</t>
  </si>
  <si>
    <t>330802024-6</t>
  </si>
  <si>
    <t>003308020240200-330802024-6-1</t>
  </si>
  <si>
    <t>330802024-6-1</t>
  </si>
  <si>
    <t>左室流出道狭窄疏通术(主动脉瓣下膜性狭窄的切除)(6岁以下儿童加收)</t>
  </si>
  <si>
    <t>003308020240200-330802024-7</t>
  </si>
  <si>
    <t>330802024-7</t>
  </si>
  <si>
    <t>左室流出道狭窄疏通术(主动脉瓣下膜性狭窄的切除)(第二项手术加收75%)</t>
  </si>
  <si>
    <t>003308020240200-330802024-7-1</t>
  </si>
  <si>
    <t>330802024-7-1</t>
  </si>
  <si>
    <t>左室流出道狭窄疏通术(主动脉瓣下膜性狭窄的切除)(第二项手术加收75%)(6岁以下儿童加收)</t>
  </si>
  <si>
    <t>003308020240200-330802024-8</t>
  </si>
  <si>
    <t>330802024-8</t>
  </si>
  <si>
    <t>左室流出道狭窄疏通术(主动脉瓣下膜性狭窄的切除)(第三项及以上手术加收60%)</t>
  </si>
  <si>
    <t>003308020240200-330802024-8-1</t>
  </si>
  <si>
    <t>330802024-8-1</t>
  </si>
  <si>
    <t>左室流出道狭窄疏通术(主动脉瓣下膜性狭窄的切除)(第三项及以上手术加收60%)(6岁以下儿童加收)</t>
  </si>
  <si>
    <t>003308020240300-330802024-9</t>
  </si>
  <si>
    <t>003308020240300</t>
  </si>
  <si>
    <t>左室流出道狭窄疏通术(肥厚性梗阻性心肌病的肌肉切除疏通)</t>
  </si>
  <si>
    <t>330802024-9</t>
  </si>
  <si>
    <t>003308020240300-330802024-9-1</t>
  </si>
  <si>
    <t>330802024-9-1</t>
  </si>
  <si>
    <t>左室流出道狭窄疏通术(肥厚性梗阻性心肌病的肌肉切除疏通)(6岁以下儿童加收)</t>
  </si>
  <si>
    <t>003308020240300-330802024-10</t>
  </si>
  <si>
    <t>330802024-10</t>
  </si>
  <si>
    <t>左室流出道狭窄疏通术(肥厚性梗阻性心肌病的肌肉切除疏通)(第二项手术加收75%)</t>
  </si>
  <si>
    <t>003308020240300-330802024-10-1</t>
  </si>
  <si>
    <t>330802024-10-1</t>
  </si>
  <si>
    <t>左室流出道狭窄疏通术(肥厚性梗阻性心肌病的肌肉切除疏通)(第二项手术加收75%)(6岁以下儿童加收)</t>
  </si>
  <si>
    <t>003308020240300-330802024-11</t>
  </si>
  <si>
    <t>330802024-11</t>
  </si>
  <si>
    <t>左室流出道狭窄疏通术(肥厚性梗阻性心肌病的肌肉切除疏通)(第三项及以上手术加收60%)</t>
  </si>
  <si>
    <t>003308020240300-330802024-11-1</t>
  </si>
  <si>
    <t>330802024-11-1</t>
  </si>
  <si>
    <t>左室流出道狭窄疏通术(肥厚性梗阻性心肌病的肌肉切除疏通)(第三项及以上手术加收60%)(6岁以下儿童加收)</t>
  </si>
  <si>
    <t>003308020240000-330802024-12</t>
  </si>
  <si>
    <t>330802024-12</t>
  </si>
  <si>
    <t>左室流出道狭窄疏通术(6岁以下儿童加收)</t>
  </si>
  <si>
    <t>003308020250000-330802025</t>
  </si>
  <si>
    <t>003308020250000</t>
  </si>
  <si>
    <t>主动脉根部替换术</t>
  </si>
  <si>
    <t>330802025</t>
  </si>
  <si>
    <t>003308020250000-330802025-1</t>
  </si>
  <si>
    <t>330802025-1</t>
  </si>
  <si>
    <t>主动脉根部替换术(第二项手术加收75%)</t>
  </si>
  <si>
    <t>003308020250000-330802025-1-1</t>
  </si>
  <si>
    <t>330802025-1-1</t>
  </si>
  <si>
    <t>主动脉根部替换术(第二项手术加收75%)(6岁以下儿童加收)</t>
  </si>
  <si>
    <t>003308020250000-330802025-2</t>
  </si>
  <si>
    <t>330802025-2</t>
  </si>
  <si>
    <t>主动脉根部替换术(第三项及以上手术加收60%)</t>
  </si>
  <si>
    <t>003308020250000-330802025-2-1</t>
  </si>
  <si>
    <t>330802025-2-1</t>
  </si>
  <si>
    <t>主动脉根部替换术(第三项及以上手术加收60%)(6岁以下儿童加收)</t>
  </si>
  <si>
    <t>003308020250100-330802025-3</t>
  </si>
  <si>
    <t>003308020250100</t>
  </si>
  <si>
    <t>主动脉根部替换术(Bentall手术(主动脉瓣替换、升主动脉替换和左右冠脉移植术)等)</t>
  </si>
  <si>
    <t>330802025-3</t>
  </si>
  <si>
    <t>003308020250100-330802025-3-1</t>
  </si>
  <si>
    <t>330802025-3-1</t>
  </si>
  <si>
    <t>主动脉根部替换术(Bentall手术(主动脉瓣替换、升主动脉替换和左右冠脉移植术)等)(6岁以下儿童加收)</t>
  </si>
  <si>
    <t>003308020250100-330802025-4</t>
  </si>
  <si>
    <t>330802025-4</t>
  </si>
  <si>
    <t>主动脉根部替换术(Bentall手术(主动脉瓣替换、升主动脉替换和左右冠脉移植术)等)(第二项手术加收75%)</t>
  </si>
  <si>
    <t>003308020250100-330802025-4-1</t>
  </si>
  <si>
    <t>330802025-4-1</t>
  </si>
  <si>
    <t>主动脉根部替换术(Bentall手术(主动脉瓣替换、升主动脉替换和左右冠脉移植术)等)(第二项手术加收75%)(6岁以下儿童加收)</t>
  </si>
  <si>
    <t>003308020250100-330802025-5</t>
  </si>
  <si>
    <t>330802025-5</t>
  </si>
  <si>
    <t>主动脉根部替换术(Bentall手术(主动脉瓣替换、升主动脉替换和左右冠脉移植术)等)(第三项及以上手术加收60%)</t>
  </si>
  <si>
    <t>003308020250100-330802025-5-1</t>
  </si>
  <si>
    <t>330802025-5-1</t>
  </si>
  <si>
    <t>主动脉根部替换术(Bentall手术(主动脉瓣替换、升主动脉替换和左右冠脉移植术)等)(第三项及以上手术加收60%)(6岁以下儿童加收)</t>
  </si>
  <si>
    <t>003308020250000-330802025-6</t>
  </si>
  <si>
    <t>330802025-6</t>
  </si>
  <si>
    <t>主动脉根部替换术(6岁以下儿童加收)</t>
  </si>
  <si>
    <t>003308020260000-330802026</t>
  </si>
  <si>
    <t>003308020260000</t>
  </si>
  <si>
    <t>保留瓣膜的主动脉根部替换术</t>
  </si>
  <si>
    <t>330802026</t>
  </si>
  <si>
    <t>003308020260000-330802026-1</t>
  </si>
  <si>
    <t>330802026-1</t>
  </si>
  <si>
    <t>保留瓣膜的主动脉根部替换术(第二项手术加收75%)</t>
  </si>
  <si>
    <t>003308020260000-330802026-1-1</t>
  </si>
  <si>
    <t>330802026-1-1</t>
  </si>
  <si>
    <t>保留瓣膜的主动脉根部替换术(第二项手术加收75%)(6岁以下儿童加收)</t>
  </si>
  <si>
    <t>003308020260000-330802026-2</t>
  </si>
  <si>
    <t>330802026-2</t>
  </si>
  <si>
    <t>保留瓣膜的主动脉根部替换术(第三项及以上手术加收60%)</t>
  </si>
  <si>
    <t>003308020260000-330802026-2-1</t>
  </si>
  <si>
    <t>330802026-2-1</t>
  </si>
  <si>
    <t>保留瓣膜的主动脉根部替换术(第三项及以上手术加收60%)(6岁以下儿童加收)</t>
  </si>
  <si>
    <t>003308020260100-330802026-3</t>
  </si>
  <si>
    <t>003308020260100</t>
  </si>
  <si>
    <t>保留瓣膜的主动脉根部替换术(DaridYacuob手术)</t>
  </si>
  <si>
    <t>330802026-3</t>
  </si>
  <si>
    <t>003308020260100-330802026-3-1</t>
  </si>
  <si>
    <t>330802026-3-1</t>
  </si>
  <si>
    <t>保留瓣膜的主动脉根部替换术(DaridYacuob手术)(6岁以下儿童加收)</t>
  </si>
  <si>
    <t>003308020260100-330802026-4</t>
  </si>
  <si>
    <t>330802026-4</t>
  </si>
  <si>
    <t>保留瓣膜的主动脉根部替换术(DaridYacuob手术)(第二项手术加收75%)</t>
  </si>
  <si>
    <t>003308020260100-330802026-4-1</t>
  </si>
  <si>
    <t>330802026-4-1</t>
  </si>
  <si>
    <t>保留瓣膜的主动脉根部替换术(DaridYacuob手术)(第二项手术加收75%)(6岁以下儿童加收)</t>
  </si>
  <si>
    <t>003308020260100-330802026-5</t>
  </si>
  <si>
    <t>330802026-5</t>
  </si>
  <si>
    <t>保留瓣膜的主动脉根部替换术(DaridYacuob手术)(第三项及以上手术加收60%)</t>
  </si>
  <si>
    <t>003308020260100-330802026-5-1</t>
  </si>
  <si>
    <t>330802026-5-1</t>
  </si>
  <si>
    <t>保留瓣膜的主动脉根部替换术(DaridYacuob手术)(第三项及以上手术加收60%)(6岁以下儿童加收)</t>
  </si>
  <si>
    <t>003308020260000-330802026-6</t>
  </si>
  <si>
    <t>330802026-6</t>
  </si>
  <si>
    <t>保留瓣膜的主动脉根部替换术(6岁以下儿童加收)</t>
  </si>
  <si>
    <t>003308020270000-330802027</t>
  </si>
  <si>
    <t>003308020270000</t>
  </si>
  <si>
    <t>细小主动脉根部加宽补片成形术</t>
  </si>
  <si>
    <t>330802027</t>
  </si>
  <si>
    <t>003308020270000-330802027-1</t>
  </si>
  <si>
    <t>330802027-1</t>
  </si>
  <si>
    <t>细小主动脉根部加宽补片成形术(第二项手术加收75%)</t>
  </si>
  <si>
    <t>003308020270000-330802027-1-1</t>
  </si>
  <si>
    <t>330802027-1-1</t>
  </si>
  <si>
    <t>细小主动脉根部加宽补片成形术(第二项手术加收75%)(6岁以下儿童加收)</t>
  </si>
  <si>
    <t>003308020270000-330802027-2</t>
  </si>
  <si>
    <t>330802027-2</t>
  </si>
  <si>
    <t>细小主动脉根部加宽补片成形术(第三项及以上手术加收60%)</t>
  </si>
  <si>
    <t>003308020270000-330802027-2-1</t>
  </si>
  <si>
    <t>330802027-2-1</t>
  </si>
  <si>
    <t>细小主动脉根部加宽补片成形术(第三项及以上手术加收60%)(6岁以下儿童加收)</t>
  </si>
  <si>
    <t>003308020270000-330802027-3</t>
  </si>
  <si>
    <t>330802027-3</t>
  </si>
  <si>
    <t>细小主动脉根部加宽补片成形术(6岁以下儿童加收)</t>
  </si>
  <si>
    <t>003308020280000-330802028</t>
  </si>
  <si>
    <t>003308020280000</t>
  </si>
  <si>
    <t>主动脉窦瘤破裂修补术</t>
  </si>
  <si>
    <t>330802028</t>
  </si>
  <si>
    <t>003308020280000-330802028-1</t>
  </si>
  <si>
    <t>330802028-1</t>
  </si>
  <si>
    <t>主动脉窦瘤破裂修补术(第二项手术加收75%)</t>
  </si>
  <si>
    <t>003308020280000-330802028-1-1</t>
  </si>
  <si>
    <t>330802028-1-1</t>
  </si>
  <si>
    <t>主动脉窦瘤破裂修补术(第二项手术加收75%)(6岁以下儿童加收)</t>
  </si>
  <si>
    <t>003308020280000-330802028-2</t>
  </si>
  <si>
    <t>330802028-2</t>
  </si>
  <si>
    <t>主动脉窦瘤破裂修补术(第三项及以上手术加收60%)</t>
  </si>
  <si>
    <t>003308020280000-330802028-2-1</t>
  </si>
  <si>
    <t>330802028-2-1</t>
  </si>
  <si>
    <t>主动脉窦瘤破裂修补术(第三项及以上手术加收60%)(6岁以下儿童加收)</t>
  </si>
  <si>
    <t>003308020280000-330802028-3</t>
  </si>
  <si>
    <t>330802028-3</t>
  </si>
  <si>
    <t>主动脉窦瘤破裂修补术(窦破到心脏各腔室的处理)</t>
  </si>
  <si>
    <t>003308020280000-330802028-3-1</t>
  </si>
  <si>
    <t>330802028-3-1</t>
  </si>
  <si>
    <t>主动脉窦瘤破裂修补术(窦破到心脏各腔室的处理)(6岁以下儿童加收)</t>
  </si>
  <si>
    <t>003308020280000-330802028-4</t>
  </si>
  <si>
    <t>330802028-4</t>
  </si>
  <si>
    <t>主动脉窦瘤破裂修补术(窦破到心脏各腔室的处理)(第二项手术加收75%)</t>
  </si>
  <si>
    <t>003308020280000-330802028-4-1</t>
  </si>
  <si>
    <t>330802028-4-1</t>
  </si>
  <si>
    <t>主动脉窦瘤破裂修补术(窦破到心脏各腔室的处理)(第二项手术加收75%)(6岁以下儿童加收)</t>
  </si>
  <si>
    <t>003308020280000-330802028-5</t>
  </si>
  <si>
    <t>330802028-5</t>
  </si>
  <si>
    <t>主动脉窦瘤破裂修补术(窦破到心脏各腔室的处理)(第三项及以上手术加收60%)</t>
  </si>
  <si>
    <t>003308020280000-330802028-5-1</t>
  </si>
  <si>
    <t>330802028-5-1</t>
  </si>
  <si>
    <t>主动脉窦瘤破裂修补术(窦破到心脏各腔室的处理)(第三项及以上手术加收60%)(6岁以下儿童加收)</t>
  </si>
  <si>
    <t>003308020280000-330802028-6</t>
  </si>
  <si>
    <t>330802028-6</t>
  </si>
  <si>
    <t>主动脉窦瘤破裂修补术(6岁以下儿童加收)</t>
  </si>
  <si>
    <t>003308020290000-330802029</t>
  </si>
  <si>
    <t>003308020290000</t>
  </si>
  <si>
    <t>升主动脉替换术</t>
  </si>
  <si>
    <t>330802029</t>
  </si>
  <si>
    <t>003308020290000-330802029-1</t>
  </si>
  <si>
    <t>330802029-1</t>
  </si>
  <si>
    <t>升主动脉替换术(第二项手术加收75%)</t>
  </si>
  <si>
    <t>003308020290000-330802029-1-1</t>
  </si>
  <si>
    <t>330802029-1-1</t>
  </si>
  <si>
    <t>升主动脉替换术(第二项手术加收75%)(6岁以下儿童加收)</t>
  </si>
  <si>
    <t>003308020290000-330802029-2</t>
  </si>
  <si>
    <t>330802029-2</t>
  </si>
  <si>
    <t>升主动脉替换术(第三项及以上手术加收60%)</t>
  </si>
  <si>
    <t>003308020290000-330802029-2-1</t>
  </si>
  <si>
    <t>330802029-2-1</t>
  </si>
  <si>
    <t>升主动脉替换术(第三项及以上手术加收60%)(6岁以下儿童加收)</t>
  </si>
  <si>
    <t>003308020290000-330802029-3</t>
  </si>
  <si>
    <t>330802029-3</t>
  </si>
  <si>
    <t>升主动脉替换术(6岁以下儿童加收)</t>
  </si>
  <si>
    <t>003308020300000-330802030</t>
  </si>
  <si>
    <t>003308020300000</t>
  </si>
  <si>
    <t>升主动脉替换加主动脉瓣替换术(Wheat′s手术)</t>
  </si>
  <si>
    <t>330802030</t>
  </si>
  <si>
    <t>003308020300000-330802030-1</t>
  </si>
  <si>
    <t>330802030-1</t>
  </si>
  <si>
    <t>升主动脉替换加主动脉瓣替换术(Wheat′s手术)(第二项手术加收75%)</t>
  </si>
  <si>
    <t>003308020300000-330802030-1-1</t>
  </si>
  <si>
    <t>330802030-1-1</t>
  </si>
  <si>
    <t>升主动脉替换加主动脉瓣替换术(Wheat′s手术)(第二项手术加收75%)(6岁以下儿童加收)</t>
  </si>
  <si>
    <t>003308020300000-330802030-2</t>
  </si>
  <si>
    <t>330802030-2</t>
  </si>
  <si>
    <t>升主动脉替换加主动脉瓣替换术(Wheat′s手术)(第三项及以上手术加收60%)</t>
  </si>
  <si>
    <t>003308020300000-330802030-2-1</t>
  </si>
  <si>
    <t>330802030-2-1</t>
  </si>
  <si>
    <t>升主动脉替换加主动脉瓣替换术(Wheat′s手术)(第三项及以上手术加收60%)(6岁以下儿童加收)</t>
  </si>
  <si>
    <t>003308020300000-330802030-3</t>
  </si>
  <si>
    <t>330802030-3</t>
  </si>
  <si>
    <t>升主动脉替换加主动脉瓣替换术(Wheat′s手术)(6岁以下儿童加收)</t>
  </si>
  <si>
    <t>003308020310000-330802031</t>
  </si>
  <si>
    <t>003308020310000</t>
  </si>
  <si>
    <t>主动脉弓中断矫治术</t>
  </si>
  <si>
    <t>330802031</t>
  </si>
  <si>
    <t>003308020310000-330802031-1</t>
  </si>
  <si>
    <t>330802031-1</t>
  </si>
  <si>
    <t>主动脉弓中断矫治术(第二项手术加收75%)</t>
  </si>
  <si>
    <t>003308020310000-330802031-1-1</t>
  </si>
  <si>
    <t>330802031-1-1</t>
  </si>
  <si>
    <t>主动脉弓中断矫治术(第二项手术加收75%)(6岁以下儿童加收)</t>
  </si>
  <si>
    <t>003308020310000-330802031-2</t>
  </si>
  <si>
    <t>330802031-2</t>
  </si>
  <si>
    <t>主动脉弓中断矫治术(第三项及以上手术加收60%)</t>
  </si>
  <si>
    <t>003308020310000-330802031-2-1</t>
  </si>
  <si>
    <t>330802031-2-1</t>
  </si>
  <si>
    <t>主动脉弓中断矫治术(第三项及以上手术加收60%)(6岁以下儿童加收)</t>
  </si>
  <si>
    <t>003308020310100-330802031-3</t>
  </si>
  <si>
    <t>003308020310100</t>
  </si>
  <si>
    <t>主动脉弓中断矫治术(主动脉弓重建(如人工血管移植或直接吻合))</t>
  </si>
  <si>
    <t>330802031-3</t>
  </si>
  <si>
    <t>003308020310100-330802031-3-1</t>
  </si>
  <si>
    <t>330802031-3-1</t>
  </si>
  <si>
    <t>主动脉弓中断矫治术(主动脉弓重建(如人工血管移植或直接吻合))(6岁以下儿童加收)</t>
  </si>
  <si>
    <t>003308020310100-330802031-4</t>
  </si>
  <si>
    <t>330802031-4</t>
  </si>
  <si>
    <t>主动脉弓中断矫治术(主动脉弓重建(如人工血管移植或直接吻合))(第二项手术加收75%)</t>
  </si>
  <si>
    <t>003308020310100-330802031-4-1</t>
  </si>
  <si>
    <t>330802031-4-1</t>
  </si>
  <si>
    <t>主动脉弓中断矫治术(主动脉弓重建(如人工血管移植或直接吻合))(第二项手术加收75%)(6岁以下儿童加收)</t>
  </si>
  <si>
    <t>003308020310100-330802031-5</t>
  </si>
  <si>
    <t>330802031-5</t>
  </si>
  <si>
    <t>主动脉弓中断矫治术(主动脉弓重建(如人工血管移植或直接吻合))(第三项及以上手术加收60%)</t>
  </si>
  <si>
    <t>003308020310100-330802031-5-1</t>
  </si>
  <si>
    <t>330802031-5-1</t>
  </si>
  <si>
    <t>主动脉弓中断矫治术(主动脉弓重建(如人工血管移植或直接吻合))(第三项及以上手术加收60%)(6岁以下儿童加收)</t>
  </si>
  <si>
    <t>003308020310200-330802031-6</t>
  </si>
  <si>
    <t>003308020310200</t>
  </si>
  <si>
    <t>主动脉弓中断矫治术(动脉导管闭合)</t>
  </si>
  <si>
    <t>330802031-6</t>
  </si>
  <si>
    <t>003308020310200-330802031-6-1</t>
  </si>
  <si>
    <t>330802031-6-1</t>
  </si>
  <si>
    <t>主动脉弓中断矫治术(动脉导管闭合)(6岁以下儿童加收)</t>
  </si>
  <si>
    <t>003308020310200-330802031-7</t>
  </si>
  <si>
    <t>330802031-7</t>
  </si>
  <si>
    <t>主动脉弓中断矫治术(动脉导管闭合)(第二项手术加收75%)</t>
  </si>
  <si>
    <t>003308020310200-330802031-7-1</t>
  </si>
  <si>
    <t>330802031-7-1</t>
  </si>
  <si>
    <t>主动脉弓中断矫治术(动脉导管闭合)(第二项手术加收75%)(6岁以下儿童加收)</t>
  </si>
  <si>
    <t>003308020310200-330802031-8</t>
  </si>
  <si>
    <t>330802031-8</t>
  </si>
  <si>
    <t>主动脉弓中断矫治术(动脉导管闭合)(第三项及以上手术加收60%)</t>
  </si>
  <si>
    <t>003308020310200-330802031-8-1</t>
  </si>
  <si>
    <t>330802031-8-1</t>
  </si>
  <si>
    <t>主动脉弓中断矫治术(动脉导管闭合)(第三项及以上手术加收60%)(6岁以下儿童加收)</t>
  </si>
  <si>
    <t>003308020310300-330802031-9</t>
  </si>
  <si>
    <t>003308020310300</t>
  </si>
  <si>
    <t>主动脉弓中断矫治术(室缺修补术)</t>
  </si>
  <si>
    <t>330802031-9</t>
  </si>
  <si>
    <t>003308020310300-330802031-9-1</t>
  </si>
  <si>
    <t>330802031-9-1</t>
  </si>
  <si>
    <t>主动脉弓中断矫治术(室缺修补术)(6岁以下儿童加收)</t>
  </si>
  <si>
    <t>003308020310300-330802031-10</t>
  </si>
  <si>
    <t>330802031-10</t>
  </si>
  <si>
    <t>主动脉弓中断矫治术(室缺修补术)(第二项手术加收75%)</t>
  </si>
  <si>
    <t>003308020310300-330802031-10-1</t>
  </si>
  <si>
    <t>330802031-10-1</t>
  </si>
  <si>
    <t>主动脉弓中断矫治术(室缺修补术)(第二项手术加收75%)(6岁以下儿童加收)</t>
  </si>
  <si>
    <t>003308020310300-330802031-11</t>
  </si>
  <si>
    <t>330802031-11</t>
  </si>
  <si>
    <t>主动脉弓中断矫治术(室缺修补术)(第三项及以上手术加收60%)</t>
  </si>
  <si>
    <t>003308020310300-330802031-11-1</t>
  </si>
  <si>
    <t>330802031-11-1</t>
  </si>
  <si>
    <t>主动脉弓中断矫治术(室缺修补术)(第三项及以上手术加收60%)(6岁以下儿童加收)</t>
  </si>
  <si>
    <t>003308020310000-330802031-12</t>
  </si>
  <si>
    <t>330802031-12</t>
  </si>
  <si>
    <t>主动脉弓中断矫治术(6岁以下儿童加收)</t>
  </si>
  <si>
    <t>003308020320000-330802032</t>
  </si>
  <si>
    <t>003308020320000</t>
  </si>
  <si>
    <t>先天性心脏病主动脉弓部血管环切断术</t>
  </si>
  <si>
    <t>330802032</t>
  </si>
  <si>
    <t>003308020320000-330802032-1</t>
  </si>
  <si>
    <t>330802032-1</t>
  </si>
  <si>
    <t>先天性心脏病主动脉弓部血管环切断术(第二项手术加收75%)</t>
  </si>
  <si>
    <t>003308020320000-330802032-1-1</t>
  </si>
  <si>
    <t>330802032-1-1</t>
  </si>
  <si>
    <t>先天性心脏病主动脉弓部血管环切断术(第二项手术加收75%)(6岁以下儿童加收)</t>
  </si>
  <si>
    <t>003308020320000-330802032-2</t>
  </si>
  <si>
    <t>330802032-2</t>
  </si>
  <si>
    <t>先天性心脏病主动脉弓部血管环切断术(第三项及以上手术加收60%)</t>
  </si>
  <si>
    <t>003308020320000-330802032-2-1</t>
  </si>
  <si>
    <t>330802032-2-1</t>
  </si>
  <si>
    <t>先天性心脏病主动脉弓部血管环切断术(第三项及以上手术加收60%)(6岁以下儿童加收)</t>
  </si>
  <si>
    <t>003308020320000-330802032-3</t>
  </si>
  <si>
    <t>330802032-3</t>
  </si>
  <si>
    <t>先天性心脏病主动脉弓部血管环切断术(食管受压解除)</t>
  </si>
  <si>
    <t>003308020320000-330802032-3-1</t>
  </si>
  <si>
    <t>330802032-3-1</t>
  </si>
  <si>
    <t>先天性心脏病主动脉弓部血管环切断术(食管受压解除)(6岁以下儿童加收)</t>
  </si>
  <si>
    <t>003308020320000-330802032-4</t>
  </si>
  <si>
    <t>330802032-4</t>
  </si>
  <si>
    <t>先天性心脏病主动脉弓部血管环切断术(食管受压解除)(第二项手术加收75%)</t>
  </si>
  <si>
    <t>003308020320000-330802032-4-1</t>
  </si>
  <si>
    <t>330802032-4-1</t>
  </si>
  <si>
    <t>先天性心脏病主动脉弓部血管环切断术(食管受压解除)(第二项手术加收75%)(6岁以下儿童加收)</t>
  </si>
  <si>
    <t>003308020320000-330802032-5</t>
  </si>
  <si>
    <t>330802032-5</t>
  </si>
  <si>
    <t>先天性心脏病主动脉弓部血管环切断术(食管受压解除)(第三项及以上手术加收60%)</t>
  </si>
  <si>
    <t>003308020320000-330802032-5-1</t>
  </si>
  <si>
    <t>330802032-5-1</t>
  </si>
  <si>
    <t>先天性心脏病主动脉弓部血管环切断术(食管受压解除)(第三项及以上手术加收60%)(6岁以下儿童加收)</t>
  </si>
  <si>
    <t>003308020320000-330802032-6</t>
  </si>
  <si>
    <t>330802032-6</t>
  </si>
  <si>
    <t>先天性心脏病主动脉弓部血管环切断术(气管受压解除)</t>
  </si>
  <si>
    <t>003308020320000-330802032-6-1</t>
  </si>
  <si>
    <t>330802032-6-1</t>
  </si>
  <si>
    <t>先天性心脏病主动脉弓部血管环切断术(气管受压解除)(6岁以下儿童加收)</t>
  </si>
  <si>
    <t>003308020320000-330802032-7</t>
  </si>
  <si>
    <t>330802032-7</t>
  </si>
  <si>
    <t>先天性心脏病主动脉弓部血管环切断术(气管受压解除)(第二项手术加收75%)</t>
  </si>
  <si>
    <t>003308020320000-330802032-7-1</t>
  </si>
  <si>
    <t>330802032-7-1</t>
  </si>
  <si>
    <t>先天性心脏病主动脉弓部血管环切断术(气管受压解除)(第二项手术加收75%)(6岁以下儿童加收)</t>
  </si>
  <si>
    <t>003308020320000-330802032-8</t>
  </si>
  <si>
    <t>330802032-8</t>
  </si>
  <si>
    <t>先天性心脏病主动脉弓部血管环切断术(气管受压解除)(第三项及以上手术加收60%)</t>
  </si>
  <si>
    <t>003308020320000-330802032-8-1</t>
  </si>
  <si>
    <t>330802032-8-1</t>
  </si>
  <si>
    <t>先天性心脏病主动脉弓部血管环切断术(气管受压解除)(第三项及以上手术加收60%)(6岁以下儿童加收)</t>
  </si>
  <si>
    <t>003308020320000-330802032-9</t>
  </si>
  <si>
    <t>330802032-9</t>
  </si>
  <si>
    <t>先天性心脏病主动脉弓部血管环切断术(6岁以下儿童加收)</t>
  </si>
  <si>
    <t>003308020330000-330802033</t>
  </si>
  <si>
    <t>003308020330000</t>
  </si>
  <si>
    <t>主动脉弓置换术</t>
  </si>
  <si>
    <t>330802033</t>
  </si>
  <si>
    <t>003308020330000-330802033-1</t>
  </si>
  <si>
    <t>330802033-1</t>
  </si>
  <si>
    <t>主动脉弓置换术(第二项手术加收75%)</t>
  </si>
  <si>
    <t>003308020330000-330802033-1-1</t>
  </si>
  <si>
    <t>330802033-1-1</t>
  </si>
  <si>
    <t>主动脉弓置换术(第二项手术加收75%)(6岁以下儿童加收)</t>
  </si>
  <si>
    <t>003308020330000-330802033-2</t>
  </si>
  <si>
    <t>330802033-2</t>
  </si>
  <si>
    <t>主动脉弓置换术(第三项及以上手术加收60%)</t>
  </si>
  <si>
    <t>003308020330000-330802033-2-1</t>
  </si>
  <si>
    <t>330802033-2-1</t>
  </si>
  <si>
    <t>主动脉弓置换术(第三项及以上手术加收60%)(6岁以下儿童加收)</t>
  </si>
  <si>
    <t>003308020330100-330802033-3</t>
  </si>
  <si>
    <t>003308020330100</t>
  </si>
  <si>
    <t>主动脉弓置换术(全弓替换)</t>
  </si>
  <si>
    <t>330802033-3</t>
  </si>
  <si>
    <t>主动脉弓置换术(全弓替换加收)</t>
  </si>
  <si>
    <t>003308020330100-330802033-3-1</t>
  </si>
  <si>
    <t>330802033-3-1</t>
  </si>
  <si>
    <t>主动脉弓置换术(全弓替换加收)(6岁以下儿童加收)</t>
  </si>
  <si>
    <t>003308020330200-330802033-6</t>
  </si>
  <si>
    <t>003308020330200</t>
  </si>
  <si>
    <t>主动脉弓置换术(次全弓替换)</t>
  </si>
  <si>
    <t>330802033-6</t>
  </si>
  <si>
    <t>主动脉弓置换术(次全弓替换加收)</t>
  </si>
  <si>
    <t>003308020330200-330802033-6-1</t>
  </si>
  <si>
    <t>330802033-6-1</t>
  </si>
  <si>
    <t>主动脉弓置换术(次全弓替换加收)(6岁以下儿童加收)</t>
  </si>
  <si>
    <t>003308020330000-330802033-9</t>
  </si>
  <si>
    <t>330802033-9</t>
  </si>
  <si>
    <t>主动脉弓置换术(除主动脉瓣以外的胸主动脉)</t>
  </si>
  <si>
    <t>003308020330000-330802033-9-1</t>
  </si>
  <si>
    <t>330802033-9-1</t>
  </si>
  <si>
    <t>主动脉弓置换术(除主动脉瓣以外的胸主动脉)(6岁以下儿童加收)</t>
  </si>
  <si>
    <t>003308020330000-330802033-10</t>
  </si>
  <si>
    <t>330802033-10</t>
  </si>
  <si>
    <t>主动脉弓置换术(除主动脉瓣以外的胸主动脉)(第二项手术加收75%)</t>
  </si>
  <si>
    <t>003308020330000-330802033-10-1</t>
  </si>
  <si>
    <t>330802033-10-1</t>
  </si>
  <si>
    <t>主动脉弓置换术(除主动脉瓣以外的胸主动脉)(第二项手术加收75%)(6岁以下儿童加收)</t>
  </si>
  <si>
    <t>003308020330000-330802033-11</t>
  </si>
  <si>
    <t>330802033-11</t>
  </si>
  <si>
    <t>主动脉弓置换术(除主动脉瓣以外的胸主动脉)(第三项及以上手术加收60%)</t>
  </si>
  <si>
    <t>003308020330000-330802033-11-1</t>
  </si>
  <si>
    <t>330802033-11-1</t>
  </si>
  <si>
    <t>主动脉弓置换术(除主动脉瓣以外的胸主动脉)(第三项及以上手术加收60%)(6岁以下儿童加收)</t>
  </si>
  <si>
    <t>003308020330000-330802033-12</t>
  </si>
  <si>
    <t>330802033-12</t>
  </si>
  <si>
    <t>主动脉弓置换术(6岁以下儿童加收)</t>
  </si>
  <si>
    <t>003308020340000-330802034</t>
  </si>
  <si>
    <t>003308020340000</t>
  </si>
  <si>
    <t>“象鼻子”技术</t>
  </si>
  <si>
    <t>330802034</t>
  </si>
  <si>
    <t>003308020340000-330802034-1</t>
  </si>
  <si>
    <t>330802034-1</t>
  </si>
  <si>
    <t>“象鼻子”技术(第二项手术加收75%)</t>
  </si>
  <si>
    <t>003308020340000-330802034-1-1</t>
  </si>
  <si>
    <t>330802034-1-1</t>
  </si>
  <si>
    <t>“象鼻子”技术(第二项手术加收75%)(6岁以下儿童加收)</t>
  </si>
  <si>
    <t>003308020340000-330802034-2</t>
  </si>
  <si>
    <t>330802034-2</t>
  </si>
  <si>
    <t>“象鼻子”技术(第三项及以上手术加收60%)</t>
  </si>
  <si>
    <t>003308020340000-330802034-2-1</t>
  </si>
  <si>
    <t>330802034-2-1</t>
  </si>
  <si>
    <t>“象鼻子”技术(第三项及以上手术加收60%)(6岁以下儿童加收)</t>
  </si>
  <si>
    <t>003308020340100-330802034-3</t>
  </si>
  <si>
    <t>003308020340100</t>
  </si>
  <si>
    <t>“象鼻子”技术(弓降部)</t>
  </si>
  <si>
    <t>330802034-3</t>
  </si>
  <si>
    <t>“象鼻子”技术(弓降部的象鼻子技术)</t>
  </si>
  <si>
    <t>003308020340100-330802034-3-1</t>
  </si>
  <si>
    <t>330802034-3-1</t>
  </si>
  <si>
    <t>“象鼻子”技术(弓降部的象鼻子技术)(6岁以下儿童加收)</t>
  </si>
  <si>
    <t>003308020340100-330802034-4</t>
  </si>
  <si>
    <t>330802034-4</t>
  </si>
  <si>
    <t>“象鼻子”技术(弓降部的象鼻子技术)(第二项手术加收75%)</t>
  </si>
  <si>
    <t>003308020340100-330802034-4-1</t>
  </si>
  <si>
    <t>330802034-4-1</t>
  </si>
  <si>
    <t>“象鼻子”技术(弓降部的象鼻子技术)(第二项手术加收75%)(6岁以下儿童加收)</t>
  </si>
  <si>
    <t>003308020340100-330802034-5</t>
  </si>
  <si>
    <t>330802034-5</t>
  </si>
  <si>
    <t>“象鼻子”技术(弓降部的象鼻子技术)(第三项及以上手术加收60%)</t>
  </si>
  <si>
    <t>003308020340100-330802034-5-1</t>
  </si>
  <si>
    <t>330802034-5-1</t>
  </si>
  <si>
    <t>“象鼻子”技术(弓降部的象鼻子技术)(第三项及以上手术加收60%)(6岁以下儿童加收)</t>
  </si>
  <si>
    <t>003308020340200-330802034-6</t>
  </si>
  <si>
    <t>003308020340200</t>
  </si>
  <si>
    <t>“象鼻子”技术(弓胸腹主动脉处的象鼻子技术)</t>
  </si>
  <si>
    <t>330802034-6</t>
  </si>
  <si>
    <t>“象鼻子”技术(胸腹主动脉处的象鼻子技术)</t>
  </si>
  <si>
    <t>003308020340200-330802034-6-1</t>
  </si>
  <si>
    <t>330802034-6-1</t>
  </si>
  <si>
    <t>“象鼻子”技术(胸腹主动脉处的象鼻子技术)(6岁以下儿童加收)</t>
  </si>
  <si>
    <t>003308020340200-330802034-7</t>
  </si>
  <si>
    <t>330802034-7</t>
  </si>
  <si>
    <t>“象鼻子”技术(胸腹主动脉处的象鼻子技术)(第二项手术加收75%)</t>
  </si>
  <si>
    <t>003308020340200-330802034-7-1</t>
  </si>
  <si>
    <t>330802034-7-1</t>
  </si>
  <si>
    <t>“象鼻子”技术(胸腹主动脉处的象鼻子技术)(第二项手术加收75%)(6岁以下儿童加收)</t>
  </si>
  <si>
    <t>003308020340200-330802034-8</t>
  </si>
  <si>
    <t>330802034-8</t>
  </si>
  <si>
    <t>“象鼻子”技术(胸腹主动脉处的象鼻子技术)(第三项及以上手术加收60%)</t>
  </si>
  <si>
    <t>003308020340200-330802034-8-1</t>
  </si>
  <si>
    <t>330802034-8-1</t>
  </si>
  <si>
    <t>“象鼻子”技术(胸腹主动脉处的象鼻子技术)(第三项及以上手术加收60%)(6岁以下儿童加收)</t>
  </si>
  <si>
    <t>003308020340000-330802034-9</t>
  </si>
  <si>
    <t>330802034-9</t>
  </si>
  <si>
    <t>“象鼻子”技术(6岁以下儿童加收)</t>
  </si>
  <si>
    <t>003308020350000-HLD66310</t>
  </si>
  <si>
    <t>003308020350000</t>
  </si>
  <si>
    <t>主动脉弓降部瘤切除人工血管置换术</t>
  </si>
  <si>
    <t>HLD66310</t>
  </si>
  <si>
    <t>主动脉弓部瘤切除人工血管置换术</t>
  </si>
  <si>
    <t>003308020350000-HLD66310-1</t>
  </si>
  <si>
    <t>HLD66310-1</t>
  </si>
  <si>
    <t>主动脉弓部瘤切除人工血管置换术(第二项手术加收75%)</t>
  </si>
  <si>
    <t>003308020350000-HLD66310-2</t>
  </si>
  <si>
    <t>HLD66310-2</t>
  </si>
  <si>
    <t>主动脉弓部瘤切除人工血管置换术(第三项及以上手术加收60%)</t>
  </si>
  <si>
    <t>003308020360000-330802036</t>
  </si>
  <si>
    <t>003308020360000</t>
  </si>
  <si>
    <t>动脉调转术(Switch术)</t>
  </si>
  <si>
    <t>330802036</t>
  </si>
  <si>
    <t>动脉调转术(动脉Switch术)</t>
  </si>
  <si>
    <t>003308020360000-330802036-1</t>
  </si>
  <si>
    <t>330802036-1</t>
  </si>
  <si>
    <t>动脉调转术(动脉Switch术)(第二项手术加收75%)</t>
  </si>
  <si>
    <t>003308020360000-330802036-1-1</t>
  </si>
  <si>
    <t>330802036-1-1</t>
  </si>
  <si>
    <t>动脉调转术(动脉Switch术)(第二项手术加收75%)(6岁以下儿童加收)</t>
  </si>
  <si>
    <t>003308020360000-330802036-2</t>
  </si>
  <si>
    <t>330802036-2</t>
  </si>
  <si>
    <t>动脉调转术(动脉Switch术)(第三项及以上手术加收60%)</t>
  </si>
  <si>
    <t>003308020360000-330802036-2-1</t>
  </si>
  <si>
    <t>330802036-2-1</t>
  </si>
  <si>
    <t>动脉调转术(动脉Switch术)(第三项及以上手术加收60%)(6岁以下儿童加收)</t>
  </si>
  <si>
    <t>003308020360100-330802036-3</t>
  </si>
  <si>
    <t>003308020360100</t>
  </si>
  <si>
    <t>动脉调转术(Switch术)(完全型大动脉转位)</t>
  </si>
  <si>
    <t>330802036-3</t>
  </si>
  <si>
    <t>动脉调转术(动脉Switch术)(完全型大动脉转位)</t>
  </si>
  <si>
    <t>003308020360100-330802036-3-1</t>
  </si>
  <si>
    <t>330802036-3-1</t>
  </si>
  <si>
    <t>动脉调转术(动脉Switch术)(完全型大动脉转位)(6岁以下儿童加收)</t>
  </si>
  <si>
    <t>003308020360100-330802036-4</t>
  </si>
  <si>
    <t>330802036-4</t>
  </si>
  <si>
    <t>动脉调转术(动脉Switch术)(完全型大动脉转位)(第二项手术加收75%)</t>
  </si>
  <si>
    <t>003308020360100-330802036-4-1</t>
  </si>
  <si>
    <t>330802036-4-1</t>
  </si>
  <si>
    <t>动脉调转术(动脉Switch术)(完全型大动脉转位)(第二项手术加收75%)(6岁以下儿童加收)</t>
  </si>
  <si>
    <t>003308020360100-330802036-5</t>
  </si>
  <si>
    <t>330802036-5</t>
  </si>
  <si>
    <t>动脉调转术(动脉Switch术)(完全型大动脉转位)(第三项及以上手术加收60%)</t>
  </si>
  <si>
    <t>003308020360100-330802036-5-1</t>
  </si>
  <si>
    <t>330802036-5-1</t>
  </si>
  <si>
    <t>动脉调转术(动脉Switch术)(完全型大动脉转位)(第三项及以上手术加收60%)(6岁以下儿童加收)</t>
  </si>
  <si>
    <t>003308020360200-330802036-6</t>
  </si>
  <si>
    <t>003308020360200</t>
  </si>
  <si>
    <t>动脉调转术(Switch术)(右室双出口)</t>
  </si>
  <si>
    <t>330802036-6</t>
  </si>
  <si>
    <t>动脉调转术(动脉Switch术)(右室双出口)</t>
  </si>
  <si>
    <t>003308020360200-330802036-6-1</t>
  </si>
  <si>
    <t>330802036-6-1</t>
  </si>
  <si>
    <t>动脉调转术(动脉Switch术)(右室双出口)(6岁以下儿童加收)</t>
  </si>
  <si>
    <t>003308020360200-330802036-7</t>
  </si>
  <si>
    <t>330802036-7</t>
  </si>
  <si>
    <t>动脉调转术(动脉Switch术)(右室双出口)(第二项手术加收75%)</t>
  </si>
  <si>
    <t>003308020360200-330802036-7-1</t>
  </si>
  <si>
    <t>330802036-7-1</t>
  </si>
  <si>
    <t>动脉调转术(动脉Switch术)(右室双出口)(第二项手术加收75%)(6岁以下儿童加收)</t>
  </si>
  <si>
    <t>003308020360200-330802036-8</t>
  </si>
  <si>
    <t>330802036-8</t>
  </si>
  <si>
    <t>动脉调转术(动脉Switch术)(右室双出口)(第三项及以上手术加收60%)</t>
  </si>
  <si>
    <t>003308020360200-330802036-8-1</t>
  </si>
  <si>
    <t>330802036-8-1</t>
  </si>
  <si>
    <t>动脉调转术(动脉Switch术)(右室双出口)(第三项及以上手术加收60%)(6岁以下儿童加收)</t>
  </si>
  <si>
    <t>003308020360000-330802036-9</t>
  </si>
  <si>
    <t>330802036-9</t>
  </si>
  <si>
    <t>动脉调转术(动脉Switch术)(6岁以下儿童加收)</t>
  </si>
  <si>
    <t>003308020370000-330802037</t>
  </si>
  <si>
    <t>003308020370000</t>
  </si>
  <si>
    <t>心房调转术</t>
  </si>
  <si>
    <t>330802037</t>
  </si>
  <si>
    <t>003308020370000-330802037-1</t>
  </si>
  <si>
    <t>330802037-1</t>
  </si>
  <si>
    <t>心房调转术(第二项手术加收75%)</t>
  </si>
  <si>
    <t>003308020370000-330802037-1-1</t>
  </si>
  <si>
    <t>330802037-1-1</t>
  </si>
  <si>
    <t>心房调转术(第二项手术加收75%)(6岁以下儿童加收)</t>
  </si>
  <si>
    <t>003308020370000-330802037-2</t>
  </si>
  <si>
    <t>330802037-2</t>
  </si>
  <si>
    <t>心房调转术(第三项及以上手术加收60%)</t>
  </si>
  <si>
    <t>003308020370000-330802037-2-1</t>
  </si>
  <si>
    <t>330802037-2-1</t>
  </si>
  <si>
    <t>心房调转术(第三项及以上手术加收60%)(6岁以下儿童加收)</t>
  </si>
  <si>
    <t>003308020370000-330802037-3</t>
  </si>
  <si>
    <t>330802037-3</t>
  </si>
  <si>
    <t>心房调转术(6岁以下儿童加收)</t>
  </si>
  <si>
    <t>003308020380000-330802038</t>
  </si>
  <si>
    <t>003308020380000</t>
  </si>
  <si>
    <t>双调转手术(DoubleSwitch手术)</t>
  </si>
  <si>
    <t>330802038</t>
  </si>
  <si>
    <t>003308020380000-330802038-1</t>
  </si>
  <si>
    <t>330802038-1</t>
  </si>
  <si>
    <t>双调转手术(DoubleSwitch手术)(第二项手术加收75%)</t>
  </si>
  <si>
    <t>003308020380000-330802038-1-1</t>
  </si>
  <si>
    <t>330802038-1-1</t>
  </si>
  <si>
    <t>双调转手术(DoubleSwitch手术)(第二项手术加收75%)(6岁以下儿童加收)</t>
  </si>
  <si>
    <t>003308020380000-330802038-2</t>
  </si>
  <si>
    <t>330802038-2</t>
  </si>
  <si>
    <t>双调转手术(DoubleSwitch手术)(第三项及以上手术加收60%)</t>
  </si>
  <si>
    <t>003308020380000-330802038-2-1</t>
  </si>
  <si>
    <t>330802038-2-1</t>
  </si>
  <si>
    <t>双调转手术(DoubleSwitch手术)(第三项及以上手术加收60%)(6岁以下儿童加收)</t>
  </si>
  <si>
    <t>003308020380000-330802038-3</t>
  </si>
  <si>
    <t>330802038-3</t>
  </si>
  <si>
    <t>双调转手术(DoubleSwitch手术)(6岁以下儿童加收)</t>
  </si>
  <si>
    <t>003308020390000-330802039</t>
  </si>
  <si>
    <t>003308020390000</t>
  </si>
  <si>
    <t>内外通道矫治手术(Rastalli手术)</t>
  </si>
  <si>
    <t>330802039</t>
  </si>
  <si>
    <t>003308020390000-330802039-1</t>
  </si>
  <si>
    <t>330802039-1</t>
  </si>
  <si>
    <t>内外通道矫治手术(Rastalli手术)(第二项手术加收75%)</t>
  </si>
  <si>
    <t>003308020390000-330802039-1-1</t>
  </si>
  <si>
    <t>330802039-1-1</t>
  </si>
  <si>
    <t>内外通道矫治手术(Rastalli手术)(第二项手术加收75%)(6岁以下儿童加收)</t>
  </si>
  <si>
    <t>003308020390000-330802039-2</t>
  </si>
  <si>
    <t>330802039-2</t>
  </si>
  <si>
    <t>内外通道矫治手术(Rastalli手术)(第三项及以上手术加收60%)</t>
  </si>
  <si>
    <t>003308020390000-330802039-2-1</t>
  </si>
  <si>
    <t>330802039-2-1</t>
  </si>
  <si>
    <t>内外通道矫治手术(Rastalli手术)(第三项及以上手术加收60%)(6岁以下儿童加收)</t>
  </si>
  <si>
    <t>003308020390000-330802039-3</t>
  </si>
  <si>
    <t>330802039-3</t>
  </si>
  <si>
    <t>内外通道矫治手术(Rastalli手术)(大动脉转位或右室双出口等疾患的各种改良方式)</t>
  </si>
  <si>
    <t>003308020390000-330802039-3-1</t>
  </si>
  <si>
    <t>330802039-3-1</t>
  </si>
  <si>
    <t>内外通道矫治手术(Rastalli手术)(大动脉转位或右室双出口等疾患的各种改良方式)(6岁以下儿童加收)</t>
  </si>
  <si>
    <t>003308020390000-330802039-4</t>
  </si>
  <si>
    <t>330802039-4</t>
  </si>
  <si>
    <t>内外通道矫治手术(Rastalli手术)(大动脉转位或右室双出口等疾患的各种改良方式)(第二项手术加收75%)</t>
  </si>
  <si>
    <t>003308020390000-330802039-4-1</t>
  </si>
  <si>
    <t>330802039-4-1</t>
  </si>
  <si>
    <t>内外通道矫治手术(Rastalli手术)(大动脉转位或右室双出口等疾患的各种改良方式)(第二项手术加收75%)(6岁以下儿童加收)</t>
  </si>
  <si>
    <t>003308020390000-330802039-5</t>
  </si>
  <si>
    <t>330802039-5</t>
  </si>
  <si>
    <t>内外通道矫治手术(Rastalli手术)(大动脉转位或右室双出口等疾患的各种改良方式)(第三项及以上手术加收60%)</t>
  </si>
  <si>
    <t>003308020390000-330802039-5-1</t>
  </si>
  <si>
    <t>330802039-5-1</t>
  </si>
  <si>
    <t>内外通道矫治手术(Rastalli手术)(大动脉转位或右室双出口等疾患的各种改良方式)(第三项及以上手术加收60%)(6岁以下儿童加收)</t>
  </si>
  <si>
    <t>003308020390000-330802039-6</t>
  </si>
  <si>
    <t>330802039-6</t>
  </si>
  <si>
    <t>内外通道矫治手术(Rastalli手术)(6岁以下儿童加收)</t>
  </si>
  <si>
    <t>003308020400000-330802040</t>
  </si>
  <si>
    <t>003308020400000</t>
  </si>
  <si>
    <t>房坦型手术(FontanType手术)</t>
  </si>
  <si>
    <t>330802040</t>
  </si>
  <si>
    <t>003308020400000-330802040-1</t>
  </si>
  <si>
    <t>330802040-1</t>
  </si>
  <si>
    <t>房坦型手术(FontanType手术)(第二项手术加收75%)</t>
  </si>
  <si>
    <t>003308020400000-330802040-1-1</t>
  </si>
  <si>
    <t>330802040-1-1</t>
  </si>
  <si>
    <t>房坦型手术(FontanType手术)(第二项手术加收75%)(6岁以下儿童加收)</t>
  </si>
  <si>
    <t>003308020400000-330802040-2</t>
  </si>
  <si>
    <t>330802040-2</t>
  </si>
  <si>
    <t>房坦型手术(FontanType手术)(第三项及以上手术加收60%)</t>
  </si>
  <si>
    <t>003308020400000-330802040-2-1</t>
  </si>
  <si>
    <t>330802040-2-1</t>
  </si>
  <si>
    <t>房坦型手术(FontanType手术)(第三项及以上手术加收60%)(6岁以下儿童加收)</t>
  </si>
  <si>
    <t>003308020400000-330802040-3</t>
  </si>
  <si>
    <t>330802040-3</t>
  </si>
  <si>
    <t>房坦型手术(FontanType手术)(半Fontan手术)</t>
  </si>
  <si>
    <t>003308020400000-330802040-3-1</t>
  </si>
  <si>
    <t>330802040-3-1</t>
  </si>
  <si>
    <t>房坦型手术(FontanType手术)(半Fontan手术)(6岁以下儿童加收)</t>
  </si>
  <si>
    <t>003308020400000-330802040-4</t>
  </si>
  <si>
    <t>330802040-4</t>
  </si>
  <si>
    <t>房坦型手术(FontanType手术)(半Fontan手术)(第二项手术加收75%)</t>
  </si>
  <si>
    <t>003308020400000-330802040-4-1</t>
  </si>
  <si>
    <t>330802040-4-1</t>
  </si>
  <si>
    <t>房坦型手术(FontanType手术)(半Fontan手术)(第二项手术加收75%)(6岁以下儿童加收)</t>
  </si>
  <si>
    <t>003308020400000-330802040-5</t>
  </si>
  <si>
    <t>330802040-5</t>
  </si>
  <si>
    <t>房坦型手术(FontanType手术)(半Fontan手术)(第三项及以上手术加收60%)</t>
  </si>
  <si>
    <t>003308020400000-330802040-5-1</t>
  </si>
  <si>
    <t>330802040-5-1</t>
  </si>
  <si>
    <t>房坦型手术(FontanType手术)(半Fontan手术)(第三项及以上手术加收60%)(6岁以下儿童加收)</t>
  </si>
  <si>
    <t>003308020400000-330802040-6</t>
  </si>
  <si>
    <t>330802040-6</t>
  </si>
  <si>
    <t>房坦型手术(FontanType手术)(6岁以下儿童加收)</t>
  </si>
  <si>
    <t>003308020410000-330802041</t>
  </si>
  <si>
    <t>003308020410000</t>
  </si>
  <si>
    <t>矫正型大动脉转位伴发畸形矫治术</t>
  </si>
  <si>
    <t>330802041</t>
  </si>
  <si>
    <t>003308020410000-330802041-1</t>
  </si>
  <si>
    <t>330802041-1</t>
  </si>
  <si>
    <t>矫正型大动脉转位伴发畸形矫治术(第二项手术加收75%)</t>
  </si>
  <si>
    <t>003308020410000-330802041-1-1</t>
  </si>
  <si>
    <t>330802041-1-1</t>
  </si>
  <si>
    <t>矫正型大动脉转位伴发畸形矫治术(第二项手术加收75%)(6岁以下儿童加收)</t>
  </si>
  <si>
    <t>003308020410000-330802041-2</t>
  </si>
  <si>
    <t>330802041-2</t>
  </si>
  <si>
    <t>矫正型大动脉转位伴发畸形矫治术(第三项及以上手术加收60%)</t>
  </si>
  <si>
    <t>003308020410000-330802041-2-1</t>
  </si>
  <si>
    <t>330802041-2-1</t>
  </si>
  <si>
    <t>矫正型大动脉转位伴发畸形矫治术(第三项及以上手术加收60%)(6岁以下儿童加收)</t>
  </si>
  <si>
    <t>003308020410100-330802041-3</t>
  </si>
  <si>
    <t>003308020410100</t>
  </si>
  <si>
    <t>矫正型大动脉转位伴发畸形矫治术(室缺损修补术)</t>
  </si>
  <si>
    <t>330802041-3</t>
  </si>
  <si>
    <t>003308020410100-330802041-3-1</t>
  </si>
  <si>
    <t>330802041-3-1</t>
  </si>
  <si>
    <t>矫正型大动脉转位伴发畸形矫治术(室缺损修补术)(6岁以下儿童加收)</t>
  </si>
  <si>
    <t>003308020410100-330802041-4</t>
  </si>
  <si>
    <t>330802041-4</t>
  </si>
  <si>
    <t>矫正型大动脉转位伴发畸形矫治术(室缺损修补术)(第二项手术加收75%)</t>
  </si>
  <si>
    <t>003308020410100-330802041-4-1</t>
  </si>
  <si>
    <t>330802041-4-1</t>
  </si>
  <si>
    <t>矫正型大动脉转位伴发畸形矫治术(室缺损修补术)(第二项手术加收75%)(6岁以下儿童加收)</t>
  </si>
  <si>
    <t>003308020410100-330802041-5</t>
  </si>
  <si>
    <t>330802041-5</t>
  </si>
  <si>
    <t>矫正型大动脉转位伴发畸形矫治术(室缺损修补术)(第三项及以上手术加收60%)</t>
  </si>
  <si>
    <t>003308020410100-330802041-5-1</t>
  </si>
  <si>
    <t>330802041-5-1</t>
  </si>
  <si>
    <t>矫正型大动脉转位伴发畸形矫治术(室缺损修补术)(第三项及以上手术加收60%)(6岁以下儿童加收)</t>
  </si>
  <si>
    <t>003308020410200-330802041-6</t>
  </si>
  <si>
    <t>003308020410200</t>
  </si>
  <si>
    <t>矫正型大动脉转位伴发畸形矫治术(肺动脉狭窄疏通术)</t>
  </si>
  <si>
    <t>330802041-6</t>
  </si>
  <si>
    <t>003308020410200-330802041-6-1</t>
  </si>
  <si>
    <t>330802041-6-1</t>
  </si>
  <si>
    <t>矫正型大动脉转位伴发畸形矫治术(肺动脉狭窄疏通术)(6岁以下儿童加收)</t>
  </si>
  <si>
    <t>003308020410200-330802041-7</t>
  </si>
  <si>
    <t>330802041-7</t>
  </si>
  <si>
    <t>矫正型大动脉转位伴发畸形矫治术(肺动脉狭窄疏通术)(第二项手术加收75%)</t>
  </si>
  <si>
    <t>003308020410200-330802041-7-1</t>
  </si>
  <si>
    <t>330802041-7-1</t>
  </si>
  <si>
    <t>矫正型大动脉转位伴发畸形矫治术(肺动脉狭窄疏通术)(第二项手术加收75%)(6岁以下儿童加收)</t>
  </si>
  <si>
    <t>003308020410200-330802041-8</t>
  </si>
  <si>
    <t>330802041-8</t>
  </si>
  <si>
    <t>矫正型大动脉转位伴发畸形矫治术(肺动脉狭窄疏通术)(第三项及以上手术加收60%)</t>
  </si>
  <si>
    <t>003308020410200-330802041-8-1</t>
  </si>
  <si>
    <t>330802041-8-1</t>
  </si>
  <si>
    <t>矫正型大动脉转位伴发畸形矫治术(肺动脉狭窄疏通术)(第三项及以上手术加收60%)(6岁以下儿童加收)</t>
  </si>
  <si>
    <t>003308020410300-330802041-9</t>
  </si>
  <si>
    <t>003308020410300</t>
  </si>
  <si>
    <t>矫正型大动脉转位伴发畸形矫治术(左侧房室瓣成形术)</t>
  </si>
  <si>
    <t>330802041-9</t>
  </si>
  <si>
    <t>003308020410300-330802041-9-1</t>
  </si>
  <si>
    <t>330802041-9-1</t>
  </si>
  <si>
    <t>矫正型大动脉转位伴发畸形矫治术(左侧房室瓣成形术)(6岁以下儿童加收)</t>
  </si>
  <si>
    <t>003308020410300-330802041-10</t>
  </si>
  <si>
    <t>330802041-10</t>
  </si>
  <si>
    <t>矫正型大动脉转位伴发畸形矫治术(左侧房室瓣成形术)(第二项手术加收75%)</t>
  </si>
  <si>
    <t>003308020410300-330802041-10-1</t>
  </si>
  <si>
    <t>330802041-10-1</t>
  </si>
  <si>
    <t>矫正型大动脉转位伴发畸形矫治术(左侧房室瓣成形术)(第二项手术加收75%)(6岁以下儿童加收)</t>
  </si>
  <si>
    <t>003308020410300-330802041-11</t>
  </si>
  <si>
    <t>330802041-11</t>
  </si>
  <si>
    <t>矫正型大动脉转位伴发畸形矫治术(左侧房室瓣成形术)(第三项及以上手术加收60%)</t>
  </si>
  <si>
    <t>003308020410300-330802041-11-1</t>
  </si>
  <si>
    <t>330802041-11-1</t>
  </si>
  <si>
    <t>矫正型大动脉转位伴发畸形矫治术(左侧房室瓣成形术)(第三项及以上手术加收60%)(6岁以下儿童加收)</t>
  </si>
  <si>
    <t>003308020410000-330802041-12</t>
  </si>
  <si>
    <t>330802041-12</t>
  </si>
  <si>
    <t>矫正型大动脉转位伴发畸形矫治术(6岁以下儿童加收)</t>
  </si>
  <si>
    <t>003308020420000-330802042</t>
  </si>
  <si>
    <t>003308020420000</t>
  </si>
  <si>
    <t>永存动脉干修复术</t>
  </si>
  <si>
    <t>330802042</t>
  </si>
  <si>
    <t>003308020420000-330802042-1</t>
  </si>
  <si>
    <t>330802042-1</t>
  </si>
  <si>
    <t>永存动脉干修复术(第二项手术加收75%)</t>
  </si>
  <si>
    <t>003308020420000-330802042-1-1</t>
  </si>
  <si>
    <t>330802042-1-1</t>
  </si>
  <si>
    <t>永存动脉干修复术(第二项手术加收75%)(6岁以下儿童加收)</t>
  </si>
  <si>
    <t>003308020420000-330802042-2</t>
  </si>
  <si>
    <t>330802042-2</t>
  </si>
  <si>
    <t>永存动脉干修复术(第三项及以上手术加收60%)</t>
  </si>
  <si>
    <t>003308020420000-330802042-2-1</t>
  </si>
  <si>
    <t>330802042-2-1</t>
  </si>
  <si>
    <t>永存动脉干修复术(第三项及以上手术加收60%)(6岁以下儿童加收)</t>
  </si>
  <si>
    <t>003308020420000-330802042-3</t>
  </si>
  <si>
    <t>330802042-3</t>
  </si>
  <si>
    <t>永存动脉干修复术(6岁以下儿童加收)</t>
  </si>
  <si>
    <t>003308020430000-330802043</t>
  </si>
  <si>
    <t>003308020430000</t>
  </si>
  <si>
    <t>复合性人工血管置换术</t>
  </si>
  <si>
    <t>330802043</t>
  </si>
  <si>
    <t>003308020430000-330802043-1</t>
  </si>
  <si>
    <t>330802043-1</t>
  </si>
  <si>
    <t>复合性人工血管置换术(第二项手术加收75%)</t>
  </si>
  <si>
    <t>003308020430000-330802043-1-1</t>
  </si>
  <si>
    <t>330802043-1-1</t>
  </si>
  <si>
    <t>复合性人工血管置换术(第二项手术加收75%)(6岁以下儿童加收)</t>
  </si>
  <si>
    <t>003308020430000-330802043-2</t>
  </si>
  <si>
    <t>330802043-2</t>
  </si>
  <si>
    <t>复合性人工血管置换术(第三项及以上手术加收60%)</t>
  </si>
  <si>
    <t>003308020430000-330802043-2-1</t>
  </si>
  <si>
    <t>330802043-2-1</t>
  </si>
  <si>
    <t>复合性人工血管置换术(第三项及以上手术加收60%)(6岁以下儿童加收)</t>
  </si>
  <si>
    <t>003308020430000-330802043-3</t>
  </si>
  <si>
    <t>330802043-3</t>
  </si>
  <si>
    <t>复合性人工血管置换术(6岁以下儿童加收)</t>
  </si>
  <si>
    <t>003308020440000-330802044</t>
  </si>
  <si>
    <t>003308020440000</t>
  </si>
  <si>
    <t>科诺(Konno)手术</t>
  </si>
  <si>
    <t>330802044</t>
  </si>
  <si>
    <t>003308020440000-330802044-1</t>
  </si>
  <si>
    <t>330802044-1</t>
  </si>
  <si>
    <t>科诺(Konno)手术(第二项手术加收75%)</t>
  </si>
  <si>
    <t>003308020440000-330802044-1-1</t>
  </si>
  <si>
    <t>330802044-1-1</t>
  </si>
  <si>
    <t>科诺(Konno)手术(第二项手术加收75%)(6岁以下儿童加收)</t>
  </si>
  <si>
    <t>003308020440000-330802044-2</t>
  </si>
  <si>
    <t>330802044-2</t>
  </si>
  <si>
    <t>科诺(Konno)手术(第三项及以上手术加收60%)</t>
  </si>
  <si>
    <t>003308020440000-330802044-2-1</t>
  </si>
  <si>
    <t>330802044-2-1</t>
  </si>
  <si>
    <t>科诺(Konno)手术(第三项及以上手术加收60%)(6岁以下儿童加收)</t>
  </si>
  <si>
    <t>003308020440100-330802044-3</t>
  </si>
  <si>
    <t>003308020440100</t>
  </si>
  <si>
    <t>科诺(Konno)手术(左室流出道扩大)</t>
  </si>
  <si>
    <t>330802044-3</t>
  </si>
  <si>
    <t>003308020440100-330802044-3-1</t>
  </si>
  <si>
    <t>330802044-3-1</t>
  </si>
  <si>
    <t>科诺(Konno)手术(左室流出道扩大)(6岁以下儿童加收)</t>
  </si>
  <si>
    <t>003308020440100-330802044-4</t>
  </si>
  <si>
    <t>330802044-4</t>
  </si>
  <si>
    <t>科诺(Konno)手术(左室流出道扩大)(第二项手术加收75%)</t>
  </si>
  <si>
    <t>003308020440100-330802044-4-1</t>
  </si>
  <si>
    <t>330802044-4-1</t>
  </si>
  <si>
    <t>科诺(Konno)手术(左室流出道扩大)(第二项手术加收75%)(6岁以下儿童加收)</t>
  </si>
  <si>
    <t>003308020440100-330802044-5</t>
  </si>
  <si>
    <t>330802044-5</t>
  </si>
  <si>
    <t>科诺(Konno)手术(左室流出道扩大)(第三项及以上手术加收60%)</t>
  </si>
  <si>
    <t>003308020440100-330802044-5-1</t>
  </si>
  <si>
    <t>330802044-5-1</t>
  </si>
  <si>
    <t>科诺(Konno)手术(左室流出道扩大)(第三项及以上手术加收60%)(6岁以下儿童加收)</t>
  </si>
  <si>
    <t>003308020440200-330802044-6</t>
  </si>
  <si>
    <t>003308020440200</t>
  </si>
  <si>
    <t>科诺(Konno)手术(主动脉根部扩大)</t>
  </si>
  <si>
    <t>330802044-6</t>
  </si>
  <si>
    <t>003308020440200-330802044-6-1</t>
  </si>
  <si>
    <t>330802044-6-1</t>
  </si>
  <si>
    <t>科诺(Konno)手术(主动脉根部扩大)(6岁以下儿童加收)</t>
  </si>
  <si>
    <t>003308020440200-330802044-7</t>
  </si>
  <si>
    <t>330802044-7</t>
  </si>
  <si>
    <t>科诺(Konno)手术(主动脉根部扩大)(第二项手术加收75%)</t>
  </si>
  <si>
    <t>003308020440200-330802044-7-1</t>
  </si>
  <si>
    <t>330802044-7-1</t>
  </si>
  <si>
    <t>科诺(Konno)手术(主动脉根部扩大)(第二项手术加收75%)(6岁以下儿童加收)</t>
  </si>
  <si>
    <t>003308020440200-330802044-8</t>
  </si>
  <si>
    <t>330802044-8</t>
  </si>
  <si>
    <t>科诺(Konno)手术(主动脉根部扩大)(第三项及以上手术加收60%)</t>
  </si>
  <si>
    <t>003308020440200-330802044-8-1</t>
  </si>
  <si>
    <t>330802044-8-1</t>
  </si>
  <si>
    <t>科诺(Konno)手术(主动脉根部扩大)(第三项及以上手术加收60%)(6岁以下儿童加收)</t>
  </si>
  <si>
    <t>003308020440300-330802044-9</t>
  </si>
  <si>
    <t>003308020440300</t>
  </si>
  <si>
    <t>科诺(Konno)手术(右室流出道扩大)</t>
  </si>
  <si>
    <t>330802044-9</t>
  </si>
  <si>
    <t>003308020440300-330802044-9-1</t>
  </si>
  <si>
    <t>330802044-9-1</t>
  </si>
  <si>
    <t>科诺(Konno)手术(右室流出道扩大)(6岁以下儿童加收)</t>
  </si>
  <si>
    <t>003308020440300-330802044-10</t>
  </si>
  <si>
    <t>330802044-10</t>
  </si>
  <si>
    <t>科诺(Konno)手术(右室流出道扩大)(第二项手术加收75%)</t>
  </si>
  <si>
    <t>003308020440300-330802044-10-1</t>
  </si>
  <si>
    <t>330802044-10-1</t>
  </si>
  <si>
    <t>科诺(Konno)手术(右室流出道扩大)(第二项手术加收75%)(6岁以下儿童加收)</t>
  </si>
  <si>
    <t>003308020440300-330802044-11</t>
  </si>
  <si>
    <t>330802044-11</t>
  </si>
  <si>
    <t>科诺(Konno)手术(右室流出道扩大)(第三项及以上手术加收60%)</t>
  </si>
  <si>
    <t>003308020440300-330802044-11-1</t>
  </si>
  <si>
    <t>330802044-11-1</t>
  </si>
  <si>
    <t>科诺(Konno)手术(右室流出道扩大)(第三项及以上手术加收60%)(6岁以下儿童加收)</t>
  </si>
  <si>
    <t>003308020440400-330802044-12</t>
  </si>
  <si>
    <t>003308020440400</t>
  </si>
  <si>
    <t>科诺(Konno)手术(主动脉瓣替换术)</t>
  </si>
  <si>
    <t>330802044-12</t>
  </si>
  <si>
    <t>003308020440400-330802044-12-1</t>
  </si>
  <si>
    <t>330802044-12-1</t>
  </si>
  <si>
    <t>科诺(Konno)手术(主动脉瓣替换术)(6岁以下儿童加收)</t>
  </si>
  <si>
    <t>003308020440400-330802044-13</t>
  </si>
  <si>
    <t>330802044-13</t>
  </si>
  <si>
    <t>科诺(Konno)手术(主动脉瓣替换术)(第二项手术加收75%)</t>
  </si>
  <si>
    <t>003308020440400-330802044-13-1</t>
  </si>
  <si>
    <t>330802044-13-1</t>
  </si>
  <si>
    <t>科诺(Konno)手术(主动脉瓣替换术)(第二项手术加收75%)(6岁以下儿童加收)</t>
  </si>
  <si>
    <t>003308020440400-330802044-14</t>
  </si>
  <si>
    <t>330802044-14</t>
  </si>
  <si>
    <t>科诺(Konno)手术(主动脉瓣替换术)(第三项及以上手术加收60%)</t>
  </si>
  <si>
    <t>003308020440400-330802044-14-1</t>
  </si>
  <si>
    <t>330802044-14-1</t>
  </si>
  <si>
    <t>科诺(Konno)手术(主动脉瓣替换术)(第三项及以上手术加收60%)(6岁以下儿童加收)</t>
  </si>
  <si>
    <t>003308020440000-330802044-15</t>
  </si>
  <si>
    <t>330802044-15</t>
  </si>
  <si>
    <t>科诺(Konno)手术(6岁以下儿童加收)</t>
  </si>
  <si>
    <t>003308020450000-330802045</t>
  </si>
  <si>
    <t>003308020450000</t>
  </si>
  <si>
    <t>外通道手术</t>
  </si>
  <si>
    <t>330802045</t>
  </si>
  <si>
    <t>003308020450000-330802045-1</t>
  </si>
  <si>
    <t>330802045-1</t>
  </si>
  <si>
    <t>外通道手术(第二项手术加收75%)</t>
  </si>
  <si>
    <t>003308020450000-330802045-1-1</t>
  </si>
  <si>
    <t>330802045-1-1</t>
  </si>
  <si>
    <t>外通道手术(第二项手术加收75%)(6岁以下儿童加收)</t>
  </si>
  <si>
    <t>003308020450000-330802045-2</t>
  </si>
  <si>
    <t>330802045-2</t>
  </si>
  <si>
    <t>外通道手术(第三项及以上手术加收60%)</t>
  </si>
  <si>
    <t>003308020450000-330802045-2-1</t>
  </si>
  <si>
    <t>330802045-2-1</t>
  </si>
  <si>
    <t>外通道手术(第三项及以上手术加收60%)(6岁以下儿童加收)</t>
  </si>
  <si>
    <t>003308020450100-330802045-3</t>
  </si>
  <si>
    <t>003308020450100</t>
  </si>
  <si>
    <t>外通道手术(左室心尖－主动脉右房－右室)</t>
  </si>
  <si>
    <t>330802045-3</t>
  </si>
  <si>
    <t>外通道手术(左室心尖--主动脉右房--右室)</t>
  </si>
  <si>
    <t>003308020450100-330802045-3-1</t>
  </si>
  <si>
    <t>330802045-3-1</t>
  </si>
  <si>
    <t>外通道手术(左室心尖--主动脉右房--右室)(6岁以下儿童加收)</t>
  </si>
  <si>
    <t>003308020450100-330802045-4</t>
  </si>
  <si>
    <t>330802045-4</t>
  </si>
  <si>
    <t>外通道手术(左室心尖--主动脉右房--右室)(第二项手术加收75%)</t>
  </si>
  <si>
    <t>003308020450100-330802045-4-1</t>
  </si>
  <si>
    <t>330802045-4-1</t>
  </si>
  <si>
    <t>外通道手术(左室心尖--主动脉右房--右室)(第二项手术加收75%)(6岁以下儿童加收)</t>
  </si>
  <si>
    <t>003308020450100-330802045-5</t>
  </si>
  <si>
    <t>330802045-5</t>
  </si>
  <si>
    <t>外通道手术(左室心尖--主动脉右房--右室)(第三项及以上手术加收60%)</t>
  </si>
  <si>
    <t>003308020450100-330802045-5-1</t>
  </si>
  <si>
    <t>330802045-5-1</t>
  </si>
  <si>
    <t>外通道手术(左室心尖--主动脉右房--右室)(第三项及以上手术加收60%)(6岁以下儿童加收)</t>
  </si>
  <si>
    <t>003308020450000-330802045-6</t>
  </si>
  <si>
    <t>330802045-6</t>
  </si>
  <si>
    <t>外通道手术(6岁以下儿童加收)</t>
  </si>
  <si>
    <t>003308030010000-330803001</t>
  </si>
  <si>
    <t>003308030010000</t>
  </si>
  <si>
    <t>经胸腔镜心包活检术</t>
  </si>
  <si>
    <t>330803001</t>
  </si>
  <si>
    <t>003308030010000-330803001-1</t>
  </si>
  <si>
    <t>330803001-1</t>
  </si>
  <si>
    <t>经胸腔镜心包活检术(第二项手术加收75%)</t>
  </si>
  <si>
    <t>003308030010000-330803001-1-1</t>
  </si>
  <si>
    <t>330803001-1-1</t>
  </si>
  <si>
    <t>经胸腔镜心包活检术(第二项手术加收75%)(6岁以下儿童加收)</t>
  </si>
  <si>
    <t>003308030010000-330803001-2</t>
  </si>
  <si>
    <t>330803001-2</t>
  </si>
  <si>
    <t>经胸腔镜心包活检术(第三项及以上手术加收60%)</t>
  </si>
  <si>
    <t>003308030010000-330803001-2-1</t>
  </si>
  <si>
    <t>330803001-2-1</t>
  </si>
  <si>
    <t>经胸腔镜心包活检术(第三项及以上手术加收60%)(6岁以下儿童加收)</t>
  </si>
  <si>
    <t>003308030010000-330803001-3</t>
  </si>
  <si>
    <t>330803001-3</t>
  </si>
  <si>
    <t>经胸腔镜心包活检术(6岁以下儿童加收)</t>
  </si>
  <si>
    <t>003308030020000-330803002</t>
  </si>
  <si>
    <t>003308030020000</t>
  </si>
  <si>
    <t>心包剥脱术</t>
  </si>
  <si>
    <t>330803002</t>
  </si>
  <si>
    <t>003308030020000-330803002-1</t>
  </si>
  <si>
    <t>330803002-1</t>
  </si>
  <si>
    <t>心包剥脱术(第二项手术加收75%)</t>
  </si>
  <si>
    <t>003308030020000-330803002-1-1</t>
  </si>
  <si>
    <t>330803002-1-1</t>
  </si>
  <si>
    <t>心包剥脱术(第二项手术加收75%)(6岁以下儿童加收)</t>
  </si>
  <si>
    <t>003308030020000-330803002-2</t>
  </si>
  <si>
    <t>330803002-2</t>
  </si>
  <si>
    <t>心包剥脱术(第三项及以上手术加收60%)</t>
  </si>
  <si>
    <t>003308030020000-330803002-2-1</t>
  </si>
  <si>
    <t>330803002-2-1</t>
  </si>
  <si>
    <t>心包剥脱术(第三项及以上手术加收60%)(6岁以下儿童加收)</t>
  </si>
  <si>
    <t>003308030020000-330803002-3</t>
  </si>
  <si>
    <t>330803002-3</t>
  </si>
  <si>
    <t>心包剥脱术(松解术)</t>
  </si>
  <si>
    <t>003308030020000-330803002-3-1</t>
  </si>
  <si>
    <t>330803002-3-1</t>
  </si>
  <si>
    <t>心包剥脱术(松解术)(6岁以下儿童加收)</t>
  </si>
  <si>
    <t>003308030020000-330803002-4</t>
  </si>
  <si>
    <t>330803002-4</t>
  </si>
  <si>
    <t>心包剥脱术(松解术)(第二项手术加收75%)</t>
  </si>
  <si>
    <t>003308030020000-330803002-4-1</t>
  </si>
  <si>
    <t>330803002-4-1</t>
  </si>
  <si>
    <t>心包剥脱术(松解术)(第二项手术加收75%)(6岁以下儿童加收)</t>
  </si>
  <si>
    <t>003308030020000-330803002-5</t>
  </si>
  <si>
    <t>330803002-5</t>
  </si>
  <si>
    <t>心包剥脱术(松解术)(第三项及以上手术加收60%)</t>
  </si>
  <si>
    <t>003308030020000-330803002-5-1</t>
  </si>
  <si>
    <t>330803002-5-1</t>
  </si>
  <si>
    <t>心包剥脱术(松解术)(第三项及以上手术加收60%)(6岁以下儿童加收)</t>
  </si>
  <si>
    <t>003308030020000-330803002-6</t>
  </si>
  <si>
    <t>330803002-6</t>
  </si>
  <si>
    <t>心包剥脱术(6岁以下儿童加收)</t>
  </si>
  <si>
    <t>003308030030000-330803003</t>
  </si>
  <si>
    <t>003308030030000</t>
  </si>
  <si>
    <t>经胸腔镜心包部分切除术</t>
  </si>
  <si>
    <t>330803003</t>
  </si>
  <si>
    <t>003308030030000-330803003-1</t>
  </si>
  <si>
    <t>330803003-1</t>
  </si>
  <si>
    <t>经胸腔镜心包部分切除术(第二项手术加收75%)</t>
  </si>
  <si>
    <t>003308030030000-330803003-1-1</t>
  </si>
  <si>
    <t>330803003-1-1</t>
  </si>
  <si>
    <t>经胸腔镜心包部分切除术(第二项手术加收75%)(6岁以下儿童加收)</t>
  </si>
  <si>
    <t>003308030030000-330803003-2</t>
  </si>
  <si>
    <t>330803003-2</t>
  </si>
  <si>
    <t>经胸腔镜心包部分切除术(第三项及以上手术加收60%)</t>
  </si>
  <si>
    <t>003308030030000-330803003-2-1</t>
  </si>
  <si>
    <t>330803003-2-1</t>
  </si>
  <si>
    <t>经胸腔镜心包部分切除术(第三项及以上手术加收60%)(6岁以下儿童加收)</t>
  </si>
  <si>
    <t>003308030030000-330803003-3</t>
  </si>
  <si>
    <t>330803003-3</t>
  </si>
  <si>
    <t>经胸腔镜心包部分切除术(6岁以下儿童加收)</t>
  </si>
  <si>
    <t>003308030040000-330803004</t>
  </si>
  <si>
    <t>003308030040000</t>
  </si>
  <si>
    <t>心包肿瘤切除术</t>
  </si>
  <si>
    <t>330803004</t>
  </si>
  <si>
    <t>003308030040000-330803004-1</t>
  </si>
  <si>
    <t>330803004-1</t>
  </si>
  <si>
    <t>心包肿瘤切除术(第二项手术加收75%)</t>
  </si>
  <si>
    <t>003308030040000-330803004-1-1</t>
  </si>
  <si>
    <t>330803004-1-1</t>
  </si>
  <si>
    <t>心包肿瘤切除术(第二项手术加收75%)(6岁以下儿童加收)</t>
  </si>
  <si>
    <t>003308030040000-330803004-2</t>
  </si>
  <si>
    <t>330803004-2</t>
  </si>
  <si>
    <t>心包肿瘤切除术(第三项及以上手术加收60%)</t>
  </si>
  <si>
    <t>003308030040000-330803004-2-1</t>
  </si>
  <si>
    <t>330803004-2-1</t>
  </si>
  <si>
    <t>心包肿瘤切除术(第三项及以上手术加收60%)(6岁以下儿童加收)</t>
  </si>
  <si>
    <t>003308030040000-330803004-3</t>
  </si>
  <si>
    <t>330803004-3</t>
  </si>
  <si>
    <t>心包肿瘤切除术(6岁以下儿童加收)</t>
  </si>
  <si>
    <t>003308030050000-330803005</t>
  </si>
  <si>
    <t>003308030050000</t>
  </si>
  <si>
    <t>心包开窗引流术</t>
  </si>
  <si>
    <t>330803005</t>
  </si>
  <si>
    <t>003308030050000-330803005-1</t>
  </si>
  <si>
    <t>330803005-1</t>
  </si>
  <si>
    <t>心包开窗引流术(第二项手术加收75%)</t>
  </si>
  <si>
    <t>003308030050000-330803005-2</t>
  </si>
  <si>
    <t>330803005-2</t>
  </si>
  <si>
    <t>心包开窗引流术(第三项及以上手术加收60%)</t>
  </si>
  <si>
    <t>003308030060000-330803006</t>
  </si>
  <si>
    <t>003308030060000</t>
  </si>
  <si>
    <t>心外开胸探查术</t>
  </si>
  <si>
    <t>330803006</t>
  </si>
  <si>
    <t>003308030060000-330803006-1</t>
  </si>
  <si>
    <t>330803006-1</t>
  </si>
  <si>
    <t>心外开胸探查术(第二项手术加收75%)</t>
  </si>
  <si>
    <t>003308030060000-330803006-1-1</t>
  </si>
  <si>
    <t>330803006-1-1</t>
  </si>
  <si>
    <t>心外开胸探查术(第二项手术加收75%)(6岁以下儿童加收)</t>
  </si>
  <si>
    <t>003308030060000-330803006-2</t>
  </si>
  <si>
    <t>330803006-2</t>
  </si>
  <si>
    <t>心外开胸探查术(第三项及以上手术加收60%)</t>
  </si>
  <si>
    <t>003308030060000-330803006-2-1</t>
  </si>
  <si>
    <t>330803006-2-1</t>
  </si>
  <si>
    <t>心外开胸探查术(第三项及以上手术加收60%)(6岁以下儿童加收)</t>
  </si>
  <si>
    <t>003308030060100-330803006-3</t>
  </si>
  <si>
    <t>003308030060100</t>
  </si>
  <si>
    <t>心外开胸探查术(再次开胸止血)</t>
  </si>
  <si>
    <t>330803006-3</t>
  </si>
  <si>
    <t>003308030060100-330803006-3-1</t>
  </si>
  <si>
    <t>330803006-3-1</t>
  </si>
  <si>
    <t>心外开胸探查术(再次开胸止血)(6岁以下儿童加收)</t>
  </si>
  <si>
    <t>003308030060100-330803006-4</t>
  </si>
  <si>
    <t>330803006-4</t>
  </si>
  <si>
    <t>心外开胸探查术(再次开胸止血)(第二项手术加收75%)</t>
  </si>
  <si>
    <t>003308030060100-330803006-4-1</t>
  </si>
  <si>
    <t>330803006-4-1</t>
  </si>
  <si>
    <t>心外开胸探查术(再次开胸止血)(第二项手术加收75%)(6岁以下儿童加收)</t>
  </si>
  <si>
    <t>003308030060100-330803006-5</t>
  </si>
  <si>
    <t>330803006-5</t>
  </si>
  <si>
    <t>心外开胸探查术(再次开胸止血)(第三项及以上手术加收60%)</t>
  </si>
  <si>
    <t>003308030060100-330803006-5-1</t>
  </si>
  <si>
    <t>330803006-5-1</t>
  </si>
  <si>
    <t>心外开胸探查术(再次开胸止血)(第三项及以上手术加收60%)(6岁以下儿童加收)</t>
  </si>
  <si>
    <t>003308030060200-330803006-6</t>
  </si>
  <si>
    <t>003308030060200</t>
  </si>
  <si>
    <t>心外开胸探查术(解除心包填塞)</t>
  </si>
  <si>
    <t>330803006-6</t>
  </si>
  <si>
    <t>心外开胸探查术(解除心包压塞)</t>
  </si>
  <si>
    <t>003308030060200-330803006-6-1</t>
  </si>
  <si>
    <t>330803006-6-1</t>
  </si>
  <si>
    <t>心外开胸探查术(解除心包压塞)(6岁以下儿童加收)</t>
  </si>
  <si>
    <t>003308030060200-330803006-7</t>
  </si>
  <si>
    <t>330803006-7</t>
  </si>
  <si>
    <t>心外开胸探查术(解除心包压塞)(第二项手术加收75%)</t>
  </si>
  <si>
    <t>003308030060200-330803006-7-1</t>
  </si>
  <si>
    <t>330803006-7-1</t>
  </si>
  <si>
    <t>心外开胸探查术(解除心包压塞)(第二项手术加收75%)(6岁以下儿童加收)</t>
  </si>
  <si>
    <t>003308030060200-330803006-8</t>
  </si>
  <si>
    <t>330803006-8</t>
  </si>
  <si>
    <t>心外开胸探查术(解除心包压塞)(第三项及以上手术加收60%)</t>
  </si>
  <si>
    <t>003308030060200-330803006-8-1</t>
  </si>
  <si>
    <t>330803006-8-1</t>
  </si>
  <si>
    <t>心外开胸探查术(解除心包压塞)(第三项及以上手术加收60%)(6岁以下儿童加收)</t>
  </si>
  <si>
    <t>003308030060300-330803006-9</t>
  </si>
  <si>
    <t>003308030060300</t>
  </si>
  <si>
    <t>心外开胸探查术(清创引流)</t>
  </si>
  <si>
    <t>330803006-9</t>
  </si>
  <si>
    <t>003308030060300-330803006-9-1</t>
  </si>
  <si>
    <t>330803006-9-1</t>
  </si>
  <si>
    <t>心外开胸探查术(清创引流)(6岁以下儿童加收)</t>
  </si>
  <si>
    <t>003308030060300-330803006-10</t>
  </si>
  <si>
    <t>330803006-10</t>
  </si>
  <si>
    <t>心外开胸探查术(清创引流)(第二项手术加收75%)</t>
  </si>
  <si>
    <t>003308030060300-330803006-10-1</t>
  </si>
  <si>
    <t>330803006-10-1</t>
  </si>
  <si>
    <t>心外开胸探查术(清创引流)(第二项手术加收75%)(6岁以下儿童加收)</t>
  </si>
  <si>
    <t>003308030060300-330803006-11</t>
  </si>
  <si>
    <t>330803006-11</t>
  </si>
  <si>
    <t>心外开胸探查术(清创引流)(第三项及以上手术加收60%)</t>
  </si>
  <si>
    <t>003308030060300-330803006-11-1</t>
  </si>
  <si>
    <t>330803006-11-1</t>
  </si>
  <si>
    <t>心外开胸探查术(清创引流)(第三项及以上手术加收60%)(6岁以下儿童加收)</t>
  </si>
  <si>
    <t>003308030060400-330803006-12</t>
  </si>
  <si>
    <t>003308030060400</t>
  </si>
  <si>
    <t>心外开胸探查术(肿瘤取活检)</t>
  </si>
  <si>
    <t>330803006-12</t>
  </si>
  <si>
    <t>003308030060400-330803006-12-1</t>
  </si>
  <si>
    <t>330803006-12-1</t>
  </si>
  <si>
    <t>心外开胸探查术(肿瘤取活检)(6岁以下儿童加收)</t>
  </si>
  <si>
    <t>003308030060400-330803006-13</t>
  </si>
  <si>
    <t>330803006-13</t>
  </si>
  <si>
    <t>心外开胸探查术(肿瘤取活检)(第二项手术加收75%)</t>
  </si>
  <si>
    <t>003308030060400-330803006-13-1</t>
  </si>
  <si>
    <t>330803006-13-1</t>
  </si>
  <si>
    <t>心外开胸探查术(肿瘤取活检)(第二项手术加收75%)(6岁以下儿童加收)</t>
  </si>
  <si>
    <t>003308030060400-330803006-14</t>
  </si>
  <si>
    <t>330803006-14</t>
  </si>
  <si>
    <t>心外开胸探查术(肿瘤取活检)(第三项及以上手术加收60%)</t>
  </si>
  <si>
    <t>003308030060400-330803006-14-1</t>
  </si>
  <si>
    <t>330803006-14-1</t>
  </si>
  <si>
    <t>心外开胸探查术(肿瘤取活检)(第三项及以上手术加收60%)(6岁以下儿童加收)</t>
  </si>
  <si>
    <t>003308030060000-330803006-15</t>
  </si>
  <si>
    <t>330803006-15</t>
  </si>
  <si>
    <t>心外开胸探查术(6岁以下儿童加收)</t>
  </si>
  <si>
    <t>003308030070000-330803007</t>
  </si>
  <si>
    <t>003308030070000</t>
  </si>
  <si>
    <t>心脏外伤修补术</t>
  </si>
  <si>
    <t>330803007</t>
  </si>
  <si>
    <t>003308030070000-330803007-1</t>
  </si>
  <si>
    <t>330803007-1</t>
  </si>
  <si>
    <t>心脏外伤修补术(第二项手术加收75%)</t>
  </si>
  <si>
    <t>003308030070000-330803007-1-1</t>
  </si>
  <si>
    <t>330803007-1-1</t>
  </si>
  <si>
    <t>心脏外伤修补术(第二项手术加收75%)(6岁以下儿童加收)</t>
  </si>
  <si>
    <t>003308030070000-330803007-2</t>
  </si>
  <si>
    <t>330803007-2</t>
  </si>
  <si>
    <t>心脏外伤修补术(第三项及以上手术加收60%)</t>
  </si>
  <si>
    <t>003308030070000-330803007-2-1</t>
  </si>
  <si>
    <t>330803007-2-1</t>
  </si>
  <si>
    <t>心脏外伤修补术(第三项及以上手术加收60%)(6岁以下儿童加收)</t>
  </si>
  <si>
    <t>003308030070100-330803007-3</t>
  </si>
  <si>
    <t>003308030070100</t>
  </si>
  <si>
    <t>心脏外伤修补术(清创)</t>
  </si>
  <si>
    <t>330803007-3</t>
  </si>
  <si>
    <t>003308030070100-330803007-3-1</t>
  </si>
  <si>
    <t>330803007-3-1</t>
  </si>
  <si>
    <t>心脏外伤修补术(清创)(6岁以下儿童加收)</t>
  </si>
  <si>
    <t>003308030070100-330803007-4</t>
  </si>
  <si>
    <t>330803007-4</t>
  </si>
  <si>
    <t>心脏外伤修补术(清创)(第二项手术加收75%)</t>
  </si>
  <si>
    <t>003308030070100-330803007-4-1</t>
  </si>
  <si>
    <t>330803007-4-1</t>
  </si>
  <si>
    <t>心脏外伤修补术(清创)(第二项手术加收75%)(6岁以下儿童加收)</t>
  </si>
  <si>
    <t>003308030070100-330803007-5</t>
  </si>
  <si>
    <t>330803007-5</t>
  </si>
  <si>
    <t>心脏外伤修补术(清创)(第三项及以上手术加收60%)</t>
  </si>
  <si>
    <t>003308030070100-330803007-5-1</t>
  </si>
  <si>
    <t>330803007-5-1</t>
  </si>
  <si>
    <t>心脏外伤修补术(清创)(第三项及以上手术加收60%)(6岁以下儿童加收)</t>
  </si>
  <si>
    <t>003308030070200-330803007-6</t>
  </si>
  <si>
    <t>003308030070200</t>
  </si>
  <si>
    <t>心脏外伤修补术(引流)</t>
  </si>
  <si>
    <t>330803007-6</t>
  </si>
  <si>
    <t>003308030070200-330803007-6-1</t>
  </si>
  <si>
    <t>330803007-6-1</t>
  </si>
  <si>
    <t>心脏外伤修补术(引流)(6岁以下儿童加收)</t>
  </si>
  <si>
    <t>003308030070200-330803007-7</t>
  </si>
  <si>
    <t>330803007-7</t>
  </si>
  <si>
    <t>心脏外伤修补术(引流)(第二项手术加收75%)</t>
  </si>
  <si>
    <t>003308030070200-330803007-7-1</t>
  </si>
  <si>
    <t>330803007-7-1</t>
  </si>
  <si>
    <t>心脏外伤修补术(引流)(第二项手术加收75%)(6岁以下儿童加收)</t>
  </si>
  <si>
    <t>003308030070200-330803007-8</t>
  </si>
  <si>
    <t>330803007-8</t>
  </si>
  <si>
    <t>心脏外伤修补术(引流)(第三项及以上手术加收60%)</t>
  </si>
  <si>
    <t>003308030070200-330803007-8-1</t>
  </si>
  <si>
    <t>330803007-8-1</t>
  </si>
  <si>
    <t>心脏外伤修补术(引流)(第三项及以上手术加收60%)(6岁以下儿童加收)</t>
  </si>
  <si>
    <t>003308030070000-330803007-9</t>
  </si>
  <si>
    <t>330803007-9</t>
  </si>
  <si>
    <t>心脏外伤修补术(6岁以下儿童加收)</t>
  </si>
  <si>
    <t>003308030080000-330803008</t>
  </si>
  <si>
    <t>003308030080000</t>
  </si>
  <si>
    <t>心内异物取出术</t>
  </si>
  <si>
    <t>330803008</t>
  </si>
  <si>
    <t>003308030080000-330803008-1</t>
  </si>
  <si>
    <t>330803008-1</t>
  </si>
  <si>
    <t>心内异物取出术(第二项手术加收75%)</t>
  </si>
  <si>
    <t>003308030080000-330803008-1-1</t>
  </si>
  <si>
    <t>330803008-1-1</t>
  </si>
  <si>
    <t>心内异物取出术(第二项手术加收75%)(6岁以下儿童加收)</t>
  </si>
  <si>
    <t>003308030080000-330803008-2</t>
  </si>
  <si>
    <t>330803008-2</t>
  </si>
  <si>
    <t>心内异物取出术(第三项及以上手术加收60%)</t>
  </si>
  <si>
    <t>003308030080000-330803008-2-1</t>
  </si>
  <si>
    <t>330803008-2-1</t>
  </si>
  <si>
    <t>心内异物取出术(第三项及以上手术加收60%)(6岁以下儿童加收)</t>
  </si>
  <si>
    <t>003308030080100-330803008-3</t>
  </si>
  <si>
    <t>003308030080100</t>
  </si>
  <si>
    <t>心内异物取出术(肺动脉内的异物)</t>
  </si>
  <si>
    <t>330803008-3</t>
  </si>
  <si>
    <t>心内异物取出术(肺动脉内异物)</t>
  </si>
  <si>
    <t>003308030080100-330803008-3-1</t>
  </si>
  <si>
    <t>330803008-3-1</t>
  </si>
  <si>
    <t>心内异物取出术(肺动脉内异物)(6岁以下儿童加收)</t>
  </si>
  <si>
    <t>003308030080100-330803008-4</t>
  </si>
  <si>
    <t>330803008-4</t>
  </si>
  <si>
    <t>心内异物取出术(肺动脉内异物)(第二项手术加收75%)</t>
  </si>
  <si>
    <t>003308030080100-330803008-4-1</t>
  </si>
  <si>
    <t>330803008-4-1</t>
  </si>
  <si>
    <t>心内异物取出术(肺动脉内异物)(第二项手术加收75%)(6岁以下儿童加收)</t>
  </si>
  <si>
    <t>003308030080100-330803008-5</t>
  </si>
  <si>
    <t>330803008-5</t>
  </si>
  <si>
    <t>心内异物取出术(肺动脉内异物)(第三项及以上手术加收60%)</t>
  </si>
  <si>
    <t>003308030080100-330803008-5-1</t>
  </si>
  <si>
    <t>330803008-5-1</t>
  </si>
  <si>
    <t>心内异物取出术(肺动脉内异物)(第三项及以上手术加收60%)(6岁以下儿童加收)</t>
  </si>
  <si>
    <t>003308030080000-330803008-6</t>
  </si>
  <si>
    <t>330803008-6</t>
  </si>
  <si>
    <t>心内异物取出术(6岁以下儿童加收)</t>
  </si>
  <si>
    <t>003308030090000-330803009</t>
  </si>
  <si>
    <t>003308030090000</t>
  </si>
  <si>
    <t>心脏良性肿瘤摘除术</t>
  </si>
  <si>
    <t>330803009</t>
  </si>
  <si>
    <t>003308030090000-330803009-1</t>
  </si>
  <si>
    <t>330803009-1</t>
  </si>
  <si>
    <t>心脏良性肿瘤摘除术(第二项手术加收75%)</t>
  </si>
  <si>
    <t>003308030090000-330803009-1-1</t>
  </si>
  <si>
    <t>330803009-1-1</t>
  </si>
  <si>
    <t>心脏良性肿瘤摘除术(第二项手术加收75%)(6岁以下儿童加收)</t>
  </si>
  <si>
    <t>003308030090000-330803009-2</t>
  </si>
  <si>
    <t>330803009-2</t>
  </si>
  <si>
    <t>心脏良性肿瘤摘除术(第三项及以上手术加收60%)</t>
  </si>
  <si>
    <t>003308030090000-330803009-2-1</t>
  </si>
  <si>
    <t>330803009-2-1</t>
  </si>
  <si>
    <t>心脏良性肿瘤摘除术(第三项及以上手术加收60%)(6岁以下儿童加收)</t>
  </si>
  <si>
    <t>003308030090100-330803009-3</t>
  </si>
  <si>
    <t>003308030090100</t>
  </si>
  <si>
    <t>心脏良性肿瘤摘除术(心脏各部位的良性肿瘤及囊肿)</t>
  </si>
  <si>
    <t>330803009-3</t>
  </si>
  <si>
    <t>心脏良性肿瘤摘除术(心脏各部位囊肿)</t>
  </si>
  <si>
    <t>003308030090100-330803009-3-1</t>
  </si>
  <si>
    <t>330803009-3-1</t>
  </si>
  <si>
    <t>心脏良性肿瘤摘除术(心脏各部位囊肿)(6岁以下儿童加收)</t>
  </si>
  <si>
    <t>003308030090100-330803009-4</t>
  </si>
  <si>
    <t>330803009-4</t>
  </si>
  <si>
    <t>心脏良性肿瘤摘除术(心脏各部位囊肿)(第二项手术加收75%)</t>
  </si>
  <si>
    <t>003308030090100-330803009-4-1</t>
  </si>
  <si>
    <t>330803009-4-1</t>
  </si>
  <si>
    <t>心脏良性肿瘤摘除术(心脏各部位囊肿)(第二项手术加收75%)(6岁以下儿童加收)</t>
  </si>
  <si>
    <t>003308030090100-330803009-5</t>
  </si>
  <si>
    <t>330803009-5</t>
  </si>
  <si>
    <t>心脏良性肿瘤摘除术(心脏各部位囊肿)(第三项及以上手术加收60%)</t>
  </si>
  <si>
    <t>003308030090100-330803009-5-1</t>
  </si>
  <si>
    <t>330803009-5-1</t>
  </si>
  <si>
    <t>心脏良性肿瘤摘除术(心脏各部位囊肿)(第三项及以上手术加收60%)(6岁以下儿童加收)</t>
  </si>
  <si>
    <t>003308030090001-330803009-6</t>
  </si>
  <si>
    <t>003308030090001</t>
  </si>
  <si>
    <t>心脏良性肿瘤摘除术(多发肿瘤加收)</t>
  </si>
  <si>
    <t>330803009-6</t>
  </si>
  <si>
    <t>003308030090001-330803009-6-1</t>
  </si>
  <si>
    <t>330803009-6-1</t>
  </si>
  <si>
    <t>心脏良性肿瘤摘除术(多发肿瘤加收)(6岁以下儿童加收)</t>
  </si>
  <si>
    <t>003308030090000-330803009-7</t>
  </si>
  <si>
    <t>330803009-7</t>
  </si>
  <si>
    <t>心脏良性肿瘤摘除术(6岁以下儿童加收)</t>
  </si>
  <si>
    <t>003308030100000-330803010</t>
  </si>
  <si>
    <t>003308030100000</t>
  </si>
  <si>
    <t>心脏恶性肿瘤摘除术</t>
  </si>
  <si>
    <t>330803010</t>
  </si>
  <si>
    <t>003308030100000-330803010-1</t>
  </si>
  <si>
    <t>330803010-1</t>
  </si>
  <si>
    <t>心脏恶性肿瘤摘除术(第二项手术加收75%)</t>
  </si>
  <si>
    <t>003308030100000-330803010-1-1</t>
  </si>
  <si>
    <t>330803010-1-1</t>
  </si>
  <si>
    <t>心脏恶性肿瘤摘除术(第二项手术加收75%)(6岁以下儿童加收)</t>
  </si>
  <si>
    <t>003308030100000-330803010-2</t>
  </si>
  <si>
    <t>330803010-2</t>
  </si>
  <si>
    <t>心脏恶性肿瘤摘除术(第三项及以上手术加收60%)</t>
  </si>
  <si>
    <t>003308030100000-330803010-2-1</t>
  </si>
  <si>
    <t>330803010-2-1</t>
  </si>
  <si>
    <t>心脏恶性肿瘤摘除术(第三项及以上手术加收60%)(6岁以下儿童加收)</t>
  </si>
  <si>
    <t>003308030100000-330803010-3</t>
  </si>
  <si>
    <t>330803010-3</t>
  </si>
  <si>
    <t>心脏恶性肿瘤摘除术(6岁以下儿童加收)</t>
  </si>
  <si>
    <t>003308030110000-330803011</t>
  </si>
  <si>
    <t>003308030110000</t>
  </si>
  <si>
    <t>室壁瘤切除术</t>
  </si>
  <si>
    <t>330803011</t>
  </si>
  <si>
    <t>003308030110000-330803011-1</t>
  </si>
  <si>
    <t>330803011-1</t>
  </si>
  <si>
    <t>室壁瘤切除术(第二项手术加收75%)</t>
  </si>
  <si>
    <t>003308030110000-330803011-1-1</t>
  </si>
  <si>
    <t>330803011-1-1</t>
  </si>
  <si>
    <t>室壁瘤切除术(第二项手术加收75%)(6岁以下儿童加收)</t>
  </si>
  <si>
    <t>003308030110000-330803011-2</t>
  </si>
  <si>
    <t>330803011-2</t>
  </si>
  <si>
    <t>室壁瘤切除术(第三项及以上手术加收60%)</t>
  </si>
  <si>
    <t>003308030110000-330803011-2-1</t>
  </si>
  <si>
    <t>330803011-2-1</t>
  </si>
  <si>
    <t>室壁瘤切除术(第三项及以上手术加收60%)(6岁以下儿童加收)</t>
  </si>
  <si>
    <t>003308030110100-330803011-3</t>
  </si>
  <si>
    <t>003308030110100</t>
  </si>
  <si>
    <t>室壁瘤切除术(室壁瘤切除缝合术)</t>
  </si>
  <si>
    <t>330803011-3</t>
  </si>
  <si>
    <t>003308030110100-330803011-3-1</t>
  </si>
  <si>
    <t>330803011-3-1</t>
  </si>
  <si>
    <t>室壁瘤切除术(室壁瘤切除缝合术)(6岁以下儿童加收)</t>
  </si>
  <si>
    <t>003308030110100-330803011-4</t>
  </si>
  <si>
    <t>330803011-4</t>
  </si>
  <si>
    <t>室壁瘤切除术(室壁瘤切除缝合术)(第二项手术加收75%)</t>
  </si>
  <si>
    <t>003308030110100-330803011-4-1</t>
  </si>
  <si>
    <t>330803011-4-1</t>
  </si>
  <si>
    <t>室壁瘤切除术(室壁瘤切除缝合术)(第二项手术加收75%)(6岁以下儿童加收)</t>
  </si>
  <si>
    <t>003308030110100-330803011-5</t>
  </si>
  <si>
    <t>330803011-5</t>
  </si>
  <si>
    <t>室壁瘤切除术(室壁瘤切除缝合术)(第三项及以上手术加收60%)</t>
  </si>
  <si>
    <t>003308030110100-330803011-5-1</t>
  </si>
  <si>
    <t>330803011-5-1</t>
  </si>
  <si>
    <t>室壁瘤切除术(室壁瘤切除缝合术)(第三项及以上手术加收60%)(6岁以下儿童加收)</t>
  </si>
  <si>
    <t>003308030110200-330803011-6</t>
  </si>
  <si>
    <t>003308030110200</t>
  </si>
  <si>
    <t>室壁瘤切除术(左心室成形术)</t>
  </si>
  <si>
    <t>330803011-6</t>
  </si>
  <si>
    <t>003308030110200-330803011-6-1</t>
  </si>
  <si>
    <t>330803011-6-1</t>
  </si>
  <si>
    <t>室壁瘤切除术(左心室成形术)(6岁以下儿童加收)</t>
  </si>
  <si>
    <t>003308030110200-330803011-7</t>
  </si>
  <si>
    <t>330803011-7</t>
  </si>
  <si>
    <t>室壁瘤切除术(左心室成形术)(第二项手术加收75%)</t>
  </si>
  <si>
    <t>003308030110200-330803011-7-1</t>
  </si>
  <si>
    <t>330803011-7-1</t>
  </si>
  <si>
    <t>室壁瘤切除术(左心室成形术)(第二项手术加收75%)(6岁以下儿童加收)</t>
  </si>
  <si>
    <t>003308030110200-330803011-8</t>
  </si>
  <si>
    <t>330803011-8</t>
  </si>
  <si>
    <t>室壁瘤切除术(左心室成形术)(第三项及以上手术加收60%)</t>
  </si>
  <si>
    <t>003308030110200-330803011-8-1</t>
  </si>
  <si>
    <t>330803011-8-1</t>
  </si>
  <si>
    <t>室壁瘤切除术(左心室成形术)(第三项及以上手术加收60%)(6岁以下儿童加收)</t>
  </si>
  <si>
    <t>003308030110000-330803011-9</t>
  </si>
  <si>
    <t>330803011-9</t>
  </si>
  <si>
    <t>室壁瘤切除术(6岁以下儿童加收)</t>
  </si>
  <si>
    <t>003308030120000-330803012</t>
  </si>
  <si>
    <t>003308030120000</t>
  </si>
  <si>
    <t>左房血栓清除术</t>
  </si>
  <si>
    <t>330803012</t>
  </si>
  <si>
    <t>003308030120000-330803012-1</t>
  </si>
  <si>
    <t>330803012-1</t>
  </si>
  <si>
    <t>左房血栓清除术(第二项手术加收75%)</t>
  </si>
  <si>
    <t>003308030120000-330803012-1-1</t>
  </si>
  <si>
    <t>330803012-1-1</t>
  </si>
  <si>
    <t>左房血栓清除术(第二项手术加收75%)(6岁以下儿童加收)</t>
  </si>
  <si>
    <t>003308030120000-330803012-2</t>
  </si>
  <si>
    <t>330803012-2</t>
  </si>
  <si>
    <t>左房血栓清除术(第三项及以上手术加收60%)</t>
  </si>
  <si>
    <t>003308030120000-330803012-2-1</t>
  </si>
  <si>
    <t>330803012-2-1</t>
  </si>
  <si>
    <t>左房血栓清除术(第三项及以上手术加收60%)(6岁以下儿童加收)</t>
  </si>
  <si>
    <t>003308030120000-330803012-3</t>
  </si>
  <si>
    <t>330803012-3</t>
  </si>
  <si>
    <t>左房血栓清除术(6岁以下儿童加收)</t>
  </si>
  <si>
    <t>003308030130000-330803013</t>
  </si>
  <si>
    <t>003308030130000</t>
  </si>
  <si>
    <t>左房折叠术</t>
  </si>
  <si>
    <t>330803013</t>
  </si>
  <si>
    <t>003308030130000-330803013-1</t>
  </si>
  <si>
    <t>330803013-1</t>
  </si>
  <si>
    <t>左房折叠术(第二项手术加收75%)</t>
  </si>
  <si>
    <t>003308030130000-330803013-1-1</t>
  </si>
  <si>
    <t>330803013-1-1</t>
  </si>
  <si>
    <t>左房折叠术(第二项手术加收75%)(6岁以下儿童加收)</t>
  </si>
  <si>
    <t>003308030130000-330803013-2</t>
  </si>
  <si>
    <t>330803013-2</t>
  </si>
  <si>
    <t>左房折叠术(第三项及以上手术加收60%)</t>
  </si>
  <si>
    <t>003308030130000-330803013-2-1</t>
  </si>
  <si>
    <t>330803013-2-1</t>
  </si>
  <si>
    <t>左房折叠术(第三项及以上手术加收60%)(6岁以下儿童加收)</t>
  </si>
  <si>
    <t>003308030130000-330803013-3</t>
  </si>
  <si>
    <t>330803013-3</t>
  </si>
  <si>
    <t>左房折叠术(6岁以下儿童加收)</t>
  </si>
  <si>
    <t>003308030140000-330803014</t>
  </si>
  <si>
    <t>003308030140000</t>
  </si>
  <si>
    <t>左室减容术(Batista手术)</t>
  </si>
  <si>
    <t>330803014</t>
  </si>
  <si>
    <t>003308030140000-330803014-1</t>
  </si>
  <si>
    <t>330803014-1</t>
  </si>
  <si>
    <t>左室减容术(Batista手术)(第二项手术加收75%)</t>
  </si>
  <si>
    <t>003308030140000-330803014-1-1</t>
  </si>
  <si>
    <t>330803014-1-1</t>
  </si>
  <si>
    <t>左室减容术(Batista手术)(第二项手术加收75%)(6岁以下儿童加收)</t>
  </si>
  <si>
    <t>003308030140000-330803014-2</t>
  </si>
  <si>
    <t>330803014-2</t>
  </si>
  <si>
    <t>左室减容术(Batista手术)(第三项及以上手术加收60%)</t>
  </si>
  <si>
    <t>003308030140000-330803014-2-1</t>
  </si>
  <si>
    <t>330803014-2-1</t>
  </si>
  <si>
    <t>左室减容术(Batista手术)(第三项及以上手术加收60%)(6岁以下儿童加收)</t>
  </si>
  <si>
    <t>003308030140100-330803014-3</t>
  </si>
  <si>
    <t>003308030140100</t>
  </si>
  <si>
    <t>左室减容术(Batista手术)(二尖瓣成形术)</t>
  </si>
  <si>
    <t>330803014-3</t>
  </si>
  <si>
    <t>左室减容术(Batista手术)(二尖瓣成型术)</t>
  </si>
  <si>
    <t>003308030140100-330803014-3-1</t>
  </si>
  <si>
    <t>330803014-3-1</t>
  </si>
  <si>
    <t>左室减容术(Batista手术)(二尖瓣成型术)(6岁以下儿童加收)</t>
  </si>
  <si>
    <t>003308030140100-330803014-4</t>
  </si>
  <si>
    <t>330803014-4</t>
  </si>
  <si>
    <t>左室减容术(Batista手术)(二尖瓣成型术)(第二项手术加收75%)</t>
  </si>
  <si>
    <t>003308030140100-330803014-4-1</t>
  </si>
  <si>
    <t>330803014-4-1</t>
  </si>
  <si>
    <t>左室减容术(Batista手术)(二尖瓣成型术)(第二项手术加收75%)(6岁以下儿童加收)</t>
  </si>
  <si>
    <t>003308030140100-330803014-5</t>
  </si>
  <si>
    <t>330803014-5</t>
  </si>
  <si>
    <t>左室减容术(Batista手术)(二尖瓣成型术)(第三项及以上手术加收60%)</t>
  </si>
  <si>
    <t>003308030140100-330803014-5-1</t>
  </si>
  <si>
    <t>330803014-5-1</t>
  </si>
  <si>
    <t>左室减容术(Batista手术)(二尖瓣成型术)(第三项及以上手术加收60%)(6岁以下儿童加收)</t>
  </si>
  <si>
    <t>003308030140000-330803014-6</t>
  </si>
  <si>
    <t>330803014-6</t>
  </si>
  <si>
    <t>左室减容术(Batista手术)(6岁以下儿童加收)</t>
  </si>
  <si>
    <t>003308030150000-330803015</t>
  </si>
  <si>
    <t>003308030150000</t>
  </si>
  <si>
    <t>心脏异常传导束切断术</t>
  </si>
  <si>
    <t>330803015</t>
  </si>
  <si>
    <t>003308030150000-330803015-1</t>
  </si>
  <si>
    <t>330803015-1</t>
  </si>
  <si>
    <t>心脏异常传导束切断术(第二项手术加收75%)</t>
  </si>
  <si>
    <t>003308030150000-330803015-1-1</t>
  </si>
  <si>
    <t>330803015-1-1</t>
  </si>
  <si>
    <t>心脏异常传导束切断术(第二项手术加收75%)(6岁以下儿童加收)</t>
  </si>
  <si>
    <t>003308030150000-330803015-2</t>
  </si>
  <si>
    <t>330803015-2</t>
  </si>
  <si>
    <t>心脏异常传导束切断术(第三项及以上手术加收60%)</t>
  </si>
  <si>
    <t>003308030150000-330803015-2-1</t>
  </si>
  <si>
    <t>330803015-2-1</t>
  </si>
  <si>
    <t>心脏异常传导束切断术(第三项及以上手术加收60%)(6岁以下儿童加收)</t>
  </si>
  <si>
    <t>003308030150000-330803015-3</t>
  </si>
  <si>
    <t>330803015-3</t>
  </si>
  <si>
    <t>心脏异常传导束切断术(6岁以下儿童加收)</t>
  </si>
  <si>
    <t>003308030160000-330803016</t>
  </si>
  <si>
    <t>003308030160000</t>
  </si>
  <si>
    <t>迷宫手术(房颤矫治术)</t>
  </si>
  <si>
    <t>330803016</t>
  </si>
  <si>
    <t>003308030160000-330803016-1</t>
  </si>
  <si>
    <t>330803016-1</t>
  </si>
  <si>
    <t>迷宫手术(房颤矫治术)(第二项手术加收75%)</t>
  </si>
  <si>
    <t>003308030160000-330803016-1-1</t>
  </si>
  <si>
    <t>330803016-1-1</t>
  </si>
  <si>
    <t>迷宫手术(房颤矫治术)(第二项手术加收75%)(6岁以下儿童加收)</t>
  </si>
  <si>
    <t>003308030160000-330803016-2</t>
  </si>
  <si>
    <t>330803016-2</t>
  </si>
  <si>
    <t>迷宫手术(房颤矫治术)(第三项及以上手术加收60%)</t>
  </si>
  <si>
    <t>003308030160000-330803016-2-1</t>
  </si>
  <si>
    <t>330803016-2-1</t>
  </si>
  <si>
    <t>迷宫手术(房颤矫治术)(第三项及以上手术加收60%)(6岁以下儿童加收)</t>
  </si>
  <si>
    <t>003308030160100-330803016-3</t>
  </si>
  <si>
    <t>003308030160100</t>
  </si>
  <si>
    <t>迷宫手术(房颤矫治术)(各种改良方式(冷冻、电凝等))</t>
  </si>
  <si>
    <t>330803016-3</t>
  </si>
  <si>
    <t>迷宫手术(房颤矫治术)(冷冻法)</t>
  </si>
  <si>
    <t>003308030160100-330803016-3-1</t>
  </si>
  <si>
    <t>330803016-3-1</t>
  </si>
  <si>
    <t>迷宫手术(房颤矫治术)(冷冻法)(6岁以下儿童加收)</t>
  </si>
  <si>
    <t>003308030160100-330803016-4</t>
  </si>
  <si>
    <t>330803016-4</t>
  </si>
  <si>
    <t>迷宫手术(房颤矫治术)(冷冻法)(第二项手术加收75%)</t>
  </si>
  <si>
    <t>003308030160100-330803016-4-1</t>
  </si>
  <si>
    <t>330803016-4-1</t>
  </si>
  <si>
    <t>迷宫手术(房颤矫治术)(冷冻法)(第二项手术加收75%)(6岁以下儿童加收)</t>
  </si>
  <si>
    <t>003308030160100-330803016-5</t>
  </si>
  <si>
    <t>330803016-5</t>
  </si>
  <si>
    <t>迷宫手术(房颤矫治术)(冷冻法)(第三项及以上手术加收60%)</t>
  </si>
  <si>
    <t>003308030160100-330803016-5-1</t>
  </si>
  <si>
    <t>330803016-5-1</t>
  </si>
  <si>
    <t>迷宫手术(房颤矫治术)(冷冻法)(第三项及以上手术加收60%)(6岁以下儿童加收)</t>
  </si>
  <si>
    <t>003308030160100-330803016-6</t>
  </si>
  <si>
    <t>330803016-6</t>
  </si>
  <si>
    <t>迷宫手术(房颤矫治术)(电凝法)</t>
  </si>
  <si>
    <t>003308030160100-330803016-6-1</t>
  </si>
  <si>
    <t>330803016-6-1</t>
  </si>
  <si>
    <t>迷宫手术(房颤矫治术)(电凝法)(6岁以下儿童加收)</t>
  </si>
  <si>
    <t>003308030160100-330803016-7</t>
  </si>
  <si>
    <t>330803016-7</t>
  </si>
  <si>
    <t>迷宫手术(房颤矫治术)(电凝法)(第二项手术加收75%)</t>
  </si>
  <si>
    <t>003308030160100-330803016-7-1</t>
  </si>
  <si>
    <t>330803016-7-1</t>
  </si>
  <si>
    <t>迷宫手术(房颤矫治术)(电凝法)(第二项手术加收75%)(6岁以下儿童加收)</t>
  </si>
  <si>
    <t>003308030160100-330803016-8</t>
  </si>
  <si>
    <t>330803016-8</t>
  </si>
  <si>
    <t>迷宫手术(房颤矫治术)(电凝法)(第三项及以上手术加收60%)</t>
  </si>
  <si>
    <t>003308030160100-330803016-8-1</t>
  </si>
  <si>
    <t>330803016-8-1</t>
  </si>
  <si>
    <t>迷宫手术(房颤矫治术)(电凝法)(第三项及以上手术加收60%)(6岁以下儿童加收)</t>
  </si>
  <si>
    <t>003308030160200-330803016-9</t>
  </si>
  <si>
    <t>003308030160200</t>
  </si>
  <si>
    <t>迷宫手术(房颤矫治术)(心内直视射频消融术)</t>
  </si>
  <si>
    <t>330803016-9</t>
  </si>
  <si>
    <t>003308030160200-330803016-9-1</t>
  </si>
  <si>
    <t>330803016-9-1</t>
  </si>
  <si>
    <t>迷宫手术(房颤矫治术)(心内直视射频消融术)(6岁以下儿童加收)</t>
  </si>
  <si>
    <t>003308030160200-330803016-10</t>
  </si>
  <si>
    <t>330803016-10</t>
  </si>
  <si>
    <t>迷宫手术(房颤矫治术)(心内直视射频消融术)(第二项手术加收75%)</t>
  </si>
  <si>
    <t>003308030160200-330803016-10-1</t>
  </si>
  <si>
    <t>330803016-10-1</t>
  </si>
  <si>
    <t>迷宫手术(房颤矫治术)(心内直视射频消融术)(第二项手术加收75%)(6岁以下儿童加收)</t>
  </si>
  <si>
    <t>003308030160200-330803016-11</t>
  </si>
  <si>
    <t>330803016-11</t>
  </si>
  <si>
    <t>迷宫手术(房颤矫治术)(心内直视射频消融术)(第三项及以上手术加收60%)</t>
  </si>
  <si>
    <t>003308030160200-330803016-11-1</t>
  </si>
  <si>
    <t>330803016-11-1</t>
  </si>
  <si>
    <t>迷宫手术(房颤矫治术)(心内直视射频消融术)(第三项及以上手术加收60%)(6岁以下儿童加收)</t>
  </si>
  <si>
    <t>003308030160000-330803016-12</t>
  </si>
  <si>
    <t>330803016-12</t>
  </si>
  <si>
    <t>迷宫手术(房颤矫治术)(6岁以下儿童加收)</t>
  </si>
  <si>
    <t>003308030170000-330803017</t>
  </si>
  <si>
    <t>003308030170000</t>
  </si>
  <si>
    <t>心脏表面临时起搏器安置术</t>
  </si>
  <si>
    <t>330803017</t>
  </si>
  <si>
    <t>003308030170000-330803017-1</t>
  </si>
  <si>
    <t>330803017-1</t>
  </si>
  <si>
    <t>心脏表面临时起搏器安置术(第二项手术加收75%)</t>
  </si>
  <si>
    <t>003308030170000-330803017-1-1</t>
  </si>
  <si>
    <t>330803017-1-1</t>
  </si>
  <si>
    <t>心脏表面临时起搏器安置术(第二项手术加收75%)(6岁以下儿童加收)</t>
  </si>
  <si>
    <t>003308030170000-330803017-2</t>
  </si>
  <si>
    <t>330803017-2</t>
  </si>
  <si>
    <t>心脏表面临时起搏器安置术(第三项及以上手术加收60%)</t>
  </si>
  <si>
    <t>003308030170000-330803017-2-1</t>
  </si>
  <si>
    <t>330803017-2-1</t>
  </si>
  <si>
    <t>心脏表面临时起搏器安置术(第三项及以上手术加收60%)(6岁以下儿童加收)</t>
  </si>
  <si>
    <t>003308030170000-330803017-3</t>
  </si>
  <si>
    <t>330803017-3</t>
  </si>
  <si>
    <t>心脏表面临时起搏器安置术(6岁以下儿童加收)</t>
  </si>
  <si>
    <t>003308030180000-330803018</t>
  </si>
  <si>
    <t>003308030180000</t>
  </si>
  <si>
    <t>激光心肌打孔术</t>
  </si>
  <si>
    <t>330803018</t>
  </si>
  <si>
    <t>003308030180000-330803018-1</t>
  </si>
  <si>
    <t>330803018-1</t>
  </si>
  <si>
    <t>激光心肌打孔术(第二项手术加收75%)</t>
  </si>
  <si>
    <t>003308030180000-330803018-1-1</t>
  </si>
  <si>
    <t>330803018-1-1</t>
  </si>
  <si>
    <t>激光心肌打孔术(第二项手术加收75%)(6岁以下儿童加收)</t>
  </si>
  <si>
    <t>003308030180000-330803018-2</t>
  </si>
  <si>
    <t>330803018-2</t>
  </si>
  <si>
    <t>激光心肌打孔术(第三项及以上手术加收60%)</t>
  </si>
  <si>
    <t>003308030180000-330803018-2-1</t>
  </si>
  <si>
    <t>330803018-2-1</t>
  </si>
  <si>
    <t>激光心肌打孔术(第三项及以上手术加收60%)(6岁以下儿童加收)</t>
  </si>
  <si>
    <t>003308030180000-330803018-3</t>
  </si>
  <si>
    <t>330803018-3</t>
  </si>
  <si>
    <t>激光心肌打孔术(6岁以下儿童加收)</t>
  </si>
  <si>
    <t>003308030190000-330803019</t>
  </si>
  <si>
    <t>003308030190000</t>
  </si>
  <si>
    <t>骨骼肌心脏包裹成形术</t>
  </si>
  <si>
    <t>330803019</t>
  </si>
  <si>
    <t>003308030190000-330803019-1</t>
  </si>
  <si>
    <t>330803019-1</t>
  </si>
  <si>
    <t>骨骼肌心脏包裹成形术(第二项手术加收75%)</t>
  </si>
  <si>
    <t>003308030190000-330803019-2</t>
  </si>
  <si>
    <t>330803019-2</t>
  </si>
  <si>
    <t>骨骼肌心脏包裹成形术(第三项及以上手术加收60%)</t>
  </si>
  <si>
    <t>003308030220000-330803022</t>
  </si>
  <si>
    <t>003308030220000</t>
  </si>
  <si>
    <t>左右心室辅助泵安装术</t>
  </si>
  <si>
    <t>330803022</t>
  </si>
  <si>
    <t>003308030220000-330803022-1</t>
  </si>
  <si>
    <t>330803022-1</t>
  </si>
  <si>
    <t>左右心室辅助泵安装术(第二项手术加收75%)</t>
  </si>
  <si>
    <t>003308030220000-330803022-2</t>
  </si>
  <si>
    <t>330803022-2</t>
  </si>
  <si>
    <t>左右心室辅助泵安装术(第三项及以上手术加收60%)</t>
  </si>
  <si>
    <t>003308030230000-330803023</t>
  </si>
  <si>
    <t>003308030230000</t>
  </si>
  <si>
    <t>主动脉内球囊反搏置管术</t>
  </si>
  <si>
    <t>330803023</t>
  </si>
  <si>
    <t>003308030230000-330803023-1</t>
  </si>
  <si>
    <t>330803023-1</t>
  </si>
  <si>
    <t>主动脉内球囊反搏置管术(第二项手术加收75%)</t>
  </si>
  <si>
    <t>003308030230000-330803023-1-1</t>
  </si>
  <si>
    <t>330803023-1-1</t>
  </si>
  <si>
    <t>主动脉内球囊反搏置管术(第二项手术加收75%)(6岁以下儿童加收)</t>
  </si>
  <si>
    <t>003308030230000-330803023-2</t>
  </si>
  <si>
    <t>330803023-2</t>
  </si>
  <si>
    <t>主动脉内球囊反搏置管术(第三项及以上手术加收60%)</t>
  </si>
  <si>
    <t>003308030230000-330803023-2-1</t>
  </si>
  <si>
    <t>330803023-2-1</t>
  </si>
  <si>
    <t>主动脉内球囊反搏置管术(第三项及以上手术加收60%)(6岁以下儿童加收)</t>
  </si>
  <si>
    <t>003308030230000-330803023-3</t>
  </si>
  <si>
    <t>330803023-3</t>
  </si>
  <si>
    <t>主动脉内球囊反搏置管术(6岁以下儿童加收)</t>
  </si>
  <si>
    <t>003308030230000-330803023-4</t>
  </si>
  <si>
    <t>330803023-4</t>
  </si>
  <si>
    <t>经皮穿刺主动脉内球囊反博置管术</t>
  </si>
  <si>
    <t>003308030230000-330803023-4-1</t>
  </si>
  <si>
    <t>330803023-4-1</t>
  </si>
  <si>
    <t>经皮穿刺主动脉内球囊反博置管术(6岁以下儿童加收)</t>
  </si>
  <si>
    <t>003308030240000-330803024</t>
  </si>
  <si>
    <t>003308030240000</t>
  </si>
  <si>
    <t>330803024</t>
  </si>
  <si>
    <t>左右心室辅助泵安装术-含长时间转流插管</t>
  </si>
  <si>
    <t>003308030240000-330803024-1</t>
  </si>
  <si>
    <t>330803024-1</t>
  </si>
  <si>
    <t>左右心室辅助泵安装术-含长时间转流插管(第二项手术加收75%)</t>
  </si>
  <si>
    <t>003308030240000-330803024-2</t>
  </si>
  <si>
    <t>330803024-2</t>
  </si>
  <si>
    <t>左右心室辅助泵安装术-含长时间转流插管(第三项及以上手术加收60%)</t>
  </si>
  <si>
    <t>003308030250000-HM905901</t>
  </si>
  <si>
    <t>003308030250000</t>
  </si>
  <si>
    <t>体外人工膜肺(ECOM)</t>
  </si>
  <si>
    <t>HM905901</t>
  </si>
  <si>
    <t>体外膜肺氧合(ECMO)运行监测</t>
  </si>
  <si>
    <t>003308030250000-HM962901</t>
  </si>
  <si>
    <t>HM962901</t>
  </si>
  <si>
    <t>体外人工膜肺(ECMO)安装术</t>
  </si>
  <si>
    <t>003308030250000-HM963301</t>
  </si>
  <si>
    <t>HM963301</t>
  </si>
  <si>
    <t>体外膜肺(ECMO)的血泵更换术</t>
  </si>
  <si>
    <t>003308030250000-HM963302</t>
  </si>
  <si>
    <t>HM963302</t>
  </si>
  <si>
    <t>体外膜肺(ECMO)的膜肺更换术</t>
  </si>
  <si>
    <t>003308030250000-HM964301</t>
  </si>
  <si>
    <t>HM964301</t>
  </si>
  <si>
    <t>体外膜肺(ECMO)撤除术</t>
  </si>
  <si>
    <t>003308030260000-330803026</t>
  </si>
  <si>
    <t>003308030260000</t>
  </si>
  <si>
    <t>左右心室辅助循环</t>
  </si>
  <si>
    <t>330803026</t>
  </si>
  <si>
    <t>003308030260000-330803026-1</t>
  </si>
  <si>
    <t>330803026-1</t>
  </si>
  <si>
    <t>左右心室辅助循环(第二项手术加收75%)</t>
  </si>
  <si>
    <t>003308030260000-330803026-2</t>
  </si>
  <si>
    <t>330803026-2</t>
  </si>
  <si>
    <t>左右心室辅助循环(第三项及以上手术加收60%)</t>
  </si>
  <si>
    <t>003308030270000-330803027</t>
  </si>
  <si>
    <t>003308030270000</t>
  </si>
  <si>
    <t>体外循环心脏不停跳心内直视手术</t>
  </si>
  <si>
    <t>330803027</t>
  </si>
  <si>
    <t>003308030270000-330803027-1</t>
  </si>
  <si>
    <t>330803027-1</t>
  </si>
  <si>
    <t>体外循环心脏不停跳心内直视手术(第二项手术加收75%)</t>
  </si>
  <si>
    <t>003308030270000-330803027-1-1</t>
  </si>
  <si>
    <t>330803027-1-1</t>
  </si>
  <si>
    <t>体外循环心脏不停跳心内直视手术(第二项手术加收75%)(6岁以下儿童加收)</t>
  </si>
  <si>
    <t>003308030270000-330803027-2</t>
  </si>
  <si>
    <t>330803027-2</t>
  </si>
  <si>
    <t>体外循环心脏不停跳心内直视手术(第三项及以上手术加收60%)</t>
  </si>
  <si>
    <t>003308030270000-330803027-2-1</t>
  </si>
  <si>
    <t>330803027-2-1</t>
  </si>
  <si>
    <t>体外循环心脏不停跳心内直视手术(第三项及以上手术加收60%)(6岁以下儿童加收)</t>
  </si>
  <si>
    <t>003308030270100-330803027-3</t>
  </si>
  <si>
    <t>003308030270100</t>
  </si>
  <si>
    <t>体外循环心脏不停跳心内直视手术(室间隔缺损修补)</t>
  </si>
  <si>
    <t>330803027-3</t>
  </si>
  <si>
    <t>003308030270100-330803027-3-1</t>
  </si>
  <si>
    <t>330803027-3-1</t>
  </si>
  <si>
    <t>体外循环心脏不停跳心内直视手术(室间隔缺损修补)(6岁以下儿童加收)</t>
  </si>
  <si>
    <t>003308030270100-330803027-4</t>
  </si>
  <si>
    <t>330803027-4</t>
  </si>
  <si>
    <t>体外循环心脏不停跳心内直视手术(室间隔缺损修补)(第二项手术加收75%)</t>
  </si>
  <si>
    <t>003308030270100-330803027-4-1</t>
  </si>
  <si>
    <t>330803027-4-1</t>
  </si>
  <si>
    <t>体外循环心脏不停跳心内直视手术(室间隔缺损修补)(第二项手术加收75%)(6岁以下儿童加收)</t>
  </si>
  <si>
    <t>003308030270100-330803027-5</t>
  </si>
  <si>
    <t>330803027-5</t>
  </si>
  <si>
    <t>体外循环心脏不停跳心内直视手术(室间隔缺损修补)(第三项及以上手术加收60%)</t>
  </si>
  <si>
    <t>003308030270100-330803027-5-1</t>
  </si>
  <si>
    <t>330803027-5-1</t>
  </si>
  <si>
    <t>体外循环心脏不停跳心内直视手术(室间隔缺损修补)(第三项及以上手术加收60%)(6岁以下儿童加收)</t>
  </si>
  <si>
    <t>003308030270200-330803027-6</t>
  </si>
  <si>
    <t>003308030270200</t>
  </si>
  <si>
    <t>体外循环心脏不停跳心内直视手术(法鲁氏三联症根治)</t>
  </si>
  <si>
    <t>330803027-6</t>
  </si>
  <si>
    <t>003308030270200-330803027-6-1</t>
  </si>
  <si>
    <t>330803027-6-1</t>
  </si>
  <si>
    <t>体外循环心脏不停跳心内直视手术(法鲁氏三联症根治)(6岁以下儿童加收)</t>
  </si>
  <si>
    <t>003308030270200-330803027-7</t>
  </si>
  <si>
    <t>330803027-7</t>
  </si>
  <si>
    <t>体外循环心脏不停跳心内直视手术(法鲁氏三联症根治)(第二项手术加收75%)</t>
  </si>
  <si>
    <t>003308030270200-330803027-7-1</t>
  </si>
  <si>
    <t>330803027-7-1</t>
  </si>
  <si>
    <t>体外循环心脏不停跳心内直视手术(法鲁氏三联症根治)(第二项手术加收75%)(6岁以下儿童加收)</t>
  </si>
  <si>
    <t>003308030270200-330803027-8</t>
  </si>
  <si>
    <t>330803027-8</t>
  </si>
  <si>
    <t>体外循环心脏不停跳心内直视手术(法鲁氏三联症根治)(第三项及以上手术加收60%)</t>
  </si>
  <si>
    <t>003308030270200-330803027-8-1</t>
  </si>
  <si>
    <t>330803027-8-1</t>
  </si>
  <si>
    <t>体外循环心脏不停跳心内直视手术(法鲁氏三联症根治)(第三项及以上手术加收60%)(6岁以下儿童加收)</t>
  </si>
  <si>
    <t>003308030270300-330803027-9</t>
  </si>
  <si>
    <t>003308030270300</t>
  </si>
  <si>
    <t>体外循环心脏不停跳心内直视手术(联合心瓣膜替换)</t>
  </si>
  <si>
    <t>330803027-9</t>
  </si>
  <si>
    <t>003308030270300-330803027-9-1</t>
  </si>
  <si>
    <t>330803027-9-1</t>
  </si>
  <si>
    <t>体外循环心脏不停跳心内直视手术(联合心瓣膜替换)(6岁以下儿童加收)</t>
  </si>
  <si>
    <t>003308030270300-330803027-10</t>
  </si>
  <si>
    <t>330803027-10</t>
  </si>
  <si>
    <t>体外循环心脏不停跳心内直视手术(联合心瓣膜替换)(第二项手术加收75%)</t>
  </si>
  <si>
    <t>003308030270300-330803027-10-1</t>
  </si>
  <si>
    <t>330803027-10-1</t>
  </si>
  <si>
    <t>体外循环心脏不停跳心内直视手术(联合心瓣膜替换)(第二项手术加收75%)(6岁以下儿童加收)</t>
  </si>
  <si>
    <t>003308030270300-330803027-11</t>
  </si>
  <si>
    <t>330803027-11</t>
  </si>
  <si>
    <t>体外循环心脏不停跳心内直视手术(联合心瓣膜替换)(第三项及以上手术加收60%)</t>
  </si>
  <si>
    <t>003308030270300-330803027-11-1</t>
  </si>
  <si>
    <t>330803027-11-1</t>
  </si>
  <si>
    <t>体外循环心脏不停跳心内直视手术(联合心瓣膜替换)(第三项及以上手术加收60%)(6岁以下儿童加收)</t>
  </si>
  <si>
    <t>003308030270400-330803027-12</t>
  </si>
  <si>
    <t>003308030270400</t>
  </si>
  <si>
    <t>体外循环心脏不停跳心内直视手术(主动脉窦瘤破裂修补)</t>
  </si>
  <si>
    <t>330803027-12</t>
  </si>
  <si>
    <t>003308030270400-330803027-12-1</t>
  </si>
  <si>
    <t>330803027-12-1</t>
  </si>
  <si>
    <t>体外循环心脏不停跳心内直视手术(主动脉窦瘤破裂修补)(6岁以下儿童加收)</t>
  </si>
  <si>
    <t>003308030270400-330803027-13</t>
  </si>
  <si>
    <t>330803027-13</t>
  </si>
  <si>
    <t>体外循环心脏不停跳心内直视手术(主动脉窦瘤破裂修补)(第二项手术加收75%)</t>
  </si>
  <si>
    <t>003308030270400-330803027-13-1</t>
  </si>
  <si>
    <t>330803027-13-1</t>
  </si>
  <si>
    <t>体外循环心脏不停跳心内直视手术(主动脉窦瘤破裂修补)(第二项手术加收75%)(6岁以下儿童加收)</t>
  </si>
  <si>
    <t>003308030270400-330803027-14</t>
  </si>
  <si>
    <t>330803027-14</t>
  </si>
  <si>
    <t>体外循环心脏不停跳心内直视手术(主动脉窦瘤破裂修补)(第三项及以上手术加收60%)</t>
  </si>
  <si>
    <t>003308030270400-330803027-14-1</t>
  </si>
  <si>
    <t>330803027-14-1</t>
  </si>
  <si>
    <t>体外循环心脏不停跳心内直视手术(主动脉窦瘤破裂修补)(第三项及以上手术加收60%)(6岁以下儿童加收)</t>
  </si>
  <si>
    <t>003308030270000-330803027-15</t>
  </si>
  <si>
    <t>330803027-15</t>
  </si>
  <si>
    <t>体外循环心脏不停跳心内直视手术(6岁以下儿童加收)</t>
  </si>
  <si>
    <t>003308030310000-330803031</t>
  </si>
  <si>
    <t>003308030310000</t>
  </si>
  <si>
    <t>开胸心脏挤压术</t>
  </si>
  <si>
    <t>330803031</t>
  </si>
  <si>
    <t>003308030310000-330803031-1</t>
  </si>
  <si>
    <t>330803031-1</t>
  </si>
  <si>
    <t>开胸心脏挤压术(第二项手术加收75%)</t>
  </si>
  <si>
    <t>003308030310000-330803031-1-1</t>
  </si>
  <si>
    <t>330803031-1-1</t>
  </si>
  <si>
    <t>开胸心脏挤压术(第二项手术加收75%)(6岁以下儿童加收)</t>
  </si>
  <si>
    <t>003308030310000-330803031-2</t>
  </si>
  <si>
    <t>330803031-2</t>
  </si>
  <si>
    <t>开胸心脏挤压术(第三项及以上手术加收60%)</t>
  </si>
  <si>
    <t>003308030310000-330803031-2-1</t>
  </si>
  <si>
    <t>330803031-2-1</t>
  </si>
  <si>
    <t>开胸心脏挤压术(第三项及以上手术加收60%)(6岁以下儿童加收)</t>
  </si>
  <si>
    <t>003308030310000-330803031-3</t>
  </si>
  <si>
    <t>330803031-3</t>
  </si>
  <si>
    <t>开胸心脏挤压术(6岁以下儿童加收)</t>
  </si>
  <si>
    <t>003308040630000-HL986301</t>
  </si>
  <si>
    <t>003308040630000</t>
  </si>
  <si>
    <t>小动脉吻合术</t>
  </si>
  <si>
    <t>HL986301</t>
  </si>
  <si>
    <t>003308040630000-HL986301-1</t>
  </si>
  <si>
    <t>HL986301-1</t>
  </si>
  <si>
    <t>小动脉吻合术(第二项手术加收75%)</t>
  </si>
  <si>
    <t>003308040630000-HL986301-2</t>
  </si>
  <si>
    <t>HL986301-2</t>
  </si>
  <si>
    <t>小动脉吻合术(第三项及以上手术加收60%)</t>
  </si>
  <si>
    <t>003309000030000-330900003</t>
  </si>
  <si>
    <t>003309000030000</t>
  </si>
  <si>
    <t>颈淋巴结清扫术</t>
  </si>
  <si>
    <t>330900003</t>
  </si>
  <si>
    <t>003309000030000-330900003-1</t>
  </si>
  <si>
    <t>330900003-1</t>
  </si>
  <si>
    <t>颈淋巴结清扫术(第二项手术加收75%)</t>
  </si>
  <si>
    <t>003309000030000-330900003-1-1</t>
  </si>
  <si>
    <t>330900003-1-1</t>
  </si>
  <si>
    <t>颈淋巴结清扫术(第二项手术加收75%)(6岁以下儿童加收)</t>
  </si>
  <si>
    <t>003309000030000-330900003-2</t>
  </si>
  <si>
    <t>330900003-2</t>
  </si>
  <si>
    <t>颈淋巴结清扫术(第三项及以上手术加收60%)</t>
  </si>
  <si>
    <t>003309000030000-330900003-2-1</t>
  </si>
  <si>
    <t>330900003-2-1</t>
  </si>
  <si>
    <t>颈淋巴结清扫术(第三项及以上手术加收60%)(6岁以下儿童加收)</t>
  </si>
  <si>
    <t>003309000030000-330900003-3</t>
  </si>
  <si>
    <t>330900003-3</t>
  </si>
  <si>
    <t>颈淋巴结清扫术(6岁以下儿童加收)</t>
  </si>
  <si>
    <t>003309000060000-330900006</t>
  </si>
  <si>
    <t>003309000060000</t>
  </si>
  <si>
    <t>经腹腔镜盆腔淋巴结清扫术</t>
  </si>
  <si>
    <t>330900006</t>
  </si>
  <si>
    <t>003309000060000-330900006-1</t>
  </si>
  <si>
    <t>330900006-1</t>
  </si>
  <si>
    <t>经腹腔镜盆腔淋巴结清扫术(第二项手术加收75%)</t>
  </si>
  <si>
    <t>003309000060000-330900006-1-1</t>
  </si>
  <si>
    <t>330900006-1-1</t>
  </si>
  <si>
    <t>经腹腔镜盆腔淋巴结清扫术(第二项手术加收75%)(6岁以下儿童加收)</t>
  </si>
  <si>
    <t>003309000060000-330900006-2</t>
  </si>
  <si>
    <t>330900006-2</t>
  </si>
  <si>
    <t>经腹腔镜盆腔淋巴结清扫术(第三项及以上手术加收60%)</t>
  </si>
  <si>
    <t>003309000060000-330900006-2-1</t>
  </si>
  <si>
    <t>330900006-2-1</t>
  </si>
  <si>
    <t>经腹腔镜盆腔淋巴结清扫术(第三项及以上手术加收60%)(6岁以下儿童加收)</t>
  </si>
  <si>
    <t>003309000060000-330900006-3</t>
  </si>
  <si>
    <t>330900006-3</t>
  </si>
  <si>
    <t>经腹腔镜盆腔淋巴结清扫术(6岁以下儿童加收)</t>
  </si>
  <si>
    <t>003310050100000-331005010</t>
  </si>
  <si>
    <t>003310050100000</t>
  </si>
  <si>
    <t>开腹恶性肿瘤特殊治疗</t>
  </si>
  <si>
    <t>331005010</t>
  </si>
  <si>
    <t>003310050100000-331005010-1</t>
  </si>
  <si>
    <t>331005010-1</t>
  </si>
  <si>
    <t>开腹恶性肿瘤特殊治疗(第二项手术加收75%)</t>
  </si>
  <si>
    <t>003310050100000-331005010-2</t>
  </si>
  <si>
    <t>331005010-2</t>
  </si>
  <si>
    <t>开腹恶性肿瘤特殊治疗(第三项及以上手术加收60%)</t>
  </si>
  <si>
    <t>003310050100000-HQA72304</t>
  </si>
  <si>
    <t>HQA72304</t>
  </si>
  <si>
    <t>肝脏肿物射频消融术</t>
  </si>
  <si>
    <t>003310050100000-HQA72304-1</t>
  </si>
  <si>
    <t>HQA72304-1</t>
  </si>
  <si>
    <t>肝脏肿物射频消融术(第二项手术加收75%)</t>
  </si>
  <si>
    <t>003310050100000-HQA72304-2</t>
  </si>
  <si>
    <t>HQA72304-2</t>
  </si>
  <si>
    <t>肝脏肿物射频消融术(第三项及以上手术加收60%)</t>
  </si>
  <si>
    <t>003310050100000-HQA72503</t>
  </si>
  <si>
    <t>HQA72503</t>
  </si>
  <si>
    <t>经腹腔镜肝脏肿物微波消融术</t>
  </si>
  <si>
    <t>003310050100000-HQA72503-1</t>
  </si>
  <si>
    <t>HQA72503-1</t>
  </si>
  <si>
    <t>经腹腔镜肝脏肿物微波消融术(第二项手术加收75%)</t>
  </si>
  <si>
    <t>003310050100000-HQA72503-2</t>
  </si>
  <si>
    <t>HQA72503-2</t>
  </si>
  <si>
    <t>经腹腔镜肝脏肿物微波消融术(第三项及以上手术加收60%)</t>
  </si>
  <si>
    <t>003310070180000-331007018</t>
  </si>
  <si>
    <t>003310070180000</t>
  </si>
  <si>
    <t>胰腺周围神经切除术</t>
  </si>
  <si>
    <t>331007018</t>
  </si>
  <si>
    <t>003310070180000-331007018-1</t>
  </si>
  <si>
    <t>331007018-1</t>
  </si>
  <si>
    <t>胰腺周围神经切除术(第二项手术加收75%)</t>
  </si>
  <si>
    <t>003310070180000-331007018-1-1</t>
  </si>
  <si>
    <t>331007018-1-1</t>
  </si>
  <si>
    <t>胰腺周围神经切除术(第二项手术加收75%)(6岁以下儿童加收)</t>
  </si>
  <si>
    <t>003310070180000-331007018-2</t>
  </si>
  <si>
    <t>331007018-2</t>
  </si>
  <si>
    <t>胰腺周围神经切除术(第三项及以上手术加收60%)</t>
  </si>
  <si>
    <t>003310070180000-331007018-2-1</t>
  </si>
  <si>
    <t>331007018-2-1</t>
  </si>
  <si>
    <t>胰腺周围神经切除术(第三项及以上手术加收60%)(6岁以下儿童加收)</t>
  </si>
  <si>
    <t>003310070180100-331007018-3</t>
  </si>
  <si>
    <t>003310070180100</t>
  </si>
  <si>
    <t>胰腺周围神经切除术(胰腺周围神经阻滞术)</t>
  </si>
  <si>
    <t>331007018-3</t>
  </si>
  <si>
    <t>003310070180100-331007018-3-1</t>
  </si>
  <si>
    <t>331007018-3-1</t>
  </si>
  <si>
    <t>胰腺周围神经切除术(胰腺周围神经阻滞术)(6岁以下儿童加收)</t>
  </si>
  <si>
    <t>003310070180100-331007018-4</t>
  </si>
  <si>
    <t>331007018-4</t>
  </si>
  <si>
    <t>胰腺周围神经切除术(胰腺周围神经阻滞术)(第二项手术加收75%)</t>
  </si>
  <si>
    <t>003310070180100-331007018-4-1</t>
  </si>
  <si>
    <t>331007018-4-1</t>
  </si>
  <si>
    <t>胰腺周围神经切除术(胰腺周围神经阻滞术)(第二项手术加收75%)(6岁以下儿童加收)</t>
  </si>
  <si>
    <t>003310070180100-331007018-5</t>
  </si>
  <si>
    <t>331007018-5</t>
  </si>
  <si>
    <t>胰腺周围神经切除术(胰腺周围神经阻滞术)(第三项及以上手术加收60%)</t>
  </si>
  <si>
    <t>003310070180100-331007018-5-1</t>
  </si>
  <si>
    <t>331007018-5-1</t>
  </si>
  <si>
    <t>胰腺周围神经切除术(胰腺周围神经阻滞术)(第三项及以上手术加收60%)(6岁以下儿童加收)</t>
  </si>
  <si>
    <t>003310070180000-331007018-6</t>
  </si>
  <si>
    <t>331007018-6</t>
  </si>
  <si>
    <t>胰腺周围神经切除术(6岁以下儿童加收)</t>
  </si>
  <si>
    <t>003310080010000-331008001</t>
  </si>
  <si>
    <t>003310080010000</t>
  </si>
  <si>
    <t>腹股沟疝修补术</t>
  </si>
  <si>
    <t>331008001</t>
  </si>
  <si>
    <t>003310080010000-331008001-1</t>
  </si>
  <si>
    <t>331008001-1</t>
  </si>
  <si>
    <t>腹股沟疝修补术(第二项手术加收75%)</t>
  </si>
  <si>
    <t>003310080010000-331008001-2</t>
  </si>
  <si>
    <t>331008001-2</t>
  </si>
  <si>
    <t>腹股沟疝修补术(第三项及以上手术加收60%)</t>
  </si>
  <si>
    <t>003310080020000-331008002</t>
  </si>
  <si>
    <t>003310080020000</t>
  </si>
  <si>
    <t>嵌顿疝复位修补术</t>
  </si>
  <si>
    <t>331008002</t>
  </si>
  <si>
    <t>003310080020000-331008002-1</t>
  </si>
  <si>
    <t>331008002-1</t>
  </si>
  <si>
    <t>嵌顿疝复位修补术(第二项手术加收75%)</t>
  </si>
  <si>
    <t>003310080020000-331008002-2</t>
  </si>
  <si>
    <t>331008002-2</t>
  </si>
  <si>
    <t>嵌顿疝复位修补术(第三项及以上手术加收60%)</t>
  </si>
  <si>
    <t>003310080030000-331008003</t>
  </si>
  <si>
    <t>003310080030000</t>
  </si>
  <si>
    <t>充填式无张力疝修补术</t>
  </si>
  <si>
    <t>331008003</t>
  </si>
  <si>
    <t>003310080030000-331008003-1</t>
  </si>
  <si>
    <t>331008003-1</t>
  </si>
  <si>
    <t>充填式无张力疝修补术(第二项手术加收75%)</t>
  </si>
  <si>
    <t>003310080030000-331008003-2</t>
  </si>
  <si>
    <t>331008003-2</t>
  </si>
  <si>
    <t>充填式无张力疝修补术(第三项及以上手术加收60%)</t>
  </si>
  <si>
    <t>003310080040000-331008004</t>
  </si>
  <si>
    <t>003310080040000</t>
  </si>
  <si>
    <t>脐疝修补术</t>
  </si>
  <si>
    <t>331008004</t>
  </si>
  <si>
    <t>003310080040000-331008004-1</t>
  </si>
  <si>
    <t>331008004-1</t>
  </si>
  <si>
    <t>脐疝修补术(第二项手术加收75%)</t>
  </si>
  <si>
    <t>003310080040000-331008004-2</t>
  </si>
  <si>
    <t>331008004-2</t>
  </si>
  <si>
    <t>脐疝修补术(第三项及以上手术加收60%)</t>
  </si>
  <si>
    <t>003310080050000-331008005</t>
  </si>
  <si>
    <t>003310080050000</t>
  </si>
  <si>
    <t>腹壁切口疝修补术</t>
  </si>
  <si>
    <t>331008005</t>
  </si>
  <si>
    <t>003310080050000-331008005-1</t>
  </si>
  <si>
    <t>331008005-1</t>
  </si>
  <si>
    <t>腹壁切口疝修补术(第二项手术加收75%)</t>
  </si>
  <si>
    <t>003310080050000-331008005-2</t>
  </si>
  <si>
    <t>331008005-2</t>
  </si>
  <si>
    <t>腹壁切口疝修补术(第三项及以上手术加收60%)</t>
  </si>
  <si>
    <t>003310080050100-331008005-3</t>
  </si>
  <si>
    <t>003310080050100</t>
  </si>
  <si>
    <t>腹壁切口疝修补术(腹白线疝)</t>
  </si>
  <si>
    <t>331008005-3</t>
  </si>
  <si>
    <t>腹壁切口疝修补术(腹白线疝修补)</t>
  </si>
  <si>
    <t>003310080050100-331008005-4</t>
  </si>
  <si>
    <t>331008005-4</t>
  </si>
  <si>
    <t>腹壁切口疝修补术(腹白线疝修补)(第二项手术加收75%)</t>
  </si>
  <si>
    <t>003310080050100-331008005-5</t>
  </si>
  <si>
    <t>331008005-5</t>
  </si>
  <si>
    <t>腹壁切口疝修补术(腹白线疝修补)(第三项及以上手术加收60%)</t>
  </si>
  <si>
    <t>003310080050200-331008005-6</t>
  </si>
  <si>
    <t>003310080050200</t>
  </si>
  <si>
    <t>腹壁切口疝修补术(腰疝修补)</t>
  </si>
  <si>
    <t>331008005-6</t>
  </si>
  <si>
    <t>003310080050200-331008005-7</t>
  </si>
  <si>
    <t>331008005-7</t>
  </si>
  <si>
    <t>腹壁切口疝修补术(腰疝修补)(第二项手术加收75%)</t>
  </si>
  <si>
    <t>003310080050200-331008005-8</t>
  </si>
  <si>
    <t>331008005-8</t>
  </si>
  <si>
    <t>腹壁切口疝修补术(腰疝修补)(第三项及以上手术加收60%)</t>
  </si>
  <si>
    <t>003310080060000-331008006</t>
  </si>
  <si>
    <t>003310080060000</t>
  </si>
  <si>
    <t>会阴疝修补术</t>
  </si>
  <si>
    <t>331008006</t>
  </si>
  <si>
    <t>003310080060000-331008006-1</t>
  </si>
  <si>
    <t>331008006-1</t>
  </si>
  <si>
    <t>会阴疝修补术(第二项手术加收75%)</t>
  </si>
  <si>
    <t>003310080060000-331008006-2</t>
  </si>
  <si>
    <t>331008006-2</t>
  </si>
  <si>
    <t>会阴疝修补术(第三项及以上手术加收60%)</t>
  </si>
  <si>
    <t>003310080070000-331008007</t>
  </si>
  <si>
    <t>003310080070000</t>
  </si>
  <si>
    <t>脐瘘切除+修补术</t>
  </si>
  <si>
    <t>331008007</t>
  </si>
  <si>
    <t>脐瘘切除术+修补术</t>
  </si>
  <si>
    <t>003310080070000-331008007-1</t>
  </si>
  <si>
    <t>331008007-1</t>
  </si>
  <si>
    <t>脐瘘切除术+修补术(第二项手术加收75%)</t>
  </si>
  <si>
    <t>003310080070000-331008007-2</t>
  </si>
  <si>
    <t>331008007-2</t>
  </si>
  <si>
    <t>脐瘘切除术+修补术(第三项及以上手术加收60%)</t>
  </si>
  <si>
    <t>003310080090000-331008009</t>
  </si>
  <si>
    <t>003310080090000</t>
  </si>
  <si>
    <t>开腹腹腔内脓肿引流术</t>
  </si>
  <si>
    <t>331008009</t>
  </si>
  <si>
    <t>003310080090000-331008009-1</t>
  </si>
  <si>
    <t>331008009-1</t>
  </si>
  <si>
    <t>开腹腹腔内脓肿引流术(第二项手术加收75%)</t>
  </si>
  <si>
    <t>003310080090000-331008009-2</t>
  </si>
  <si>
    <t>331008009-2</t>
  </si>
  <si>
    <t>开腹腹腔内脓肿引流术(第三项及以上手术加收60%)</t>
  </si>
  <si>
    <t>003310080090100-331008009-3</t>
  </si>
  <si>
    <t>003310080090100</t>
  </si>
  <si>
    <t>开腹腹腔内脓肿引流术(后腹腔脓肿)</t>
  </si>
  <si>
    <t>331008009-3</t>
  </si>
  <si>
    <t>开腹腹腔内脓肿引流术(后腹腔脓肿的外引流)</t>
  </si>
  <si>
    <t>003310080090100-331008009-4</t>
  </si>
  <si>
    <t>331008009-4</t>
  </si>
  <si>
    <t>开腹腹腔内脓肿引流术(后腹腔脓肿的外引流)(第二项手术加收75%)</t>
  </si>
  <si>
    <t>003310080090100-331008009-5</t>
  </si>
  <si>
    <t>331008009-5</t>
  </si>
  <si>
    <t>开腹腹腔内脓肿引流术(后腹腔脓肿的外引流)(第三项及以上手术加收60%)</t>
  </si>
  <si>
    <t>003310080090200-331008009-6</t>
  </si>
  <si>
    <t>003310080090200</t>
  </si>
  <si>
    <t>开腹腹腔内脓肿引流术(实质脏器脓肿)</t>
  </si>
  <si>
    <t>331008009-6</t>
  </si>
  <si>
    <t>开腹腹腔内脓肿引流术(实质脏器脓肿的外引流)</t>
  </si>
  <si>
    <t>003310080090200-331008009-7</t>
  </si>
  <si>
    <t>331008009-7</t>
  </si>
  <si>
    <t>开腹腹腔内脓肿引流术(实质脏器脓肿的外引流)(第二项手术加收75%)</t>
  </si>
  <si>
    <t>003310080090200-331008009-8</t>
  </si>
  <si>
    <t>331008009-8</t>
  </si>
  <si>
    <t>开腹腹腔内脓肿引流术(实质脏器脓肿的外引流)(第三项及以上手术加收60%)</t>
  </si>
  <si>
    <t>003310080100000-331008010</t>
  </si>
  <si>
    <t>003310080100000</t>
  </si>
  <si>
    <t>腹腔包虫摘除术</t>
  </si>
  <si>
    <t>331008010</t>
  </si>
  <si>
    <t>003310080100000-331008010-1</t>
  </si>
  <si>
    <t>331008010-1</t>
  </si>
  <si>
    <t>腹腔包虫摘除术(第二项手术加收75%)</t>
  </si>
  <si>
    <t>003310080100000-331008010-1-1</t>
  </si>
  <si>
    <t>331008010-1-1</t>
  </si>
  <si>
    <t>腹腔包虫摘除术(第二项手术加收75%)(6岁以下儿童加收)</t>
  </si>
  <si>
    <t>003310080100000-331008010-2</t>
  </si>
  <si>
    <t>331008010-2</t>
  </si>
  <si>
    <t>腹腔包虫摘除术(第三项及以上手术加收60%)</t>
  </si>
  <si>
    <t>003310080100000-331008010-2-1</t>
  </si>
  <si>
    <t>331008010-2-1</t>
  </si>
  <si>
    <t>腹腔包虫摘除术(第三项及以上手术加收60%)(6岁以下儿童加收)</t>
  </si>
  <si>
    <t>003310080100001-331008010-3</t>
  </si>
  <si>
    <t>003310080100001</t>
  </si>
  <si>
    <t>腹腔包虫摘除术(多发包虫加收)</t>
  </si>
  <si>
    <t>331008010-3</t>
  </si>
  <si>
    <t>003310080100001-331008010-3-1</t>
  </si>
  <si>
    <t>331008010-3-1</t>
  </si>
  <si>
    <t>腹腔包虫摘除术(多发包虫加收)(6岁以下儿童加收)</t>
  </si>
  <si>
    <t>003310080100000-331008010-4</t>
  </si>
  <si>
    <t>331008010-4</t>
  </si>
  <si>
    <t>腹腔包虫摘除术(6岁以下儿童加收)</t>
  </si>
  <si>
    <t>003310080110000-331008011</t>
  </si>
  <si>
    <t>003310080110000</t>
  </si>
  <si>
    <t>腹腔窦道扩创术</t>
  </si>
  <si>
    <t>331008011</t>
  </si>
  <si>
    <t>003310080110000-331008011-1</t>
  </si>
  <si>
    <t>331008011-1</t>
  </si>
  <si>
    <t>腹腔窦道扩创术(第二项手术加收75%)</t>
  </si>
  <si>
    <t>003310080110000-331008011-2</t>
  </si>
  <si>
    <t>331008011-2</t>
  </si>
  <si>
    <t>腹腔窦道扩创术(第三项及以上手术加收60%)</t>
  </si>
  <si>
    <t>003310080120000-331008012</t>
  </si>
  <si>
    <t>003310080120000</t>
  </si>
  <si>
    <t>腹腔内肿物切除术</t>
  </si>
  <si>
    <t>331008012</t>
  </si>
  <si>
    <t>003310080120000-331008012-1</t>
  </si>
  <si>
    <t>331008012-1</t>
  </si>
  <si>
    <t>腹腔内肿物切除术(第二项手术加收75%)</t>
  </si>
  <si>
    <t>003310080120000-331008012-1-1</t>
  </si>
  <si>
    <t>331008012-1-1</t>
  </si>
  <si>
    <t>腹腔内肿物切除术(第二项手术加收75%)(6岁以下儿童加收)</t>
  </si>
  <si>
    <t>003310080120000-331008012-2</t>
  </si>
  <si>
    <t>331008012-2</t>
  </si>
  <si>
    <t>腹腔内肿物切除术(第三项及以上手术加收60%)</t>
  </si>
  <si>
    <t>003310080120000-331008012-2-1</t>
  </si>
  <si>
    <t>331008012-2-1</t>
  </si>
  <si>
    <t>腹腔内肿物切除术(第三项及以上手术加收60%)(6岁以下儿童加收)</t>
  </si>
  <si>
    <t>003310080120100-331008012-3</t>
  </si>
  <si>
    <t>003310080120100</t>
  </si>
  <si>
    <t>腹腔内肿物切除术(系膜)</t>
  </si>
  <si>
    <t>331008012-3</t>
  </si>
  <si>
    <t>腹腔内肿物切除术(系膜肿物)</t>
  </si>
  <si>
    <t>003310080120100-331008012-3-1</t>
  </si>
  <si>
    <t>331008012-3-1</t>
  </si>
  <si>
    <t>腹腔内肿物切除术(系膜肿物)(6岁以下儿童加收)</t>
  </si>
  <si>
    <t>003310080120100-331008012-4</t>
  </si>
  <si>
    <t>331008012-4</t>
  </si>
  <si>
    <t>腹腔内肿物切除术(系膜肿物)(第二项手术加收75%)</t>
  </si>
  <si>
    <t>003310080120100-331008012-4-1</t>
  </si>
  <si>
    <t>331008012-4-1</t>
  </si>
  <si>
    <t>腹腔内肿物切除术(系膜肿物)(第二项手术加收75%)(6岁以下儿童加收)</t>
  </si>
  <si>
    <t>003310080120100-331008012-5</t>
  </si>
  <si>
    <t>331008012-5</t>
  </si>
  <si>
    <t>腹腔内肿物切除术(系膜肿物)(第三项及以上手术加收60%)</t>
  </si>
  <si>
    <t>003310080120100-331008012-5-1</t>
  </si>
  <si>
    <t>331008012-5-1</t>
  </si>
  <si>
    <t>腹腔内肿物切除术(系膜肿物)(第三项及以上手术加收60%)(6岁以下儿童加收)</t>
  </si>
  <si>
    <t>003310080120300-331008012-6</t>
  </si>
  <si>
    <t>003310080120300</t>
  </si>
  <si>
    <t>腹腔内肿物切除术(网膜肿物)</t>
  </si>
  <si>
    <t>331008012-6</t>
  </si>
  <si>
    <t>003310080120300-331008012-6-1</t>
  </si>
  <si>
    <t>331008012-6-1</t>
  </si>
  <si>
    <t>腹腔内肿物切除术(网膜肿物)(6岁以下儿童加收)</t>
  </si>
  <si>
    <t>003310080120300-331008012-7</t>
  </si>
  <si>
    <t>331008012-7</t>
  </si>
  <si>
    <t>腹腔内肿物切除术(网膜肿物)(第二项手术加收75%)</t>
  </si>
  <si>
    <t>003310080120300-331008012-7-1</t>
  </si>
  <si>
    <t>331008012-7-1</t>
  </si>
  <si>
    <t>腹腔内肿物切除术(网膜肿物)(第二项手术加收75%)(6岁以下儿童加收)</t>
  </si>
  <si>
    <t>003310080120300-331008012-8</t>
  </si>
  <si>
    <t>331008012-8</t>
  </si>
  <si>
    <t>腹腔内肿物切除术(网膜肿物)(第三项及以上手术加收60%)</t>
  </si>
  <si>
    <t>003310080120300-331008012-8-1</t>
  </si>
  <si>
    <t>331008012-8-1</t>
  </si>
  <si>
    <t>腹腔内肿物切除术(网膜肿物)(第三项及以上手术加收60%)(6岁以下儿童加收)</t>
  </si>
  <si>
    <t>003310080120000-331008012-9</t>
  </si>
  <si>
    <t>331008012-9</t>
  </si>
  <si>
    <t>腹腔内肿物切除术(6岁以下儿童加收)</t>
  </si>
  <si>
    <t>003310080130000-331008013</t>
  </si>
  <si>
    <t>003310080130000</t>
  </si>
  <si>
    <t>腹腔恶性肿瘤特殊治疗</t>
  </si>
  <si>
    <t>331008013</t>
  </si>
  <si>
    <t>003310080130000-331008013-1</t>
  </si>
  <si>
    <t>331008013-1</t>
  </si>
  <si>
    <t>腹腔恶性肿瘤特殊治疗(第二项手术加收75%)</t>
  </si>
  <si>
    <t>003310080130000-331008013-1-1</t>
  </si>
  <si>
    <t>331008013-1-1</t>
  </si>
  <si>
    <t>腹腔恶性肿瘤特殊治疗(第二项手术加收75%)(6岁以下儿童加收)</t>
  </si>
  <si>
    <t>003310080130000-331008013-2</t>
  </si>
  <si>
    <t>331008013-2</t>
  </si>
  <si>
    <t>腹腔恶性肿瘤特殊治疗(第三项及以上手术加收60%)</t>
  </si>
  <si>
    <t>003310080130000-331008013-2-1</t>
  </si>
  <si>
    <t>331008013-2-1</t>
  </si>
  <si>
    <t>腹腔恶性肿瘤特殊治疗(第三项及以上手术加收60%)(6岁以下儿童加收)</t>
  </si>
  <si>
    <t>003310080130000-331008013-3</t>
  </si>
  <si>
    <t>331008013-3</t>
  </si>
  <si>
    <t>腹腔恶性肿瘤特殊治疗(6岁以下儿童加收)</t>
  </si>
  <si>
    <t>003310080150000-331008015</t>
  </si>
  <si>
    <t>003310080150000</t>
  </si>
  <si>
    <t>腹膜后肿瘤切除术</t>
  </si>
  <si>
    <t>331008015</t>
  </si>
  <si>
    <t>003310080150000-331008015-1</t>
  </si>
  <si>
    <t>331008015-1</t>
  </si>
  <si>
    <t>腹膜后肿瘤切除术(第二项手术加收75%)</t>
  </si>
  <si>
    <t>003310080150000-331008015-1-1</t>
  </si>
  <si>
    <t>331008015-1-1</t>
  </si>
  <si>
    <t>腹膜后肿瘤切除术(第二项手术加收75%)(6岁以下儿童加收)</t>
  </si>
  <si>
    <t>003310080150000-331008015-2</t>
  </si>
  <si>
    <t>331008015-2</t>
  </si>
  <si>
    <t>腹膜后肿瘤切除术(第三项及以上手术加收60%)</t>
  </si>
  <si>
    <t>003310080150000-331008015-2-1</t>
  </si>
  <si>
    <t>331008015-2-1</t>
  </si>
  <si>
    <t>腹膜后肿瘤切除术(第三项及以上手术加收60%)(6岁以下儿童加收)</t>
  </si>
  <si>
    <t>003310080150000-331008015-3</t>
  </si>
  <si>
    <t>331008015-3</t>
  </si>
  <si>
    <t>腹膜后肿瘤切除术(6岁以下儿童加收)</t>
  </si>
  <si>
    <t>003310080170000-331008017</t>
  </si>
  <si>
    <t>003310080170000</t>
  </si>
  <si>
    <t>腹壁肿瘤切除术</t>
  </si>
  <si>
    <t>331008017</t>
  </si>
  <si>
    <t>003310080170000-331008017-1</t>
  </si>
  <si>
    <t>331008017-1</t>
  </si>
  <si>
    <t>腹壁肿瘤切除术(第二项手术加收75%)</t>
  </si>
  <si>
    <t>003310080170000-331008017-1-1</t>
  </si>
  <si>
    <t>331008017-1-1</t>
  </si>
  <si>
    <t>腹壁肿瘤切除术(第二项手术加收75%)(6岁以下儿童加收)</t>
  </si>
  <si>
    <t>003310080170000-331008017-2</t>
  </si>
  <si>
    <t>331008017-2</t>
  </si>
  <si>
    <t>腹壁肿瘤切除术(第三项及以上手术加收60%)</t>
  </si>
  <si>
    <t>003310080170000-331008017-2-1</t>
  </si>
  <si>
    <t>331008017-2-1</t>
  </si>
  <si>
    <t>腹壁肿瘤切除术(第三项及以上手术加收60%)(6岁以下儿童加收)</t>
  </si>
  <si>
    <t>003310080170001-331008017-3</t>
  </si>
  <si>
    <t>003310080170001</t>
  </si>
  <si>
    <t>腹壁肿瘤切除术(超过5cm直径加收)</t>
  </si>
  <si>
    <t>331008017-3</t>
  </si>
  <si>
    <t>003310080170001-331008017-3-1</t>
  </si>
  <si>
    <t>331008017-3-1</t>
  </si>
  <si>
    <t>腹壁肿瘤切除术(超过5cm直径加收)(6岁以下儿童加收)</t>
  </si>
  <si>
    <t>003310080170000-331008017-4</t>
  </si>
  <si>
    <t>331008017-4</t>
  </si>
  <si>
    <t>腹壁肿瘤切除术(6岁以下儿童加收)</t>
  </si>
  <si>
    <t>003310080180000-331008018</t>
  </si>
  <si>
    <t>003310080180000</t>
  </si>
  <si>
    <t>腹壁整形术</t>
  </si>
  <si>
    <t>331008018</t>
  </si>
  <si>
    <t>003310080180000-331008018-1</t>
  </si>
  <si>
    <t>331008018-1</t>
  </si>
  <si>
    <t>腹壁整形术(第二项手术加收75%)</t>
  </si>
  <si>
    <t>003310080180000-331008018-1-1</t>
  </si>
  <si>
    <t>331008018-1-1</t>
  </si>
  <si>
    <t>腹壁整形术(第二项手术加收75%)(6岁以下儿童加收)</t>
  </si>
  <si>
    <t>003310080180000-331008018-2</t>
  </si>
  <si>
    <t>331008018-2</t>
  </si>
  <si>
    <t>腹壁整形术(第三项及以上手术加收60%)</t>
  </si>
  <si>
    <t>003310080180000-331008018-2-1</t>
  </si>
  <si>
    <t>331008018-2-1</t>
  </si>
  <si>
    <t>腹壁整形术(第三项及以上手术加收60%)(6岁以下儿童加收)</t>
  </si>
  <si>
    <t>003310080180000-331008018-3</t>
  </si>
  <si>
    <t>331008018-3</t>
  </si>
  <si>
    <t>腹壁整形术(6岁以下儿童加收)</t>
  </si>
  <si>
    <t>003310080190000-331008019</t>
  </si>
  <si>
    <t>003310080190000</t>
  </si>
  <si>
    <t>脐整形术</t>
  </si>
  <si>
    <t>331008019</t>
  </si>
  <si>
    <t>003310080190000-331008019-1</t>
  </si>
  <si>
    <t>331008019-1</t>
  </si>
  <si>
    <t>脐整形术(第二项手术加收75%)</t>
  </si>
  <si>
    <t>003310080190000-331008019-1-1</t>
  </si>
  <si>
    <t>331008019-1-1</t>
  </si>
  <si>
    <t>脐整形术(第二项手术加收75%)(6岁以下儿童加收)</t>
  </si>
  <si>
    <t>003310080190000-331008019-2</t>
  </si>
  <si>
    <t>331008019-2</t>
  </si>
  <si>
    <t>脐整形术(第三项及以上手术加收60%)</t>
  </si>
  <si>
    <t>003310080190000-331008019-2-1</t>
  </si>
  <si>
    <t>331008019-2-1</t>
  </si>
  <si>
    <t>脐整形术(第三项及以上手术加收60%)(6岁以下儿童加收)</t>
  </si>
  <si>
    <t>003310080190000-331008019-3</t>
  </si>
  <si>
    <t>331008019-3</t>
  </si>
  <si>
    <t>脐整形术(6岁以下儿童加收)</t>
  </si>
  <si>
    <t>003310080200000-331008020</t>
  </si>
  <si>
    <t>003310080200000</t>
  </si>
  <si>
    <t>先天性脐膨出修补术</t>
  </si>
  <si>
    <t>331008020</t>
  </si>
  <si>
    <t>003310080200000-331008020-1</t>
  </si>
  <si>
    <t>331008020-1</t>
  </si>
  <si>
    <t>先天性脐膨出修补术(第二项手术加收75%)</t>
  </si>
  <si>
    <t>003310080200000-331008020-1-1</t>
  </si>
  <si>
    <t>331008020-1-1</t>
  </si>
  <si>
    <t>先天性脐膨出修补术(第二项手术加收75%)(6岁以下儿童加收)</t>
  </si>
  <si>
    <t>003310080200000-331008020-2</t>
  </si>
  <si>
    <t>331008020-2</t>
  </si>
  <si>
    <t>先天性脐膨出修补术(第三项及以上手术加收60%)</t>
  </si>
  <si>
    <t>003310080200000-331008020-2-1</t>
  </si>
  <si>
    <t>331008020-2-1</t>
  </si>
  <si>
    <t>先天性脐膨出修补术(第三项及以上手术加收60%)(6岁以下儿童加收)</t>
  </si>
  <si>
    <t>003310080200000-331008020-3</t>
  </si>
  <si>
    <t>331008020-3</t>
  </si>
  <si>
    <t>先天性脐膨出修补术(6岁以下儿童加收)</t>
  </si>
  <si>
    <t>003310080210000-331008021</t>
  </si>
  <si>
    <t>003310080210000</t>
  </si>
  <si>
    <t>先天性腹壁裂修补术</t>
  </si>
  <si>
    <t>331008021</t>
  </si>
  <si>
    <t>003310080210000-331008021-1</t>
  </si>
  <si>
    <t>331008021-1</t>
  </si>
  <si>
    <t>先天性腹壁裂修补术(第二项手术加收75%)</t>
  </si>
  <si>
    <t>003310080210000-331008021-1-1</t>
  </si>
  <si>
    <t>331008021-1-1</t>
  </si>
  <si>
    <t>先天性腹壁裂修补术(第二项手术加收75%)(6岁以下儿童加收)</t>
  </si>
  <si>
    <t>003310080210000-331008021-2</t>
  </si>
  <si>
    <t>331008021-2</t>
  </si>
  <si>
    <t>先天性腹壁裂修补术(第三项及以上手术加收60%)</t>
  </si>
  <si>
    <t>003310080210000-331008021-2-1</t>
  </si>
  <si>
    <t>331008021-2-1</t>
  </si>
  <si>
    <t>先天性腹壁裂修补术(第三项及以上手术加收60%)(6岁以下儿童加收)</t>
  </si>
  <si>
    <t>003310080210000-331008021-3</t>
  </si>
  <si>
    <t>331008021-3</t>
  </si>
  <si>
    <t>先天性腹壁裂修补术(6岁以下儿童加收)</t>
  </si>
  <si>
    <t>003310080220000-331008022</t>
  </si>
  <si>
    <t>003310080220000</t>
  </si>
  <si>
    <t>腹壁缺损修复术</t>
  </si>
  <si>
    <t>331008022</t>
  </si>
  <si>
    <t>003310080220000-331008022-1</t>
  </si>
  <si>
    <t>331008022-1</t>
  </si>
  <si>
    <t>腹壁缺损修复术(第二项手术加收75%)</t>
  </si>
  <si>
    <t>003310080220000-331008022-2</t>
  </si>
  <si>
    <t>331008022-2</t>
  </si>
  <si>
    <t>腹壁缺损修复术(第三项及以上手术加收60%)</t>
  </si>
  <si>
    <t>003311010010000-331101001</t>
  </si>
  <si>
    <t>003311010010000</t>
  </si>
  <si>
    <t>肾破裂修补术</t>
  </si>
  <si>
    <t>331101001</t>
  </si>
  <si>
    <t>003311010010000-331101001-1</t>
  </si>
  <si>
    <t>331101001-1</t>
  </si>
  <si>
    <t>肾破裂修补术(第二项手术加收75%)</t>
  </si>
  <si>
    <t>003311010010000-331101001-1-1</t>
  </si>
  <si>
    <t>331101001-1-1</t>
  </si>
  <si>
    <t>肾破裂修补术(第二项手术加收75%)(6岁以下儿童加收)</t>
  </si>
  <si>
    <t>003311010010000-331101001-2</t>
  </si>
  <si>
    <t>331101001-2</t>
  </si>
  <si>
    <t>肾破裂修补术(第三项及以上手术加收60%)</t>
  </si>
  <si>
    <t>003311010010000-331101001-2-1</t>
  </si>
  <si>
    <t>331101001-2-1</t>
  </si>
  <si>
    <t>肾破裂修补术(第三项及以上手术加收60%)(6岁以下儿童加收)</t>
  </si>
  <si>
    <t>003311010010000-331101001-3</t>
  </si>
  <si>
    <t>331101001-3</t>
  </si>
  <si>
    <t>肾破裂修补术(6岁以下儿童加收)</t>
  </si>
  <si>
    <t>003311010020000-331101002</t>
  </si>
  <si>
    <t>003311010020000</t>
  </si>
  <si>
    <t>肾固定术</t>
  </si>
  <si>
    <t>331101002</t>
  </si>
  <si>
    <t>003311010020000-331101002-1</t>
  </si>
  <si>
    <t>331101002-1</t>
  </si>
  <si>
    <t>肾固定术(第二项手术加收75%)</t>
  </si>
  <si>
    <t>003311010020000-331101002-1-1</t>
  </si>
  <si>
    <t>331101002-1-1</t>
  </si>
  <si>
    <t>肾固定术(第二项手术加收75%)(6岁以下儿童加收)</t>
  </si>
  <si>
    <t>003311010020000-331101002-2</t>
  </si>
  <si>
    <t>331101002-2</t>
  </si>
  <si>
    <t>肾固定术(第三项及以上手术加收60%)</t>
  </si>
  <si>
    <t>003311010020000-331101002-2-1</t>
  </si>
  <si>
    <t>331101002-2-1</t>
  </si>
  <si>
    <t>肾固定术(第三项及以上手术加收60%)(6岁以下儿童加收)</t>
  </si>
  <si>
    <t>003311010020000-331101002-3</t>
  </si>
  <si>
    <t>331101002-3</t>
  </si>
  <si>
    <t>肾固定术(6岁以下儿童加收)</t>
  </si>
  <si>
    <t>003311010030000-331101003</t>
  </si>
  <si>
    <t>003311010030000</t>
  </si>
  <si>
    <t>肾折叠术</t>
  </si>
  <si>
    <t>331101003</t>
  </si>
  <si>
    <t>003311010030000-331101003-1</t>
  </si>
  <si>
    <t>331101003-1</t>
  </si>
  <si>
    <t>肾折叠术(第二项手术加收75%)</t>
  </si>
  <si>
    <t>003311010030000-331101003-1-1</t>
  </si>
  <si>
    <t>331101003-1-1</t>
  </si>
  <si>
    <t>肾折叠术(第二项手术加收75%)(6岁以下儿童加收)</t>
  </si>
  <si>
    <t>003311010030000-331101003-2</t>
  </si>
  <si>
    <t>331101003-2</t>
  </si>
  <si>
    <t>肾折叠术(第三项及以上手术加收60%)</t>
  </si>
  <si>
    <t>003311010030000-331101003-2-1</t>
  </si>
  <si>
    <t>331101003-2-1</t>
  </si>
  <si>
    <t>肾折叠术(第三项及以上手术加收60%)(6岁以下儿童加收)</t>
  </si>
  <si>
    <t>003311010030000-331101003-3</t>
  </si>
  <si>
    <t>331101003-3</t>
  </si>
  <si>
    <t>肾折叠术(6岁以下儿童加收)</t>
  </si>
  <si>
    <t>003311010040000-331101004</t>
  </si>
  <si>
    <t>003311010040000</t>
  </si>
  <si>
    <t>肾包膜剥脱术</t>
  </si>
  <si>
    <t>331101004</t>
  </si>
  <si>
    <t>003311010040000-331101004-1</t>
  </si>
  <si>
    <t>331101004-1</t>
  </si>
  <si>
    <t>肾包膜剥脱术(第二项手术加收75%)</t>
  </si>
  <si>
    <t>003311010040000-331101004-1-1</t>
  </si>
  <si>
    <t>331101004-1-1</t>
  </si>
  <si>
    <t>肾包膜剥脱术(第二项手术加收75%)(6岁以下儿童加收)</t>
  </si>
  <si>
    <t>003311010040000-331101004-2</t>
  </si>
  <si>
    <t>331101004-2</t>
  </si>
  <si>
    <t>肾包膜剥脱术(第三项及以上手术加收60%)</t>
  </si>
  <si>
    <t>003311010040000-331101004-2-1</t>
  </si>
  <si>
    <t>331101004-2-1</t>
  </si>
  <si>
    <t>肾包膜剥脱术(第三项及以上手术加收60%)(6岁以下儿童加收)</t>
  </si>
  <si>
    <t>003311010040000-331101004-3</t>
  </si>
  <si>
    <t>331101004-3</t>
  </si>
  <si>
    <t>肾包膜剥脱术(6岁以下儿童加收)</t>
  </si>
  <si>
    <t>003311010050000-331101005</t>
  </si>
  <si>
    <t>003311010050000</t>
  </si>
  <si>
    <t>肾周围淋巴管剥脱术</t>
  </si>
  <si>
    <t>331101005</t>
  </si>
  <si>
    <t>003311010050000-331101005-1</t>
  </si>
  <si>
    <t>331101005-1</t>
  </si>
  <si>
    <t>肾周围淋巴管剥脱术(第二项手术加收75%)</t>
  </si>
  <si>
    <t>003311010050000-331101005-1-1</t>
  </si>
  <si>
    <t>331101005-1-1</t>
  </si>
  <si>
    <t>肾周围淋巴管剥脱术(第二项手术加收75%)(6岁以下儿童加收)</t>
  </si>
  <si>
    <t>003311010050000-331101005-2</t>
  </si>
  <si>
    <t>331101005-2</t>
  </si>
  <si>
    <t>肾周围淋巴管剥脱术(第三项及以上手术加收60%)</t>
  </si>
  <si>
    <t>003311010050000-331101005-2-1</t>
  </si>
  <si>
    <t>331101005-2-1</t>
  </si>
  <si>
    <t>肾周围淋巴管剥脱术(第三项及以上手术加收60%)(6岁以下儿童加收)</t>
  </si>
  <si>
    <t>003311010050000-331101005-3</t>
  </si>
  <si>
    <t>331101005-3</t>
  </si>
  <si>
    <t>肾周围淋巴管剥脱术(6岁以下儿童加收)</t>
  </si>
  <si>
    <t>003311010060000-331101006</t>
  </si>
  <si>
    <t>003311010060000</t>
  </si>
  <si>
    <t>肾周围粘连分解术</t>
  </si>
  <si>
    <t>331101006</t>
  </si>
  <si>
    <t>003311010060000-331101006-1</t>
  </si>
  <si>
    <t>331101006-1</t>
  </si>
  <si>
    <t>肾周围粘连分解术(第二项手术加收75%)</t>
  </si>
  <si>
    <t>003311010060000-331101006-1-1</t>
  </si>
  <si>
    <t>331101006-1-1</t>
  </si>
  <si>
    <t>肾周围粘连分解术(第二项手术加收75%)(6岁以下儿童加收)</t>
  </si>
  <si>
    <t>003311010060000-331101006-2</t>
  </si>
  <si>
    <t>331101006-2</t>
  </si>
  <si>
    <t>肾周围粘连分解术(第三项及以上手术加收60%)</t>
  </si>
  <si>
    <t>003311010060000-331101006-2-1</t>
  </si>
  <si>
    <t>331101006-2-1</t>
  </si>
  <si>
    <t>肾周围粘连分解术(第三项及以上手术加收60%)(6岁以下儿童加收)</t>
  </si>
  <si>
    <t>003311010060000-331101006-3</t>
  </si>
  <si>
    <t>331101006-3</t>
  </si>
  <si>
    <t>肾周围粘连分解术(6岁以下儿童加收)</t>
  </si>
  <si>
    <t>003311010070000-331101007</t>
  </si>
  <si>
    <t>003311010070000</t>
  </si>
  <si>
    <t>肾肿瘤剔除术</t>
  </si>
  <si>
    <t>331101007</t>
  </si>
  <si>
    <t>003311010070000-331101007-1</t>
  </si>
  <si>
    <t>331101007-1</t>
  </si>
  <si>
    <t>肾肿瘤剔除术(第二项手术加收75%)</t>
  </si>
  <si>
    <t>003311010070000-331101007-1-1</t>
  </si>
  <si>
    <t>331101007-1-1</t>
  </si>
  <si>
    <t>肾肿瘤剔除术(第二项手术加收75%)(6岁以下儿童加收)</t>
  </si>
  <si>
    <t>003311010070000-331101007-2</t>
  </si>
  <si>
    <t>331101007-2</t>
  </si>
  <si>
    <t>肾肿瘤剔除术(第三项及以上手术加收60%)</t>
  </si>
  <si>
    <t>003311010070000-331101007-2-1</t>
  </si>
  <si>
    <t>331101007-2-1</t>
  </si>
  <si>
    <t>肾肿瘤剔除术(第三项及以上手术加收60%)(6岁以下儿童加收)</t>
  </si>
  <si>
    <t>003311010070000-331101007-3</t>
  </si>
  <si>
    <t>331101007-3</t>
  </si>
  <si>
    <t>肾肿瘤剔除术(6岁以下儿童加收)</t>
  </si>
  <si>
    <t>003311010080000-331101008</t>
  </si>
  <si>
    <t>003311010080000</t>
  </si>
  <si>
    <t>肾切除术</t>
  </si>
  <si>
    <t>331101008</t>
  </si>
  <si>
    <t>003311010080000-331101008-1</t>
  </si>
  <si>
    <t>331101008-1</t>
  </si>
  <si>
    <t>肾切除术(第二项手术加收75%)</t>
  </si>
  <si>
    <t>003311010080000-331101008-1-1</t>
  </si>
  <si>
    <t>331101008-1-1</t>
  </si>
  <si>
    <t>肾切除术(第二项手术加收75%)(6岁以下儿童加收)</t>
  </si>
  <si>
    <t>003311010080000-331101008-2</t>
  </si>
  <si>
    <t>331101008-2</t>
  </si>
  <si>
    <t>肾切除术(第三项及以上手术加收60%)</t>
  </si>
  <si>
    <t>003311010080000-331101008-2-1</t>
  </si>
  <si>
    <t>331101008-2-1</t>
  </si>
  <si>
    <t>肾切除术(第三项及以上手术加收60%)(6岁以下儿童加收)</t>
  </si>
  <si>
    <t>003311010080000-331101008-3</t>
  </si>
  <si>
    <t>331101008-3</t>
  </si>
  <si>
    <t>肾切除术(6岁以下儿童加收)</t>
  </si>
  <si>
    <t>003311010090000-331101009</t>
  </si>
  <si>
    <t>003311010090000</t>
  </si>
  <si>
    <t>肾部分切除术</t>
  </si>
  <si>
    <t>331101009</t>
  </si>
  <si>
    <t>003311010090000-331101009-1</t>
  </si>
  <si>
    <t>331101009-1</t>
  </si>
  <si>
    <t>肾部分切除术(第二项手术加收75%)</t>
  </si>
  <si>
    <t>003311010090000-331101009-1-1</t>
  </si>
  <si>
    <t>331101009-1-1</t>
  </si>
  <si>
    <t>肾部分切除术(第二项手术加收75%)(6岁以下儿童加收)</t>
  </si>
  <si>
    <t>003311010090000-331101009-2</t>
  </si>
  <si>
    <t>331101009-2</t>
  </si>
  <si>
    <t>肾部分切除术(第三项及以上手术加收60%)</t>
  </si>
  <si>
    <t>003311010090000-331101009-2-1</t>
  </si>
  <si>
    <t>331101009-2-1</t>
  </si>
  <si>
    <t>肾部分切除术(第三项及以上手术加收60%)(6岁以下儿童加收)</t>
  </si>
  <si>
    <t>003311010090000-331101009-3</t>
  </si>
  <si>
    <t>331101009-3</t>
  </si>
  <si>
    <t>肾部分切除术(6岁以下儿童加收)</t>
  </si>
  <si>
    <t>003311010100000-331101010</t>
  </si>
  <si>
    <t>003311010100000</t>
  </si>
  <si>
    <t>根治性肾切除术</t>
  </si>
  <si>
    <t>331101010</t>
  </si>
  <si>
    <t>003311010100000-331101010-1</t>
  </si>
  <si>
    <t>331101010-1</t>
  </si>
  <si>
    <t>根治性肾切除术(第二项手术加收75%)</t>
  </si>
  <si>
    <t>003311010100000-331101010-1-1</t>
  </si>
  <si>
    <t>331101010-1-1</t>
  </si>
  <si>
    <t>根治性肾切除术(第二项手术加收75%)(6岁以下儿童加收)</t>
  </si>
  <si>
    <t>003311010100000-331101010-2</t>
  </si>
  <si>
    <t>331101010-2</t>
  </si>
  <si>
    <t>根治性肾切除术(第三项及以上手术加收60%)</t>
  </si>
  <si>
    <t>003311010100000-331101010-2-1</t>
  </si>
  <si>
    <t>331101010-2-1</t>
  </si>
  <si>
    <t>根治性肾切除术(第三项及以上手术加收60%)(6岁以下儿童加收)</t>
  </si>
  <si>
    <t>003311010100000-331101010-3</t>
  </si>
  <si>
    <t>331101010-3</t>
  </si>
  <si>
    <t>根治性肾切除术(6岁以下儿童加收)</t>
  </si>
  <si>
    <t>003311010110000-331101011</t>
  </si>
  <si>
    <t>003311010110000</t>
  </si>
  <si>
    <t>重复肾重复输尿管切除术</t>
  </si>
  <si>
    <t>331101011</t>
  </si>
  <si>
    <t>003311010110000-331101011-1</t>
  </si>
  <si>
    <t>331101011-1</t>
  </si>
  <si>
    <t>重复肾重复输尿管切除术(第二项手术加收75%)</t>
  </si>
  <si>
    <t>003311010110000-331101011-1-1</t>
  </si>
  <si>
    <t>331101011-1-1</t>
  </si>
  <si>
    <t>重复肾重复输尿管切除术(第二项手术加收75%)(6岁以下儿童加收)</t>
  </si>
  <si>
    <t>003311010110000-331101011-2</t>
  </si>
  <si>
    <t>331101011-2</t>
  </si>
  <si>
    <t>重复肾重复输尿管切除术(第三项及以上手术加收60%)</t>
  </si>
  <si>
    <t>003311010110000-331101011-2-1</t>
  </si>
  <si>
    <t>331101011-2-1</t>
  </si>
  <si>
    <t>重复肾重复输尿管切除术(第三项及以上手术加收60%)(6岁以下儿童加收)</t>
  </si>
  <si>
    <t>003311010110000-331101011-3</t>
  </si>
  <si>
    <t>331101011-3</t>
  </si>
  <si>
    <t>重复肾重复输尿管切除术(6岁以下儿童加收)</t>
  </si>
  <si>
    <t>003311010120000-331101012</t>
  </si>
  <si>
    <t>003311010120000</t>
  </si>
  <si>
    <t>融合肾分解术</t>
  </si>
  <si>
    <t>331101012</t>
  </si>
  <si>
    <t>003311010120000-331101012-1</t>
  </si>
  <si>
    <t>331101012-1</t>
  </si>
  <si>
    <t>融合肾分解术(第二项手术加收75%)</t>
  </si>
  <si>
    <t>003311010120000-331101012-1-1</t>
  </si>
  <si>
    <t>331101012-1-1</t>
  </si>
  <si>
    <t>融合肾分解术(第二项手术加收75%)(6岁以下儿童加收)</t>
  </si>
  <si>
    <t>003311010120000-331101012-2</t>
  </si>
  <si>
    <t>331101012-2</t>
  </si>
  <si>
    <t>融合肾分解术(第三项及以上手术加收60%)</t>
  </si>
  <si>
    <t>003311010120000-331101012-2-1</t>
  </si>
  <si>
    <t>331101012-2-1</t>
  </si>
  <si>
    <t>融合肾分解术(第三项及以上手术加收60%)(6岁以下儿童加收)</t>
  </si>
  <si>
    <t>003311010120000-331101012-3</t>
  </si>
  <si>
    <t>331101012-3</t>
  </si>
  <si>
    <t>融合肾分解术(6岁以下儿童加收)</t>
  </si>
  <si>
    <t>003311010130000-331101013</t>
  </si>
  <si>
    <t>003311010130000</t>
  </si>
  <si>
    <t>肾实质切开造瘘术</t>
  </si>
  <si>
    <t>331101013</t>
  </si>
  <si>
    <t>003311010130000-331101013-1</t>
  </si>
  <si>
    <t>331101013-1</t>
  </si>
  <si>
    <t>肾实质切开造瘘术(第二项手术加收75%)</t>
  </si>
  <si>
    <t>003311010130000-331101013-1-1</t>
  </si>
  <si>
    <t>331101013-1-1</t>
  </si>
  <si>
    <t>肾实质切开造瘘术(第二项手术加收75%)(6岁以下儿童加收)</t>
  </si>
  <si>
    <t>003311010130000-331101013-2</t>
  </si>
  <si>
    <t>331101013-2</t>
  </si>
  <si>
    <t>肾实质切开造瘘术(第三项及以上手术加收60%)</t>
  </si>
  <si>
    <t>003311010130000-331101013-2-1</t>
  </si>
  <si>
    <t>331101013-2-1</t>
  </si>
  <si>
    <t>肾实质切开造瘘术(第三项及以上手术加收60%)(6岁以下儿童加收)</t>
  </si>
  <si>
    <t>003311010130000-331101013-3</t>
  </si>
  <si>
    <t>331101013-3</t>
  </si>
  <si>
    <t>肾实质切开造瘘术(经皮肾微创造瘘加收)</t>
  </si>
  <si>
    <t>003311010130000-331101013-3-1</t>
  </si>
  <si>
    <t>331101013-3-1</t>
  </si>
  <si>
    <t>肾实质切开造瘘术(经皮肾微创造瘘加收)(6岁以下儿童加收)</t>
  </si>
  <si>
    <t>003311010130000-331101013-4</t>
  </si>
  <si>
    <t>331101013-4</t>
  </si>
  <si>
    <t>肾实质切开造瘘术(6岁以下儿童加收)</t>
  </si>
  <si>
    <t>003311010140000-331101014</t>
  </si>
  <si>
    <t>003311010140000</t>
  </si>
  <si>
    <t>肾囊肿切除术</t>
  </si>
  <si>
    <t>331101014</t>
  </si>
  <si>
    <t>003311010140000-331101014-1</t>
  </si>
  <si>
    <t>331101014-1</t>
  </si>
  <si>
    <t>肾囊肿切除术(第二项手术加收75%)</t>
  </si>
  <si>
    <t>003311010140000-331101014-1-1</t>
  </si>
  <si>
    <t>331101014-1-1</t>
  </si>
  <si>
    <t>肾囊肿切除术(第二项手术加收75%)(6岁以下儿童加收)</t>
  </si>
  <si>
    <t>003311010140000-331101014-2</t>
  </si>
  <si>
    <t>331101014-2</t>
  </si>
  <si>
    <t>肾囊肿切除术(第三项及以上手术加收60%)</t>
  </si>
  <si>
    <t>003311010140000-331101014-2-1</t>
  </si>
  <si>
    <t>331101014-2-1</t>
  </si>
  <si>
    <t>肾囊肿切除术(第三项及以上手术加收60%)(6岁以下儿童加收)</t>
  </si>
  <si>
    <t>003311010140100-331101014-3</t>
  </si>
  <si>
    <t>003311010140100</t>
  </si>
  <si>
    <t>肾囊肿切除术(去顶术)</t>
  </si>
  <si>
    <t>331101014-3</t>
  </si>
  <si>
    <t>003311010140100-331101014-3-1</t>
  </si>
  <si>
    <t>331101014-3-1</t>
  </si>
  <si>
    <t>肾囊肿切除术(去顶术)(6岁以下儿童加收)</t>
  </si>
  <si>
    <t>003311010140100-331101014-4</t>
  </si>
  <si>
    <t>331101014-4</t>
  </si>
  <si>
    <t>肾囊肿切除术(去顶术)(第二项手术加收75%)</t>
  </si>
  <si>
    <t>003311010140100-331101014-4-1</t>
  </si>
  <si>
    <t>331101014-4-1</t>
  </si>
  <si>
    <t>肾囊肿切除术(去顶术)(第二项手术加收75%)(6岁以下儿童加收)</t>
  </si>
  <si>
    <t>003311010140100-331101014-5</t>
  </si>
  <si>
    <t>331101014-5</t>
  </si>
  <si>
    <t>肾囊肿切除术(去顶术)(第三项及以上手术加收60%)</t>
  </si>
  <si>
    <t>003311010140100-331101014-5-1</t>
  </si>
  <si>
    <t>331101014-5-1</t>
  </si>
  <si>
    <t>肾囊肿切除术(去顶术)(第三项及以上手术加收60%)(6岁以下儿童加收)</t>
  </si>
  <si>
    <t>003311010140000-331101014-6</t>
  </si>
  <si>
    <t>331101014-6</t>
  </si>
  <si>
    <t>肾囊肿切除术(6岁以下儿童加收)</t>
  </si>
  <si>
    <t>003311010150000-331101015</t>
  </si>
  <si>
    <t>003311010150000</t>
  </si>
  <si>
    <t>多囊肾去顶减压术</t>
  </si>
  <si>
    <t>331101015</t>
  </si>
  <si>
    <t>003311010150000-331101015-1</t>
  </si>
  <si>
    <t>331101015-1</t>
  </si>
  <si>
    <t>多囊肾去顶减压术(第二项手术加收75%)</t>
  </si>
  <si>
    <t>003311010150000-331101015-1-1</t>
  </si>
  <si>
    <t>331101015-1-1</t>
  </si>
  <si>
    <t>多囊肾去顶减压术(第二项手术加收75%)(6岁以下儿童加收)</t>
  </si>
  <si>
    <t>003311010150000-331101015-2</t>
  </si>
  <si>
    <t>331101015-2</t>
  </si>
  <si>
    <t>多囊肾去顶减压术(第三项及以上手术加收60%)</t>
  </si>
  <si>
    <t>003311010150000-331101015-2-1</t>
  </si>
  <si>
    <t>331101015-2-1</t>
  </si>
  <si>
    <t>多囊肾去顶减压术(第三项及以上手术加收60%)(6岁以下儿童加收)</t>
  </si>
  <si>
    <t>003311010150000-331101015-3</t>
  </si>
  <si>
    <t>331101015-3</t>
  </si>
  <si>
    <t>多囊肾去顶减压术(6岁以下儿童加收)</t>
  </si>
  <si>
    <t>003311010160000-331101016</t>
  </si>
  <si>
    <t>003311010160000</t>
  </si>
  <si>
    <t>肾切开取石术</t>
  </si>
  <si>
    <t>331101016</t>
  </si>
  <si>
    <t>003311010160000-331101016-1</t>
  </si>
  <si>
    <t>331101016-1</t>
  </si>
  <si>
    <t>肾切开取石术(第二项手术加收75%)</t>
  </si>
  <si>
    <t>003311010160000-331101016-1-1</t>
  </si>
  <si>
    <t>331101016-1-1</t>
  </si>
  <si>
    <t>肾切开取石术(第二项手术加收75%)(6岁以下儿童加收)</t>
  </si>
  <si>
    <t>003311010160000-331101016-2</t>
  </si>
  <si>
    <t>331101016-2</t>
  </si>
  <si>
    <t>肾切开取石术(第三项及以上手术加收60%)</t>
  </si>
  <si>
    <t>003311010160000-331101016-2-1</t>
  </si>
  <si>
    <t>331101016-2-1</t>
  </si>
  <si>
    <t>肾切开取石术(第三项及以上手术加收60%)(6岁以下儿童加收)</t>
  </si>
  <si>
    <t>003311010160100-331101016-3</t>
  </si>
  <si>
    <t>003311010160100</t>
  </si>
  <si>
    <t>肾切开取石术(肾盂切开)</t>
  </si>
  <si>
    <t>331101016-3</t>
  </si>
  <si>
    <t>003311010160100-331101016-3-1</t>
  </si>
  <si>
    <t>331101016-3-1</t>
  </si>
  <si>
    <t>肾切开取石术(肾盂切开)(6岁以下儿童加收)</t>
  </si>
  <si>
    <t>003311010160100-331101016-4</t>
  </si>
  <si>
    <t>331101016-4</t>
  </si>
  <si>
    <t>肾切开取石术(肾盂切开)(第二项手术加收75%)</t>
  </si>
  <si>
    <t>003311010160100-331101016-4-1</t>
  </si>
  <si>
    <t>331101016-4-1</t>
  </si>
  <si>
    <t>肾切开取石术(肾盂切开)(第二项手术加收75%)(6岁以下儿童加收)</t>
  </si>
  <si>
    <t>003311010160100-331101016-5</t>
  </si>
  <si>
    <t>331101016-5</t>
  </si>
  <si>
    <t>肾切开取石术(肾盂切开)(第三项及以上手术加收60%)</t>
  </si>
  <si>
    <t>003311010160100-331101016-5-1</t>
  </si>
  <si>
    <t>331101016-5-1</t>
  </si>
  <si>
    <t>肾切开取石术(肾盂切开)(第三项及以上手术加收60%)(6岁以下儿童加收)</t>
  </si>
  <si>
    <t>003311010160200-331101016-6</t>
  </si>
  <si>
    <t>003311010160200</t>
  </si>
  <si>
    <t>肾切开取石术(肾实质切开)</t>
  </si>
  <si>
    <t>331101016-6</t>
  </si>
  <si>
    <t>003311010160200-331101016-6-1</t>
  </si>
  <si>
    <t>331101016-6-1</t>
  </si>
  <si>
    <t>肾切开取石术(肾实质切开)(6岁以下儿童加收)</t>
  </si>
  <si>
    <t>003311010160200-331101016-7</t>
  </si>
  <si>
    <t>331101016-7</t>
  </si>
  <si>
    <t>肾切开取石术(肾实质切开)(第二项手术加收75%)</t>
  </si>
  <si>
    <t>003311010160200-331101016-7-1</t>
  </si>
  <si>
    <t>331101016-7-1</t>
  </si>
  <si>
    <t>肾切开取石术(肾实质切开)(第二项手术加收75%)(6岁以下儿童加收)</t>
  </si>
  <si>
    <t>003311010160200-331101016-8</t>
  </si>
  <si>
    <t>331101016-8</t>
  </si>
  <si>
    <t>肾切开取石术(肾实质切开)(第三项及以上手术加收60%)</t>
  </si>
  <si>
    <t>003311010160200-331101016-8-1</t>
  </si>
  <si>
    <t>331101016-8-1</t>
  </si>
  <si>
    <t>肾切开取石术(肾实质切开)(第三项及以上手术加收60%)(6岁以下儿童加收)</t>
  </si>
  <si>
    <t>003311010160000-331101016-9</t>
  </si>
  <si>
    <t>331101016-9</t>
  </si>
  <si>
    <t>肾切开取石术(6岁以下儿童加收)</t>
  </si>
  <si>
    <t>003311010170000-331101017</t>
  </si>
  <si>
    <t>003311010170000</t>
  </si>
  <si>
    <t>肾血管重建术</t>
  </si>
  <si>
    <t>331101017</t>
  </si>
  <si>
    <t>003311010170000-331101017-1</t>
  </si>
  <si>
    <t>331101017-1</t>
  </si>
  <si>
    <t>肾血管重建术(第二项手术加收75%)</t>
  </si>
  <si>
    <t>003311010170000-331101017-1-1</t>
  </si>
  <si>
    <t>331101017-1-1</t>
  </si>
  <si>
    <t>肾血管重建术(第二项手术加收75%)(6岁以下儿童加收)</t>
  </si>
  <si>
    <t>003311010170000-331101017-2</t>
  </si>
  <si>
    <t>331101017-2</t>
  </si>
  <si>
    <t>肾血管重建术(第三项及以上手术加收60%)</t>
  </si>
  <si>
    <t>003311010170000-331101017-2-1</t>
  </si>
  <si>
    <t>331101017-2-1</t>
  </si>
  <si>
    <t>肾血管重建术(第三项及以上手术加收60%)(6岁以下儿童加收)</t>
  </si>
  <si>
    <t>003311010170100-331101017-3</t>
  </si>
  <si>
    <t>003311010170100</t>
  </si>
  <si>
    <t>肾血管重建术(肾血管狭窄成形术)</t>
  </si>
  <si>
    <t>331101017-3</t>
  </si>
  <si>
    <t>003311010170100-331101017-3-1</t>
  </si>
  <si>
    <t>331101017-3-1</t>
  </si>
  <si>
    <t>肾血管重建术(肾血管狭窄成形术)(6岁以下儿童加收)</t>
  </si>
  <si>
    <t>003311010170100-331101017-4</t>
  </si>
  <si>
    <t>331101017-4</t>
  </si>
  <si>
    <t>肾血管重建术(肾血管狭窄成形术)(第二项手术加收75%)</t>
  </si>
  <si>
    <t>003311010170100-331101017-4-1</t>
  </si>
  <si>
    <t>331101017-4-1</t>
  </si>
  <si>
    <t>肾血管重建术(肾血管狭窄成形术)(第二项手术加收75%)(6岁以下儿童加收)</t>
  </si>
  <si>
    <t>003311010170100-331101017-5</t>
  </si>
  <si>
    <t>331101017-5</t>
  </si>
  <si>
    <t>肾血管重建术(肾血管狭窄成形术)(第三项及以上手术加收60%)</t>
  </si>
  <si>
    <t>003311010170100-331101017-5-1</t>
  </si>
  <si>
    <t>331101017-5-1</t>
  </si>
  <si>
    <t>肾血管重建术(肾血管狭窄成形术)(第三项及以上手术加收60%)(6岁以下儿童加收)</t>
  </si>
  <si>
    <t>003311010170000-331101017-6</t>
  </si>
  <si>
    <t>331101017-6</t>
  </si>
  <si>
    <t>肾血管重建术(6岁以下儿童加收)</t>
  </si>
  <si>
    <t>003311010180000-331101018</t>
  </si>
  <si>
    <t>003311010180000</t>
  </si>
  <si>
    <t>自体肾移植术</t>
  </si>
  <si>
    <t>331101018</t>
  </si>
  <si>
    <t>003311010180000-331101018-1</t>
  </si>
  <si>
    <t>331101018-1</t>
  </si>
  <si>
    <t>自体肾移植术(第二项手术加收75%)</t>
  </si>
  <si>
    <t>003311010180000-331101018-1-1</t>
  </si>
  <si>
    <t>331101018-1-1</t>
  </si>
  <si>
    <t>自体肾移植术(第二项手术加收75%)(6岁以下儿童加收)</t>
  </si>
  <si>
    <t>003311010180000-331101018-2</t>
  </si>
  <si>
    <t>331101018-2</t>
  </si>
  <si>
    <t>自体肾移植术(第三项及以上手术加收60%)</t>
  </si>
  <si>
    <t>003311010180000-331101018-2-1</t>
  </si>
  <si>
    <t>331101018-2-1</t>
  </si>
  <si>
    <t>自体肾移植术(第三项及以上手术加收60%)(6岁以下儿童加收)</t>
  </si>
  <si>
    <t>003311010180000-331101018-3</t>
  </si>
  <si>
    <t>331101018-3</t>
  </si>
  <si>
    <t>自体肾移植术(6岁以下儿童加收)</t>
  </si>
  <si>
    <t>003311010220000-331101022</t>
  </si>
  <si>
    <t>003311010220000</t>
  </si>
  <si>
    <t>移植肾探查术</t>
  </si>
  <si>
    <t>331101022</t>
  </si>
  <si>
    <t>003311010220000-331101022-1</t>
  </si>
  <si>
    <t>331101022-1</t>
  </si>
  <si>
    <t>移植肾探查术(第二项手术加收75%)</t>
  </si>
  <si>
    <t>003311010220000-331101022-1-1</t>
  </si>
  <si>
    <t>331101022-1-1</t>
  </si>
  <si>
    <t>移植肾探查术(第二项手术加收75%)(6岁以下儿童加收)</t>
  </si>
  <si>
    <t>003311010220000-331101022-2</t>
  </si>
  <si>
    <t>331101022-2</t>
  </si>
  <si>
    <t>移植肾探查术(第三项及以上手术加收60%)</t>
  </si>
  <si>
    <t>003311010220000-331101022-2-1</t>
  </si>
  <si>
    <t>331101022-2-1</t>
  </si>
  <si>
    <t>移植肾探查术(第三项及以上手术加收60%)(6岁以下儿童加收)</t>
  </si>
  <si>
    <t>003311010220000-331101022-3</t>
  </si>
  <si>
    <t>331101022-3</t>
  </si>
  <si>
    <t>移植肾探查术(6岁以下儿童加收)</t>
  </si>
  <si>
    <t>003311010230000-331101023</t>
  </si>
  <si>
    <t>003311010230000</t>
  </si>
  <si>
    <t>移植肾肾周血肿清除术</t>
  </si>
  <si>
    <t>331101023</t>
  </si>
  <si>
    <t>003311010230000-331101023-1</t>
  </si>
  <si>
    <t>331101023-1</t>
  </si>
  <si>
    <t>移植肾肾周血肿清除术(第二项手术加收75%)</t>
  </si>
  <si>
    <t>003311010230000-331101023-1-1</t>
  </si>
  <si>
    <t>331101023-1-1</t>
  </si>
  <si>
    <t>移植肾肾周血肿清除术(第二项手术加收75%)(6岁以下儿童加收)</t>
  </si>
  <si>
    <t>003311010230000-331101023-2</t>
  </si>
  <si>
    <t>331101023-2</t>
  </si>
  <si>
    <t>移植肾肾周血肿清除术(第三项及以上手术加收60%)</t>
  </si>
  <si>
    <t>003311010230000-331101023-2-1</t>
  </si>
  <si>
    <t>331101023-2-1</t>
  </si>
  <si>
    <t>移植肾肾周血肿清除术(第三项及以上手术加收60%)(6岁以下儿童加收)</t>
  </si>
  <si>
    <t>003311010230000-331101023-3</t>
  </si>
  <si>
    <t>331101023-3</t>
  </si>
  <si>
    <t>移植肾肾周血肿清除术(6岁以下儿童加收)</t>
  </si>
  <si>
    <t>003311010240000-331101024</t>
  </si>
  <si>
    <t>003311010240000</t>
  </si>
  <si>
    <t>离体肾取石术</t>
  </si>
  <si>
    <t>331101024</t>
  </si>
  <si>
    <t>003311010240000-331101024-1</t>
  </si>
  <si>
    <t>331101024-1</t>
  </si>
  <si>
    <t>离体肾取石术(第二项手术加收75%)</t>
  </si>
  <si>
    <t>003311010240000-331101024-1-1</t>
  </si>
  <si>
    <t>331101024-1-1</t>
  </si>
  <si>
    <t>离体肾取石术(第二项手术加收75%)(6岁以下儿童加收)</t>
  </si>
  <si>
    <t>003311010240000-331101024-2</t>
  </si>
  <si>
    <t>331101024-2</t>
  </si>
  <si>
    <t>离体肾取石术(第三项及以上手术加收60%)</t>
  </si>
  <si>
    <t>003311010240000-331101024-2-1</t>
  </si>
  <si>
    <t>331101024-2-1</t>
  </si>
  <si>
    <t>离体肾取石术(第三项及以上手术加收60%)(6岁以下儿童加收)</t>
  </si>
  <si>
    <t>003311010240000-331101024-3</t>
  </si>
  <si>
    <t>331101024-3</t>
  </si>
  <si>
    <t>离体肾取石术(6岁以下儿童加收)</t>
  </si>
  <si>
    <t>003311010250000-331101025</t>
  </si>
  <si>
    <t>003311010250000</t>
  </si>
  <si>
    <t>肾肿瘤腔静脉内瘤栓切取术</t>
  </si>
  <si>
    <t>331101025</t>
  </si>
  <si>
    <t>003311010250000-331101025-1</t>
  </si>
  <si>
    <t>331101025-1</t>
  </si>
  <si>
    <t>肾肿瘤腔静脉内瘤栓切取术(第二项手术加收75%)</t>
  </si>
  <si>
    <t>003311010250000-331101025-1-1</t>
  </si>
  <si>
    <t>331101025-1-1</t>
  </si>
  <si>
    <t>肾肿瘤腔静脉内瘤栓切取术(第二项手术加收75%)(6岁以下儿童加收)</t>
  </si>
  <si>
    <t>003311010250000-331101025-2</t>
  </si>
  <si>
    <t>331101025-2</t>
  </si>
  <si>
    <t>肾肿瘤腔静脉内瘤栓切取术(第三项及以上手术加收60%)</t>
  </si>
  <si>
    <t>003311010250000-331101025-2-1</t>
  </si>
  <si>
    <t>331101025-2-1</t>
  </si>
  <si>
    <t>肾肿瘤腔静脉内瘤栓切取术(第三项及以上手术加收60%)(6岁以下儿童加收)</t>
  </si>
  <si>
    <t>003311010250001-331101025-3</t>
  </si>
  <si>
    <t>003311010250001</t>
  </si>
  <si>
    <t>肾肿瘤腔静脉内瘤栓切取术(开胸手术加收)</t>
  </si>
  <si>
    <t>331101025-3</t>
  </si>
  <si>
    <t>003311010250001-331101025-3-1</t>
  </si>
  <si>
    <t>331101025-3-1</t>
  </si>
  <si>
    <t>肾肿瘤腔静脉内瘤栓切取术(开胸手术加收)(6岁以下儿童加收)</t>
  </si>
  <si>
    <t>003311010250000-331101025-4</t>
  </si>
  <si>
    <t>331101025-4</t>
  </si>
  <si>
    <t>肾肿瘤腔静脉内瘤栓切取术(6岁以下儿童加收)</t>
  </si>
  <si>
    <t>003311020010000-331102001</t>
  </si>
  <si>
    <t>003311020010000</t>
  </si>
  <si>
    <t>肾盂癌根治术</t>
  </si>
  <si>
    <t>331102001</t>
  </si>
  <si>
    <t>003311020010000-331102001-1</t>
  </si>
  <si>
    <t>331102001-1</t>
  </si>
  <si>
    <t>肾盂癌根治术(第二项手术加收75%)</t>
  </si>
  <si>
    <t>003311020010000-331102001-1-1</t>
  </si>
  <si>
    <t>331102001-1-1</t>
  </si>
  <si>
    <t>肾盂癌根治术(第二项手术加收75%)(6岁以下儿童加收)</t>
  </si>
  <si>
    <t>003311020010000-331102001-2</t>
  </si>
  <si>
    <t>331102001-2</t>
  </si>
  <si>
    <t>肾盂癌根治术(第三项及以上手术加收60%)</t>
  </si>
  <si>
    <t>003311020010000-331102001-2-1</t>
  </si>
  <si>
    <t>331102001-2-1</t>
  </si>
  <si>
    <t>肾盂癌根治术(第三项及以上手术加收60%)(6岁以下儿童加收)</t>
  </si>
  <si>
    <t>003311020010000-331102001-3</t>
  </si>
  <si>
    <t>331102001-3</t>
  </si>
  <si>
    <t>肾盂癌根治术(6岁以下儿童加收)</t>
  </si>
  <si>
    <t>003311020020000-331102002</t>
  </si>
  <si>
    <t>003311020020000</t>
  </si>
  <si>
    <t>肾盂成形肾盂输尿管再吻合术</t>
  </si>
  <si>
    <t>331102002</t>
  </si>
  <si>
    <t>肾盂成型肾盂输尿管再吻合术</t>
  </si>
  <si>
    <t>003311020020000-331102002-1</t>
  </si>
  <si>
    <t>331102002-1</t>
  </si>
  <si>
    <t>肾盂成型肾盂输尿管再吻合术(第二项手术加收75%)</t>
  </si>
  <si>
    <t>003311020020000-331102002-1-1</t>
  </si>
  <si>
    <t>331102002-1-1</t>
  </si>
  <si>
    <t>肾盂成型肾盂输尿管再吻合术(第二项手术加收75%)(6岁以下儿童加收)</t>
  </si>
  <si>
    <t>003311020020000-331102002-2</t>
  </si>
  <si>
    <t>331102002-2</t>
  </si>
  <si>
    <t>肾盂成型肾盂输尿管再吻合术(第三项及以上手术加收60%)</t>
  </si>
  <si>
    <t>003311020020000-331102002-2-1</t>
  </si>
  <si>
    <t>331102002-2-1</t>
  </si>
  <si>
    <t>肾盂成型肾盂输尿管再吻合术(第三项及以上手术加收60%)(6岁以下儿童加收)</t>
  </si>
  <si>
    <t>003311020020000-331102002-3</t>
  </si>
  <si>
    <t>331102002-3</t>
  </si>
  <si>
    <t>肾盂成型肾盂输尿管再吻合术(6岁以下儿童加收)</t>
  </si>
  <si>
    <t>003311020030000-331102003</t>
  </si>
  <si>
    <t>003311020030000</t>
  </si>
  <si>
    <t>经皮肾镜或输尿管镜内切开成形术</t>
  </si>
  <si>
    <t>331102003</t>
  </si>
  <si>
    <t>经皮肾镜或输尿管镜内切开成型术</t>
  </si>
  <si>
    <t>003311020030000-331102003-1</t>
  </si>
  <si>
    <t>331102003-1</t>
  </si>
  <si>
    <t>经皮肾镜或输尿管镜内切开成型术(第二项手术加收75%)</t>
  </si>
  <si>
    <t>003311020030000-331102003-1-1</t>
  </si>
  <si>
    <t>331102003-1-1</t>
  </si>
  <si>
    <t>经皮肾镜或输尿管镜内切开成型术(第二项手术加收75%)(6岁以下儿童加收)</t>
  </si>
  <si>
    <t>003311020030000-331102003-2</t>
  </si>
  <si>
    <t>331102003-2</t>
  </si>
  <si>
    <t>经皮肾镜或输尿管镜内切开成型术(第三项及以上手术加收60%)</t>
  </si>
  <si>
    <t>003311020030000-331102003-2-1</t>
  </si>
  <si>
    <t>331102003-2-1</t>
  </si>
  <si>
    <t>经皮肾镜或输尿管镜内切开成型术(第三项及以上手术加收60%)(6岁以下儿童加收)</t>
  </si>
  <si>
    <t>003311020030000-331102003-3</t>
  </si>
  <si>
    <t>331102003-3</t>
  </si>
  <si>
    <t>经皮肾镜或输尿管镜内切开成型术(6岁以下儿童加收)</t>
  </si>
  <si>
    <t>003311020040000-331102004</t>
  </si>
  <si>
    <t>003311020040000</t>
  </si>
  <si>
    <t>肾下盏输尿管吻合术</t>
  </si>
  <si>
    <t>331102004</t>
  </si>
  <si>
    <t>003311020040000-331102004-1</t>
  </si>
  <si>
    <t>331102004-1</t>
  </si>
  <si>
    <t>肾下盏输尿管吻合术(第二项手术加收75%)</t>
  </si>
  <si>
    <t>003311020040000-331102004-1-1</t>
  </si>
  <si>
    <t>331102004-1-1</t>
  </si>
  <si>
    <t>肾下盏输尿管吻合术(第二项手术加收75%)(6岁以下儿童加收)</t>
  </si>
  <si>
    <t>003311020040000-331102004-2</t>
  </si>
  <si>
    <t>331102004-2</t>
  </si>
  <si>
    <t>肾下盏输尿管吻合术(第三项及以上手术加收60%)</t>
  </si>
  <si>
    <t>003311020040000-331102004-2-1</t>
  </si>
  <si>
    <t>331102004-2-1</t>
  </si>
  <si>
    <t>肾下盏输尿管吻合术(第三项及以上手术加收60%)(6岁以下儿童加收)</t>
  </si>
  <si>
    <t>003311020040000-331102004-3</t>
  </si>
  <si>
    <t>331102004-3</t>
  </si>
  <si>
    <t>肾下盏输尿管吻合术(6岁以下儿童加收)</t>
  </si>
  <si>
    <t>003311020050000-331102005</t>
  </si>
  <si>
    <t>331102005</t>
  </si>
  <si>
    <t>003311020050000-331102005-1</t>
  </si>
  <si>
    <t>331102005-1</t>
  </si>
  <si>
    <t>肾盂输尿管成形术(第二项手术加收75%)</t>
  </si>
  <si>
    <t>003311020050000-331102005-1-1</t>
  </si>
  <si>
    <t>331102005-1-1</t>
  </si>
  <si>
    <t>肾盂输尿管成形术(第二项手术加收75%)(6岁以下儿童加收)</t>
  </si>
  <si>
    <t>003311020050000-331102005-2</t>
  </si>
  <si>
    <t>331102005-2</t>
  </si>
  <si>
    <t>肾盂输尿管成形术(第三项及以上手术加收60%)</t>
  </si>
  <si>
    <t>003311020050000-331102005-2-1</t>
  </si>
  <si>
    <t>331102005-2-1</t>
  </si>
  <si>
    <t>肾盂输尿管成形术(第三项及以上手术加收60%)(6岁以下儿童加收)</t>
  </si>
  <si>
    <t>003311020050100-331102005-3</t>
  </si>
  <si>
    <t>003311020050100</t>
  </si>
  <si>
    <t>肾盂输尿管成形术(单纯肾盂)</t>
  </si>
  <si>
    <t>331102005-3</t>
  </si>
  <si>
    <t>肾盂输尿管成形术(单纯肾盂成形)</t>
  </si>
  <si>
    <t>003311020050100-331102005-3-1</t>
  </si>
  <si>
    <t>331102005-3-1</t>
  </si>
  <si>
    <t>肾盂输尿管成形术(单纯肾盂成形)(6岁以下儿童加收)</t>
  </si>
  <si>
    <t>003311020050100-331102005-4</t>
  </si>
  <si>
    <t>331102005-4</t>
  </si>
  <si>
    <t>肾盂输尿管成形术(单纯肾盂成形)(第二项手术加收75%)</t>
  </si>
  <si>
    <t>003311020050100-331102005-4-1</t>
  </si>
  <si>
    <t>331102005-4-1</t>
  </si>
  <si>
    <t>肾盂输尿管成形术(单纯肾盂成形)(第二项手术加收75%)(6岁以下儿童加收)</t>
  </si>
  <si>
    <t>003311020050100-331102005-5</t>
  </si>
  <si>
    <t>331102005-5</t>
  </si>
  <si>
    <t>肾盂输尿管成形术(单纯肾盂成形)(第三项及以上手术加收60%)</t>
  </si>
  <si>
    <t>003311020050100-331102005-5-1</t>
  </si>
  <si>
    <t>331102005-5-1</t>
  </si>
  <si>
    <t>肾盂输尿管成形术(单纯肾盂成形)(第三项及以上手术加收60%)(6岁以下儿童加收)</t>
  </si>
  <si>
    <t>003311020050200-331102005-6</t>
  </si>
  <si>
    <t>003311020050200</t>
  </si>
  <si>
    <t>肾盂输尿管成形术(输尿管成形)</t>
  </si>
  <si>
    <t>331102005-6</t>
  </si>
  <si>
    <t>003311020050200-331102005-6-1</t>
  </si>
  <si>
    <t>331102005-6-1</t>
  </si>
  <si>
    <t>肾盂输尿管成形术(输尿管成形)(6岁以下儿童加收)</t>
  </si>
  <si>
    <t>003311020050200-331102005-7</t>
  </si>
  <si>
    <t>331102005-7</t>
  </si>
  <si>
    <t>肾盂输尿管成形术(输尿管成形)(第二项手术加收75%)</t>
  </si>
  <si>
    <t>003311020050200-331102005-7-1</t>
  </si>
  <si>
    <t>331102005-7-1</t>
  </si>
  <si>
    <t>肾盂输尿管成形术(输尿管成形)(第二项手术加收75%)(6岁以下儿童加收)</t>
  </si>
  <si>
    <t>003311020050200-331102005-8</t>
  </si>
  <si>
    <t>331102005-8</t>
  </si>
  <si>
    <t>肾盂输尿管成形术(输尿管成形)(第三项及以上手术加收60%)</t>
  </si>
  <si>
    <t>003311020050200-331102005-8-1</t>
  </si>
  <si>
    <t>331102005-8-1</t>
  </si>
  <si>
    <t>肾盂输尿管成形术(输尿管成形)(第三项及以上手术加收60%)(6岁以下儿童加收)</t>
  </si>
  <si>
    <t>003311020050001-331102005-9</t>
  </si>
  <si>
    <t>003311020050001</t>
  </si>
  <si>
    <t>肾盂输尿管成形术(同时行双侧成形术加收)</t>
  </si>
  <si>
    <t>331102005-9</t>
  </si>
  <si>
    <t>003311020050001-331102005-9-1</t>
  </si>
  <si>
    <t>331102005-9-1</t>
  </si>
  <si>
    <t>肾盂输尿管成形术(同时行双侧成形术加收)(6岁以下儿童加收)</t>
  </si>
  <si>
    <t>003311020050000-331102005-10</t>
  </si>
  <si>
    <t>331102005-10</t>
  </si>
  <si>
    <t>肾盂输尿管成形术(6岁以下儿童加收)</t>
  </si>
  <si>
    <t>003311020070000-331102007</t>
  </si>
  <si>
    <t>003311020070000</t>
  </si>
  <si>
    <t>输尿管切开取石术</t>
  </si>
  <si>
    <t>331102007</t>
  </si>
  <si>
    <t>003311020070000-331102007-1</t>
  </si>
  <si>
    <t>331102007-1</t>
  </si>
  <si>
    <t>输尿管切开取石术(第二项手术加收75%)</t>
  </si>
  <si>
    <t>003311020070000-331102007-1-1</t>
  </si>
  <si>
    <t>331102007-1-1</t>
  </si>
  <si>
    <t>输尿管切开取石术(第二项手术加收75%)(6岁以下儿童加收)</t>
  </si>
  <si>
    <t>003311020070000-331102007-2</t>
  </si>
  <si>
    <t>331102007-2</t>
  </si>
  <si>
    <t>输尿管切开取石术(第三项及以上手术加收60%)</t>
  </si>
  <si>
    <t>003311020070000-331102007-2-1</t>
  </si>
  <si>
    <t>331102007-2-1</t>
  </si>
  <si>
    <t>输尿管切开取石术(第三项及以上手术加收60%)(6岁以下儿童加收)</t>
  </si>
  <si>
    <t>003311020070000-331102007-3</t>
  </si>
  <si>
    <t>331102007-3</t>
  </si>
  <si>
    <t>输尿管切开取石术(6岁以下儿童加收)</t>
  </si>
  <si>
    <t>003311020080000-331102008</t>
  </si>
  <si>
    <t>003311020080000</t>
  </si>
  <si>
    <t>输尿管损伤修补术</t>
  </si>
  <si>
    <t>331102008</t>
  </si>
  <si>
    <t>003311020080000-331102008-1</t>
  </si>
  <si>
    <t>331102008-1</t>
  </si>
  <si>
    <t>输尿管损伤修补术(第二项手术加收75%)</t>
  </si>
  <si>
    <t>003311020080000-331102008-1-1</t>
  </si>
  <si>
    <t>331102008-1-1</t>
  </si>
  <si>
    <t>输尿管损伤修补术(第二项手术加收75%)(6岁以下儿童加收)</t>
  </si>
  <si>
    <t>003311020080000-331102008-2</t>
  </si>
  <si>
    <t>331102008-2</t>
  </si>
  <si>
    <t>输尿管损伤修补术(第三项及以上手术加收60%)</t>
  </si>
  <si>
    <t>003311020080000-331102008-2-1</t>
  </si>
  <si>
    <t>331102008-2-1</t>
  </si>
  <si>
    <t>输尿管损伤修补术(第三项及以上手术加收60%)(6岁以下儿童加收)</t>
  </si>
  <si>
    <t>003311020080000-331102008-3</t>
  </si>
  <si>
    <t>331102008-3</t>
  </si>
  <si>
    <t>输尿管损伤修补术(6岁以下儿童加收)</t>
  </si>
  <si>
    <t>003311020090000-331102009</t>
  </si>
  <si>
    <t>003311020090000</t>
  </si>
  <si>
    <t>输尿管狭窄段切除再吻合术</t>
  </si>
  <si>
    <t>331102009</t>
  </si>
  <si>
    <t>003311020090000-331102009-1</t>
  </si>
  <si>
    <t>331102009-1</t>
  </si>
  <si>
    <t>输尿管狭窄段切除再吻合术(第二项手术加收75%)</t>
  </si>
  <si>
    <t>003311020090000-331102009-1-1</t>
  </si>
  <si>
    <t>331102009-1-1</t>
  </si>
  <si>
    <t>输尿管狭窄段切除再吻合术(第二项手术加收75%)(6岁以下儿童加收)</t>
  </si>
  <si>
    <t>003311020090000-331102009-2</t>
  </si>
  <si>
    <t>331102009-2</t>
  </si>
  <si>
    <t>输尿管狭窄段切除再吻合术(第三项及以上手术加收60%)</t>
  </si>
  <si>
    <t>003311020090000-331102009-2-1</t>
  </si>
  <si>
    <t>331102009-2-1</t>
  </si>
  <si>
    <t>输尿管狭窄段切除再吻合术(第三项及以上手术加收60%)(6岁以下儿童加收)</t>
  </si>
  <si>
    <t>003311020090000-331102009-3</t>
  </si>
  <si>
    <t>331102009-3</t>
  </si>
  <si>
    <t>输尿管狭窄段切除再吻合术(6岁以下儿童加收)</t>
  </si>
  <si>
    <t>003311020100000-331102010</t>
  </si>
  <si>
    <t>003311020100000</t>
  </si>
  <si>
    <t>输尿管开口囊肿切除术</t>
  </si>
  <si>
    <t>331102010</t>
  </si>
  <si>
    <t>003311020100000-331102010-1</t>
  </si>
  <si>
    <t>331102010-1</t>
  </si>
  <si>
    <t>输尿管开口囊肿切除术(第二项手术加收75%)</t>
  </si>
  <si>
    <t>003311020100000-331102010-1-1</t>
  </si>
  <si>
    <t>331102010-1-1</t>
  </si>
  <si>
    <t>输尿管开口囊肿切除术(第二项手术加收75%)(6岁以下儿童加收)</t>
  </si>
  <si>
    <t>003311020100000-331102010-2</t>
  </si>
  <si>
    <t>331102010-2</t>
  </si>
  <si>
    <t>输尿管开口囊肿切除术(第三项及以上手术加收60%)</t>
  </si>
  <si>
    <t>003311020100000-331102010-2-1</t>
  </si>
  <si>
    <t>331102010-2-1</t>
  </si>
  <si>
    <t>输尿管开口囊肿切除术(第三项及以上手术加收60%)(6岁以下儿童加收)</t>
  </si>
  <si>
    <t>003311020100000-331102010-3</t>
  </si>
  <si>
    <t>331102010-3</t>
  </si>
  <si>
    <t>输尿管开口囊肿切除术(6岁以下儿童加收)</t>
  </si>
  <si>
    <t>003311020110000-331102011</t>
  </si>
  <si>
    <t>003311020110000</t>
  </si>
  <si>
    <t>输尿管残端切除术</t>
  </si>
  <si>
    <t>331102011</t>
  </si>
  <si>
    <t>003311020110000-331102011-1</t>
  </si>
  <si>
    <t>331102011-1</t>
  </si>
  <si>
    <t>输尿管残端切除术(第二项手术加收75%)</t>
  </si>
  <si>
    <t>003311020110000-331102011-1-1</t>
  </si>
  <si>
    <t>331102011-1-1</t>
  </si>
  <si>
    <t>输尿管残端切除术(第二项手术加收75%)(6岁以下儿童加收)</t>
  </si>
  <si>
    <t>003311020110000-331102011-2</t>
  </si>
  <si>
    <t>331102011-2</t>
  </si>
  <si>
    <t>输尿管残端切除术(第三项及以上手术加收60%)</t>
  </si>
  <si>
    <t>003311020110000-331102011-2-1</t>
  </si>
  <si>
    <t>331102011-2-1</t>
  </si>
  <si>
    <t>输尿管残端切除术(第三项及以上手术加收60%)(6岁以下儿童加收)</t>
  </si>
  <si>
    <t>003311020110000-331102011-3</t>
  </si>
  <si>
    <t>331102011-3</t>
  </si>
  <si>
    <t>输尿管残端切除术(6岁以下儿童加收)</t>
  </si>
  <si>
    <t>003311020120000-331102012</t>
  </si>
  <si>
    <t>003311020120000</t>
  </si>
  <si>
    <t>输尿管膀胱再植术</t>
  </si>
  <si>
    <t>331102012</t>
  </si>
  <si>
    <t>003311020120000-331102012-1</t>
  </si>
  <si>
    <t>331102012-1</t>
  </si>
  <si>
    <t>输尿管膀胱再植术(第二项手术加收75%)</t>
  </si>
  <si>
    <t>003311020120000-331102012-1-1</t>
  </si>
  <si>
    <t>331102012-1-1</t>
  </si>
  <si>
    <t>输尿管膀胱再植术(第二项手术加收75%)(6岁以下儿童加收)</t>
  </si>
  <si>
    <t>003311020120000-331102012-2</t>
  </si>
  <si>
    <t>331102012-2</t>
  </si>
  <si>
    <t>输尿管膀胱再植术(第三项及以上手术加收60%)</t>
  </si>
  <si>
    <t>003311020120000-331102012-2-1</t>
  </si>
  <si>
    <t>331102012-2-1</t>
  </si>
  <si>
    <t>输尿管膀胱再植术(第三项及以上手术加收60%)(6岁以下儿童加收)</t>
  </si>
  <si>
    <t>003311020120000-331102012-3</t>
  </si>
  <si>
    <t>331102012-3</t>
  </si>
  <si>
    <t>输尿管膀胱再植术(6岁以下儿童加收)</t>
  </si>
  <si>
    <t>003311020130000-331102013</t>
  </si>
  <si>
    <t>003311020130000</t>
  </si>
  <si>
    <t>输尿管皮肤造口术</t>
  </si>
  <si>
    <t>331102013</t>
  </si>
  <si>
    <t>003311020130000-331102013-1</t>
  </si>
  <si>
    <t>331102013-1</t>
  </si>
  <si>
    <t>输尿管皮肤造口术(第二项手术加收75%)</t>
  </si>
  <si>
    <t>003311020130000-331102013-2</t>
  </si>
  <si>
    <t>331102013-2</t>
  </si>
  <si>
    <t>输尿管皮肤造口术(第三项及以上手术加收60%)</t>
  </si>
  <si>
    <t>003311020140000-331102014</t>
  </si>
  <si>
    <t>003311020140000</t>
  </si>
  <si>
    <t>输尿管乙状结肠吻合术</t>
  </si>
  <si>
    <t>331102014</t>
  </si>
  <si>
    <t>003311020140000-331102014-1</t>
  </si>
  <si>
    <t>331102014-1</t>
  </si>
  <si>
    <t>输尿管乙状结肠吻合术(第二项手术加收75%)</t>
  </si>
  <si>
    <t>003311020140000-331102014-1-1</t>
  </si>
  <si>
    <t>331102014-1-1</t>
  </si>
  <si>
    <t>输尿管乙状结肠吻合术(第二项手术加收75%)(6岁以下儿童加收)</t>
  </si>
  <si>
    <t>003311020140000-331102014-2</t>
  </si>
  <si>
    <t>331102014-2</t>
  </si>
  <si>
    <t>输尿管乙状结肠吻合术(第三项及以上手术加收60%)</t>
  </si>
  <si>
    <t>003311020140000-331102014-2-1</t>
  </si>
  <si>
    <t>331102014-2-1</t>
  </si>
  <si>
    <t>输尿管乙状结肠吻合术(第三项及以上手术加收60%)(6岁以下儿童加收)</t>
  </si>
  <si>
    <t>003311020140000-331102014-3</t>
  </si>
  <si>
    <t>331102014-3</t>
  </si>
  <si>
    <t>输尿管乙状结肠吻合术(6岁以下儿童加收)</t>
  </si>
  <si>
    <t>003311020150000-331102015</t>
  </si>
  <si>
    <t>003311020150000</t>
  </si>
  <si>
    <t>输尿管松解术</t>
  </si>
  <si>
    <t>331102015</t>
  </si>
  <si>
    <t>003311020150000-331102015-1</t>
  </si>
  <si>
    <t>331102015-1</t>
  </si>
  <si>
    <t>输尿管松解术(第二项手术加收75%)</t>
  </si>
  <si>
    <t>003311020150000-331102015-1-1</t>
  </si>
  <si>
    <t>331102015-1-1</t>
  </si>
  <si>
    <t>输尿管松解术(第二项手术加收75%)(6岁以下儿童加收)</t>
  </si>
  <si>
    <t>003311020150000-331102015-2</t>
  </si>
  <si>
    <t>331102015-2</t>
  </si>
  <si>
    <t>输尿管松解术(第三项及以上手术加收60%)</t>
  </si>
  <si>
    <t>003311020150000-331102015-2-1</t>
  </si>
  <si>
    <t>331102015-2-1</t>
  </si>
  <si>
    <t>输尿管松解术(第三项及以上手术加收60%)(6岁以下儿童加收)</t>
  </si>
  <si>
    <t>003311020150000-331102015-3</t>
  </si>
  <si>
    <t>331102015-3</t>
  </si>
  <si>
    <t>输尿管松解术(6岁以下儿童加收)</t>
  </si>
  <si>
    <t>003311020160000-331102016</t>
  </si>
  <si>
    <t>003311020160000</t>
  </si>
  <si>
    <t>输尿管整形术</t>
  </si>
  <si>
    <t>331102016</t>
  </si>
  <si>
    <t>003311020160000-331102016-1</t>
  </si>
  <si>
    <t>331102016-1</t>
  </si>
  <si>
    <t>输尿管整形术(第二项手术加收75%)</t>
  </si>
  <si>
    <t>003311020160000-331102016-1-1</t>
  </si>
  <si>
    <t>331102016-1-1</t>
  </si>
  <si>
    <t>输尿管整形术(第二项手术加收75%)(6岁以下儿童加收)</t>
  </si>
  <si>
    <t>003311020160000-331102016-2</t>
  </si>
  <si>
    <t>331102016-2</t>
  </si>
  <si>
    <t>输尿管整形术(第三项及以上手术加收60%)</t>
  </si>
  <si>
    <t>003311020160000-331102016-2-1</t>
  </si>
  <si>
    <t>331102016-2-1</t>
  </si>
  <si>
    <t>输尿管整形术(第三项及以上手术加收60%)(6岁以下儿童加收)</t>
  </si>
  <si>
    <t>003311020160000-331102016-3</t>
  </si>
  <si>
    <t>331102016-3</t>
  </si>
  <si>
    <t>输尿管整形术(6岁以下儿童加收)</t>
  </si>
  <si>
    <t>003311020170000-331102017</t>
  </si>
  <si>
    <t>003311020170000</t>
  </si>
  <si>
    <t>腔静脉后输尿管整形术</t>
  </si>
  <si>
    <t>331102017</t>
  </si>
  <si>
    <t>003311020170000-331102017-1</t>
  </si>
  <si>
    <t>331102017-1</t>
  </si>
  <si>
    <t>腔静脉后输尿管整形术(第二项手术加收75%)</t>
  </si>
  <si>
    <t>003311020170000-331102017-1-1</t>
  </si>
  <si>
    <t>331102017-1-1</t>
  </si>
  <si>
    <t>腔静脉后输尿管整形术(第二项手术加收75%)(6岁以下儿童加收)</t>
  </si>
  <si>
    <t>003311020170000-331102017-2</t>
  </si>
  <si>
    <t>331102017-2</t>
  </si>
  <si>
    <t>腔静脉后输尿管整形术(第三项及以上手术加收60%)</t>
  </si>
  <si>
    <t>003311020170000-331102017-2-1</t>
  </si>
  <si>
    <t>331102017-2-1</t>
  </si>
  <si>
    <t>腔静脉后输尿管整形术(第三项及以上手术加收60%)(6岁以下儿童加收)</t>
  </si>
  <si>
    <t>003311020170000-331102017-3</t>
  </si>
  <si>
    <t>331102017-3</t>
  </si>
  <si>
    <t>腔静脉后输尿管整形术(6岁以下儿童加收)</t>
  </si>
  <si>
    <t>003311020180000-331102018</t>
  </si>
  <si>
    <t>003311020180000</t>
  </si>
  <si>
    <t>肠管代输尿管术</t>
  </si>
  <si>
    <t>331102018</t>
  </si>
  <si>
    <t>003311020180000-331102018-1</t>
  </si>
  <si>
    <t>331102018-1</t>
  </si>
  <si>
    <t>肠管代输尿管术(第二项手术加收75%)</t>
  </si>
  <si>
    <t>003311020180000-331102018-1-1</t>
  </si>
  <si>
    <t>331102018-1-1</t>
  </si>
  <si>
    <t>肠管代输尿管术(第二项手术加收75%)(6岁以下儿童加收)</t>
  </si>
  <si>
    <t>003311020180000-331102018-2</t>
  </si>
  <si>
    <t>331102018-2</t>
  </si>
  <si>
    <t>肠管代输尿管术(第三项及以上手术加收60%)</t>
  </si>
  <si>
    <t>003311020180000-331102018-2-1</t>
  </si>
  <si>
    <t>331102018-2-1</t>
  </si>
  <si>
    <t>肠管代输尿管术(第三项及以上手术加收60%)(6岁以下儿童加收)</t>
  </si>
  <si>
    <t>003311020180000-331102018-3</t>
  </si>
  <si>
    <t>331102018-3</t>
  </si>
  <si>
    <t>肠管代输尿管术(6岁以下儿童加收)</t>
  </si>
  <si>
    <t>003311020190000-331102019</t>
  </si>
  <si>
    <t>003311020190000</t>
  </si>
  <si>
    <t>膀胱瓣代输尿管术</t>
  </si>
  <si>
    <t>331102019</t>
  </si>
  <si>
    <t>003311020190000-331102019-1</t>
  </si>
  <si>
    <t>331102019-1</t>
  </si>
  <si>
    <t>膀胱瓣代输尿管术(第二项手术加收75%)</t>
  </si>
  <si>
    <t>003311020190000-331102019-1-1</t>
  </si>
  <si>
    <t>331102019-1-1</t>
  </si>
  <si>
    <t>膀胱瓣代输尿管术(第二项手术加收75%)(6岁以下儿童加收)</t>
  </si>
  <si>
    <t>003311020190000-331102019-2</t>
  </si>
  <si>
    <t>331102019-2</t>
  </si>
  <si>
    <t>膀胱瓣代输尿管术(第三项及以上手术加收60%)</t>
  </si>
  <si>
    <t>003311020190000-331102019-2-1</t>
  </si>
  <si>
    <t>331102019-2-1</t>
  </si>
  <si>
    <t>膀胱瓣代输尿管术(第三项及以上手术加收60%)(6岁以下儿童加收)</t>
  </si>
  <si>
    <t>003311020190000-331102019-3</t>
  </si>
  <si>
    <t>331102019-3</t>
  </si>
  <si>
    <t>膀胱瓣代输尿管术(6岁以下儿童加收)</t>
  </si>
  <si>
    <t>003311030010000-331103001</t>
  </si>
  <si>
    <t>003311030010000</t>
  </si>
  <si>
    <t>膀胱切开取石术</t>
  </si>
  <si>
    <t>331103001</t>
  </si>
  <si>
    <t>003311030010000-331103001-1</t>
  </si>
  <si>
    <t>331103001-1</t>
  </si>
  <si>
    <t>膀胱切开取石术(第二项手术加收75%)</t>
  </si>
  <si>
    <t>003311030010000-331103001-2</t>
  </si>
  <si>
    <t>331103001-2</t>
  </si>
  <si>
    <t>膀胱切开取石术(第三项及以上手术加收60%)</t>
  </si>
  <si>
    <t>003311030020000-331103002</t>
  </si>
  <si>
    <t>003311030020000</t>
  </si>
  <si>
    <t>膀胱憩室切除术</t>
  </si>
  <si>
    <t>331103002</t>
  </si>
  <si>
    <t>003311030020000-331103002-1</t>
  </si>
  <si>
    <t>331103002-1</t>
  </si>
  <si>
    <t>膀胱憩室切除术(第二项手术加收75%)</t>
  </si>
  <si>
    <t>003311030020000-331103002-1-1</t>
  </si>
  <si>
    <t>331103002-1-1</t>
  </si>
  <si>
    <t>膀胱憩室切除术(第二项手术加收75%)(6岁以下儿童加收)</t>
  </si>
  <si>
    <t>003311030020000-331103002-2</t>
  </si>
  <si>
    <t>331103002-2</t>
  </si>
  <si>
    <t>膀胱憩室切除术(第三项及以上手术加收60%)</t>
  </si>
  <si>
    <t>003311030020000-331103002-2-1</t>
  </si>
  <si>
    <t>331103002-2-1</t>
  </si>
  <si>
    <t>膀胱憩室切除术(第三项及以上手术加收60%)(6岁以下儿童加收)</t>
  </si>
  <si>
    <t>003311030020000-331103002-3</t>
  </si>
  <si>
    <t>331103002-3</t>
  </si>
  <si>
    <t>膀胱憩室切除术(6岁以下儿童加收)</t>
  </si>
  <si>
    <t>003311030030000-331103003</t>
  </si>
  <si>
    <t>003311030030000</t>
  </si>
  <si>
    <t>膀胱部分切除术</t>
  </si>
  <si>
    <t>331103003</t>
  </si>
  <si>
    <t>003311030030000-331103003-1</t>
  </si>
  <si>
    <t>331103003-1</t>
  </si>
  <si>
    <t>膀胱部分切除术(第二项手术加收75%)</t>
  </si>
  <si>
    <t>003311030030000-331103003-2</t>
  </si>
  <si>
    <t>331103003-2</t>
  </si>
  <si>
    <t>膀胱部分切除术(第三项及以上手术加收60%)</t>
  </si>
  <si>
    <t>003311030040000-331103004</t>
  </si>
  <si>
    <t>003311030040000</t>
  </si>
  <si>
    <t>膀胱切开肿瘤烧灼术</t>
  </si>
  <si>
    <t>331103004</t>
  </si>
  <si>
    <t>003311030040000-331103004-1</t>
  </si>
  <si>
    <t>331103004-1</t>
  </si>
  <si>
    <t>膀胱切开肿瘤烧灼术(第二项手术加收75%)</t>
  </si>
  <si>
    <t>003311030040000-331103004-2</t>
  </si>
  <si>
    <t>331103004-2</t>
  </si>
  <si>
    <t>膀胱切开肿瘤烧灼术(第三项及以上手术加收60%)</t>
  </si>
  <si>
    <t>003311030050000-331103005</t>
  </si>
  <si>
    <t>003311030050000</t>
  </si>
  <si>
    <t>膀胱造瘘术</t>
  </si>
  <si>
    <t>331103005</t>
  </si>
  <si>
    <t>003311030050000-331103005-1</t>
  </si>
  <si>
    <t>331103005-1</t>
  </si>
  <si>
    <t>膀胱造瘘术(第二项手术加收75%)</t>
  </si>
  <si>
    <t>003311030050000-331103005-2</t>
  </si>
  <si>
    <t>331103005-2</t>
  </si>
  <si>
    <t>膀胱造瘘术(第三项及以上手术加收60%)</t>
  </si>
  <si>
    <t>003311030050100-331103005-3</t>
  </si>
  <si>
    <t>003311030050100</t>
  </si>
  <si>
    <t>膀胱造瘘术(穿刺)</t>
  </si>
  <si>
    <t>331103005-3</t>
  </si>
  <si>
    <t>003311030050100-331103005-4</t>
  </si>
  <si>
    <t>331103005-4</t>
  </si>
  <si>
    <t>膀胱造瘘术(穿刺)(第二项手术加收75%)</t>
  </si>
  <si>
    <t>003311030050100-331103005-5</t>
  </si>
  <si>
    <t>331103005-5</t>
  </si>
  <si>
    <t>膀胱造瘘术(穿刺)(第三项及以上手术加收60%)</t>
  </si>
  <si>
    <t>003311030050000-331103005-6</t>
  </si>
  <si>
    <t>331103005-6</t>
  </si>
  <si>
    <t>膀胱造瘘术(切开)</t>
  </si>
  <si>
    <t>003311030050000-331103005-7</t>
  </si>
  <si>
    <t>331103005-7</t>
  </si>
  <si>
    <t>膀胱造瘘术(切开)(第二项手术加收75%)</t>
  </si>
  <si>
    <t>003311030050000-331103005-8</t>
  </si>
  <si>
    <t>331103005-8</t>
  </si>
  <si>
    <t>膀胱造瘘术(切开)(第三项及以上手术加收60%)</t>
  </si>
  <si>
    <t>003311030060000-331103006</t>
  </si>
  <si>
    <t>003311030060000</t>
  </si>
  <si>
    <t>根治性膀胱全切除术</t>
  </si>
  <si>
    <t>331103006</t>
  </si>
  <si>
    <t>003311030060000-331103006-1</t>
  </si>
  <si>
    <t>331103006-1</t>
  </si>
  <si>
    <t>根治性膀胱全切除术(第二项手术加收75%)</t>
  </si>
  <si>
    <t>003311030060000-331103006-1-1</t>
  </si>
  <si>
    <t>331103006-1-1</t>
  </si>
  <si>
    <t>根治性膀胱全切除术(第二项手术加收75%)(6岁以下儿童加收)</t>
  </si>
  <si>
    <t>003311030060000-331103006-2</t>
  </si>
  <si>
    <t>331103006-2</t>
  </si>
  <si>
    <t>根治性膀胱全切除术(第三项及以上手术加收60%)</t>
  </si>
  <si>
    <t>003311030060000-331103006-2-1</t>
  </si>
  <si>
    <t>331103006-2-1</t>
  </si>
  <si>
    <t>根治性膀胱全切除术(第三项及以上手术加收60%)(6岁以下儿童加收)</t>
  </si>
  <si>
    <t>003311030060000-331103006-3</t>
  </si>
  <si>
    <t>331103006-3</t>
  </si>
  <si>
    <t>根治性膀胱全切除术(6岁以下儿童加收)</t>
  </si>
  <si>
    <t>003311030070000-331103007</t>
  </si>
  <si>
    <t>003311030070000</t>
  </si>
  <si>
    <t>膀胱尿道全切除术</t>
  </si>
  <si>
    <t>331103007</t>
  </si>
  <si>
    <t>003311030070000-331103007-1</t>
  </si>
  <si>
    <t>331103007-1</t>
  </si>
  <si>
    <t>膀胱尿道全切除术(第二项手术加收75%)</t>
  </si>
  <si>
    <t>003311030070000-331103007-1-1</t>
  </si>
  <si>
    <t>331103007-1-1</t>
  </si>
  <si>
    <t>膀胱尿道全切除术(第二项手术加收75%)(6岁以下儿童加收)</t>
  </si>
  <si>
    <t>003311030070000-331103007-2</t>
  </si>
  <si>
    <t>331103007-2</t>
  </si>
  <si>
    <t>膀胱尿道全切除术(第三项及以上手术加收60%)</t>
  </si>
  <si>
    <t>003311030070000-331103007-2-1</t>
  </si>
  <si>
    <t>331103007-2-1</t>
  </si>
  <si>
    <t>膀胱尿道全切除术(第三项及以上手术加收60%)(6岁以下儿童加收)</t>
  </si>
  <si>
    <t>003311030070000-331103007-3</t>
  </si>
  <si>
    <t>331103007-3</t>
  </si>
  <si>
    <t>膀胱尿道全切除术(6岁以下儿童加收)</t>
  </si>
  <si>
    <t>003311030080000-331103008</t>
  </si>
  <si>
    <t>003311030080000</t>
  </si>
  <si>
    <t>膀胱再造术</t>
  </si>
  <si>
    <t>331103008</t>
  </si>
  <si>
    <t>003311030080000-331103008-1</t>
  </si>
  <si>
    <t>331103008-1</t>
  </si>
  <si>
    <t>膀胱再造术(第二项手术加收75%)</t>
  </si>
  <si>
    <t>003311030080000-331103008-1-1</t>
  </si>
  <si>
    <t>331103008-1-1</t>
  </si>
  <si>
    <t>膀胱再造术(第二项手术加收75%)(6岁以下儿童加收)</t>
  </si>
  <si>
    <t>003311030080000-331103008-2</t>
  </si>
  <si>
    <t>331103008-2</t>
  </si>
  <si>
    <t>膀胱再造术(第三项及以上手术加收60%)</t>
  </si>
  <si>
    <t>003311030080000-331103008-2-1</t>
  </si>
  <si>
    <t>331103008-2-1</t>
  </si>
  <si>
    <t>膀胱再造术(第三项及以上手术加收60%)(6岁以下儿童加收)</t>
  </si>
  <si>
    <t>003311030080000-331103008-3</t>
  </si>
  <si>
    <t>331103008-3</t>
  </si>
  <si>
    <t>膀胱再造术(6岁以下儿童加收)</t>
  </si>
  <si>
    <t>003311030090000-331103009</t>
  </si>
  <si>
    <t>003311030090000</t>
  </si>
  <si>
    <t>回肠膀胱术</t>
  </si>
  <si>
    <t>331103009</t>
  </si>
  <si>
    <t>003311030090000-331103009-1</t>
  </si>
  <si>
    <t>331103009-1</t>
  </si>
  <si>
    <t>回肠膀胱术(第二项手术加收75%)</t>
  </si>
  <si>
    <t>003311030090000-331103009-1-1</t>
  </si>
  <si>
    <t>331103009-1-1</t>
  </si>
  <si>
    <t>回肠膀胱术(第二项手术加收75%)(6岁以下儿童加收)</t>
  </si>
  <si>
    <t>003311030090000-331103009-2</t>
  </si>
  <si>
    <t>331103009-2</t>
  </si>
  <si>
    <t>回肠膀胱术(第三项及以上手术加收60%)</t>
  </si>
  <si>
    <t>003311030090000-331103009-2-1</t>
  </si>
  <si>
    <t>331103009-2-1</t>
  </si>
  <si>
    <t>回肠膀胱术(第三项及以上手术加收60%)(6岁以下儿童加收)</t>
  </si>
  <si>
    <t>003311030090100-331103009-3</t>
  </si>
  <si>
    <t>003311030090100</t>
  </si>
  <si>
    <t>回肠膀胱术(结肠)</t>
  </si>
  <si>
    <t>331103009-3</t>
  </si>
  <si>
    <t>003311030090100-331103009-3-1</t>
  </si>
  <si>
    <t>331103009-3-1</t>
  </si>
  <si>
    <t>回肠膀胱术(结肠)(6岁以下儿童加收)</t>
  </si>
  <si>
    <t>003311030090100-331103009-4</t>
  </si>
  <si>
    <t>331103009-4</t>
  </si>
  <si>
    <t>回肠膀胱术(结肠)(第二项手术加收75%)</t>
  </si>
  <si>
    <t>003311030090100-331103009-4-1</t>
  </si>
  <si>
    <t>331103009-4-1</t>
  </si>
  <si>
    <t>回肠膀胱术(结肠)(第二项手术加收75%)(6岁以下儿童加收)</t>
  </si>
  <si>
    <t>003311030090100-331103009-5</t>
  </si>
  <si>
    <t>331103009-5</t>
  </si>
  <si>
    <t>回肠膀胱术(结肠)(第三项及以上手术加收60%)</t>
  </si>
  <si>
    <t>003311030090100-331103009-5-1</t>
  </si>
  <si>
    <t>331103009-5-1</t>
  </si>
  <si>
    <t>回肠膀胱术(结肠)(第三项及以上手术加收60%)(6岁以下儿童加收)</t>
  </si>
  <si>
    <t>003311030090000-331103009-6</t>
  </si>
  <si>
    <t>331103009-6</t>
  </si>
  <si>
    <t>回肠膀胱术(6岁以下儿童加收)</t>
  </si>
  <si>
    <t>003311030100000-331103010</t>
  </si>
  <si>
    <t>003311030100000</t>
  </si>
  <si>
    <t>可控性回肠膀胱术</t>
  </si>
  <si>
    <t>331103010</t>
  </si>
  <si>
    <t>可控性回结肠膀胱术</t>
  </si>
  <si>
    <t>003311030100000-331103010-1</t>
  </si>
  <si>
    <t>331103010-1</t>
  </si>
  <si>
    <t>可控性回结肠膀胱术(第二项手术加收75%)</t>
  </si>
  <si>
    <t>003311030100000-331103010-1-1</t>
  </si>
  <si>
    <t>331103010-1-1</t>
  </si>
  <si>
    <t>可控性回结肠膀胱术(第二项手术加收75%)(6岁以下儿童加收)</t>
  </si>
  <si>
    <t>003311030100000-331103010-2</t>
  </si>
  <si>
    <t>331103010-2</t>
  </si>
  <si>
    <t>可控性回结肠膀胱术(第三项及以上手术加收60%)</t>
  </si>
  <si>
    <t>003311030100000-331103010-2-1</t>
  </si>
  <si>
    <t>331103010-2-1</t>
  </si>
  <si>
    <t>可控性回结肠膀胱术(第三项及以上手术加收60%)(6岁以下儿童加收)</t>
  </si>
  <si>
    <t>003311030100100-331103010-3</t>
  </si>
  <si>
    <t>003311030100100</t>
  </si>
  <si>
    <t>可控性回肠膀胱术(结肠)</t>
  </si>
  <si>
    <t>331103010-3</t>
  </si>
  <si>
    <t>可控性回结肠膀胱术(结肠)</t>
  </si>
  <si>
    <t>003311030100100-331103010-3-1</t>
  </si>
  <si>
    <t>331103010-3-1</t>
  </si>
  <si>
    <t>可控性回结肠膀胱术(结肠)(6岁以下儿童加收)</t>
  </si>
  <si>
    <t>003311030100100-331103010-4</t>
  </si>
  <si>
    <t>331103010-4</t>
  </si>
  <si>
    <t>可控性回结肠膀胱术(结肠)(第二项手术加收75%)</t>
  </si>
  <si>
    <t>003311030100100-331103010-4-1</t>
  </si>
  <si>
    <t>331103010-4-1</t>
  </si>
  <si>
    <t>可控性回结肠膀胱术(结肠)(第二项手术加收75%)(6岁以下儿童加收)</t>
  </si>
  <si>
    <t>003311030100100-331103010-5</t>
  </si>
  <si>
    <t>331103010-5</t>
  </si>
  <si>
    <t>可控性回结肠膀胱术(结肠)(第三项及以上手术加收60%)</t>
  </si>
  <si>
    <t>003311030100100-331103010-5-1</t>
  </si>
  <si>
    <t>331103010-5-1</t>
  </si>
  <si>
    <t>可控性回结肠膀胱术(结肠)(第三项及以上手术加收60%)(6岁以下儿童加收)</t>
  </si>
  <si>
    <t>003311030100000-331103010-6</t>
  </si>
  <si>
    <t>331103010-6</t>
  </si>
  <si>
    <t>可控性回结肠膀胱术(6岁以下儿童加收)</t>
  </si>
  <si>
    <t>003311030110000-331103011</t>
  </si>
  <si>
    <t>003311030110000</t>
  </si>
  <si>
    <t>回肠扩大膀胱术</t>
  </si>
  <si>
    <t>331103011</t>
  </si>
  <si>
    <t>003311030110000-331103011-1</t>
  </si>
  <si>
    <t>331103011-1</t>
  </si>
  <si>
    <t>回肠扩大膀胱术(第二项手术加收75%)</t>
  </si>
  <si>
    <t>003311030110000-331103011-1-1</t>
  </si>
  <si>
    <t>331103011-1-1</t>
  </si>
  <si>
    <t>回肠扩大膀胱术(第二项手术加收75%)(6岁以下儿童加收)</t>
  </si>
  <si>
    <t>003311030110000-331103011-2</t>
  </si>
  <si>
    <t>331103011-2</t>
  </si>
  <si>
    <t>回肠扩大膀胱术(第三项及以上手术加收60%)</t>
  </si>
  <si>
    <t>003311030110000-331103011-2-1</t>
  </si>
  <si>
    <t>331103011-2-1</t>
  </si>
  <si>
    <t>回肠扩大膀胱术(第三项及以上手术加收60%)(6岁以下儿童加收)</t>
  </si>
  <si>
    <t>003311030110100-331103011-3</t>
  </si>
  <si>
    <t>003311030110100</t>
  </si>
  <si>
    <t>回肠扩大膀胱术(结肠)</t>
  </si>
  <si>
    <t>331103011-3</t>
  </si>
  <si>
    <t>003311030110100-331103011-3-1</t>
  </si>
  <si>
    <t>331103011-3-1</t>
  </si>
  <si>
    <t>回肠扩大膀胱术(结肠)(6岁以下儿童加收)</t>
  </si>
  <si>
    <t>003311030110100-331103011-4</t>
  </si>
  <si>
    <t>331103011-4</t>
  </si>
  <si>
    <t>回肠扩大膀胱术(结肠)(第二项手术加收75%)</t>
  </si>
  <si>
    <t>003311030110100-331103011-4-1</t>
  </si>
  <si>
    <t>331103011-4-1</t>
  </si>
  <si>
    <t>回肠扩大膀胱术(结肠)(第二项手术加收75%)(6岁以下儿童加收)</t>
  </si>
  <si>
    <t>003311030110100-331103011-5</t>
  </si>
  <si>
    <t>331103011-5</t>
  </si>
  <si>
    <t>回肠扩大膀胱术(结肠)(第三项及以上手术加收60%)</t>
  </si>
  <si>
    <t>003311030110100-331103011-5-1</t>
  </si>
  <si>
    <t>331103011-5-1</t>
  </si>
  <si>
    <t>回肠扩大膀胱术(结肠)(第三项及以上手术加收60%)(6岁以下儿童加收)</t>
  </si>
  <si>
    <t>003311030110000-331103011-6</t>
  </si>
  <si>
    <t>331103011-6</t>
  </si>
  <si>
    <t>回肠扩大膀胱术(6岁以下儿童加收)</t>
  </si>
  <si>
    <t>003311030120000-331103012</t>
  </si>
  <si>
    <t>003311030120000</t>
  </si>
  <si>
    <t>直肠膀胱术</t>
  </si>
  <si>
    <t>331103012</t>
  </si>
  <si>
    <t>003311030120000-331103012-1</t>
  </si>
  <si>
    <t>331103012-1</t>
  </si>
  <si>
    <t>直肠膀胱术(第二项手术加收75%)</t>
  </si>
  <si>
    <t>003311030120000-331103012-1-1</t>
  </si>
  <si>
    <t>331103012-1-1</t>
  </si>
  <si>
    <t>直肠膀胱术(第二项手术加收75%)(6岁以下儿童加收)</t>
  </si>
  <si>
    <t>003311030120000-331103012-2</t>
  </si>
  <si>
    <t>331103012-2</t>
  </si>
  <si>
    <t>直肠膀胱术(第三项及以上手术加收60%)</t>
  </si>
  <si>
    <t>003311030120000-331103012-2-1</t>
  </si>
  <si>
    <t>331103012-2-1</t>
  </si>
  <si>
    <t>直肠膀胱术(第三项及以上手术加收60%)(6岁以下儿童加收)</t>
  </si>
  <si>
    <t>003311030120000-331103012-3</t>
  </si>
  <si>
    <t>331103012-3</t>
  </si>
  <si>
    <t>直肠膀胱术(6岁以下儿童加收)</t>
  </si>
  <si>
    <t>003311030130000-HRG73305</t>
  </si>
  <si>
    <t>003311030130000</t>
  </si>
  <si>
    <t>胃代膀胱术</t>
  </si>
  <si>
    <t>HRG73305</t>
  </si>
  <si>
    <t>003311030130000-HRG73305-1</t>
  </si>
  <si>
    <t>HRG73305-1</t>
  </si>
  <si>
    <t>胃代膀胱术(第二项手术加收75%)</t>
  </si>
  <si>
    <t>003311030130000-HRG73305-2</t>
  </si>
  <si>
    <t>HRG73305-2</t>
  </si>
  <si>
    <t>胃代膀胱术(第三项及以上手术加收60%)</t>
  </si>
  <si>
    <t>003311030140000-331103014</t>
  </si>
  <si>
    <t>003311030140000</t>
  </si>
  <si>
    <t>肠道原位膀胱术</t>
  </si>
  <si>
    <t>331103014</t>
  </si>
  <si>
    <t>003311030140000-331103014-1</t>
  </si>
  <si>
    <t>331103014-1</t>
  </si>
  <si>
    <t>肠道原位膀胱术(第二项手术加收75%)</t>
  </si>
  <si>
    <t>003311030140000-331103014-1-1</t>
  </si>
  <si>
    <t>331103014-1-1</t>
  </si>
  <si>
    <t>肠道原位膀胱术(第二项手术加收75%)(6岁以下儿童加收)</t>
  </si>
  <si>
    <t>003311030140000-331103014-2</t>
  </si>
  <si>
    <t>331103014-2</t>
  </si>
  <si>
    <t>肠道原位膀胱术(第三项及以上手术加收60%)</t>
  </si>
  <si>
    <t>003311030140000-331103014-2-1</t>
  </si>
  <si>
    <t>331103014-2-1</t>
  </si>
  <si>
    <t>肠道原位膀胱术(第三项及以上手术加收60%)(6岁以下儿童加收)</t>
  </si>
  <si>
    <t>003311030140000-331103014-3</t>
  </si>
  <si>
    <t>331103014-3</t>
  </si>
  <si>
    <t>肠道原位膀胱术(6岁以下儿童加收)</t>
  </si>
  <si>
    <t>003311030150000-331103015</t>
  </si>
  <si>
    <t>003311030150000</t>
  </si>
  <si>
    <t>膀胱瘘管切除术</t>
  </si>
  <si>
    <t>331103015</t>
  </si>
  <si>
    <t>003311030150000-331103015-1</t>
  </si>
  <si>
    <t>331103015-1</t>
  </si>
  <si>
    <t>膀胱瘘管切除术(第二项手术加收75%)</t>
  </si>
  <si>
    <t>003311030150000-331103015-1-1</t>
  </si>
  <si>
    <t>331103015-1-1</t>
  </si>
  <si>
    <t>膀胱瘘管切除术(第二项手术加收75%)(6岁以下儿童加收)</t>
  </si>
  <si>
    <t>003311030150000-331103015-2</t>
  </si>
  <si>
    <t>331103015-2</t>
  </si>
  <si>
    <t>膀胱瘘管切除术(第三项及以上手术加收60%)</t>
  </si>
  <si>
    <t>003311030150000-331103015-2-1</t>
  </si>
  <si>
    <t>331103015-2-1</t>
  </si>
  <si>
    <t>膀胱瘘管切除术(第三项及以上手术加收60%)(6岁以下儿童加收)</t>
  </si>
  <si>
    <t>003311030150000-331103015-3</t>
  </si>
  <si>
    <t>331103015-3</t>
  </si>
  <si>
    <t>膀胱瘘管切除术(6岁以下儿童加收)</t>
  </si>
  <si>
    <t>003311030160000-331103016</t>
  </si>
  <si>
    <t>003311030160000</t>
  </si>
  <si>
    <t>膀胱破裂修补术</t>
  </si>
  <si>
    <t>331103016</t>
  </si>
  <si>
    <t>003311030160000-331103016-1</t>
  </si>
  <si>
    <t>331103016-1</t>
  </si>
  <si>
    <t>膀胱破裂修补术(第二项手术加收75%)</t>
  </si>
  <si>
    <t>003311030160000-331103016-2</t>
  </si>
  <si>
    <t>331103016-2</t>
  </si>
  <si>
    <t>膀胱破裂修补术(第三项及以上手术加收60%)</t>
  </si>
  <si>
    <t>003311030170000-331103017</t>
  </si>
  <si>
    <t>003311030170000</t>
  </si>
  <si>
    <t>膀胱膨出修补术</t>
  </si>
  <si>
    <t>331103017</t>
  </si>
  <si>
    <t>003311030170000-331103017-1</t>
  </si>
  <si>
    <t>331103017-1</t>
  </si>
  <si>
    <t>膀胱膨出修补术(第二项手术加收75%)</t>
  </si>
  <si>
    <t>003311030170000-331103017-2</t>
  </si>
  <si>
    <t>331103017-2</t>
  </si>
  <si>
    <t>膀胱膨出修补术(第三项及以上手术加收60%)</t>
  </si>
  <si>
    <t>003311030180000-331103018</t>
  </si>
  <si>
    <t>003311030180000</t>
  </si>
  <si>
    <t>膀胱外翻成形术</t>
  </si>
  <si>
    <t>331103018</t>
  </si>
  <si>
    <t>003311030180000-331103018-1</t>
  </si>
  <si>
    <t>331103018-1</t>
  </si>
  <si>
    <t>膀胱外翻成形术(第二项手术加收75%)</t>
  </si>
  <si>
    <t>003311030180000-331103018-1-1</t>
  </si>
  <si>
    <t>331103018-1-1</t>
  </si>
  <si>
    <t>膀胱外翻成形术(第二项手术加收75%)(6岁以下儿童加收)</t>
  </si>
  <si>
    <t>003311030180000-331103018-2</t>
  </si>
  <si>
    <t>331103018-2</t>
  </si>
  <si>
    <t>膀胱外翻成形术(第三项及以上手术加收60%)</t>
  </si>
  <si>
    <t>003311030180000-331103018-2-1</t>
  </si>
  <si>
    <t>331103018-2-1</t>
  </si>
  <si>
    <t>膀胱外翻成形术(第三项及以上手术加收60%)(6岁以下儿童加收)</t>
  </si>
  <si>
    <t>003311030180100-331103018-3</t>
  </si>
  <si>
    <t>003311030180100</t>
  </si>
  <si>
    <t>膀胱外翻成形术(修补术)</t>
  </si>
  <si>
    <t>331103018-3</t>
  </si>
  <si>
    <t>003311030180100-331103018-3-1</t>
  </si>
  <si>
    <t>331103018-3-1</t>
  </si>
  <si>
    <t>膀胱外翻成形术(修补术)(6岁以下儿童加收)</t>
  </si>
  <si>
    <t>003311030180100-331103018-4</t>
  </si>
  <si>
    <t>331103018-4</t>
  </si>
  <si>
    <t>膀胱外翻成形术(修补术)(第二项手术加收75%)</t>
  </si>
  <si>
    <t>003311030180100-331103018-4-1</t>
  </si>
  <si>
    <t>331103018-4-1</t>
  </si>
  <si>
    <t>膀胱外翻成形术(修补术)(第二项手术加收75%)(6岁以下儿童加收)</t>
  </si>
  <si>
    <t>003311030180100-331103018-5</t>
  </si>
  <si>
    <t>331103018-5</t>
  </si>
  <si>
    <t>膀胱外翻成形术(修补术)(第三项及以上手术加收60%)</t>
  </si>
  <si>
    <t>003311030180100-331103018-5-1</t>
  </si>
  <si>
    <t>331103018-5-1</t>
  </si>
  <si>
    <t>膀胱外翻成形术(修补术)(第三项及以上手术加收60%)(6岁以下儿童加收)</t>
  </si>
  <si>
    <t>003311030180000-331103018-6</t>
  </si>
  <si>
    <t>331103018-6</t>
  </si>
  <si>
    <t>膀胱外翻成形术(6岁以下儿童加收)</t>
  </si>
  <si>
    <t>003311030190000-331103019</t>
  </si>
  <si>
    <t>003311030190000</t>
  </si>
  <si>
    <t>膀胱阴道瘘修补术</t>
  </si>
  <si>
    <t>331103019</t>
  </si>
  <si>
    <t>003311030190000-331103019-1</t>
  </si>
  <si>
    <t>331103019-1</t>
  </si>
  <si>
    <t>膀胱阴道瘘修补术(第二项手术加收75%)</t>
  </si>
  <si>
    <t>003311030190000-331103019-1-1</t>
  </si>
  <si>
    <t>331103019-1-1</t>
  </si>
  <si>
    <t>膀胱阴道瘘修补术(第二项手术加收75%)(6岁以下儿童加收)</t>
  </si>
  <si>
    <t>003311030190000-331103019-2</t>
  </si>
  <si>
    <t>331103019-2</t>
  </si>
  <si>
    <t>膀胱阴道瘘修补术(第三项及以上手术加收60%)</t>
  </si>
  <si>
    <t>003311030190000-331103019-2-1</t>
  </si>
  <si>
    <t>331103019-2-1</t>
  </si>
  <si>
    <t>膀胱阴道瘘修补术(第三项及以上手术加收60%)(6岁以下儿童加收)</t>
  </si>
  <si>
    <t>003311030190000-331103019-3</t>
  </si>
  <si>
    <t>331103019-3</t>
  </si>
  <si>
    <t>膀胱阴道瘘修补术(6岁以下儿童加收)</t>
  </si>
  <si>
    <t>003311030200000-331103020</t>
  </si>
  <si>
    <t>003311030200000</t>
  </si>
  <si>
    <t>膀胱颈部Y—V成形术</t>
  </si>
  <si>
    <t>331103020</t>
  </si>
  <si>
    <t>膀胱颈部Y—V成型术</t>
  </si>
  <si>
    <t>003311030200000-331103020-1</t>
  </si>
  <si>
    <t>331103020-1</t>
  </si>
  <si>
    <t>膀胱颈部Y—V成型术(第二项手术加收75%)</t>
  </si>
  <si>
    <t>003311030200000-331103020-1-1</t>
  </si>
  <si>
    <t>331103020-1-1</t>
  </si>
  <si>
    <t>膀胱颈部Y—V成型术(第二项手术加收75%)(6岁以下儿童加收)</t>
  </si>
  <si>
    <t>003311030200000-331103020-2</t>
  </si>
  <si>
    <t>331103020-2</t>
  </si>
  <si>
    <t>膀胱颈部Y—V成型术(第三项及以上手术加收60%)</t>
  </si>
  <si>
    <t>003311030200000-331103020-2-1</t>
  </si>
  <si>
    <t>331103020-2-1</t>
  </si>
  <si>
    <t>膀胱颈部Y—V成型术(第三项及以上手术加收60%)(6岁以下儿童加收)</t>
  </si>
  <si>
    <t>003311030200000-331103020-3</t>
  </si>
  <si>
    <t>331103020-3</t>
  </si>
  <si>
    <t>膀胱颈部Y—V成型术(6岁以下儿童加收)</t>
  </si>
  <si>
    <t>003311030210000-331103021</t>
  </si>
  <si>
    <t>003311030210000</t>
  </si>
  <si>
    <t>膀胱颈重建术</t>
  </si>
  <si>
    <t>331103021</t>
  </si>
  <si>
    <t>003311030210000-331103021-1</t>
  </si>
  <si>
    <t>331103021-1</t>
  </si>
  <si>
    <t>膀胱颈重建术(第二项手术加收75%)</t>
  </si>
  <si>
    <t>003311030210000-331103021-1-1</t>
  </si>
  <si>
    <t>331103021-1-1</t>
  </si>
  <si>
    <t>膀胱颈重建术(第二项手术加收75%)(6岁以下儿童加收)</t>
  </si>
  <si>
    <t>003311030210000-331103021-2</t>
  </si>
  <si>
    <t>331103021-2</t>
  </si>
  <si>
    <t>膀胱颈重建术(第三项及以上手术加收60%)</t>
  </si>
  <si>
    <t>003311030210000-331103021-2-1</t>
  </si>
  <si>
    <t>331103021-2-1</t>
  </si>
  <si>
    <t>膀胱颈重建术(第三项及以上手术加收60%)(6岁以下儿童加收)</t>
  </si>
  <si>
    <t>003311030210100-331103021-3</t>
  </si>
  <si>
    <t>003311030210100</t>
  </si>
  <si>
    <t>膀胱颈重建术(紧缩术)</t>
  </si>
  <si>
    <t>331103021-3</t>
  </si>
  <si>
    <t>003311030210100-331103021-3-1</t>
  </si>
  <si>
    <t>331103021-3-1</t>
  </si>
  <si>
    <t>膀胱颈重建术(紧缩术)(6岁以下儿童加收)</t>
  </si>
  <si>
    <t>003311030210100-331103021-4</t>
  </si>
  <si>
    <t>331103021-4</t>
  </si>
  <si>
    <t>膀胱颈重建术(紧缩术)(第二项手术加收75%)</t>
  </si>
  <si>
    <t>003311030210100-331103021-4-1</t>
  </si>
  <si>
    <t>331103021-4-1</t>
  </si>
  <si>
    <t>膀胱颈重建术(紧缩术)(第二项手术加收75%)(6岁以下儿童加收)</t>
  </si>
  <si>
    <t>003311030210100-331103021-5</t>
  </si>
  <si>
    <t>331103021-5</t>
  </si>
  <si>
    <t>膀胱颈重建术(紧缩术)(第三项及以上手术加收60%)</t>
  </si>
  <si>
    <t>003311030210100-331103021-5-1</t>
  </si>
  <si>
    <t>331103021-5-1</t>
  </si>
  <si>
    <t>膀胱颈重建术(紧缩术)(第三项及以上手术加收60%)(6岁以下儿童加收)</t>
  </si>
  <si>
    <t>003311030210000-331103021-6</t>
  </si>
  <si>
    <t>331103021-6</t>
  </si>
  <si>
    <t>膀胱颈重建术(6岁以下儿童加收)</t>
  </si>
  <si>
    <t>003311030220000-331103022</t>
  </si>
  <si>
    <t>003311030220000</t>
  </si>
  <si>
    <t>膀胱颈悬吊术</t>
  </si>
  <si>
    <t>331103022</t>
  </si>
  <si>
    <t>003311030220000-331103022-1</t>
  </si>
  <si>
    <t>331103022-1</t>
  </si>
  <si>
    <t>膀胱颈悬吊术(第二项手术加收75%)</t>
  </si>
  <si>
    <t>003311030220000-331103022-1-1</t>
  </si>
  <si>
    <t>331103022-1-1</t>
  </si>
  <si>
    <t>膀胱颈悬吊术(第二项手术加收75%)(6岁以下儿童加收)</t>
  </si>
  <si>
    <t>003311030220000-331103022-2</t>
  </si>
  <si>
    <t>331103022-2</t>
  </si>
  <si>
    <t>膀胱颈悬吊术(第三项及以上手术加收60%)</t>
  </si>
  <si>
    <t>003311030220000-331103022-2-1</t>
  </si>
  <si>
    <t>331103022-2-1</t>
  </si>
  <si>
    <t>膀胱颈悬吊术(第三项及以上手术加收60%)(6岁以下儿童加收)</t>
  </si>
  <si>
    <t>003311030220000-331103022-3</t>
  </si>
  <si>
    <t>331103022-3</t>
  </si>
  <si>
    <t>膀胱颈悬吊术(6岁以下儿童加收)</t>
  </si>
  <si>
    <t>003311030230000-331103023</t>
  </si>
  <si>
    <t>003311030230000</t>
  </si>
  <si>
    <t>神经性膀胱腹直肌移位术</t>
  </si>
  <si>
    <t>331103023</t>
  </si>
  <si>
    <t>003311030230000-331103023-1</t>
  </si>
  <si>
    <t>331103023-1</t>
  </si>
  <si>
    <t>神经性膀胱腹直肌移位术(第二项手术加收75%)</t>
  </si>
  <si>
    <t>003311030230000-331103023-2</t>
  </si>
  <si>
    <t>331103023-2</t>
  </si>
  <si>
    <t>神经性膀胱腹直肌移位术(第三项及以上手术加收60%)</t>
  </si>
  <si>
    <t>003311030240000-331103024</t>
  </si>
  <si>
    <t>003311030240000</t>
  </si>
  <si>
    <t>脐尿管瘘切除术</t>
  </si>
  <si>
    <t>331103024</t>
  </si>
  <si>
    <t>003311030240000-331103024-1</t>
  </si>
  <si>
    <t>331103024-1</t>
  </si>
  <si>
    <t>脐尿管瘘切除术(第二项手术加收75%)</t>
  </si>
  <si>
    <t>003311030240000-331103024-1-1</t>
  </si>
  <si>
    <t>331103024-1-1</t>
  </si>
  <si>
    <t>脐尿管瘘切除术(第二项手术加收75%)(6岁以下儿童加收)</t>
  </si>
  <si>
    <t>003311030240000-331103024-2</t>
  </si>
  <si>
    <t>331103024-2</t>
  </si>
  <si>
    <t>脐尿管瘘切除术(第三项及以上手术加收60%)</t>
  </si>
  <si>
    <t>003311030240000-331103024-2-1</t>
  </si>
  <si>
    <t>331103024-2-1</t>
  </si>
  <si>
    <t>脐尿管瘘切除术(第三项及以上手术加收60%)(6岁以下儿童加收)</t>
  </si>
  <si>
    <t>003311030240000-331103024-3</t>
  </si>
  <si>
    <t>331103024-3</t>
  </si>
  <si>
    <t>脐尿管瘘切除术(6岁以下儿童加收)</t>
  </si>
  <si>
    <t>003311030250000-331103025</t>
  </si>
  <si>
    <t>003311030250000</t>
  </si>
  <si>
    <t>经膀胱镜膀胱颈电切术</t>
  </si>
  <si>
    <t>331103025</t>
  </si>
  <si>
    <t>003311030250000-331103025-1</t>
  </si>
  <si>
    <t>331103025-1</t>
  </si>
  <si>
    <t>经膀胱镜膀胱颈电切术(第二项手术加收75%)</t>
  </si>
  <si>
    <t>003311030250000-331103025-2</t>
  </si>
  <si>
    <t>331103025-2</t>
  </si>
  <si>
    <t>经膀胱镜膀胱颈电切术(第三项及以上手术加收60%)</t>
  </si>
  <si>
    <t>003311030260000-331103026</t>
  </si>
  <si>
    <t>003311030260000</t>
  </si>
  <si>
    <t>经尿道膀胱肿瘤特殊治疗</t>
  </si>
  <si>
    <t>331103026</t>
  </si>
  <si>
    <t>003311030260000-331103026-1</t>
  </si>
  <si>
    <t>331103026-1</t>
  </si>
  <si>
    <t>经尿道膀胱肿瘤特殊治疗(第二项手术加收75%)</t>
  </si>
  <si>
    <t>003311030260000-331103026-1-1</t>
  </si>
  <si>
    <t>331103026-1-1</t>
  </si>
  <si>
    <t>经尿道膀胱肿瘤特殊治疗(第二项手术加收75%)(6岁以下儿童加收)</t>
  </si>
  <si>
    <t>003311030260000-331103026-2</t>
  </si>
  <si>
    <t>331103026-2</t>
  </si>
  <si>
    <t>经尿道膀胱肿瘤特殊治疗(第三项及以上手术加收60%)</t>
  </si>
  <si>
    <t>003311030260000-331103026-2-1</t>
  </si>
  <si>
    <t>331103026-2-1</t>
  </si>
  <si>
    <t>经尿道膀胱肿瘤特殊治疗(第三项及以上手术加收60%)(6岁以下儿童加收)</t>
  </si>
  <si>
    <t>003311030260000-331103026-3</t>
  </si>
  <si>
    <t>331103026-3</t>
  </si>
  <si>
    <t>经尿道膀胱肿瘤特殊治疗(电切法加收)</t>
  </si>
  <si>
    <t>003311030260000-331103026-3-1</t>
  </si>
  <si>
    <t>331103026-3-1</t>
  </si>
  <si>
    <t>经尿道膀胱肿瘤特殊治疗(电切法加收)(6岁以下儿童加收)</t>
  </si>
  <si>
    <t>003311030260000-331103026-4</t>
  </si>
  <si>
    <t>331103026-4</t>
  </si>
  <si>
    <t>经尿道膀胱肿瘤特殊治疗(6岁以下儿童加收)</t>
  </si>
  <si>
    <t>003311030270000-331103027</t>
  </si>
  <si>
    <t>003311030270000</t>
  </si>
  <si>
    <t>经尿道膀胱碎石取石术</t>
  </si>
  <si>
    <t>331103027</t>
  </si>
  <si>
    <t>003311030270000-331103027-1</t>
  </si>
  <si>
    <t>331103027-1</t>
  </si>
  <si>
    <t>经尿道膀胱碎石取石术(第二项手术加收75%)</t>
  </si>
  <si>
    <t>003311030270000-331103027-2</t>
  </si>
  <si>
    <t>331103027-2</t>
  </si>
  <si>
    <t>经尿道膀胱碎石取石术(第三项及以上手术加收60%)</t>
  </si>
  <si>
    <t>003311030270100-331103027-3</t>
  </si>
  <si>
    <t>003311030270100</t>
  </si>
  <si>
    <t>经尿道膀胱碎石取石术(血块)</t>
  </si>
  <si>
    <t>331103027-3</t>
  </si>
  <si>
    <t>经尿道膀胱碎石取石术(血块取出)</t>
  </si>
  <si>
    <t>003311030270100-331103027-4</t>
  </si>
  <si>
    <t>331103027-4</t>
  </si>
  <si>
    <t>经尿道膀胱碎石取石术(血块取出)(第二项手术加收75%)</t>
  </si>
  <si>
    <t>003311030270100-331103027-5</t>
  </si>
  <si>
    <t>331103027-5</t>
  </si>
  <si>
    <t>经尿道膀胱碎石取石术(血块取出)(第三项及以上手术加收60%)</t>
  </si>
  <si>
    <t>003311030270200-331103027-6</t>
  </si>
  <si>
    <t>003311030270200</t>
  </si>
  <si>
    <t>经尿道膀胱碎石取石术(异物取出)</t>
  </si>
  <si>
    <t>331103027-6</t>
  </si>
  <si>
    <t>003311030270200-331103027-7</t>
  </si>
  <si>
    <t>331103027-7</t>
  </si>
  <si>
    <t>经尿道膀胱碎石取石术(异物取出)(第二项手术加收75%)</t>
  </si>
  <si>
    <t>003311030270200-331103027-8</t>
  </si>
  <si>
    <t>331103027-8</t>
  </si>
  <si>
    <t>经尿道膀胱碎石取石术(异物取出)(第三项及以上手术加收60%)</t>
  </si>
  <si>
    <t>003311030270300-331103027-9</t>
  </si>
  <si>
    <t>003311030270300</t>
  </si>
  <si>
    <t>经尿道膀胱碎石取石术(气压弹道)</t>
  </si>
  <si>
    <t>331103027-9</t>
  </si>
  <si>
    <t>003311030270300-331103027-10</t>
  </si>
  <si>
    <t>331103027-10</t>
  </si>
  <si>
    <t>经尿道膀胱碎石取石术(气压弹道)(第二项手术加收75%)</t>
  </si>
  <si>
    <t>003311030270300-331103027-11</t>
  </si>
  <si>
    <t>331103027-11</t>
  </si>
  <si>
    <t>经尿道膀胱碎石取石术(气压弹道)(第三项及以上手术加收60%)</t>
  </si>
  <si>
    <t>003311030270400-331103027-12</t>
  </si>
  <si>
    <t>003311030270400</t>
  </si>
  <si>
    <t>经尿道膀胱碎石取石术(钬激光)</t>
  </si>
  <si>
    <t>331103027-12</t>
  </si>
  <si>
    <t>003311030270400-331103027-13</t>
  </si>
  <si>
    <t>331103027-13</t>
  </si>
  <si>
    <t>经尿道膀胱碎石取石术(钬激光)(第二项手术加收75%)</t>
  </si>
  <si>
    <t>003311030270400-331103027-14</t>
  </si>
  <si>
    <t>331103027-14</t>
  </si>
  <si>
    <t>经尿道膀胱碎石取石术(钬激光)(第三项及以上手术加收60%)</t>
  </si>
  <si>
    <t>003311030280000-331103028</t>
  </si>
  <si>
    <t>003311030280000</t>
  </si>
  <si>
    <t>脐尿管肿瘤切除术</t>
  </si>
  <si>
    <t>331103028</t>
  </si>
  <si>
    <t>003311030280000-331103028-1</t>
  </si>
  <si>
    <t>331103028-1</t>
  </si>
  <si>
    <t>脐尿管肿瘤切除术(第二项手术加收75%)</t>
  </si>
  <si>
    <t>003311030280000-331103028-2</t>
  </si>
  <si>
    <t>331103028-2</t>
  </si>
  <si>
    <t>脐尿管肿瘤切除术(第三项及以上手术加收60%)</t>
  </si>
  <si>
    <t>003311040010000-331104001</t>
  </si>
  <si>
    <t>003311040010000</t>
  </si>
  <si>
    <t>尿道修补术</t>
  </si>
  <si>
    <t>331104001</t>
  </si>
  <si>
    <t>003311040010000-331104001-1</t>
  </si>
  <si>
    <t>331104001-1</t>
  </si>
  <si>
    <t>尿道修补术(第二项手术加收75%)</t>
  </si>
  <si>
    <t>003311040010000-331104001-1-1</t>
  </si>
  <si>
    <t>331104001-1-1</t>
  </si>
  <si>
    <t>尿道修补术(第二项手术加收75%)(6岁以下儿童加收)</t>
  </si>
  <si>
    <t>003311040010000-331104001-2</t>
  </si>
  <si>
    <t>331104001-2</t>
  </si>
  <si>
    <t>尿道修补术(第三项及以上手术加收60%)</t>
  </si>
  <si>
    <t>003311040010000-331104001-2-1</t>
  </si>
  <si>
    <t>331104001-2-1</t>
  </si>
  <si>
    <t>尿道修补术(第三项及以上手术加收60%)(6岁以下儿童加收)</t>
  </si>
  <si>
    <t>003311040010100-331104001-3</t>
  </si>
  <si>
    <t>003311040010100</t>
  </si>
  <si>
    <t>尿道修补术(经会阴)</t>
  </si>
  <si>
    <t>331104001-3</t>
  </si>
  <si>
    <t>003311040010100-331104001-3-1</t>
  </si>
  <si>
    <t>331104001-3-1</t>
  </si>
  <si>
    <t>尿道修补术(经会阴)(6岁以下儿童加收)</t>
  </si>
  <si>
    <t>003311040010100-331104001-4</t>
  </si>
  <si>
    <t>331104001-4</t>
  </si>
  <si>
    <t>尿道修补术(经会阴)(第二项手术加收75%)</t>
  </si>
  <si>
    <t>003311040010100-331104001-4-1</t>
  </si>
  <si>
    <t>331104001-4-1</t>
  </si>
  <si>
    <t>尿道修补术(经会阴)(第二项手术加收75%)(6岁以下儿童加收)</t>
  </si>
  <si>
    <t>003311040010100-331104001-5</t>
  </si>
  <si>
    <t>331104001-5</t>
  </si>
  <si>
    <t>尿道修补术(经会阴)(第三项及以上手术加收60%)</t>
  </si>
  <si>
    <t>003311040010100-331104001-5-1</t>
  </si>
  <si>
    <t>331104001-5-1</t>
  </si>
  <si>
    <t>尿道修补术(经会阴)(第三项及以上手术加收60%)(6岁以下儿童加收)</t>
  </si>
  <si>
    <t>003311040010200-331104001-6</t>
  </si>
  <si>
    <t>003311040010200</t>
  </si>
  <si>
    <t>尿道修补术(耻骨劈开)</t>
  </si>
  <si>
    <t>331104001-6</t>
  </si>
  <si>
    <t>003311040010200-331104001-6-1</t>
  </si>
  <si>
    <t>331104001-6-1</t>
  </si>
  <si>
    <t>尿道修补术(耻骨劈开)(6岁以下儿童加收)</t>
  </si>
  <si>
    <t>003311040010200-331104001-7</t>
  </si>
  <si>
    <t>331104001-7</t>
  </si>
  <si>
    <t>尿道修补术(耻骨劈开)(第二项手术加收75%)</t>
  </si>
  <si>
    <t>003311040010200-331104001-7-1</t>
  </si>
  <si>
    <t>331104001-7-1</t>
  </si>
  <si>
    <t>尿道修补术(耻骨劈开)(第二项手术加收75%)(6岁以下儿童加收)</t>
  </si>
  <si>
    <t>003311040010200-331104001-8</t>
  </si>
  <si>
    <t>331104001-8</t>
  </si>
  <si>
    <t>尿道修补术(耻骨劈开)(第三项及以上手术加收60%)</t>
  </si>
  <si>
    <t>003311040010200-331104001-8-1</t>
  </si>
  <si>
    <t>331104001-8-1</t>
  </si>
  <si>
    <t>尿道修补术(耻骨劈开)(第三项及以上手术加收60%)(6岁以下儿童加收)</t>
  </si>
  <si>
    <t>003311040010300-331104001-9</t>
  </si>
  <si>
    <t>003311040010300</t>
  </si>
  <si>
    <t>尿道修补术(尿道套入)</t>
  </si>
  <si>
    <t>331104001-9</t>
  </si>
  <si>
    <t>尿道修补术(尿道套入术)</t>
  </si>
  <si>
    <t>003311040010300-331104001-9-1</t>
  </si>
  <si>
    <t>331104001-9-1</t>
  </si>
  <si>
    <t>尿道修补术(尿道套入术)(6岁以下儿童加收)</t>
  </si>
  <si>
    <t>003311040010300-331104001-10</t>
  </si>
  <si>
    <t>331104001-10</t>
  </si>
  <si>
    <t>尿道修补术(尿道套入术)(第二项手术加收75%)</t>
  </si>
  <si>
    <t>003311040010300-331104001-10-1</t>
  </si>
  <si>
    <t>331104001-10-1</t>
  </si>
  <si>
    <t>尿道修补术(尿道套入术)(第二项手术加收75%)(6岁以下儿童加收)</t>
  </si>
  <si>
    <t>003311040010300-331104001-11</t>
  </si>
  <si>
    <t>331104001-11</t>
  </si>
  <si>
    <t>尿道修补术(尿道套入术)(第三项及以上手术加收60%)</t>
  </si>
  <si>
    <t>003311040010300-331104001-11-1</t>
  </si>
  <si>
    <t>331104001-11-1</t>
  </si>
  <si>
    <t>尿道修补术(尿道套入术)(第三项及以上手术加收60%)(6岁以下儿童加收)</t>
  </si>
  <si>
    <t>003311040010400-331104001-12</t>
  </si>
  <si>
    <t>003311040010400</t>
  </si>
  <si>
    <t>尿道修补术(内植皮)</t>
  </si>
  <si>
    <t>331104001-12</t>
  </si>
  <si>
    <t>003311040010400-331104001-12-1</t>
  </si>
  <si>
    <t>331104001-12-1</t>
  </si>
  <si>
    <t>尿道修补术(内植皮)(6岁以下儿童加收)</t>
  </si>
  <si>
    <t>003311040010400-331104001-13</t>
  </si>
  <si>
    <t>331104001-13</t>
  </si>
  <si>
    <t>尿道修补术(内植皮)(第二项手术加收75%)</t>
  </si>
  <si>
    <t>003311040010400-331104001-13-1</t>
  </si>
  <si>
    <t>331104001-13-1</t>
  </si>
  <si>
    <t>尿道修补术(内植皮)(第二项手术加收75%)(6岁以下儿童加收)</t>
  </si>
  <si>
    <t>003311040010400-331104001-14</t>
  </si>
  <si>
    <t>331104001-14</t>
  </si>
  <si>
    <t>尿道修补术(内植皮)(第三项及以上手术加收60%)</t>
  </si>
  <si>
    <t>003311040010400-331104001-14-1</t>
  </si>
  <si>
    <t>331104001-14-1</t>
  </si>
  <si>
    <t>尿道修补术(内植皮)(第三项及以上手术加收60%)(6岁以下儿童加收)</t>
  </si>
  <si>
    <t>003311040010000-331104001-15</t>
  </si>
  <si>
    <t>331104001-15</t>
  </si>
  <si>
    <t>尿道修补术(6岁以下儿童加收)</t>
  </si>
  <si>
    <t>003311040020000-331104002</t>
  </si>
  <si>
    <t>003311040020000</t>
  </si>
  <si>
    <t>尿道折叠术</t>
  </si>
  <si>
    <t>331104002</t>
  </si>
  <si>
    <t>003311040020000-331104002-1</t>
  </si>
  <si>
    <t>331104002-1</t>
  </si>
  <si>
    <t>尿道折叠术(第二项手术加收75%)</t>
  </si>
  <si>
    <t>003311040020000-331104002-2</t>
  </si>
  <si>
    <t>331104002-2</t>
  </si>
  <si>
    <t>尿道折叠术(第三项及以上手术加收60%)</t>
  </si>
  <si>
    <t>003311040030000-331104003</t>
  </si>
  <si>
    <t>003311040030000</t>
  </si>
  <si>
    <t>尿道会师术</t>
  </si>
  <si>
    <t>331104003</t>
  </si>
  <si>
    <t>003311040030000-331104003-1</t>
  </si>
  <si>
    <t>331104003-1</t>
  </si>
  <si>
    <t>尿道会师术(第二项手术加收75%)</t>
  </si>
  <si>
    <t>003311040030000-331104003-2</t>
  </si>
  <si>
    <t>331104003-2</t>
  </si>
  <si>
    <t>尿道会师术(第三项及以上手术加收60%)</t>
  </si>
  <si>
    <t>003311040040000-331104004</t>
  </si>
  <si>
    <t>003311040040000</t>
  </si>
  <si>
    <t>前尿道吻合术</t>
  </si>
  <si>
    <t>331104004</t>
  </si>
  <si>
    <t>003311040040000-331104004-1</t>
  </si>
  <si>
    <t>331104004-1</t>
  </si>
  <si>
    <t>前尿道吻合术(第二项手术加收75%)</t>
  </si>
  <si>
    <t>003311040040000-331104004-1-1</t>
  </si>
  <si>
    <t>331104004-1-1</t>
  </si>
  <si>
    <t>前尿道吻合术(第二项手术加收75%)(6岁以下儿童加收)</t>
  </si>
  <si>
    <t>003311040040000-331104004-2</t>
  </si>
  <si>
    <t>331104004-2</t>
  </si>
  <si>
    <t>前尿道吻合术(第三项及以上手术加收60%)</t>
  </si>
  <si>
    <t>003311040040000-331104004-2-1</t>
  </si>
  <si>
    <t>331104004-2-1</t>
  </si>
  <si>
    <t>前尿道吻合术(第三项及以上手术加收60%)(6岁以下儿童加收)</t>
  </si>
  <si>
    <t>003311040040000-331104004-3</t>
  </si>
  <si>
    <t>331104004-3</t>
  </si>
  <si>
    <t>前尿道吻合术(6岁以下儿童加收)</t>
  </si>
  <si>
    <t>003311040050000-331104005</t>
  </si>
  <si>
    <t>003311040050000</t>
  </si>
  <si>
    <t>尿道切开取石术</t>
  </si>
  <si>
    <t>331104005</t>
  </si>
  <si>
    <t>003311040050000-331104005-1</t>
  </si>
  <si>
    <t>331104005-1</t>
  </si>
  <si>
    <t>尿道切开取石术(第二项手术加收75%)</t>
  </si>
  <si>
    <t>003311040050000-331104005-2</t>
  </si>
  <si>
    <t>331104005-2</t>
  </si>
  <si>
    <t>尿道切开取石术(第三项及以上手术加收60%)</t>
  </si>
  <si>
    <t>003311040050100-331104005-3</t>
  </si>
  <si>
    <t>003311040050100</t>
  </si>
  <si>
    <t>尿道切开取石术(尿道切开取异物术)</t>
  </si>
  <si>
    <t>331104005-3</t>
  </si>
  <si>
    <t>003311040050100-331104005-4</t>
  </si>
  <si>
    <t>331104005-4</t>
  </si>
  <si>
    <t>尿道切开取石术(尿道切开取异物术)(第二项手术加收75%)</t>
  </si>
  <si>
    <t>003311040050100-331104005-5</t>
  </si>
  <si>
    <t>331104005-5</t>
  </si>
  <si>
    <t>尿道切开取石术(尿道切开取异物术)(第三项及以上手术加收60%)</t>
  </si>
  <si>
    <t>003311040060000-331104006</t>
  </si>
  <si>
    <t>003311040060000</t>
  </si>
  <si>
    <t>尿道瓣膜电切术</t>
  </si>
  <si>
    <t>331104006</t>
  </si>
  <si>
    <t>003311040060000-331104006-1</t>
  </si>
  <si>
    <t>331104006-1</t>
  </si>
  <si>
    <t>尿道瓣膜电切术(第二项手术加收75%)</t>
  </si>
  <si>
    <t>003311040060000-331104006-2</t>
  </si>
  <si>
    <t>331104006-2</t>
  </si>
  <si>
    <t>尿道瓣膜电切术(第三项及以上手术加收60%)</t>
  </si>
  <si>
    <t>003311040070000-331104007</t>
  </si>
  <si>
    <t>003311040070000</t>
  </si>
  <si>
    <t>尿道狭窄瘢痕切除术</t>
  </si>
  <si>
    <t>331104007</t>
  </si>
  <si>
    <t>003311040070000-331104007-1</t>
  </si>
  <si>
    <t>331104007-1</t>
  </si>
  <si>
    <t>尿道狭窄瘢痕切除术(第二项手术加收75%)</t>
  </si>
  <si>
    <t>003311040070000-331104007-1-1</t>
  </si>
  <si>
    <t>331104007-1-1</t>
  </si>
  <si>
    <t>尿道狭窄瘢痕切除术(第二项手术加收75%)(6岁以下儿童加收)</t>
  </si>
  <si>
    <t>003311040070000-331104007-2</t>
  </si>
  <si>
    <t>331104007-2</t>
  </si>
  <si>
    <t>尿道狭窄瘢痕切除术(第三项及以上手术加收60%)</t>
  </si>
  <si>
    <t>003311040070000-331104007-2-1</t>
  </si>
  <si>
    <t>331104007-2-1</t>
  </si>
  <si>
    <t>尿道狭窄瘢痕切除术(第三项及以上手术加收60%)(6岁以下儿童加收)</t>
  </si>
  <si>
    <t>003311040070000-331104007-3</t>
  </si>
  <si>
    <t>331104007-3</t>
  </si>
  <si>
    <t>尿道狭窄瘢痕切除术(6岁以下儿童加收)</t>
  </si>
  <si>
    <t>003311040080000-331104008</t>
  </si>
  <si>
    <t>003311040080000</t>
  </si>
  <si>
    <t>尿道良性肿物切除术</t>
  </si>
  <si>
    <t>331104008</t>
  </si>
  <si>
    <t>003311040080000-331104008-1</t>
  </si>
  <si>
    <t>331104008-1</t>
  </si>
  <si>
    <t>尿道良性肿物切除术(第二项手术加收75%)</t>
  </si>
  <si>
    <t>003311040080000-331104008-1-1</t>
  </si>
  <si>
    <t>331104008-1-1</t>
  </si>
  <si>
    <t>尿道良性肿物切除术(第二项手术加收75%)(6岁以下儿童加收)</t>
  </si>
  <si>
    <t>003311040080000-331104008-2</t>
  </si>
  <si>
    <t>331104008-2</t>
  </si>
  <si>
    <t>尿道良性肿物切除术(第三项及以上手术加收60%)</t>
  </si>
  <si>
    <t>003311040080000-331104008-2-1</t>
  </si>
  <si>
    <t>331104008-2-1</t>
  </si>
  <si>
    <t>尿道良性肿物切除术(第三项及以上手术加收60%)(6岁以下儿童加收)</t>
  </si>
  <si>
    <t>003311040080000-331104008-3</t>
  </si>
  <si>
    <t>331104008-3</t>
  </si>
  <si>
    <t>尿道良性肿物切除术(6岁以下儿童加收)</t>
  </si>
  <si>
    <t>003311040090000-331104009</t>
  </si>
  <si>
    <t>003311040090000</t>
  </si>
  <si>
    <t>尿道憩室切除术</t>
  </si>
  <si>
    <t>331104009</t>
  </si>
  <si>
    <t>003311040090000-331104009-1</t>
  </si>
  <si>
    <t>331104009-1</t>
  </si>
  <si>
    <t>尿道憩室切除术(第二项手术加收75%)</t>
  </si>
  <si>
    <t>003311040090000-331104009-2</t>
  </si>
  <si>
    <t>331104009-2</t>
  </si>
  <si>
    <t>尿道憩室切除术(第三项及以上手术加收60%)</t>
  </si>
  <si>
    <t>003311040100000-331104010</t>
  </si>
  <si>
    <t>003311040100000</t>
  </si>
  <si>
    <t>尿道旁腺囊肿摘除术</t>
  </si>
  <si>
    <t>331104010</t>
  </si>
  <si>
    <t>003311040100000-331104010-1</t>
  </si>
  <si>
    <t>331104010-1</t>
  </si>
  <si>
    <t>尿道旁腺囊肿摘除术(第二项手术加收75%)</t>
  </si>
  <si>
    <t>003311040100000-331104010-1-1</t>
  </si>
  <si>
    <t>331104010-1-1</t>
  </si>
  <si>
    <t>尿道旁腺囊肿摘除术(第二项手术加收75%)(6岁以下儿童加收)</t>
  </si>
  <si>
    <t>003311040100000-331104010-2</t>
  </si>
  <si>
    <t>331104010-2</t>
  </si>
  <si>
    <t>尿道旁腺囊肿摘除术(第三项及以上手术加收60%)</t>
  </si>
  <si>
    <t>003311040100000-331104010-2-1</t>
  </si>
  <si>
    <t>331104010-2-1</t>
  </si>
  <si>
    <t>尿道旁腺囊肿摘除术(第三项及以上手术加收60%)(6岁以下儿童加收)</t>
  </si>
  <si>
    <t>003311040100000-331104010-3</t>
  </si>
  <si>
    <t>331104010-3</t>
  </si>
  <si>
    <t>尿道旁腺囊肿摘除术(6岁以下儿童加收)</t>
  </si>
  <si>
    <t>003311040110000-331104011</t>
  </si>
  <si>
    <t>003311040110000</t>
  </si>
  <si>
    <t>尿道癌根治术</t>
  </si>
  <si>
    <t>331104011</t>
  </si>
  <si>
    <t>003311040110000-331104011-1</t>
  </si>
  <si>
    <t>331104011-1</t>
  </si>
  <si>
    <t>尿道癌根治术(第二项手术加收75%)</t>
  </si>
  <si>
    <t>003311040110000-331104011-1-1</t>
  </si>
  <si>
    <t>331104011-1-1</t>
  </si>
  <si>
    <t>尿道癌根治术(第二项手术加收75%)(6岁以下儿童加收)</t>
  </si>
  <si>
    <t>003311040110000-331104011-2</t>
  </si>
  <si>
    <t>331104011-2</t>
  </si>
  <si>
    <t>尿道癌根治术(第三项及以上手术加收60%)</t>
  </si>
  <si>
    <t>003311040110000-331104011-2-1</t>
  </si>
  <si>
    <t>331104011-2-1</t>
  </si>
  <si>
    <t>尿道癌根治术(第三项及以上手术加收60%)(6岁以下儿童加收)</t>
  </si>
  <si>
    <t>003311040110000-331104011-3</t>
  </si>
  <si>
    <t>331104011-3</t>
  </si>
  <si>
    <t>尿道癌根治术(需膀胱全切，尿路重建时加收)</t>
  </si>
  <si>
    <t>003311040110000-331104011-3-1</t>
  </si>
  <si>
    <t>331104011-3-1</t>
  </si>
  <si>
    <t>尿道癌根治术(需膀胱全切，尿路重建时加收)(6岁以下儿童加收)</t>
  </si>
  <si>
    <t>003311040110000-331104011-4</t>
  </si>
  <si>
    <t>331104011-4</t>
  </si>
  <si>
    <t>尿道癌根治术(6岁以下儿童加收)</t>
  </si>
  <si>
    <t>003311040120000-331104012</t>
  </si>
  <si>
    <t>003311040120000</t>
  </si>
  <si>
    <t>重复尿道切除术</t>
  </si>
  <si>
    <t>331104012</t>
  </si>
  <si>
    <t>003311040120000-331104012-1</t>
  </si>
  <si>
    <t>331104012-1</t>
  </si>
  <si>
    <t>重复尿道切除术(第二项手术加收75%)</t>
  </si>
  <si>
    <t>003311040120000-331104012-1-1</t>
  </si>
  <si>
    <t>331104012-1-1</t>
  </si>
  <si>
    <t>重复尿道切除术(第二项手术加收75%)(6岁以下儿童加收)</t>
  </si>
  <si>
    <t>003311040120000-331104012-2</t>
  </si>
  <si>
    <t>331104012-2</t>
  </si>
  <si>
    <t>重复尿道切除术(第三项及以上手术加收60%)</t>
  </si>
  <si>
    <t>003311040120000-331104012-2-1</t>
  </si>
  <si>
    <t>331104012-2-1</t>
  </si>
  <si>
    <t>重复尿道切除术(第三项及以上手术加收60%)(6岁以下儿童加收)</t>
  </si>
  <si>
    <t>003311040120000-331104012-3</t>
  </si>
  <si>
    <t>331104012-3</t>
  </si>
  <si>
    <t>重复尿道切除术(6岁以下儿童加收)</t>
  </si>
  <si>
    <t>003311040130000-331104013</t>
  </si>
  <si>
    <t>003311040130000</t>
  </si>
  <si>
    <t>尿道重建术</t>
  </si>
  <si>
    <t>331104013</t>
  </si>
  <si>
    <t>003311040130000-331104013-1</t>
  </si>
  <si>
    <t>331104013-1</t>
  </si>
  <si>
    <t>尿道重建术(第二项手术加收75%)</t>
  </si>
  <si>
    <t>003311040130000-331104013-1-1</t>
  </si>
  <si>
    <t>331104013-1-1</t>
  </si>
  <si>
    <t>尿道重建术(第二项手术加收75%)(6岁以下儿童加收)</t>
  </si>
  <si>
    <t>003311040130000-331104013-2</t>
  </si>
  <si>
    <t>331104013-2</t>
  </si>
  <si>
    <t>尿道重建术(第三项及以上手术加收60%)</t>
  </si>
  <si>
    <t>003311040130000-331104013-2-1</t>
  </si>
  <si>
    <t>331104013-2-1</t>
  </si>
  <si>
    <t>尿道重建术(第三项及以上手术加收60%)(6岁以下儿童加收)</t>
  </si>
  <si>
    <t>003311040130000-331104013-3</t>
  </si>
  <si>
    <t>331104013-3</t>
  </si>
  <si>
    <t>尿道重建术(6岁以下儿童加收)</t>
  </si>
  <si>
    <t>003311040140000-331104014</t>
  </si>
  <si>
    <t>003311040140000</t>
  </si>
  <si>
    <t>尿道阴道瘘修补术</t>
  </si>
  <si>
    <t>331104014</t>
  </si>
  <si>
    <t>003311040140000-331104014-1</t>
  </si>
  <si>
    <t>331104014-1</t>
  </si>
  <si>
    <t>尿道阴道瘘修补术(第二项手术加收75%)</t>
  </si>
  <si>
    <t>003311040140000-331104014-1-1</t>
  </si>
  <si>
    <t>331104014-1-1</t>
  </si>
  <si>
    <t>尿道阴道瘘修补术(第二项手术加收75%)(6岁以下儿童加收)</t>
  </si>
  <si>
    <t>003311040140000-331104014-2</t>
  </si>
  <si>
    <t>331104014-2</t>
  </si>
  <si>
    <t>尿道阴道瘘修补术(第三项及以上手术加收60%)</t>
  </si>
  <si>
    <t>003311040140000-331104014-2-1</t>
  </si>
  <si>
    <t>331104014-2-1</t>
  </si>
  <si>
    <t>尿道阴道瘘修补术(第三项及以上手术加收60%)(6岁以下儿童加收)</t>
  </si>
  <si>
    <t>003311040140000-331104014-3</t>
  </si>
  <si>
    <t>331104014-3</t>
  </si>
  <si>
    <t>尿道阴道瘘修补术(6岁以下儿童加收)</t>
  </si>
  <si>
    <t>003311040150000-331104015</t>
  </si>
  <si>
    <t>003311040150000</t>
  </si>
  <si>
    <t>尿道直肠瘘修补术</t>
  </si>
  <si>
    <t>331104015</t>
  </si>
  <si>
    <t>003311040150000-331104015-1</t>
  </si>
  <si>
    <t>331104015-1</t>
  </si>
  <si>
    <t>尿道直肠瘘修补术(第二项手术加收75%)</t>
  </si>
  <si>
    <t>003311040150000-331104015-1-1</t>
  </si>
  <si>
    <t>331104015-1-1</t>
  </si>
  <si>
    <t>尿道直肠瘘修补术(第二项手术加收75%)(6岁以下儿童加收)</t>
  </si>
  <si>
    <t>003311040150000-331104015-2</t>
  </si>
  <si>
    <t>331104015-2</t>
  </si>
  <si>
    <t>尿道直肠瘘修补术(第三项及以上手术加收60%)</t>
  </si>
  <si>
    <t>003311040150000-331104015-2-1</t>
  </si>
  <si>
    <t>331104015-2-1</t>
  </si>
  <si>
    <t>尿道直肠瘘修补术(第三项及以上手术加收60%)(6岁以下儿童加收)</t>
  </si>
  <si>
    <t>003311040150000-331104015-3</t>
  </si>
  <si>
    <t>331104015-3</t>
  </si>
  <si>
    <t>尿道直肠瘘修补术(6岁以下儿童加收)</t>
  </si>
  <si>
    <t>003311040160000-331104016</t>
  </si>
  <si>
    <t>003311040160000</t>
  </si>
  <si>
    <t>会阴阴囊皮瓣尿道成型术</t>
  </si>
  <si>
    <t>331104016</t>
  </si>
  <si>
    <t>003311040160000-331104016-1</t>
  </si>
  <si>
    <t>331104016-1</t>
  </si>
  <si>
    <t>会阴阴囊皮瓣尿道成型术(第二项手术加收75%)</t>
  </si>
  <si>
    <t>003311040160000-331104016-1-1</t>
  </si>
  <si>
    <t>331104016-1-1</t>
  </si>
  <si>
    <t>会阴阴囊皮瓣尿道成型术(第二项手术加收75%)(6岁以下儿童加收)</t>
  </si>
  <si>
    <t>003311040160000-331104016-2</t>
  </si>
  <si>
    <t>331104016-2</t>
  </si>
  <si>
    <t>会阴阴囊皮瓣尿道成型术(第三项及以上手术加收60%)</t>
  </si>
  <si>
    <t>003311040160000-331104016-2-1</t>
  </si>
  <si>
    <t>331104016-2-1</t>
  </si>
  <si>
    <t>会阴阴囊皮瓣尿道成型术(第三项及以上手术加收60%)(6岁以下儿童加收)</t>
  </si>
  <si>
    <t>003311040160000-331104016-3</t>
  </si>
  <si>
    <t>331104016-3</t>
  </si>
  <si>
    <t>会阴阴囊皮瓣尿道成型术(6岁以下儿童加收)</t>
  </si>
  <si>
    <t>003311040170000-331104017</t>
  </si>
  <si>
    <t>003311040170000</t>
  </si>
  <si>
    <t>尿道会阴造口术</t>
  </si>
  <si>
    <t>331104017</t>
  </si>
  <si>
    <t>003311040170000-331104017-1</t>
  </si>
  <si>
    <t>331104017-1</t>
  </si>
  <si>
    <t>尿道会阴造口术(第二项手术加收75%)</t>
  </si>
  <si>
    <t>003311040170000-331104017-2</t>
  </si>
  <si>
    <t>331104017-2</t>
  </si>
  <si>
    <t>尿道会阴造口术(第三项及以上手术加收60%)</t>
  </si>
  <si>
    <t>003311040180000-331104018</t>
  </si>
  <si>
    <t>003311040180000</t>
  </si>
  <si>
    <t>尿道瘘修补术</t>
  </si>
  <si>
    <t>331104018</t>
  </si>
  <si>
    <t>003311040180000-331104018-1</t>
  </si>
  <si>
    <t>331104018-1</t>
  </si>
  <si>
    <t>尿道瘘修补术(第二项手术加收75%)</t>
  </si>
  <si>
    <t>003311040180000-331104018-1-1</t>
  </si>
  <si>
    <t>331104018-1-1</t>
  </si>
  <si>
    <t>尿道瘘修补术(第二项手术加收75%)(6岁以下儿童加收)</t>
  </si>
  <si>
    <t>003311040180000-331104018-2</t>
  </si>
  <si>
    <t>331104018-2</t>
  </si>
  <si>
    <t>尿道瘘修补术(第三项及以上手术加收60%)</t>
  </si>
  <si>
    <t>003311040180000-331104018-2-1</t>
  </si>
  <si>
    <t>331104018-2-1</t>
  </si>
  <si>
    <t>尿道瘘修补术(第三项及以上手术加收60%)(6岁以下儿童加收)</t>
  </si>
  <si>
    <t>003311040180000-331104018-3</t>
  </si>
  <si>
    <t>331104018-3</t>
  </si>
  <si>
    <t>尿道瘘修补术(耻骨膀胱造瘘)</t>
  </si>
  <si>
    <t>003311040180000-331104018-3-1</t>
  </si>
  <si>
    <t>331104018-3-1</t>
  </si>
  <si>
    <t>尿道瘘修补术(耻骨膀胱造瘘)(6岁以下儿童加收)</t>
  </si>
  <si>
    <t>003311040180000-331104018-4</t>
  </si>
  <si>
    <t>331104018-4</t>
  </si>
  <si>
    <t>尿道瘘修补术(耻骨膀胱造瘘)(第二项手术加收75%)</t>
  </si>
  <si>
    <t>003311040180000-331104018-4-1</t>
  </si>
  <si>
    <t>331104018-4-1</t>
  </si>
  <si>
    <t>尿道瘘修补术(耻骨膀胱造瘘)(第二项手术加收75%)(6岁以下儿童加收)</t>
  </si>
  <si>
    <t>003311040180000-331104018-5</t>
  </si>
  <si>
    <t>331104018-5</t>
  </si>
  <si>
    <t>尿道瘘修补术(耻骨膀胱造瘘)(第三项及以上手术加收60%)</t>
  </si>
  <si>
    <t>003311040180000-331104018-5-1</t>
  </si>
  <si>
    <t>331104018-5-1</t>
  </si>
  <si>
    <t>尿道瘘修补术(耻骨膀胱造瘘)(第三项及以上手术加收60%)(6岁以下儿童加收)</t>
  </si>
  <si>
    <t>003311040180000-331104018-6</t>
  </si>
  <si>
    <t>331104018-6</t>
  </si>
  <si>
    <t>尿道瘘修补术(6岁以下儿童加收)</t>
  </si>
  <si>
    <t>003311040190000-331104019</t>
  </si>
  <si>
    <t>003311040190000</t>
  </si>
  <si>
    <t>尿道瓣膜切除成形术</t>
  </si>
  <si>
    <t>331104019</t>
  </si>
  <si>
    <t>尿道瓣膜切除成型术</t>
  </si>
  <si>
    <t>003311040190000-331104019-1</t>
  </si>
  <si>
    <t>331104019-1</t>
  </si>
  <si>
    <t>尿道瓣膜切除成型术(第二项手术加收75%)</t>
  </si>
  <si>
    <t>003311040190000-331104019-1-1</t>
  </si>
  <si>
    <t>331104019-1-1</t>
  </si>
  <si>
    <t>尿道瓣膜切除成型术(第二项手术加收75%)(6岁以下儿童加收)</t>
  </si>
  <si>
    <t>003311040190000-331104019-2</t>
  </si>
  <si>
    <t>331104019-2</t>
  </si>
  <si>
    <t>尿道瓣膜切除成型术(第三项及以上手术加收60%)</t>
  </si>
  <si>
    <t>003311040190000-331104019-2-1</t>
  </si>
  <si>
    <t>331104019-2-1</t>
  </si>
  <si>
    <t>尿道瓣膜切除成型术(第三项及以上手术加收60%)(6岁以下儿童加收)</t>
  </si>
  <si>
    <t>003311040190000-331104019-3</t>
  </si>
  <si>
    <t>331104019-3</t>
  </si>
  <si>
    <t>尿道瓣膜切除成型术(6岁以下儿童加收)</t>
  </si>
  <si>
    <t>003311040200000-331104020</t>
  </si>
  <si>
    <t>003311040200000</t>
  </si>
  <si>
    <t>尿道粘膜脱垂切除术</t>
  </si>
  <si>
    <t>331104020</t>
  </si>
  <si>
    <t>003311040200000-331104020-1</t>
  </si>
  <si>
    <t>331104020-1</t>
  </si>
  <si>
    <t>尿道粘膜脱垂切除术(第二项手术加收75%)</t>
  </si>
  <si>
    <t>003311040200000-331104020-1-1</t>
  </si>
  <si>
    <t>331104020-1-1</t>
  </si>
  <si>
    <t>尿道粘膜脱垂切除术(第二项手术加收75%)(6岁以下儿童加收)</t>
  </si>
  <si>
    <t>003311040200000-331104020-2</t>
  </si>
  <si>
    <t>331104020-2</t>
  </si>
  <si>
    <t>尿道粘膜脱垂切除术(第三项及以上手术加收60%)</t>
  </si>
  <si>
    <t>003311040200000-331104020-2-1</t>
  </si>
  <si>
    <t>331104020-2-1</t>
  </si>
  <si>
    <t>尿道粘膜脱垂切除术(第三项及以上手术加收60%)(6岁以下儿童加收)</t>
  </si>
  <si>
    <t>003311040200000-331104020-3</t>
  </si>
  <si>
    <t>331104020-3</t>
  </si>
  <si>
    <t>尿道粘膜脱垂切除术(6岁以下儿童加收)</t>
  </si>
  <si>
    <t>003311040210000-331104021</t>
  </si>
  <si>
    <t>003311040210000</t>
  </si>
  <si>
    <t>尿道外口整形术</t>
  </si>
  <si>
    <t>331104021</t>
  </si>
  <si>
    <t>003311040210000-331104021-1</t>
  </si>
  <si>
    <t>331104021-1</t>
  </si>
  <si>
    <t>尿道外口整形术(第二项手术加收75%)</t>
  </si>
  <si>
    <t>003311040210000-331104021-1-1</t>
  </si>
  <si>
    <t>331104021-1-1</t>
  </si>
  <si>
    <t>尿道外口整形术(第二项手术加收75%)(6岁以下儿童加收)</t>
  </si>
  <si>
    <t>003311040210000-331104021-2</t>
  </si>
  <si>
    <t>331104021-2</t>
  </si>
  <si>
    <t>尿道外口整形术(第三项及以上手术加收60%)</t>
  </si>
  <si>
    <t>003311040210000-331104021-2-1</t>
  </si>
  <si>
    <t>331104021-2-1</t>
  </si>
  <si>
    <t>尿道外口整形术(第三项及以上手术加收60%)(6岁以下儿童加收)</t>
  </si>
  <si>
    <t>003311040210000-331104021-3</t>
  </si>
  <si>
    <t>331104021-3</t>
  </si>
  <si>
    <t>尿道外口整形术(6岁以下儿童加收)</t>
  </si>
  <si>
    <t>003311040220000-331104022</t>
  </si>
  <si>
    <t>003311040220000</t>
  </si>
  <si>
    <t>尿道悬吊延长术</t>
  </si>
  <si>
    <t>331104022</t>
  </si>
  <si>
    <t>003311040220000-331104022-1</t>
  </si>
  <si>
    <t>331104022-1</t>
  </si>
  <si>
    <t>尿道悬吊延长术(第二项手术加收75%)</t>
  </si>
  <si>
    <t>003311040220000-331104022-1-1</t>
  </si>
  <si>
    <t>331104022-1-1</t>
  </si>
  <si>
    <t>尿道悬吊延长术(第二项手术加收75%)(6岁以下儿童加收)</t>
  </si>
  <si>
    <t>003311040220000-331104022-2</t>
  </si>
  <si>
    <t>331104022-2</t>
  </si>
  <si>
    <t>尿道悬吊延长术(第三项及以上手术加收60%)</t>
  </si>
  <si>
    <t>003311040220000-331104022-2-1</t>
  </si>
  <si>
    <t>331104022-2-1</t>
  </si>
  <si>
    <t>尿道悬吊延长术(第三项及以上手术加收60%)(6岁以下儿童加收)</t>
  </si>
  <si>
    <t>003311040220000-331104022-3</t>
  </si>
  <si>
    <t>331104022-3</t>
  </si>
  <si>
    <t>尿道悬吊延长术(6岁以下儿童加收)</t>
  </si>
  <si>
    <t>003311040230000-331104023</t>
  </si>
  <si>
    <t>003311040230000</t>
  </si>
  <si>
    <t>尿道下裂Ⅰ期成形术</t>
  </si>
  <si>
    <t>331104023</t>
  </si>
  <si>
    <t>尿道下裂Ⅰ期成型术</t>
  </si>
  <si>
    <t>003311040230000-331104023-1</t>
  </si>
  <si>
    <t>331104023-1</t>
  </si>
  <si>
    <t>尿道下裂Ⅰ期成型术(第二项手术加收75%)</t>
  </si>
  <si>
    <t>003311040230000-331104023-1-1</t>
  </si>
  <si>
    <t>331104023-1-1</t>
  </si>
  <si>
    <t>尿道下裂Ⅰ期成型术(第二项手术加收75%)(6岁以下儿童加收)</t>
  </si>
  <si>
    <t>003311040230000-331104023-2</t>
  </si>
  <si>
    <t>331104023-2</t>
  </si>
  <si>
    <t>尿道下裂Ⅰ期成型术(第三项及以上手术加收60%)</t>
  </si>
  <si>
    <t>003311040230000-331104023-2-1</t>
  </si>
  <si>
    <t>331104023-2-1</t>
  </si>
  <si>
    <t>尿道下裂Ⅰ期成型术(第三项及以上手术加收60%)(6岁以下儿童加收)</t>
  </si>
  <si>
    <t>003311040230000-331104023-3</t>
  </si>
  <si>
    <t>331104023-3</t>
  </si>
  <si>
    <t>尿道下裂Ⅰ期成型术(6岁以下儿童加收)</t>
  </si>
  <si>
    <t>003311040240000-331104024</t>
  </si>
  <si>
    <t>003311040240000</t>
  </si>
  <si>
    <t>尿道下裂Ⅱ期成形术</t>
  </si>
  <si>
    <t>331104024</t>
  </si>
  <si>
    <t>尿道下裂Ⅱ期成型术</t>
  </si>
  <si>
    <t>003311040240000-331104024-1</t>
  </si>
  <si>
    <t>331104024-1</t>
  </si>
  <si>
    <t>尿道下裂Ⅱ期成型术(第二项手术加收75%)</t>
  </si>
  <si>
    <t>003311040240000-331104024-1-1</t>
  </si>
  <si>
    <t>331104024-1-1</t>
  </si>
  <si>
    <t>尿道下裂Ⅱ期成型术(第二项手术加收75%)(6岁以下儿童加收)</t>
  </si>
  <si>
    <t>003311040240000-331104024-2</t>
  </si>
  <si>
    <t>331104024-2</t>
  </si>
  <si>
    <t>尿道下裂Ⅱ期成型术(第三项及以上手术加收60%)</t>
  </si>
  <si>
    <t>003311040240000-331104024-2-1</t>
  </si>
  <si>
    <t>331104024-2-1</t>
  </si>
  <si>
    <t>尿道下裂Ⅱ期成型术(第三项及以上手术加收60%)(6岁以下儿童加收)</t>
  </si>
  <si>
    <t>003311040240000-331104024-3</t>
  </si>
  <si>
    <t>331104024-3</t>
  </si>
  <si>
    <t>尿道下裂Ⅱ期成型术(6岁以下儿童加收)</t>
  </si>
  <si>
    <t>003311040250000-331104025</t>
  </si>
  <si>
    <t>003311040250000</t>
  </si>
  <si>
    <t>尿道下裂阴茎下弯矫治术</t>
  </si>
  <si>
    <t>331104025</t>
  </si>
  <si>
    <t>003311040250000-331104025-1</t>
  </si>
  <si>
    <t>331104025-1</t>
  </si>
  <si>
    <t>尿道下裂阴茎下弯矫治术(第二项手术加收75%)</t>
  </si>
  <si>
    <t>003311040250000-331104025-1-1</t>
  </si>
  <si>
    <t>331104025-1-1</t>
  </si>
  <si>
    <t>尿道下裂阴茎下弯矫治术(第二项手术加收75%)(6岁以下儿童加收)</t>
  </si>
  <si>
    <t>003311040250000-331104025-2</t>
  </si>
  <si>
    <t>331104025-2</t>
  </si>
  <si>
    <t>尿道下裂阴茎下弯矫治术(第三项及以上手术加收60%)</t>
  </si>
  <si>
    <t>003311040250000-331104025-2-1</t>
  </si>
  <si>
    <t>331104025-2-1</t>
  </si>
  <si>
    <t>尿道下裂阴茎下弯矫治术(第三项及以上手术加收60%)(6岁以下儿童加收)</t>
  </si>
  <si>
    <t>003311040250000-331104025-3</t>
  </si>
  <si>
    <t>331104025-3</t>
  </si>
  <si>
    <t>尿道下裂阴茎下弯矫治术(6岁以下儿童加收)</t>
  </si>
  <si>
    <t>003311040260000-331104026</t>
  </si>
  <si>
    <t>003311040260000</t>
  </si>
  <si>
    <t>尿道下裂修复术</t>
  </si>
  <si>
    <t>331104026</t>
  </si>
  <si>
    <t>003311040260000-331104026-1</t>
  </si>
  <si>
    <t>331104026-1</t>
  </si>
  <si>
    <t>尿道下裂修复术(第二项手术加收75%)</t>
  </si>
  <si>
    <t>003311040260000-331104026-1-1</t>
  </si>
  <si>
    <t>331104026-1-1</t>
  </si>
  <si>
    <t>尿道下裂修复术(第二项手术加收75%)(6岁以下儿童加收)</t>
  </si>
  <si>
    <t>003311040260000-331104026-2</t>
  </si>
  <si>
    <t>331104026-2</t>
  </si>
  <si>
    <t>尿道下裂修复术(第三项及以上手术加收60%)</t>
  </si>
  <si>
    <t>003311040260000-331104026-2-1</t>
  </si>
  <si>
    <t>331104026-2-1</t>
  </si>
  <si>
    <t>尿道下裂修复术(第三项及以上手术加收60%)(6岁以下儿童加收)</t>
  </si>
  <si>
    <t>003311040260100-331104026-3</t>
  </si>
  <si>
    <t>003311040260100</t>
  </si>
  <si>
    <t>尿道下裂修复术(尿瘘修补)</t>
  </si>
  <si>
    <t>331104026-3</t>
  </si>
  <si>
    <t>003311040260100-331104026-3-1</t>
  </si>
  <si>
    <t>331104026-3-1</t>
  </si>
  <si>
    <t>尿道下裂修复术(尿瘘修补)(6岁以下儿童加收)</t>
  </si>
  <si>
    <t>003311040260100-331104026-4</t>
  </si>
  <si>
    <t>331104026-4</t>
  </si>
  <si>
    <t>尿道下裂修复术(尿瘘修补)(第二项手术加收75%)</t>
  </si>
  <si>
    <t>003311040260100-331104026-4-1</t>
  </si>
  <si>
    <t>331104026-4-1</t>
  </si>
  <si>
    <t>尿道下裂修复术(尿瘘修补)(第二项手术加收75%)(6岁以下儿童加收)</t>
  </si>
  <si>
    <t>003311040260100-331104026-5</t>
  </si>
  <si>
    <t>331104026-5</t>
  </si>
  <si>
    <t>尿道下裂修复术(尿瘘修补)(第三项及以上手术加收60%)</t>
  </si>
  <si>
    <t>003311040260100-331104026-5-1</t>
  </si>
  <si>
    <t>331104026-5-1</t>
  </si>
  <si>
    <t>尿道下裂修复术(尿瘘修补)(第三项及以上手术加收60%)(6岁以下儿童加收)</t>
  </si>
  <si>
    <t>003311040260000-331104026-6</t>
  </si>
  <si>
    <t>331104026-6</t>
  </si>
  <si>
    <t>尿道下裂修复术(6岁以下儿童加收)</t>
  </si>
  <si>
    <t>003311040270000-331104027</t>
  </si>
  <si>
    <t>003311040270000</t>
  </si>
  <si>
    <t>尿道上裂修复术</t>
  </si>
  <si>
    <t>331104027</t>
  </si>
  <si>
    <t>003311040270000-331104027-1</t>
  </si>
  <si>
    <t>331104027-1</t>
  </si>
  <si>
    <t>尿道上裂修复术(第二项手术加收75%)</t>
  </si>
  <si>
    <t>003311040270000-331104027-1-1</t>
  </si>
  <si>
    <t>331104027-1-1</t>
  </si>
  <si>
    <t>尿道上裂修复术(第二项手术加收75%)(6岁以下儿童加收)</t>
  </si>
  <si>
    <t>003311040270000-331104027-2</t>
  </si>
  <si>
    <t>331104027-2</t>
  </si>
  <si>
    <t>尿道上裂修复术(第三项及以上手术加收60%)</t>
  </si>
  <si>
    <t>003311040270000-331104027-2-1</t>
  </si>
  <si>
    <t>331104027-2-1</t>
  </si>
  <si>
    <t>尿道上裂修复术(第三项及以上手术加收60%)(6岁以下儿童加收)</t>
  </si>
  <si>
    <t>003311040270000-331104027-3</t>
  </si>
  <si>
    <t>331104027-3</t>
  </si>
  <si>
    <t>尿道上裂修复术(6岁以下儿童加收)</t>
  </si>
  <si>
    <t>003311040280000-331104028</t>
  </si>
  <si>
    <t>003311040280000</t>
  </si>
  <si>
    <t>尿道上裂膀胱外翻矫治术</t>
  </si>
  <si>
    <t>331104028</t>
  </si>
  <si>
    <t>003311040280000-331104028-1</t>
  </si>
  <si>
    <t>331104028-1</t>
  </si>
  <si>
    <t>尿道上裂膀胱外翻矫治术(第二项手术加收75%)</t>
  </si>
  <si>
    <t>003311040280000-331104028-1-1</t>
  </si>
  <si>
    <t>331104028-1-1</t>
  </si>
  <si>
    <t>尿道上裂膀胱外翻矫治术(第二项手术加收75%)(6岁以下儿童加收)</t>
  </si>
  <si>
    <t>003311040280000-331104028-2</t>
  </si>
  <si>
    <t>331104028-2</t>
  </si>
  <si>
    <t>尿道上裂膀胱外翻矫治术(第三项及以上手术加收60%)</t>
  </si>
  <si>
    <t>003311040280000-331104028-2-1</t>
  </si>
  <si>
    <t>331104028-2-1</t>
  </si>
  <si>
    <t>尿道上裂膀胱外翻矫治术(第三项及以上手术加收60%)(6岁以下儿童加收)</t>
  </si>
  <si>
    <t>003311040280001-331104028-3</t>
  </si>
  <si>
    <t>003311040280001</t>
  </si>
  <si>
    <t>尿道上裂膀胱外翻矫治术(需骨盆截骨时酌情加收)</t>
  </si>
  <si>
    <t>331104028-3</t>
  </si>
  <si>
    <t>尿道上裂膀胱外翻矫治术(需骨盆截骨时加收)</t>
  </si>
  <si>
    <t>003311040280001-331104028-3-1</t>
  </si>
  <si>
    <t>331104028-3-1</t>
  </si>
  <si>
    <t>尿道上裂膀胱外翻矫治术(需骨盆截骨时加收)(6岁以下儿童加收)</t>
  </si>
  <si>
    <t>003311040280000-331104028-4</t>
  </si>
  <si>
    <t>331104028-4</t>
  </si>
  <si>
    <t>尿道上裂膀胱外翻矫治术(6岁以下儿童加收)</t>
  </si>
  <si>
    <t>003312010010000-331201001</t>
  </si>
  <si>
    <t>003312010010000</t>
  </si>
  <si>
    <t>前列腺癌根治术</t>
  </si>
  <si>
    <t>331201001</t>
  </si>
  <si>
    <t>003312010010000-331201001-1</t>
  </si>
  <si>
    <t>331201001-1</t>
  </si>
  <si>
    <t>前列腺癌根治术(第二项手术加收75%)</t>
  </si>
  <si>
    <t>003312010010000-331201001-1-1</t>
  </si>
  <si>
    <t>331201001-1-1</t>
  </si>
  <si>
    <t>前列腺癌根治术(第二项手术加收75%)(6岁以下儿童加收)</t>
  </si>
  <si>
    <t>003312010010000-331201001-2</t>
  </si>
  <si>
    <t>331201001-2</t>
  </si>
  <si>
    <t>前列腺癌根治术(第三项及以上手术加收60%)</t>
  </si>
  <si>
    <t>003312010010000-331201001-2-1</t>
  </si>
  <si>
    <t>331201001-2-1</t>
  </si>
  <si>
    <t>前列腺癌根治术(第三项及以上手术加收60%)(6岁以下儿童加收)</t>
  </si>
  <si>
    <t>003312010010000-331201001-3</t>
  </si>
  <si>
    <t>331201001-3</t>
  </si>
  <si>
    <t>前列腺癌根治术(6岁以下儿童加收)</t>
  </si>
  <si>
    <t>003312010020000-331201002</t>
  </si>
  <si>
    <t>003312010020000</t>
  </si>
  <si>
    <t>耻骨上前列腺切除术</t>
  </si>
  <si>
    <t>331201002</t>
  </si>
  <si>
    <t>003312010020000-331201002-1</t>
  </si>
  <si>
    <t>331201002-1</t>
  </si>
  <si>
    <t>耻骨上前列腺切除术(第二项手术加收75%)</t>
  </si>
  <si>
    <t>003312010020000-331201002-1-1</t>
  </si>
  <si>
    <t>331201002-1-1</t>
  </si>
  <si>
    <t>耻骨上前列腺切除术(第二项手术加收75%)(6岁以下儿童加收)</t>
  </si>
  <si>
    <t>003312010020000-331201002-2</t>
  </si>
  <si>
    <t>331201002-2</t>
  </si>
  <si>
    <t>耻骨上前列腺切除术(第三项及以上手术加收60%)</t>
  </si>
  <si>
    <t>003312010020000-331201002-2-1</t>
  </si>
  <si>
    <t>331201002-2-1</t>
  </si>
  <si>
    <t>耻骨上前列腺切除术(第三项及以上手术加收60%)(6岁以下儿童加收)</t>
  </si>
  <si>
    <t>003312010020000-331201002-3</t>
  </si>
  <si>
    <t>331201002-3</t>
  </si>
  <si>
    <t>耻骨上前列腺切除术(6岁以下儿童加收)</t>
  </si>
  <si>
    <t>003312010030000-331201003</t>
  </si>
  <si>
    <t>003312010030000</t>
  </si>
  <si>
    <t>耻骨后前列腺切除术</t>
  </si>
  <si>
    <t>331201003</t>
  </si>
  <si>
    <t>003312010030000-331201003-1</t>
  </si>
  <si>
    <t>331201003-1</t>
  </si>
  <si>
    <t>耻骨后前列腺切除术(第二项手术加收75%)</t>
  </si>
  <si>
    <t>003312010030000-331201003-1-1</t>
  </si>
  <si>
    <t>331201003-1-1</t>
  </si>
  <si>
    <t>耻骨后前列腺切除术(第二项手术加收75%)(6岁以下儿童加收)</t>
  </si>
  <si>
    <t>003312010030000-331201003-2</t>
  </si>
  <si>
    <t>331201003-2</t>
  </si>
  <si>
    <t>耻骨后前列腺切除术(第三项及以上手术加收60%)</t>
  </si>
  <si>
    <t>003312010030000-331201003-2-1</t>
  </si>
  <si>
    <t>331201003-2-1</t>
  </si>
  <si>
    <t>耻骨后前列腺切除术(第三项及以上手术加收60%)(6岁以下儿童加收)</t>
  </si>
  <si>
    <t>003312010030000-331201003-3</t>
  </si>
  <si>
    <t>331201003-3</t>
  </si>
  <si>
    <t>耻骨后前列腺切除术(6岁以下儿童加收)</t>
  </si>
  <si>
    <t>003312010040000-331201004</t>
  </si>
  <si>
    <t>003312010040000</t>
  </si>
  <si>
    <t>前列腺囊肿切除术</t>
  </si>
  <si>
    <t>331201004</t>
  </si>
  <si>
    <t>003312010040000-331201004-1</t>
  </si>
  <si>
    <t>331201004-1</t>
  </si>
  <si>
    <t>前列腺囊肿切除术(第二项手术加收75%)</t>
  </si>
  <si>
    <t>003312010040000-331201004-1-1</t>
  </si>
  <si>
    <t>331201004-1-1</t>
  </si>
  <si>
    <t>前列腺囊肿切除术(第二项手术加收75%)(6岁以下儿童加收)</t>
  </si>
  <si>
    <t>003312010040000-331201004-2</t>
  </si>
  <si>
    <t>331201004-2</t>
  </si>
  <si>
    <t>前列腺囊肿切除术(第三项及以上手术加收60%)</t>
  </si>
  <si>
    <t>003312010040000-331201004-2-1</t>
  </si>
  <si>
    <t>331201004-2-1</t>
  </si>
  <si>
    <t>前列腺囊肿切除术(第三项及以上手术加收60%)(6岁以下儿童加收)</t>
  </si>
  <si>
    <t>003312010040000-331201004-3</t>
  </si>
  <si>
    <t>331201004-3</t>
  </si>
  <si>
    <t>前列腺囊肿切除术(6岁以下儿童加收)</t>
  </si>
  <si>
    <t>003312010050000-331201005</t>
  </si>
  <si>
    <t>003312010050000</t>
  </si>
  <si>
    <t>前列腺脓肿切开术</t>
  </si>
  <si>
    <t>331201005</t>
  </si>
  <si>
    <t>003312010050000-331201005-1</t>
  </si>
  <si>
    <t>331201005-1</t>
  </si>
  <si>
    <t>前列腺脓肿切开术(第二项手术加收75%)</t>
  </si>
  <si>
    <t>003312010050000-331201005-2</t>
  </si>
  <si>
    <t>331201005-2</t>
  </si>
  <si>
    <t>前列腺脓肿切开术(第三项及以上手术加收60%)</t>
  </si>
  <si>
    <t>003312010060000-331201006</t>
  </si>
  <si>
    <t>003312010060000</t>
  </si>
  <si>
    <t>经尿道前列腺电切术</t>
  </si>
  <si>
    <t>331201006</t>
  </si>
  <si>
    <t>003312010060000-331201006-1</t>
  </si>
  <si>
    <t>331201006-1</t>
  </si>
  <si>
    <t>经尿道前列腺电切术(第二项手术加收75%)</t>
  </si>
  <si>
    <t>003312010060000-331201006-1-1</t>
  </si>
  <si>
    <t>331201006-1-1</t>
  </si>
  <si>
    <t>经尿道前列腺电切术(第二项手术加收75%)(6岁以下儿童加收)</t>
  </si>
  <si>
    <t>003312010060000-331201006-2</t>
  </si>
  <si>
    <t>331201006-2</t>
  </si>
  <si>
    <t>经尿道前列腺电切术(第三项及以上手术加收60%)</t>
  </si>
  <si>
    <t>003312010060000-331201006-2-1</t>
  </si>
  <si>
    <t>331201006-2-1</t>
  </si>
  <si>
    <t>经尿道前列腺电切术(第三项及以上手术加收60%)(6岁以下儿童加收)</t>
  </si>
  <si>
    <t>003312010060000-331201006-3</t>
  </si>
  <si>
    <t>331201006-3</t>
  </si>
  <si>
    <t>经尿道前列腺电切术(汽化)</t>
  </si>
  <si>
    <t>003312010060000-331201006-3-1</t>
  </si>
  <si>
    <t>331201006-3-1</t>
  </si>
  <si>
    <t>经尿道前列腺电切术(汽化)(6岁以下儿童加收)</t>
  </si>
  <si>
    <t>003312010060000-331201006-4</t>
  </si>
  <si>
    <t>331201006-4</t>
  </si>
  <si>
    <t>经尿道前列腺电切术(汽化)(第二项手术加收75%)</t>
  </si>
  <si>
    <t>003312010060000-331201006-4-1</t>
  </si>
  <si>
    <t>331201006-4-1</t>
  </si>
  <si>
    <t>经尿道前列腺电切术(汽化)(第二项手术加收75%)(6岁以下儿童加收)</t>
  </si>
  <si>
    <t>003312010060000-331201006-5</t>
  </si>
  <si>
    <t>331201006-5</t>
  </si>
  <si>
    <t>经尿道前列腺电切术(汽化)(第三项及以上手术加收60%)</t>
  </si>
  <si>
    <t>003312010060000-331201006-5-1</t>
  </si>
  <si>
    <t>331201006-5-1</t>
  </si>
  <si>
    <t>经尿道前列腺电切术(汽化)(第三项及以上手术加收60%)(6岁以下儿童加收)</t>
  </si>
  <si>
    <t>003312010060000-331201006-6</t>
  </si>
  <si>
    <t>331201006-6</t>
  </si>
  <si>
    <t>经尿道前列腺电切术(激光)</t>
  </si>
  <si>
    <t>003312010060000-331201006-6-1</t>
  </si>
  <si>
    <t>331201006-6-1</t>
  </si>
  <si>
    <t>经尿道前列腺电切术(激光)(6岁以下儿童加收)</t>
  </si>
  <si>
    <t>003312010060000-331201006-7</t>
  </si>
  <si>
    <t>331201006-7</t>
  </si>
  <si>
    <t>经尿道前列腺电切术(激光)(第二项手术加收75%)</t>
  </si>
  <si>
    <t>003312010060000-331201006-7-1</t>
  </si>
  <si>
    <t>331201006-7-1</t>
  </si>
  <si>
    <t>经尿道前列腺电切术(激光)(第二项手术加收75%)(6岁以下儿童加收)</t>
  </si>
  <si>
    <t>003312010060000-331201006-8</t>
  </si>
  <si>
    <t>331201006-8</t>
  </si>
  <si>
    <t>经尿道前列腺电切术(激光)(第三项及以上手术加收60%)</t>
  </si>
  <si>
    <t>003312010060000-331201006-8-1</t>
  </si>
  <si>
    <t>331201006-8-1</t>
  </si>
  <si>
    <t>经尿道前列腺电切术(激光)(第三项及以上手术加收60%)(6岁以下儿童加收)</t>
  </si>
  <si>
    <t>003312010060000-331201006-9</t>
  </si>
  <si>
    <t>331201006-9</t>
  </si>
  <si>
    <t>经尿道前列腺电切术(6岁以下儿童加收)</t>
  </si>
  <si>
    <t>003312010060000-331201006-10</t>
  </si>
  <si>
    <t>331201006-10</t>
  </si>
  <si>
    <t>经尿道前列腺电切术(使用钬激光进行前列腺剜出术加收)</t>
  </si>
  <si>
    <t>003312010060000-331201006-11</t>
  </si>
  <si>
    <t>331201006-11</t>
  </si>
  <si>
    <t>前列腺热蒸汽消融术</t>
  </si>
  <si>
    <t>003312010060000-331201006-12</t>
  </si>
  <si>
    <t>331201006-12</t>
  </si>
  <si>
    <t>前列腺热蒸汽消融术(第二项手术加收75%)</t>
  </si>
  <si>
    <t>003312010060000-331201006-13</t>
  </si>
  <si>
    <t>331201006-13</t>
  </si>
  <si>
    <t>前列腺热蒸汽消融术(第三项及以上手术加收60%)</t>
  </si>
  <si>
    <t>003312010070000-331201007</t>
  </si>
  <si>
    <t>003312010070000</t>
  </si>
  <si>
    <t>经尿道前列腺气囊扩张术</t>
  </si>
  <si>
    <t>331201007</t>
  </si>
  <si>
    <t>003312010070000-331201007-1</t>
  </si>
  <si>
    <t>331201007-1</t>
  </si>
  <si>
    <t>经尿道前列腺气囊扩张术(第二项手术加收75%)</t>
  </si>
  <si>
    <t>003312010070000-331201007-1-1</t>
  </si>
  <si>
    <t>331201007-1-1</t>
  </si>
  <si>
    <t>经尿道前列腺气囊扩张术(第二项手术加收75%)(6岁以下儿童加收)</t>
  </si>
  <si>
    <t>003312010070000-331201007-2</t>
  </si>
  <si>
    <t>331201007-2</t>
  </si>
  <si>
    <t>经尿道前列腺气囊扩张术(第三项及以上手术加收60%)</t>
  </si>
  <si>
    <t>003312010070000-331201007-2-1</t>
  </si>
  <si>
    <t>331201007-2-1</t>
  </si>
  <si>
    <t>经尿道前列腺气囊扩张术(第三项及以上手术加收60%)(6岁以下儿童加收)</t>
  </si>
  <si>
    <t>003312010070000-331201007-3</t>
  </si>
  <si>
    <t>331201007-3</t>
  </si>
  <si>
    <t>经尿道前列腺气囊扩张术(6岁以下儿童加收)</t>
  </si>
  <si>
    <t>003312010080000-331201008</t>
  </si>
  <si>
    <t>003312010080000</t>
  </si>
  <si>
    <t>经尿道前列腺支架置入术</t>
  </si>
  <si>
    <t>331201008</t>
  </si>
  <si>
    <t>003312010080000-331201008-1</t>
  </si>
  <si>
    <t>331201008-1</t>
  </si>
  <si>
    <t>经尿道前列腺支架置入术(第二项手术加收75%)</t>
  </si>
  <si>
    <t>003312010080000-331201008-1-1</t>
  </si>
  <si>
    <t>331201008-1-1</t>
  </si>
  <si>
    <t>经尿道前列腺支架置入术(第二项手术加收75%)(6岁以下儿童加收)</t>
  </si>
  <si>
    <t>003312010080000-331201008-2</t>
  </si>
  <si>
    <t>331201008-2</t>
  </si>
  <si>
    <t>经尿道前列腺支架置入术(第三项及以上手术加收60%)</t>
  </si>
  <si>
    <t>003312010080000-331201008-2-1</t>
  </si>
  <si>
    <t>331201008-2-1</t>
  </si>
  <si>
    <t>经尿道前列腺支架置入术(第三项及以上手术加收60%)(6岁以下儿童加收)</t>
  </si>
  <si>
    <t>003312010080000-331201008-3</t>
  </si>
  <si>
    <t>331201008-3</t>
  </si>
  <si>
    <t>经尿道前列腺支架置入术(取出术)</t>
  </si>
  <si>
    <t>003312010080000-331201008-3-1</t>
  </si>
  <si>
    <t>331201008-3-1</t>
  </si>
  <si>
    <t>经尿道前列腺支架置入术(取出术)(6岁以下儿童加收)</t>
  </si>
  <si>
    <t>003312010080000-331201008-4</t>
  </si>
  <si>
    <t>331201008-4</t>
  </si>
  <si>
    <t>经尿道前列腺支架置入术(取出术)(第二项手术加收75%)</t>
  </si>
  <si>
    <t>003312010080000-331201008-4-1</t>
  </si>
  <si>
    <t>331201008-4-1</t>
  </si>
  <si>
    <t>经尿道前列腺支架置入术(取出术)(第二项手术加收75%)(6岁以下儿童加收)</t>
  </si>
  <si>
    <t>003312010080000-331201008-5</t>
  </si>
  <si>
    <t>331201008-5</t>
  </si>
  <si>
    <t>经尿道前列腺支架置入术(取出术)(第三项及以上手术加收60%)</t>
  </si>
  <si>
    <t>003312010080000-331201008-5-1</t>
  </si>
  <si>
    <t>331201008-5-1</t>
  </si>
  <si>
    <t>经尿道前列腺支架置入术(取出术)(第三项及以上手术加收60%)(6岁以下儿童加收)</t>
  </si>
  <si>
    <t>003312010080000-331201008-6</t>
  </si>
  <si>
    <t>331201008-6</t>
  </si>
  <si>
    <t>经尿道前列腺支架置入术(6岁以下儿童加收)</t>
  </si>
  <si>
    <t>003312010090000-331201009</t>
  </si>
  <si>
    <t>003312010090000</t>
  </si>
  <si>
    <t>精囊肿物切除术</t>
  </si>
  <si>
    <t>331201009</t>
  </si>
  <si>
    <t>003312010090000-331201009-1</t>
  </si>
  <si>
    <t>331201009-1</t>
  </si>
  <si>
    <t>精囊肿物切除术(第二项手术加收75%)</t>
  </si>
  <si>
    <t>003312010090000-331201009-1-1</t>
  </si>
  <si>
    <t>331201009-1-1</t>
  </si>
  <si>
    <t>精囊肿物切除术(第二项手术加收75%)(6岁以下儿童加收)</t>
  </si>
  <si>
    <t>003312010090000-331201009-2</t>
  </si>
  <si>
    <t>331201009-2</t>
  </si>
  <si>
    <t>精囊肿物切除术(第三项及以上手术加收60%)</t>
  </si>
  <si>
    <t>003312010090000-331201009-2-1</t>
  </si>
  <si>
    <t>331201009-2-1</t>
  </si>
  <si>
    <t>精囊肿物切除术(第三项及以上手术加收60%)(6岁以下儿童加收)</t>
  </si>
  <si>
    <t>003312010090000-331201009-3</t>
  </si>
  <si>
    <t>331201009-3</t>
  </si>
  <si>
    <t>精囊肿物切除术(6岁以下儿童加收)</t>
  </si>
  <si>
    <t>003312020010000-331202001</t>
  </si>
  <si>
    <t>003312020010000</t>
  </si>
  <si>
    <t>阴囊坏死扩创术</t>
  </si>
  <si>
    <t>331202001</t>
  </si>
  <si>
    <t>003312020010000-331202001-1</t>
  </si>
  <si>
    <t>331202001-1</t>
  </si>
  <si>
    <t>阴囊坏死扩创术(第二项手术加收75%)</t>
  </si>
  <si>
    <t>003312020010000-331202001-2</t>
  </si>
  <si>
    <t>331202001-2</t>
  </si>
  <si>
    <t>阴囊坏死扩创术(第三项及以上手术加收60%)</t>
  </si>
  <si>
    <t>003312020020000-331202002</t>
  </si>
  <si>
    <t>003312020020000</t>
  </si>
  <si>
    <t>阴囊脓肿引流术</t>
  </si>
  <si>
    <t>331202002</t>
  </si>
  <si>
    <t>003312020020000-331202002-1</t>
  </si>
  <si>
    <t>331202002-1</t>
  </si>
  <si>
    <t>阴囊脓肿引流术(第二项手术加收75%)</t>
  </si>
  <si>
    <t>003312020020000-331202002-2</t>
  </si>
  <si>
    <t>331202002-2</t>
  </si>
  <si>
    <t>阴囊脓肿引流术(第三项及以上手术加收60%)</t>
  </si>
  <si>
    <t>003312020030000-331202003</t>
  </si>
  <si>
    <t>003312020030000</t>
  </si>
  <si>
    <t>阴囊成形术</t>
  </si>
  <si>
    <t>331202003</t>
  </si>
  <si>
    <t>阴囊成型术</t>
  </si>
  <si>
    <t>003312020030000-331202003-1</t>
  </si>
  <si>
    <t>331202003-1</t>
  </si>
  <si>
    <t>阴囊成型术(第二项手术加收75%)</t>
  </si>
  <si>
    <t>003312020030000-331202003-2</t>
  </si>
  <si>
    <t>331202003-2</t>
  </si>
  <si>
    <t>阴囊成型术(第三项及以上手术加收60%)</t>
  </si>
  <si>
    <t>003312020040000-331202004</t>
  </si>
  <si>
    <t>003312020040000</t>
  </si>
  <si>
    <t>阴囊肿物切除术</t>
  </si>
  <si>
    <t>331202004</t>
  </si>
  <si>
    <t>003312020040000-331202004-1</t>
  </si>
  <si>
    <t>331202004-1</t>
  </si>
  <si>
    <t>阴囊肿物切除术(第二项手术加收75%)</t>
  </si>
  <si>
    <t>003312020040000-331202004-2</t>
  </si>
  <si>
    <t>331202004-2</t>
  </si>
  <si>
    <t>阴囊肿物切除术(第三项及以上手术加收60%)</t>
  </si>
  <si>
    <t>003312020050000-331202005</t>
  </si>
  <si>
    <t>003312020050000</t>
  </si>
  <si>
    <t>高位隐睾下降固定术</t>
  </si>
  <si>
    <t>331202005</t>
  </si>
  <si>
    <t>003312020050000-331202005-1</t>
  </si>
  <si>
    <t>331202005-1</t>
  </si>
  <si>
    <t>高位隐睾下降固定术(第二项手术加收75%)</t>
  </si>
  <si>
    <t>003312020050000-331202005-2</t>
  </si>
  <si>
    <t>331202005-2</t>
  </si>
  <si>
    <t>高位隐睾下降固定术(第三项及以上手术加收60%)</t>
  </si>
  <si>
    <t>003312020060000-331202006</t>
  </si>
  <si>
    <t>003312020060000</t>
  </si>
  <si>
    <t>睾丸鞘膜翻转术</t>
  </si>
  <si>
    <t>331202006</t>
  </si>
  <si>
    <t>003312020060000-331202006-1</t>
  </si>
  <si>
    <t>331202006-1</t>
  </si>
  <si>
    <t>睾丸鞘膜翻转术(第二项手术加收75%)</t>
  </si>
  <si>
    <t>003312020060000-331202006-2</t>
  </si>
  <si>
    <t>331202006-2</t>
  </si>
  <si>
    <t>睾丸鞘膜翻转术(第三项及以上手术加收60%)</t>
  </si>
  <si>
    <t>003312020070000-331202007</t>
  </si>
  <si>
    <t>003312020070000</t>
  </si>
  <si>
    <t>交通性鞘膜积液修补术</t>
  </si>
  <si>
    <t>331202007</t>
  </si>
  <si>
    <t>003312020070000-331202007-1</t>
  </si>
  <si>
    <t>331202007-1</t>
  </si>
  <si>
    <t>交通性鞘膜积液修补术(第二项手术加收75%)</t>
  </si>
  <si>
    <t>003312020070000-331202007-2</t>
  </si>
  <si>
    <t>331202007-2</t>
  </si>
  <si>
    <t>交通性鞘膜积液修补术(第三项及以上手术加收60%)</t>
  </si>
  <si>
    <t>003312020080000-331202008</t>
  </si>
  <si>
    <t>003312020080000</t>
  </si>
  <si>
    <t>睾丸附件扭转探查术</t>
  </si>
  <si>
    <t>331202008</t>
  </si>
  <si>
    <t>003312020080000-331202008-1</t>
  </si>
  <si>
    <t>331202008-1</t>
  </si>
  <si>
    <t>睾丸附件扭转探查术(第二项手术加收75%)</t>
  </si>
  <si>
    <t>003312020080000-331202008-2</t>
  </si>
  <si>
    <t>331202008-2</t>
  </si>
  <si>
    <t>睾丸附件扭转探查术(第三项及以上手术加收60%)</t>
  </si>
  <si>
    <t>003312020090000-HSB83301</t>
  </si>
  <si>
    <t>003312020090000</t>
  </si>
  <si>
    <t>睾丸破裂修补术</t>
  </si>
  <si>
    <t>HSB83301</t>
  </si>
  <si>
    <t>003312020090000-HSB83301-1</t>
  </si>
  <si>
    <t>HSB83301-1</t>
  </si>
  <si>
    <t>睾丸破裂修补术(第二项手术加收75%)</t>
  </si>
  <si>
    <t>003312020090000-HSB83301-2</t>
  </si>
  <si>
    <t>HSB83301-2</t>
  </si>
  <si>
    <t>睾丸破裂修补术(第三项及以上手术加收60%)</t>
  </si>
  <si>
    <t>003312020100000-331202010</t>
  </si>
  <si>
    <t>003312020100000</t>
  </si>
  <si>
    <t>睾丸固定术</t>
  </si>
  <si>
    <t>331202010</t>
  </si>
  <si>
    <t>003312020100000-331202010-1</t>
  </si>
  <si>
    <t>331202010-1</t>
  </si>
  <si>
    <t>睾丸固定术(第二项手术加收75%)</t>
  </si>
  <si>
    <t>003312020100000-331202010-2</t>
  </si>
  <si>
    <t>331202010-2</t>
  </si>
  <si>
    <t>睾丸固定术(第三项及以上手术加收60%)</t>
  </si>
  <si>
    <t>003312020110000-331202011</t>
  </si>
  <si>
    <t>003312020110000</t>
  </si>
  <si>
    <t>睾丸切除术</t>
  </si>
  <si>
    <t>331202011</t>
  </si>
  <si>
    <t>003312020110000-331202011-1</t>
  </si>
  <si>
    <t>331202011-1</t>
  </si>
  <si>
    <t>睾丸切除术(第二项手术加收75%)</t>
  </si>
  <si>
    <t>003312020110000-331202011-2</t>
  </si>
  <si>
    <t>331202011-2</t>
  </si>
  <si>
    <t>睾丸切除术(第三项及以上手术加收60%)</t>
  </si>
  <si>
    <t>003312020120000-331202012</t>
  </si>
  <si>
    <t>003312020120000</t>
  </si>
  <si>
    <t>睾丸肿瘤腹膜后淋巴结清扫术</t>
  </si>
  <si>
    <t>331202012</t>
  </si>
  <si>
    <t>003312020120000-331202012-1</t>
  </si>
  <si>
    <t>331202012-1</t>
  </si>
  <si>
    <t>睾丸肿瘤腹膜后淋巴结清扫术(第二项手术加收75%)</t>
  </si>
  <si>
    <t>003312020120000-331202012-1-1</t>
  </si>
  <si>
    <t>331202012-1-1</t>
  </si>
  <si>
    <t>睾丸肿瘤腹膜后淋巴结清扫术(第二项手术加收75%)(6岁以下儿童加收)</t>
  </si>
  <si>
    <t>003312020120000-331202012-2</t>
  </si>
  <si>
    <t>331202012-2</t>
  </si>
  <si>
    <t>睾丸肿瘤腹膜后淋巴结清扫术(第三项及以上手术加收60%)</t>
  </si>
  <si>
    <t>003312020120000-331202012-2-1</t>
  </si>
  <si>
    <t>331202012-2-1</t>
  </si>
  <si>
    <t>睾丸肿瘤腹膜后淋巴结清扫术(第三项及以上手术加收60%)(6岁以下儿童加收)</t>
  </si>
  <si>
    <t>003312020120000-331202012-3</t>
  </si>
  <si>
    <t>331202012-3</t>
  </si>
  <si>
    <t>睾丸肿瘤腹膜后淋巴结清扫术(6岁以下儿童加收)</t>
  </si>
  <si>
    <t>003312020130000-331202013</t>
  </si>
  <si>
    <t>003312020130000</t>
  </si>
  <si>
    <t>自体睾丸移植术</t>
  </si>
  <si>
    <t>331202013</t>
  </si>
  <si>
    <t>003312020130000-331202013-1</t>
  </si>
  <si>
    <t>331202013-1</t>
  </si>
  <si>
    <t>自体睾丸移植术(第二项手术加收75%)</t>
  </si>
  <si>
    <t>003312020130000-331202013-1-1</t>
  </si>
  <si>
    <t>331202013-1-1</t>
  </si>
  <si>
    <t>自体睾丸移植术(第二项手术加收75%)(6岁以下儿童加收)</t>
  </si>
  <si>
    <t>003312020130000-331202013-2</t>
  </si>
  <si>
    <t>331202013-2</t>
  </si>
  <si>
    <t>自体睾丸移植术(第三项及以上手术加收60%)</t>
  </si>
  <si>
    <t>003312020130000-331202013-2-1</t>
  </si>
  <si>
    <t>331202013-2-1</t>
  </si>
  <si>
    <t>自体睾丸移植术(第三项及以上手术加收60%)(6岁以下儿童加收)</t>
  </si>
  <si>
    <t>003312020130000-331202013-3</t>
  </si>
  <si>
    <t>331202013-3</t>
  </si>
  <si>
    <t>自体睾丸移植术(6岁以下儿童加收)</t>
  </si>
  <si>
    <t>003312020140000-331202014</t>
  </si>
  <si>
    <t>003312020140000</t>
  </si>
  <si>
    <t>经腹腔镜隐睾探查术</t>
  </si>
  <si>
    <t>331202014</t>
  </si>
  <si>
    <t>003312020140000-331202014-1</t>
  </si>
  <si>
    <t>331202014-1</t>
  </si>
  <si>
    <t>经腹腔镜隐睾探查术(第二项手术加收75%)</t>
  </si>
  <si>
    <t>003312020140000-331202014-1-1</t>
  </si>
  <si>
    <t>331202014-1-1</t>
  </si>
  <si>
    <t>经腹腔镜隐睾探查术(第二项手术加收75%)(6岁以下儿童加收)</t>
  </si>
  <si>
    <t>003312020140000-331202014-2</t>
  </si>
  <si>
    <t>331202014-2</t>
  </si>
  <si>
    <t>经腹腔镜隐睾探查术(第三项及以上手术加收60%)</t>
  </si>
  <si>
    <t>003312020140000-331202014-2-1</t>
  </si>
  <si>
    <t>331202014-2-1</t>
  </si>
  <si>
    <t>经腹腔镜隐睾探查术(第三项及以上手术加收60%)(6岁以下儿童加收)</t>
  </si>
  <si>
    <t>003312020140000-331202014-3</t>
  </si>
  <si>
    <t>331202014-3</t>
  </si>
  <si>
    <t>经腹腔镜隐睾探查术(6岁以下儿童加收)</t>
  </si>
  <si>
    <t>003312020150000-331202015</t>
  </si>
  <si>
    <t>003312020150000</t>
  </si>
  <si>
    <t>两性畸型剖腹探查术</t>
  </si>
  <si>
    <t>331202015</t>
  </si>
  <si>
    <t>003312020150000-331202015-1</t>
  </si>
  <si>
    <t>331202015-1</t>
  </si>
  <si>
    <t>两性畸型剖腹探查术(第二项手术加收75%)</t>
  </si>
  <si>
    <t>003312020150000-331202015-2</t>
  </si>
  <si>
    <t>331202015-2</t>
  </si>
  <si>
    <t>两性畸型剖腹探查术(第三项及以上手术加收60%)</t>
  </si>
  <si>
    <t>003312030010000-331203001</t>
  </si>
  <si>
    <t>003312030010000</t>
  </si>
  <si>
    <t>附睾切除术</t>
  </si>
  <si>
    <t>331203001</t>
  </si>
  <si>
    <t>003312030010000-331203001-1</t>
  </si>
  <si>
    <t>331203001-1</t>
  </si>
  <si>
    <t>附睾切除术(第二项手术加收75%)</t>
  </si>
  <si>
    <t>003312030010000-331203001-2</t>
  </si>
  <si>
    <t>331203001-2</t>
  </si>
  <si>
    <t>附睾切除术(第三项及以上手术加收60%)</t>
  </si>
  <si>
    <t>003312030010100-331203001-3</t>
  </si>
  <si>
    <t>003312030010100</t>
  </si>
  <si>
    <t>附睾切除术(附睾肿物切除术)</t>
  </si>
  <si>
    <t>331203001-3</t>
  </si>
  <si>
    <t>附睾肿物切除术</t>
  </si>
  <si>
    <t>003312030010100-331203001-4</t>
  </si>
  <si>
    <t>331203001-4</t>
  </si>
  <si>
    <t>附睾肿物切除术(第二项手术加收75%)</t>
  </si>
  <si>
    <t>003312030010100-331203001-5</t>
  </si>
  <si>
    <t>331203001-5</t>
  </si>
  <si>
    <t>附睾肿物切除术(第三项及以上手术加收60%)</t>
  </si>
  <si>
    <t>003312030020000-331203002</t>
  </si>
  <si>
    <t>003312030020000</t>
  </si>
  <si>
    <t>输精管附睾吻合术</t>
  </si>
  <si>
    <t>331203002</t>
  </si>
  <si>
    <t>003312030020000-331203002-1</t>
  </si>
  <si>
    <t>331203002-1</t>
  </si>
  <si>
    <t>输精管附睾吻合术(第二项手术加收75%)</t>
  </si>
  <si>
    <t>003312030020000-331203002-1-1</t>
  </si>
  <si>
    <t>331203002-1-1</t>
  </si>
  <si>
    <t>输精管附睾吻合术(第二项手术加收75%)(6岁以下儿童加收)</t>
  </si>
  <si>
    <t>003312030020000-331203002-2</t>
  </si>
  <si>
    <t>331203002-2</t>
  </si>
  <si>
    <t>输精管附睾吻合术(第三项及以上手术加收60%)</t>
  </si>
  <si>
    <t>003312030020000-331203002-2-1</t>
  </si>
  <si>
    <t>331203002-2-1</t>
  </si>
  <si>
    <t>输精管附睾吻合术(第三项及以上手术加收60%)(6岁以下儿童加收)</t>
  </si>
  <si>
    <t>003312030020000-331203002-3</t>
  </si>
  <si>
    <t>331203002-3</t>
  </si>
  <si>
    <t>输精管附睾吻合术(6岁以下儿童加收)</t>
  </si>
  <si>
    <t>003312030030000-331203003</t>
  </si>
  <si>
    <t>003312030030000</t>
  </si>
  <si>
    <t>精索静脉转流术</t>
  </si>
  <si>
    <t>331203003</t>
  </si>
  <si>
    <t>003312030030000-331203003-1</t>
  </si>
  <si>
    <t>331203003-1</t>
  </si>
  <si>
    <t>精索静脉转流术(第二项手术加收75%)</t>
  </si>
  <si>
    <t>003312030030000-331203003-2</t>
  </si>
  <si>
    <t>331203003-2</t>
  </si>
  <si>
    <t>精索静脉转流术(第三项及以上手术加收60%)</t>
  </si>
  <si>
    <t>003312030040000-331203004</t>
  </si>
  <si>
    <t>003312030040000</t>
  </si>
  <si>
    <t>精索静脉瘤切除术</t>
  </si>
  <si>
    <t>331203004</t>
  </si>
  <si>
    <t>003312030040000-331203004-1</t>
  </si>
  <si>
    <t>331203004-1</t>
  </si>
  <si>
    <t>精索静脉瘤切除术(第二项手术加收75%)</t>
  </si>
  <si>
    <t>003312030040000-331203004-1-1</t>
  </si>
  <si>
    <t>331203004-1-1</t>
  </si>
  <si>
    <t>精索静脉瘤切除术(第二项手术加收75%)(6岁以下儿童加收)</t>
  </si>
  <si>
    <t>003312030040000-331203004-2</t>
  </si>
  <si>
    <t>331203004-2</t>
  </si>
  <si>
    <t>精索静脉瘤切除术(第三项及以上手术加收60%)</t>
  </si>
  <si>
    <t>003312030040000-331203004-2-1</t>
  </si>
  <si>
    <t>331203004-2-1</t>
  </si>
  <si>
    <t>精索静脉瘤切除术(第三项及以上手术加收60%)(6岁以下儿童加收)</t>
  </si>
  <si>
    <t>003312030040000-331203004-3</t>
  </si>
  <si>
    <t>331203004-3</t>
  </si>
  <si>
    <t>精索静脉瘤切除术(6岁以下儿童加收)</t>
  </si>
  <si>
    <t>003312030050000-331203005</t>
  </si>
  <si>
    <t>003312030050000</t>
  </si>
  <si>
    <t>精索静脉曲张栓塞术</t>
  </si>
  <si>
    <t>331203005</t>
  </si>
  <si>
    <t>003312030050000-331203005-1</t>
  </si>
  <si>
    <t>331203005-1</t>
  </si>
  <si>
    <t>精索静脉曲张栓塞术(第二项手术加收75%)</t>
  </si>
  <si>
    <t>003312030050000-331203005-2</t>
  </si>
  <si>
    <t>331203005-2</t>
  </si>
  <si>
    <t>精索静脉曲张栓塞术(第三项及以上手术加收60%)</t>
  </si>
  <si>
    <t>003312030060000-331203006</t>
  </si>
  <si>
    <t>003312030060000</t>
  </si>
  <si>
    <t>精索静脉曲张高位结扎术</t>
  </si>
  <si>
    <t>331203006</t>
  </si>
  <si>
    <t>003312030060000-331203006-1</t>
  </si>
  <si>
    <t>331203006-1</t>
  </si>
  <si>
    <t>精索静脉曲张高位结扎术(第二项手术加收75%)</t>
  </si>
  <si>
    <t>003312030060000-331203006-2</t>
  </si>
  <si>
    <t>331203006-2</t>
  </si>
  <si>
    <t>精索静脉曲张高位结扎术(第三项及以上手术加收60%)</t>
  </si>
  <si>
    <t>003312030060001-331203006-3</t>
  </si>
  <si>
    <t>003312030060001</t>
  </si>
  <si>
    <t>精索静脉曲张高位结扎术(分流术加收)</t>
  </si>
  <si>
    <t>331203006-3</t>
  </si>
  <si>
    <t>003312030070000-331203007</t>
  </si>
  <si>
    <t>003312030070000</t>
  </si>
  <si>
    <t>输精管插管术</t>
  </si>
  <si>
    <t>331203007</t>
  </si>
  <si>
    <t>精索扭转复位术</t>
  </si>
  <si>
    <t>003312030070000-331203007-1</t>
  </si>
  <si>
    <t>331203007-1</t>
  </si>
  <si>
    <t>精索扭转复位术(第二项手术加收75%)</t>
  </si>
  <si>
    <t>003312030070000-331203007-2</t>
  </si>
  <si>
    <t>331203007-2</t>
  </si>
  <si>
    <t>精索扭转复位术(第三项及以上手术加收60%)</t>
  </si>
  <si>
    <t>003312030080000-331203008</t>
  </si>
  <si>
    <t>003312030080000</t>
  </si>
  <si>
    <t>输精管结扎术</t>
  </si>
  <si>
    <t>331203008</t>
  </si>
  <si>
    <t>003312030080000-331203008-1</t>
  </si>
  <si>
    <t>331203008-1</t>
  </si>
  <si>
    <t>输精管结扎术(第二项手术加收75%)</t>
  </si>
  <si>
    <t>003312030080000-331203008-2</t>
  </si>
  <si>
    <t>331203008-2</t>
  </si>
  <si>
    <t>输精管结扎术(第三项及以上手术加收60%)</t>
  </si>
  <si>
    <t>003312030090000-331203009</t>
  </si>
  <si>
    <t>003312030090000</t>
  </si>
  <si>
    <t>输精管粘堵术</t>
  </si>
  <si>
    <t>331203009</t>
  </si>
  <si>
    <t>003312030090000-331203009-1</t>
  </si>
  <si>
    <t>331203009-1</t>
  </si>
  <si>
    <t>输精管粘堵术(第二项手术加收75%)</t>
  </si>
  <si>
    <t>003312030090000-331203009-2</t>
  </si>
  <si>
    <t>331203009-2</t>
  </si>
  <si>
    <t>输精管粘堵术(第三项及以上手术加收60%)</t>
  </si>
  <si>
    <t>003312030100000-331203010</t>
  </si>
  <si>
    <t>003312030100000</t>
  </si>
  <si>
    <t>输精管角性结节切除术</t>
  </si>
  <si>
    <t>331203010</t>
  </si>
  <si>
    <t>003312030100000-331203010-1</t>
  </si>
  <si>
    <t>331203010-1</t>
  </si>
  <si>
    <t>输精管角性结节切除术(第二项手术加收75%)</t>
  </si>
  <si>
    <t>003312030100000-331203010-2</t>
  </si>
  <si>
    <t>331203010-2</t>
  </si>
  <si>
    <t>输精管角性结节切除术(第三项及以上手术加收60%)</t>
  </si>
  <si>
    <t>003312030110000-331203011</t>
  </si>
  <si>
    <t>003312030110000</t>
  </si>
  <si>
    <t>输精管吻合术</t>
  </si>
  <si>
    <t>331203011</t>
  </si>
  <si>
    <t>003312030110000-331203011-1</t>
  </si>
  <si>
    <t>331203011-1</t>
  </si>
  <si>
    <t>输精管吻合术(第二项手术加收75%)</t>
  </si>
  <si>
    <t>003312030110000-331203011-1-1</t>
  </si>
  <si>
    <t>331203011-1-1</t>
  </si>
  <si>
    <t>输精管吻合术(第二项手术加收75%)(6岁以下儿童加收)</t>
  </si>
  <si>
    <t>003312030110000-331203011-2</t>
  </si>
  <si>
    <t>331203011-2</t>
  </si>
  <si>
    <t>输精管吻合术(第三项及以上手术加收60%)</t>
  </si>
  <si>
    <t>003312030110000-331203011-2-1</t>
  </si>
  <si>
    <t>331203011-2-1</t>
  </si>
  <si>
    <t>输精管吻合术(第三项及以上手术加收60%)(6岁以下儿童加收)</t>
  </si>
  <si>
    <t>003312030110000-331203011-3</t>
  </si>
  <si>
    <t>331203011-3</t>
  </si>
  <si>
    <t>输精管吻合术(6岁以下儿童加收)</t>
  </si>
  <si>
    <t>003312030120000-331203012</t>
  </si>
  <si>
    <t>003312030120000</t>
  </si>
  <si>
    <t>输尿管间嵴切除术</t>
  </si>
  <si>
    <t>331203012</t>
  </si>
  <si>
    <t>003312030120000-331203012-1</t>
  </si>
  <si>
    <t>331203012-1</t>
  </si>
  <si>
    <t>输尿管间嵴切除术(第二项手术加收75%)</t>
  </si>
  <si>
    <t>003312030120000-331203012-2</t>
  </si>
  <si>
    <t>331203012-2</t>
  </si>
  <si>
    <t>输尿管间嵴切除术(第三项及以上手术加收60%)</t>
  </si>
  <si>
    <t>003312030130000-HSF50401</t>
  </si>
  <si>
    <t>003312030130000</t>
  </si>
  <si>
    <t>经尿道射精管切开术</t>
  </si>
  <si>
    <t>HSF50401</t>
  </si>
  <si>
    <t>003312030130000-HSF50401-1</t>
  </si>
  <si>
    <t>HSF50401-1</t>
  </si>
  <si>
    <t>经尿道射精管切开术(第二项手术加收75%)</t>
  </si>
  <si>
    <t>003312030130000-HSF50401-2</t>
  </si>
  <si>
    <t>HSF50401-2</t>
  </si>
  <si>
    <t>经尿道射精管切开术(第三项及以上手术加收60%)</t>
  </si>
  <si>
    <t>003312040010000-331204001</t>
  </si>
  <si>
    <t>003312040010000</t>
  </si>
  <si>
    <t>嵌顿包茎松解术</t>
  </si>
  <si>
    <t>331204001</t>
  </si>
  <si>
    <t>003312040010000-331204001-1</t>
  </si>
  <si>
    <t>331204001-1</t>
  </si>
  <si>
    <t>嵌顿包茎松解术(第二项手术加收75%)</t>
  </si>
  <si>
    <t>003312040010000-331204001-2</t>
  </si>
  <si>
    <t>331204001-2</t>
  </si>
  <si>
    <t>嵌顿包茎松解术(第三项及以上手术加收60%)</t>
  </si>
  <si>
    <t>003312040010100-331204001-3</t>
  </si>
  <si>
    <t>003312040010100</t>
  </si>
  <si>
    <t>嵌顿包茎松解术(包皮扩张分离术)</t>
  </si>
  <si>
    <t>331204001-3</t>
  </si>
  <si>
    <t>003312040010100-331204001-4</t>
  </si>
  <si>
    <t>331204001-4</t>
  </si>
  <si>
    <t>嵌顿包茎松解术(包皮扩张分离术)(第二项手术加收75%)</t>
  </si>
  <si>
    <t>003312040010100-331204001-5</t>
  </si>
  <si>
    <t>331204001-5</t>
  </si>
  <si>
    <t>嵌顿包茎松解术(包皮扩张分离术)(第三项及以上手术加收60%)</t>
  </si>
  <si>
    <t>003312040020000-331204002</t>
  </si>
  <si>
    <t>003312040020000</t>
  </si>
  <si>
    <t>包皮环切术</t>
  </si>
  <si>
    <t>331204002</t>
  </si>
  <si>
    <t>003312040020000-331204002-1</t>
  </si>
  <si>
    <t>331204002-1</t>
  </si>
  <si>
    <t>包皮环切术(第二项手术加收75%)</t>
  </si>
  <si>
    <t>003312040020000-331204002-2</t>
  </si>
  <si>
    <t>331204002-2</t>
  </si>
  <si>
    <t>包皮环切术(第三项及以上手术加收60%)</t>
  </si>
  <si>
    <t>003312040030000-331204003</t>
  </si>
  <si>
    <t>003312040030000</t>
  </si>
  <si>
    <t>阴茎包皮过短整形术</t>
  </si>
  <si>
    <t>331204003</t>
  </si>
  <si>
    <t>003312040030000-331204003-1</t>
  </si>
  <si>
    <t>331204003-1</t>
  </si>
  <si>
    <t>阴茎包皮过短整形术(第二项手术加收75%)</t>
  </si>
  <si>
    <t>003312040030000-331204003-2</t>
  </si>
  <si>
    <t>331204003-2</t>
  </si>
  <si>
    <t>阴茎包皮过短整形术(第三项及以上手术加收60%)</t>
  </si>
  <si>
    <t>003312040040000-331204004</t>
  </si>
  <si>
    <t>003312040040000</t>
  </si>
  <si>
    <t>阴茎外伤清创术</t>
  </si>
  <si>
    <t>331204004</t>
  </si>
  <si>
    <t>003312040040000-331204004-1</t>
  </si>
  <si>
    <t>331204004-1</t>
  </si>
  <si>
    <t>阴茎外伤清创术(第二项手术加收75%)</t>
  </si>
  <si>
    <t>003312040040000-331204004-2</t>
  </si>
  <si>
    <t>331204004-2</t>
  </si>
  <si>
    <t>阴茎外伤清创术(第三项及以上手术加收60%)</t>
  </si>
  <si>
    <t>003312040050000-331204005</t>
  </si>
  <si>
    <t>003312040050000</t>
  </si>
  <si>
    <t>阴茎再植术</t>
  </si>
  <si>
    <t>331204005</t>
  </si>
  <si>
    <t>003312040050000-331204005-1</t>
  </si>
  <si>
    <t>331204005-1</t>
  </si>
  <si>
    <t>阴茎再植术(第二项手术加收75%)</t>
  </si>
  <si>
    <t>003312040050000-331204005-1-1</t>
  </si>
  <si>
    <t>331204005-1-1</t>
  </si>
  <si>
    <t>阴茎再植术(第二项手术加收75%)(6岁以下儿童加收)</t>
  </si>
  <si>
    <t>003312040050000-331204005-2</t>
  </si>
  <si>
    <t>331204005-2</t>
  </si>
  <si>
    <t>阴茎再植术(第三项及以上手术加收60%)</t>
  </si>
  <si>
    <t>003312040050000-331204005-2-1</t>
  </si>
  <si>
    <t>331204005-2-1</t>
  </si>
  <si>
    <t>阴茎再植术(第三项及以上手术加收60%)(6岁以下儿童加收)</t>
  </si>
  <si>
    <t>003312040050000-331204005-3</t>
  </si>
  <si>
    <t>331204005-3</t>
  </si>
  <si>
    <t>阴茎再植术(6岁以下儿童加收)</t>
  </si>
  <si>
    <t>003312040060000-331204006</t>
  </si>
  <si>
    <t>003312040060000</t>
  </si>
  <si>
    <t>阴茎囊肿切除术</t>
  </si>
  <si>
    <t>331204006</t>
  </si>
  <si>
    <t>003312040060000-331204006-1</t>
  </si>
  <si>
    <t>331204006-1</t>
  </si>
  <si>
    <t>阴茎囊肿切除术(第二项手术加收75%)</t>
  </si>
  <si>
    <t>003312040060000-331204006-1-1</t>
  </si>
  <si>
    <t>331204006-1-1</t>
  </si>
  <si>
    <t>阴茎囊肿切除术(第二项手术加收75%)(6岁以下儿童加收)</t>
  </si>
  <si>
    <t>003312040060000-331204006-2</t>
  </si>
  <si>
    <t>331204006-2</t>
  </si>
  <si>
    <t>阴茎囊肿切除术(第三项及以上手术加收60%)</t>
  </si>
  <si>
    <t>003312040060000-331204006-2-1</t>
  </si>
  <si>
    <t>331204006-2-1</t>
  </si>
  <si>
    <t>阴茎囊肿切除术(第三项及以上手术加收60%)(6岁以下儿童加收)</t>
  </si>
  <si>
    <t>003312040060000-331204006-3</t>
  </si>
  <si>
    <t>331204006-3</t>
  </si>
  <si>
    <t>阴茎囊肿切除术(阴茎硬节切除术)</t>
  </si>
  <si>
    <t>003312040060000-331204006-3-1</t>
  </si>
  <si>
    <t>331204006-3-1</t>
  </si>
  <si>
    <t>阴茎囊肿切除术(阴茎硬节切除术)(6岁以下儿童加收)</t>
  </si>
  <si>
    <t>003312040060000-331204006-4</t>
  </si>
  <si>
    <t>331204006-4</t>
  </si>
  <si>
    <t>阴茎囊肿切除术(阴茎硬节切除术)(第二项手术加收75%)</t>
  </si>
  <si>
    <t>003312040060000-331204006-4-1</t>
  </si>
  <si>
    <t>331204006-4-1</t>
  </si>
  <si>
    <t>阴茎囊肿切除术(阴茎硬节切除术)(第二项手术加收75%)(6岁以下儿童加收)</t>
  </si>
  <si>
    <t>003312040060000-331204006-5</t>
  </si>
  <si>
    <t>331204006-5</t>
  </si>
  <si>
    <t>阴茎囊肿切除术(阴茎硬节切除术)(第三项及以上手术加收60%)</t>
  </si>
  <si>
    <t>003312040060000-331204006-5-1</t>
  </si>
  <si>
    <t>331204006-5-1</t>
  </si>
  <si>
    <t>阴茎囊肿切除术(阴茎硬节切除术)(第三项及以上手术加收60%)(6岁以下儿童加收)</t>
  </si>
  <si>
    <t>003312040060000-331204006-6</t>
  </si>
  <si>
    <t>331204006-6</t>
  </si>
  <si>
    <t>阴茎囊肿切除术(6岁以下儿童加收)</t>
  </si>
  <si>
    <t>003312040070000-331204007</t>
  </si>
  <si>
    <t>003312040070000</t>
  </si>
  <si>
    <t>阴茎部分切除术</t>
  </si>
  <si>
    <t>331204007</t>
  </si>
  <si>
    <t>003312040070000-331204007-1</t>
  </si>
  <si>
    <t>331204007-1</t>
  </si>
  <si>
    <t>阴茎部分切除术(第二项手术加收75%)</t>
  </si>
  <si>
    <t>003312040070000-331204007-2</t>
  </si>
  <si>
    <t>331204007-2</t>
  </si>
  <si>
    <t>阴茎部分切除术(第三项及以上手术加收60%)</t>
  </si>
  <si>
    <t>003312040070100-331204007-3</t>
  </si>
  <si>
    <t>003312040070100</t>
  </si>
  <si>
    <t>阴茎部分切除术(阴茎癌切除术)</t>
  </si>
  <si>
    <t>331204007-3</t>
  </si>
  <si>
    <t>003312040070100-331204007-4</t>
  </si>
  <si>
    <t>331204007-4</t>
  </si>
  <si>
    <t>阴茎部分切除术(阴茎癌切除术)(第二项手术加收75%)</t>
  </si>
  <si>
    <t>003312040070100-331204007-5</t>
  </si>
  <si>
    <t>331204007-5</t>
  </si>
  <si>
    <t>阴茎部分切除术(阴茎癌切除术)(第三项及以上手术加收60%)</t>
  </si>
  <si>
    <t>003312040080000-331204008</t>
  </si>
  <si>
    <t>003312040080000</t>
  </si>
  <si>
    <t>阴茎全切术</t>
  </si>
  <si>
    <t>331204008</t>
  </si>
  <si>
    <t>003312040080000-331204008-1</t>
  </si>
  <si>
    <t>331204008-1</t>
  </si>
  <si>
    <t>阴茎全切术(第二项手术加收75%)</t>
  </si>
  <si>
    <t>003312040080000-331204008-1-1</t>
  </si>
  <si>
    <t>331204008-1-1</t>
  </si>
  <si>
    <t>阴茎全切术(第二项手术加收75%)(6岁以下儿童加收)</t>
  </si>
  <si>
    <t>003312040080000-331204008-2</t>
  </si>
  <si>
    <t>331204008-2</t>
  </si>
  <si>
    <t>阴茎全切术(第三项及以上手术加收60%)</t>
  </si>
  <si>
    <t>003312040080000-331204008-2-1</t>
  </si>
  <si>
    <t>331204008-2-1</t>
  </si>
  <si>
    <t>阴茎全切术(第三项及以上手术加收60%)(6岁以下儿童加收)</t>
  </si>
  <si>
    <t>003312040080100-331204008-3</t>
  </si>
  <si>
    <t>003312040080100</t>
  </si>
  <si>
    <t>阴茎全切术(阴茎癌切除术)</t>
  </si>
  <si>
    <t>331204008-3</t>
  </si>
  <si>
    <t>003312040080100-331204008-3-1</t>
  </si>
  <si>
    <t>331204008-3-1</t>
  </si>
  <si>
    <t>阴茎全切术(阴茎癌切除术)(6岁以下儿童加收)</t>
  </si>
  <si>
    <t>003312040080100-331204008-4</t>
  </si>
  <si>
    <t>331204008-4</t>
  </si>
  <si>
    <t>阴茎全切术(阴茎癌切除术)(第二项手术加收75%)</t>
  </si>
  <si>
    <t>003312040080100-331204008-4-1</t>
  </si>
  <si>
    <t>331204008-4-1</t>
  </si>
  <si>
    <t>阴茎全切术(阴茎癌切除术)(第二项手术加收75%)(6岁以下儿童加收)</t>
  </si>
  <si>
    <t>003312040080100-331204008-5</t>
  </si>
  <si>
    <t>331204008-5</t>
  </si>
  <si>
    <t>阴茎全切术(阴茎癌切除术)(第三项及以上手术加收60%)</t>
  </si>
  <si>
    <t>003312040080100-331204008-5-1</t>
  </si>
  <si>
    <t>331204008-5-1</t>
  </si>
  <si>
    <t>阴茎全切术(阴茎癌切除术)(第三项及以上手术加收60%)(6岁以下儿童加收)</t>
  </si>
  <si>
    <t>003312040080000-331204008-6</t>
  </si>
  <si>
    <t>331204008-6</t>
  </si>
  <si>
    <t>阴茎全切术(6岁以下儿童加收)</t>
  </si>
  <si>
    <t>003312040090000-331204009</t>
  </si>
  <si>
    <t>003312040090000</t>
  </si>
  <si>
    <t>阴茎阴囊全切术</t>
  </si>
  <si>
    <t>331204009</t>
  </si>
  <si>
    <t>003312040090000-331204009-1</t>
  </si>
  <si>
    <t>331204009-1</t>
  </si>
  <si>
    <t>阴茎阴囊全切术(第二项手术加收75%)</t>
  </si>
  <si>
    <t>003312040090000-331204009-1-1</t>
  </si>
  <si>
    <t>331204009-1-1</t>
  </si>
  <si>
    <t>阴茎阴囊全切术(第二项手术加收75%)(6岁以下儿童加收)</t>
  </si>
  <si>
    <t>003312040090000-331204009-2</t>
  </si>
  <si>
    <t>331204009-2</t>
  </si>
  <si>
    <t>阴茎阴囊全切术(第三项及以上手术加收60%)</t>
  </si>
  <si>
    <t>003312040090000-331204009-2-1</t>
  </si>
  <si>
    <t>331204009-2-1</t>
  </si>
  <si>
    <t>阴茎阴囊全切术(第三项及以上手术加收60%)(6岁以下儿童加收)</t>
  </si>
  <si>
    <t>003312040090001-331204009-3</t>
  </si>
  <si>
    <t>003312040090001</t>
  </si>
  <si>
    <t>阴茎阴囊全切(尿路改道术)</t>
  </si>
  <si>
    <t>331204009-3</t>
  </si>
  <si>
    <t>阴茎阴囊全切术(尿路改道时加收)</t>
  </si>
  <si>
    <t>003312040090001-331204009-3-1</t>
  </si>
  <si>
    <t>331204009-3-1</t>
  </si>
  <si>
    <t>阴茎阴囊全切术(尿路改道时加收)(6岁以下儿童加收)</t>
  </si>
  <si>
    <t>003312040090000-331204009-4</t>
  </si>
  <si>
    <t>331204009-4</t>
  </si>
  <si>
    <t>阴茎阴囊全切术(6岁以下儿童加收)</t>
  </si>
  <si>
    <t>003312040100000-331204010</t>
  </si>
  <si>
    <t>003312040100000</t>
  </si>
  <si>
    <t>阴茎重建成形术</t>
  </si>
  <si>
    <t>331204010</t>
  </si>
  <si>
    <t>003312040100000-331204010-1</t>
  </si>
  <si>
    <t>331204010-1</t>
  </si>
  <si>
    <t>阴茎重建成形术(第二项手术加收75%)</t>
  </si>
  <si>
    <t>003312040100000-331204010-1-1</t>
  </si>
  <si>
    <t>331204010-1-1</t>
  </si>
  <si>
    <t>阴茎重建成形术(第二项手术加收75%)(6岁以下儿童加收)</t>
  </si>
  <si>
    <t>003312040100000-331204010-2</t>
  </si>
  <si>
    <t>331204010-2</t>
  </si>
  <si>
    <t>阴茎重建成形术(第三项及以上手术加收60%)</t>
  </si>
  <si>
    <t>003312040100000-331204010-2-1</t>
  </si>
  <si>
    <t>331204010-2-1</t>
  </si>
  <si>
    <t>阴茎重建成形术(第三项及以上手术加收60%)(6岁以下儿童加收)</t>
  </si>
  <si>
    <t>003312040100000-331204010-3</t>
  </si>
  <si>
    <t>331204010-3</t>
  </si>
  <si>
    <t>阴茎重建成形术(6岁以下儿童加收)</t>
  </si>
  <si>
    <t>003312040110000-331204011</t>
  </si>
  <si>
    <t>003312040110000</t>
  </si>
  <si>
    <t>阴茎再造术</t>
  </si>
  <si>
    <t>331204011</t>
  </si>
  <si>
    <t>003312040110000-331204011-1</t>
  </si>
  <si>
    <t>331204011-1</t>
  </si>
  <si>
    <t>阴茎再造术(第二项手术加收75%)</t>
  </si>
  <si>
    <t>003312040110000-331204011-1-1</t>
  </si>
  <si>
    <t>331204011-1-1</t>
  </si>
  <si>
    <t>阴茎再造术(第二项手术加收75%)(6岁以下儿童加收)</t>
  </si>
  <si>
    <t>003312040110000-331204011-2</t>
  </si>
  <si>
    <t>331204011-2</t>
  </si>
  <si>
    <t>阴茎再造术(第三项及以上手术加收60%)</t>
  </si>
  <si>
    <t>003312040110000-331204011-2-1</t>
  </si>
  <si>
    <t>331204011-2-1</t>
  </si>
  <si>
    <t>阴茎再造术(第三项及以上手术加收60%)(6岁以下儿童加收)</t>
  </si>
  <si>
    <t>003312040110000-331204011-3</t>
  </si>
  <si>
    <t>331204011-3</t>
  </si>
  <si>
    <t>阴茎再造术(6岁以下儿童加收)</t>
  </si>
  <si>
    <t>003312040120000-331204012</t>
  </si>
  <si>
    <t>003312040120000</t>
  </si>
  <si>
    <t>阴茎假体置放术</t>
  </si>
  <si>
    <t>331204012</t>
  </si>
  <si>
    <t>003312040120000-331204012-1</t>
  </si>
  <si>
    <t>331204012-1</t>
  </si>
  <si>
    <t>阴茎假体置放术(第二项手术加收75%)</t>
  </si>
  <si>
    <t>003312040120000-331204012-2</t>
  </si>
  <si>
    <t>331204012-2</t>
  </si>
  <si>
    <t>阴茎假体置放术(第三项及以上手术加收60%)</t>
  </si>
  <si>
    <t>003312040130000-331204013</t>
  </si>
  <si>
    <t>003312040130000</t>
  </si>
  <si>
    <t>阴茎畸型整形术</t>
  </si>
  <si>
    <t>331204013</t>
  </si>
  <si>
    <t>003312040130000-331204013-1</t>
  </si>
  <si>
    <t>331204013-1</t>
  </si>
  <si>
    <t>阴茎畸型整形术(第二项手术加收75%)</t>
  </si>
  <si>
    <t>003312040130000-331204013-2</t>
  </si>
  <si>
    <t>331204013-2</t>
  </si>
  <si>
    <t>阴茎畸型整形术(第三项及以上手术加收60%)</t>
  </si>
  <si>
    <t>003312040130100-331204013-3</t>
  </si>
  <si>
    <t>003312040130100</t>
  </si>
  <si>
    <t>阴茎畸型整形术(阴茎弯曲矫正)</t>
  </si>
  <si>
    <t>331204013-3</t>
  </si>
  <si>
    <t>003312040130100-331204013-4</t>
  </si>
  <si>
    <t>331204013-4</t>
  </si>
  <si>
    <t>阴茎畸型整形术(阴茎弯曲矫正)(第二项手术加收75%)</t>
  </si>
  <si>
    <t>003312040130100-331204013-5</t>
  </si>
  <si>
    <t>331204013-5</t>
  </si>
  <si>
    <t>阴茎畸型整形术(阴茎弯曲矫正)(第三项及以上手术加收60%)</t>
  </si>
  <si>
    <t>003312040140000-331204014</t>
  </si>
  <si>
    <t>003312040140000</t>
  </si>
  <si>
    <t>阴茎延长术</t>
  </si>
  <si>
    <t>331204014</t>
  </si>
  <si>
    <t>003312040140000-331204014-1</t>
  </si>
  <si>
    <t>331204014-1</t>
  </si>
  <si>
    <t>阴茎延长术(第二项手术加收75%)</t>
  </si>
  <si>
    <t>003312040140000-331204014-2</t>
  </si>
  <si>
    <t>331204014-2</t>
  </si>
  <si>
    <t>阴茎延长术(第三项及以上手术加收60%)</t>
  </si>
  <si>
    <t>003312040140000-HSN83303</t>
  </si>
  <si>
    <t>HSN83303</t>
  </si>
  <si>
    <t>隐匿型阴茎矫治术</t>
  </si>
  <si>
    <t>003312040140000-HSN83303-1</t>
  </si>
  <si>
    <t>HSN83303-1</t>
  </si>
  <si>
    <t>隐匿型阴茎矫治术(第二项手术加收75%)</t>
  </si>
  <si>
    <t>003312040140000-HSN83303-2</t>
  </si>
  <si>
    <t>HSN83303-2</t>
  </si>
  <si>
    <t>隐匿型阴茎矫治术(第三项及以上手术加收60%)</t>
  </si>
  <si>
    <t>003312040140100-HSN82302</t>
  </si>
  <si>
    <t>003312040140100</t>
  </si>
  <si>
    <t>阴茎延长术(阴茎加粗)</t>
  </si>
  <si>
    <t>HSN82302</t>
  </si>
  <si>
    <t>阴茎增粗术</t>
  </si>
  <si>
    <t>003312040150000-331204015</t>
  </si>
  <si>
    <t>003312040150000</t>
  </si>
  <si>
    <t>阴茎阴囊移位整形术</t>
  </si>
  <si>
    <t>331204015</t>
  </si>
  <si>
    <t>003312040150000-331204015-1</t>
  </si>
  <si>
    <t>331204015-1</t>
  </si>
  <si>
    <t>阴茎阴囊移位整形术(第二项手术加收75%)</t>
  </si>
  <si>
    <t>003312040150000-331204015-2</t>
  </si>
  <si>
    <t>331204015-2</t>
  </si>
  <si>
    <t>阴茎阴囊移位整形术(第三项及以上手术加收60%)</t>
  </si>
  <si>
    <t>003312040150001-331204015-3</t>
  </si>
  <si>
    <t>003312040150001</t>
  </si>
  <si>
    <t>阴茎阴囊移位整形术(增加会阴型尿道下裂修补时酌情加收)</t>
  </si>
  <si>
    <t>331204015-3</t>
  </si>
  <si>
    <t>阴茎阴囊移位整形术(增加会阴型尿道下裂修补时加收)</t>
  </si>
  <si>
    <t>003312040160000-331204016</t>
  </si>
  <si>
    <t>003312040160000</t>
  </si>
  <si>
    <t>尿道阴茎海绵体分流术</t>
  </si>
  <si>
    <t>331204016</t>
  </si>
  <si>
    <t>003312040160000-331204016-1</t>
  </si>
  <si>
    <t>331204016-1</t>
  </si>
  <si>
    <t>尿道阴茎海绵体分流术(第二项手术加收75%)</t>
  </si>
  <si>
    <t>003312040160000-331204016-1-1</t>
  </si>
  <si>
    <t>331204016-1-1</t>
  </si>
  <si>
    <t>尿道阴茎海绵体分流术(第二项手术加收75%)(6岁以下儿童加收)</t>
  </si>
  <si>
    <t>003312040160000-331204016-2</t>
  </si>
  <si>
    <t>331204016-2</t>
  </si>
  <si>
    <t>尿道阴茎海绵体分流术(第三项及以上手术加收60%)</t>
  </si>
  <si>
    <t>003312040160000-331204016-2-1</t>
  </si>
  <si>
    <t>331204016-2-1</t>
  </si>
  <si>
    <t>尿道阴茎海绵体分流术(第三项及以上手术加收60%)(6岁以下儿童加收)</t>
  </si>
  <si>
    <t>003312040160000-331204016-3</t>
  </si>
  <si>
    <t>331204016-3</t>
  </si>
  <si>
    <t>尿道阴茎海绵体分流术(6岁以下儿童加收)</t>
  </si>
  <si>
    <t>003312040170000-331204017</t>
  </si>
  <si>
    <t>003312040170000</t>
  </si>
  <si>
    <t>阴茎血管重建术</t>
  </si>
  <si>
    <t>331204017</t>
  </si>
  <si>
    <t>003312040170000-331204017-1</t>
  </si>
  <si>
    <t>331204017-1</t>
  </si>
  <si>
    <t>阴茎血管重建术(第二项手术加收75%)</t>
  </si>
  <si>
    <t>003312040170000-331204017-1-1</t>
  </si>
  <si>
    <t>331204017-1-1</t>
  </si>
  <si>
    <t>阴茎血管重建术(第二项手术加收75%)(6岁以下儿童加收)</t>
  </si>
  <si>
    <t>003312040170000-331204017-2</t>
  </si>
  <si>
    <t>331204017-2</t>
  </si>
  <si>
    <t>阴茎血管重建术(第三项及以上手术加收60%)</t>
  </si>
  <si>
    <t>003312040170000-331204017-2-1</t>
  </si>
  <si>
    <t>331204017-2-1</t>
  </si>
  <si>
    <t>阴茎血管重建术(第三项及以上手术加收60%)(6岁以下儿童加收)</t>
  </si>
  <si>
    <t>003312040170000-331204017-3</t>
  </si>
  <si>
    <t>331204017-3</t>
  </si>
  <si>
    <t>阴茎血管重建术(6岁以下儿童加收)</t>
  </si>
  <si>
    <t>003312040180000-331204018</t>
  </si>
  <si>
    <t>003312040180000</t>
  </si>
  <si>
    <t>阴茎海绵体分离术</t>
  </si>
  <si>
    <t>331204018</t>
  </si>
  <si>
    <t>003312040180000-331204018-1</t>
  </si>
  <si>
    <t>331204018-1</t>
  </si>
  <si>
    <t>阴茎海绵体分离术(第二项手术加收75%)</t>
  </si>
  <si>
    <t>003312040180000-331204018-1-1</t>
  </si>
  <si>
    <t>331204018-1-1</t>
  </si>
  <si>
    <t>阴茎海绵体分离术(第二项手术加收75%)(6岁以下儿童加收)</t>
  </si>
  <si>
    <t>003312040180000-331204018-2</t>
  </si>
  <si>
    <t>331204018-2</t>
  </si>
  <si>
    <t>阴茎海绵体分离术(第三项及以上手术加收60%)</t>
  </si>
  <si>
    <t>003312040180000-331204018-2-1</t>
  </si>
  <si>
    <t>331204018-2-1</t>
  </si>
  <si>
    <t>阴茎海绵体分离术(第三项及以上手术加收60%)(6岁以下儿童加收)</t>
  </si>
  <si>
    <t>003312040180000-331204018-3</t>
  </si>
  <si>
    <t>331204018-3</t>
  </si>
  <si>
    <t>阴茎海绵体分离术(6岁以下儿童加收)</t>
  </si>
  <si>
    <t>003312040190000-331204019</t>
  </si>
  <si>
    <t>003312040190000</t>
  </si>
  <si>
    <t>阴茎静脉结扎术</t>
  </si>
  <si>
    <t>331204019</t>
  </si>
  <si>
    <t>003312040190000-331204019-1</t>
  </si>
  <si>
    <t>331204019-1</t>
  </si>
  <si>
    <t>阴茎静脉结扎术(第二项手术加收75%)</t>
  </si>
  <si>
    <t>003312040190000-331204019-2</t>
  </si>
  <si>
    <t>331204019-2</t>
  </si>
  <si>
    <t>阴茎静脉结扎术(第三项及以上手术加收60%)</t>
  </si>
  <si>
    <t>003312040190100-331204019-3</t>
  </si>
  <si>
    <t>003312040190100</t>
  </si>
  <si>
    <t>阴茎静脉结扎术(海绵体静脉)</t>
  </si>
  <si>
    <t>331204019-3</t>
  </si>
  <si>
    <t>003312040190100-331204019-4</t>
  </si>
  <si>
    <t>331204019-4</t>
  </si>
  <si>
    <t>阴茎静脉结扎术(海绵体静脉)(第二项手术加收75%)</t>
  </si>
  <si>
    <t>003312040190100-331204019-5</t>
  </si>
  <si>
    <t>331204019-5</t>
  </si>
  <si>
    <t>阴茎静脉结扎术(海绵体静脉)(第三项及以上手术加收60%)</t>
  </si>
  <si>
    <t>003312040190200-331204019-6</t>
  </si>
  <si>
    <t>003312040190200</t>
  </si>
  <si>
    <t>阴茎静脉结扎术(背深静脉)</t>
  </si>
  <si>
    <t>331204019-6</t>
  </si>
  <si>
    <t>003312040190200-331204019-7</t>
  </si>
  <si>
    <t>331204019-7</t>
  </si>
  <si>
    <t>阴茎静脉结扎术(背深静脉)(第二项手术加收75%)</t>
  </si>
  <si>
    <t>003312040190200-331204019-8</t>
  </si>
  <si>
    <t>331204019-8</t>
  </si>
  <si>
    <t>阴茎静脉结扎术(背深静脉)(第三项及以上手术加收60%)</t>
  </si>
  <si>
    <t>003313010010000-HTB45401</t>
  </si>
  <si>
    <t>003313010010000</t>
  </si>
  <si>
    <t>经阴道卵巢囊肿穿刺术</t>
  </si>
  <si>
    <t>HTB45401</t>
  </si>
  <si>
    <t>经阴道卵巢囊肿穿刺引流术</t>
  </si>
  <si>
    <t>003313010020000-331301002</t>
  </si>
  <si>
    <t>003313010020000</t>
  </si>
  <si>
    <t>卵巢囊肿剔除术</t>
  </si>
  <si>
    <t>331301002</t>
  </si>
  <si>
    <t>003313010020000-331301002-1</t>
  </si>
  <si>
    <t>331301002-1</t>
  </si>
  <si>
    <t>卵巢囊肿剔除术(第二项手术加收75%)</t>
  </si>
  <si>
    <t>003313010020000-331301002-2</t>
  </si>
  <si>
    <t>331301002-2</t>
  </si>
  <si>
    <t>卵巢囊肿剔除术(第三项及以上手术加收60%)</t>
  </si>
  <si>
    <t>003313010020000-331301002-3</t>
  </si>
  <si>
    <t>331301002-3</t>
  </si>
  <si>
    <t>输卵管系膜囊肿剥除术</t>
  </si>
  <si>
    <t>003313010020000-331301002-4</t>
  </si>
  <si>
    <t>331301002-4</t>
  </si>
  <si>
    <t>输卵管系膜囊肿剥除术(第二项手术加收75%)</t>
  </si>
  <si>
    <t>003313010020000-331301002-5</t>
  </si>
  <si>
    <t>331301002-5</t>
  </si>
  <si>
    <t>输卵管系膜囊肿剥除术(第三项及以上手术加收60%)</t>
  </si>
  <si>
    <t>003313010030000-331301003</t>
  </si>
  <si>
    <t>003313010030000</t>
  </si>
  <si>
    <t>卵巢修补术</t>
  </si>
  <si>
    <t>331301003</t>
  </si>
  <si>
    <t>003313010030000-331301003-1</t>
  </si>
  <si>
    <t>331301003-1</t>
  </si>
  <si>
    <t>卵巢修补术(第二项手术加收75%)</t>
  </si>
  <si>
    <t>003313010030000-331301003-2</t>
  </si>
  <si>
    <t>331301003-2</t>
  </si>
  <si>
    <t>卵巢修补术(第三项及以上手术加收60%)</t>
  </si>
  <si>
    <t>003313010040000-331301004</t>
  </si>
  <si>
    <t>003313010040000</t>
  </si>
  <si>
    <t>卵巢楔形切除术</t>
  </si>
  <si>
    <t>331301004</t>
  </si>
  <si>
    <t>003313010040000-331301004-1</t>
  </si>
  <si>
    <t>331301004-1</t>
  </si>
  <si>
    <t>卵巢楔形切除术(第二项手术加收75%)</t>
  </si>
  <si>
    <t>003313010040000-331301004-2</t>
  </si>
  <si>
    <t>331301004-2</t>
  </si>
  <si>
    <t>卵巢楔形切除术(第三项及以上手术加收60%)</t>
  </si>
  <si>
    <t>003313010040100-331301004-3</t>
  </si>
  <si>
    <t>003313010040100</t>
  </si>
  <si>
    <t>卵巢楔形切除术(卵巢切开探查)</t>
  </si>
  <si>
    <t>331301004-3</t>
  </si>
  <si>
    <t>003313010040100-331301004-4</t>
  </si>
  <si>
    <t>331301004-4</t>
  </si>
  <si>
    <t>卵巢楔形切除术(卵巢切开探查)(第二项手术加收75%)</t>
  </si>
  <si>
    <t>003313010040100-331301004-5</t>
  </si>
  <si>
    <t>331301004-5</t>
  </si>
  <si>
    <t>卵巢楔形切除术(卵巢切开探查)(第三项及以上手术加收60%)</t>
  </si>
  <si>
    <t>003313010040200-331301004-6</t>
  </si>
  <si>
    <t>003313010040200</t>
  </si>
  <si>
    <t>卵巢楔形切除术(多囊卵巢打孔术)</t>
  </si>
  <si>
    <t>331301004-6</t>
  </si>
  <si>
    <t>003313010040200-331301004-7</t>
  </si>
  <si>
    <t>331301004-7</t>
  </si>
  <si>
    <t>卵巢楔形切除术(多囊卵巢打孔术)(第二项手术加收75%)</t>
  </si>
  <si>
    <t>003313010040200-331301004-8</t>
  </si>
  <si>
    <t>331301004-8</t>
  </si>
  <si>
    <t>卵巢楔形切除术(多囊卵巢打孔术)(第三项及以上手术加收60%)</t>
  </si>
  <si>
    <t>003313010050000-331301005</t>
  </si>
  <si>
    <t>003313010050000</t>
  </si>
  <si>
    <t>卵巢切除术</t>
  </si>
  <si>
    <t>331301005</t>
  </si>
  <si>
    <t>003313010050000-331301005-1</t>
  </si>
  <si>
    <t>331301005-1</t>
  </si>
  <si>
    <t>卵巢切除术(第二项手术加收75%)</t>
  </si>
  <si>
    <t>003313010050000-331301005-2</t>
  </si>
  <si>
    <t>331301005-2</t>
  </si>
  <si>
    <t>卵巢切除术(第三项及以上手术加收60%)</t>
  </si>
  <si>
    <t>003313010060000-331301006</t>
  </si>
  <si>
    <t>003313010060000</t>
  </si>
  <si>
    <t>卵巢癌根治术</t>
  </si>
  <si>
    <t>331301006</t>
  </si>
  <si>
    <t>003313010060000-331301006-1</t>
  </si>
  <si>
    <t>331301006-1</t>
  </si>
  <si>
    <t>卵巢癌根治术(第二项手术加收75%)</t>
  </si>
  <si>
    <t>003313010060000-331301006-1-1</t>
  </si>
  <si>
    <t>331301006-1-1</t>
  </si>
  <si>
    <t>卵巢癌根治术(第二项手术加收75%)(6岁以下儿童加收)</t>
  </si>
  <si>
    <t>003313010060000-331301006-2</t>
  </si>
  <si>
    <t>331301006-2</t>
  </si>
  <si>
    <t>卵巢癌根治术(第三项及以上手术加收60%)</t>
  </si>
  <si>
    <t>003313010060000-331301006-2-1</t>
  </si>
  <si>
    <t>331301006-2-1</t>
  </si>
  <si>
    <t>卵巢癌根治术(第三项及以上手术加收60%)(6岁以下儿童加收)</t>
  </si>
  <si>
    <t>003313010060000-331301006-3</t>
  </si>
  <si>
    <t>331301006-3</t>
  </si>
  <si>
    <t>卵巢癌根治术(6岁以下儿童加收)</t>
  </si>
  <si>
    <t>003313010070000-331301007</t>
  </si>
  <si>
    <t>003313010070000</t>
  </si>
  <si>
    <t>卵巢癌探查术</t>
  </si>
  <si>
    <t>331301007</t>
  </si>
  <si>
    <t>003313010070000-331301007-1</t>
  </si>
  <si>
    <t>331301007-1</t>
  </si>
  <si>
    <t>卵巢癌探查术(第二项手术加收75%)</t>
  </si>
  <si>
    <t>003313010070000-331301007-1-1</t>
  </si>
  <si>
    <t>331301007-1-1</t>
  </si>
  <si>
    <t>卵巢癌探查术(第二项手术加收75%)(6岁以下儿童加收)</t>
  </si>
  <si>
    <t>003313010070000-331301007-2</t>
  </si>
  <si>
    <t>331301007-2</t>
  </si>
  <si>
    <t>卵巢癌探查术(第三项及以上手术加收60%)</t>
  </si>
  <si>
    <t>003313010070000-331301007-2-1</t>
  </si>
  <si>
    <t>331301007-2-1</t>
  </si>
  <si>
    <t>卵巢癌探查术(第三项及以上手术加收60%)(6岁以下儿童加收)</t>
  </si>
  <si>
    <t>003313010070000-331301007-3</t>
  </si>
  <si>
    <t>331301007-3</t>
  </si>
  <si>
    <t>卵巢癌探查术(6岁以下儿童加收)</t>
  </si>
  <si>
    <t>003313010080000-331301008</t>
  </si>
  <si>
    <t>003313010080000</t>
  </si>
  <si>
    <t>卵巢输卵管切除术</t>
  </si>
  <si>
    <t>331301008</t>
  </si>
  <si>
    <t>003313010080000-331301008-1</t>
  </si>
  <si>
    <t>331301008-1</t>
  </si>
  <si>
    <t>卵巢输卵管切除术(第二项手术加收75%)</t>
  </si>
  <si>
    <t>003313010080000-331301008-2</t>
  </si>
  <si>
    <t>331301008-2</t>
  </si>
  <si>
    <t>卵巢输卵管切除术(第三项及以上手术加收60%)</t>
  </si>
  <si>
    <t>003313010090000-331301009</t>
  </si>
  <si>
    <t>003313010090000</t>
  </si>
  <si>
    <t>卵巢移位术</t>
  </si>
  <si>
    <t>331301009</t>
  </si>
  <si>
    <t>003313010090000-331301009-1</t>
  </si>
  <si>
    <t>331301009-1</t>
  </si>
  <si>
    <t>卵巢移位术(第二项手术加收75%)</t>
  </si>
  <si>
    <t>003313010090000-331301009-2</t>
  </si>
  <si>
    <t>331301009-2</t>
  </si>
  <si>
    <t>卵巢移位术(第三项及以上手术加收60%)</t>
  </si>
  <si>
    <t>003313010100000-331301010</t>
  </si>
  <si>
    <t>003313010100000</t>
  </si>
  <si>
    <t>卵巢移植术</t>
  </si>
  <si>
    <t>331301010</t>
  </si>
  <si>
    <t>003313010100000-331301010-1</t>
  </si>
  <si>
    <t>331301010-1</t>
  </si>
  <si>
    <t>卵巢移植术(第二项手术加收75%)</t>
  </si>
  <si>
    <t>003313010100000-331301010-2</t>
  </si>
  <si>
    <t>331301010-2</t>
  </si>
  <si>
    <t>卵巢移植术(第三项及以上手术加收60%)</t>
  </si>
  <si>
    <t>003313020010000-331302001</t>
  </si>
  <si>
    <t>003313020010000</t>
  </si>
  <si>
    <t>输卵管结扎术</t>
  </si>
  <si>
    <t>331302001</t>
  </si>
  <si>
    <t>003313020010000-331302001-1</t>
  </si>
  <si>
    <t>331302001-1</t>
  </si>
  <si>
    <t>输卵管结扎术(第二项手术加收75%)</t>
  </si>
  <si>
    <t>003313020010000-331302001-2</t>
  </si>
  <si>
    <t>331302001-2</t>
  </si>
  <si>
    <t>输卵管结扎术(第三项及以上手术加收60%)</t>
  </si>
  <si>
    <t>003313020010100-331302001-3</t>
  </si>
  <si>
    <t>003313020010100</t>
  </si>
  <si>
    <t>输卵管结扎术(传统术式)</t>
  </si>
  <si>
    <t>331302001-3</t>
  </si>
  <si>
    <t>003313020010100-331302001-4</t>
  </si>
  <si>
    <t>331302001-4</t>
  </si>
  <si>
    <t>输卵管结扎术(传统术式)(第二项手术加收75%)</t>
  </si>
  <si>
    <t>003313020010100-331302001-5</t>
  </si>
  <si>
    <t>331302001-5</t>
  </si>
  <si>
    <t>输卵管结扎术(传统术式)(第三项及以上手术加收60%)</t>
  </si>
  <si>
    <t>003313020010200-331302001-6</t>
  </si>
  <si>
    <t>003313020010200</t>
  </si>
  <si>
    <t>输卵管结扎术(经阴道术式)</t>
  </si>
  <si>
    <t>331302001-6</t>
  </si>
  <si>
    <t>003313020010200-331302001-7</t>
  </si>
  <si>
    <t>331302001-7</t>
  </si>
  <si>
    <t>输卵管结扎术(经阴道术式)(第二项手术加收75%)</t>
  </si>
  <si>
    <t>003313020010200-331302001-8</t>
  </si>
  <si>
    <t>331302001-8</t>
  </si>
  <si>
    <t>输卵管结扎术(经阴道术式)(第三项及以上手术加收60%)</t>
  </si>
  <si>
    <t>003313020030000-331302003</t>
  </si>
  <si>
    <t>003313020030000</t>
  </si>
  <si>
    <t>输卵管修复整形术</t>
  </si>
  <si>
    <t>331302003</t>
  </si>
  <si>
    <t>003313020030000-331302003-1</t>
  </si>
  <si>
    <t>331302003-1</t>
  </si>
  <si>
    <t>输卵管修复整形术(第二项手术加收75%)</t>
  </si>
  <si>
    <t>003313020030000-331302003-1-1</t>
  </si>
  <si>
    <t>331302003-1-1</t>
  </si>
  <si>
    <t>输卵管修复整形术(第二项手术加收75%)(6岁以下儿童加收)</t>
  </si>
  <si>
    <t>003313020030000-331302003-2</t>
  </si>
  <si>
    <t>331302003-2</t>
  </si>
  <si>
    <t>输卵管修复整形术(第三项及以上手术加收60%)</t>
  </si>
  <si>
    <t>003313020030000-331302003-2-1</t>
  </si>
  <si>
    <t>331302003-2-1</t>
  </si>
  <si>
    <t>输卵管修复整形术(第三项及以上手术加收60%)(6岁以下儿童加收)</t>
  </si>
  <si>
    <t>003313020030000-331302003-3</t>
  </si>
  <si>
    <t>331302003-3</t>
  </si>
  <si>
    <t>输卵管修复整形术(6岁以下儿童加收)</t>
  </si>
  <si>
    <t>003313020040000-331302004</t>
  </si>
  <si>
    <t>003313020040000</t>
  </si>
  <si>
    <t>输卵管切除术</t>
  </si>
  <si>
    <t>331302004</t>
  </si>
  <si>
    <t>003313020040000-331302004-1</t>
  </si>
  <si>
    <t>331302004-1</t>
  </si>
  <si>
    <t>输卵管切除术(第二项手术加收75%)</t>
  </si>
  <si>
    <t>003313020040000-331302004-2</t>
  </si>
  <si>
    <t>331302004-2</t>
  </si>
  <si>
    <t>输卵管切除术(第三项及以上手术加收60%)</t>
  </si>
  <si>
    <t>003313020040100-331302004-3</t>
  </si>
  <si>
    <t>003313020040100</t>
  </si>
  <si>
    <t>输卵管切除术(宫外孕的各类手术(如输卵管开窗术))</t>
  </si>
  <si>
    <t>331302004-3</t>
  </si>
  <si>
    <t>003313020040100-331302004-4</t>
  </si>
  <si>
    <t>331302004-4</t>
  </si>
  <si>
    <t>输卵管切除术(宫外孕的各类手术(如输卵管开窗术))(第二项手术加收75%)</t>
  </si>
  <si>
    <t>003313020040100-331302004-5</t>
  </si>
  <si>
    <t>331302004-5</t>
  </si>
  <si>
    <t>输卵管切除术(宫外孕的各类手术(如输卵管开窗术))(第三项及以上手术加收60%)</t>
  </si>
  <si>
    <t>003313020050000-331302005</t>
  </si>
  <si>
    <t>003313020050000</t>
  </si>
  <si>
    <t>输卵管移植术</t>
  </si>
  <si>
    <t>331302005</t>
  </si>
  <si>
    <t>003313020050000-331302005-1</t>
  </si>
  <si>
    <t>331302005-1</t>
  </si>
  <si>
    <t>输卵管移植术(第二项手术加收75%)</t>
  </si>
  <si>
    <t>003313020050000-331302005-2</t>
  </si>
  <si>
    <t>331302005-2</t>
  </si>
  <si>
    <t>输卵管移植术(第三项及以上手术加收60%)</t>
  </si>
  <si>
    <t>003313020050000-HTC80301</t>
  </si>
  <si>
    <t>HTC80301</t>
  </si>
  <si>
    <t>输卵管复通术</t>
  </si>
  <si>
    <t>003313020050000-HTC80301-1</t>
  </si>
  <si>
    <t>HTC80301-1</t>
  </si>
  <si>
    <t>输卵管复通术(第二项手术加收75%)</t>
  </si>
  <si>
    <t>003313020050000-HTC80301-2</t>
  </si>
  <si>
    <t>HTC80301-2</t>
  </si>
  <si>
    <t>输卵管复通术(第三项及以上手术加收60%)</t>
  </si>
  <si>
    <t>003313020060000-331302006</t>
  </si>
  <si>
    <t>003313020060000</t>
  </si>
  <si>
    <t>经输卵管镜插管通水术</t>
  </si>
  <si>
    <t>331302006</t>
  </si>
  <si>
    <t>003313020060000-331302006-1</t>
  </si>
  <si>
    <t>331302006-1</t>
  </si>
  <si>
    <t>经输卵管镜插管通水术(第二项手术加收75%)</t>
  </si>
  <si>
    <t>003313020060000-331302006-1-1</t>
  </si>
  <si>
    <t>331302006-1-1</t>
  </si>
  <si>
    <t>经输卵管镜插管通水术(第二项手术加收75%)(6岁以下儿童加收)</t>
  </si>
  <si>
    <t>003313020060000-331302006-2</t>
  </si>
  <si>
    <t>331302006-2</t>
  </si>
  <si>
    <t>经输卵管镜插管通水术(第三项及以上手术加收60%)</t>
  </si>
  <si>
    <t>003313020060000-331302006-2-1</t>
  </si>
  <si>
    <t>331302006-2-1</t>
  </si>
  <si>
    <t>经输卵管镜插管通水术(第三项及以上手术加收60%)(6岁以下儿童加收)</t>
  </si>
  <si>
    <t>003313020060000-331302006-3</t>
  </si>
  <si>
    <t>331302006-3</t>
  </si>
  <si>
    <t>经输卵管镜插管通水术(6岁以下儿童加收)</t>
  </si>
  <si>
    <t>003313020070000-331302007</t>
  </si>
  <si>
    <t>003313020070000</t>
  </si>
  <si>
    <t>输卵管选择性插管术</t>
  </si>
  <si>
    <t>331302007</t>
  </si>
  <si>
    <t>003313020070000-331302007-1</t>
  </si>
  <si>
    <t>331302007-1</t>
  </si>
  <si>
    <t>输卵管选择性插管术(第二项手术加收75%)</t>
  </si>
  <si>
    <t>003313020070000-331302007-1-1</t>
  </si>
  <si>
    <t>331302007-1-1</t>
  </si>
  <si>
    <t>输卵管选择性插管术(第二项手术加收75%)(6岁以下儿童加收)</t>
  </si>
  <si>
    <t>003313020070000-331302007-2</t>
  </si>
  <si>
    <t>331302007-2</t>
  </si>
  <si>
    <t>输卵管选择性插管术(第三项及以上手术加收60%)</t>
  </si>
  <si>
    <t>003313020070000-331302007-2-1</t>
  </si>
  <si>
    <t>331302007-2-1</t>
  </si>
  <si>
    <t>输卵管选择性插管术(第三项及以上手术加收60%)(6岁以下儿童加收)</t>
  </si>
  <si>
    <t>003313020070000-331302007-3</t>
  </si>
  <si>
    <t>331302007-3</t>
  </si>
  <si>
    <t>输卵管选择性插管术(6岁以下儿童加收)</t>
  </si>
  <si>
    <t>003313020080000-331302008</t>
  </si>
  <si>
    <t>003313020080000</t>
  </si>
  <si>
    <t>经腹腔镜输卵管高压洗注术</t>
  </si>
  <si>
    <t>331302008</t>
  </si>
  <si>
    <t>003313020080000-331302008-1</t>
  </si>
  <si>
    <t>331302008-1</t>
  </si>
  <si>
    <t>经腹腔镜输卵管高压洗注术(第二项手术加收75%)</t>
  </si>
  <si>
    <t>003313020080000-331302008-1-1</t>
  </si>
  <si>
    <t>331302008-1-1</t>
  </si>
  <si>
    <t>经腹腔镜输卵管高压洗注术(第二项手术加收75%)(6岁以下儿童加收)</t>
  </si>
  <si>
    <t>003313020080000-331302008-2</t>
  </si>
  <si>
    <t>331302008-2</t>
  </si>
  <si>
    <t>经腹腔镜输卵管高压洗注术(第三项及以上手术加收60%)</t>
  </si>
  <si>
    <t>003313020080000-331302008-2-1</t>
  </si>
  <si>
    <t>331302008-2-1</t>
  </si>
  <si>
    <t>经腹腔镜输卵管高压洗注术(第三项及以上手术加收60%)(6岁以下儿童加收)</t>
  </si>
  <si>
    <t>003313020080000-331302008-3</t>
  </si>
  <si>
    <t>331302008-3</t>
  </si>
  <si>
    <t>经腹腔镜输卵管高压洗注术(6岁以下儿童加收)</t>
  </si>
  <si>
    <t>003313020090000-331302009</t>
  </si>
  <si>
    <t>003313020090000</t>
  </si>
  <si>
    <t>输卵管宫角植入术</t>
  </si>
  <si>
    <t>331302009</t>
  </si>
  <si>
    <t>003313020090000-331302009-1</t>
  </si>
  <si>
    <t>331302009-1</t>
  </si>
  <si>
    <t>输卵管宫角植入术(第二项手术加收75%)</t>
  </si>
  <si>
    <t>003313020090000-331302009-2</t>
  </si>
  <si>
    <t>331302009-2</t>
  </si>
  <si>
    <t>输卵管宫角植入术(第三项及以上手术加收60%)</t>
  </si>
  <si>
    <t>003313020100000-331302010</t>
  </si>
  <si>
    <t>003313020100000</t>
  </si>
  <si>
    <t>输卵管介入治疗</t>
  </si>
  <si>
    <t>331302010</t>
  </si>
  <si>
    <t>003313020100000-331302010-1</t>
  </si>
  <si>
    <t>331302010-1</t>
  </si>
  <si>
    <t>输卵管介入治疗(第二项手术加收75%)</t>
  </si>
  <si>
    <t>003313020100000-331302010-2</t>
  </si>
  <si>
    <t>331302010-2</t>
  </si>
  <si>
    <t>输卵管介入治疗(第三项及以上手术加收60%)</t>
  </si>
  <si>
    <t>003313020100100-331302010-3</t>
  </si>
  <si>
    <t>003313020100100</t>
  </si>
  <si>
    <t>输卵管介入治疗(输卵管积水穿刺)</t>
  </si>
  <si>
    <t>331302010-3</t>
  </si>
  <si>
    <t>003313020100100-331302010-4</t>
  </si>
  <si>
    <t>331302010-4</t>
  </si>
  <si>
    <t>输卵管介入治疗(输卵管积水穿刺)(第二项手术加收75%)</t>
  </si>
  <si>
    <t>003313020100100-331302010-5</t>
  </si>
  <si>
    <t>331302010-5</t>
  </si>
  <si>
    <t>输卵管介入治疗(输卵管积水穿刺)(第三项及以上手术加收60%)</t>
  </si>
  <si>
    <t>003313020100100-HTC45401</t>
  </si>
  <si>
    <t>HTC45401</t>
  </si>
  <si>
    <t>经阴道单侧输卵管积水穿刺术</t>
  </si>
  <si>
    <t>003313020100100-HTC45401-1</t>
  </si>
  <si>
    <t>HTC45401-1</t>
  </si>
  <si>
    <t>经阴道单侧输卵管积水穿刺术(第二项手术加收75%)</t>
  </si>
  <si>
    <t>003313020100100-HTC45401-2</t>
  </si>
  <si>
    <t>HTC45401-2</t>
  </si>
  <si>
    <t>经阴道单侧输卵管积水穿刺术(第三项及以上手术加收60%)</t>
  </si>
  <si>
    <t>003313020100100-HTC45401-3</t>
  </si>
  <si>
    <t>HTC45401-3</t>
  </si>
  <si>
    <t>经阴道单侧输卵管积水穿刺术(第二侧手术加收75%)</t>
  </si>
  <si>
    <t>003313030010000-331303001</t>
  </si>
  <si>
    <t>003313030010000</t>
  </si>
  <si>
    <t>宫颈息肉切除术</t>
  </si>
  <si>
    <t>331303001</t>
  </si>
  <si>
    <t>003313030010000-331303001-1</t>
  </si>
  <si>
    <t>331303001-1</t>
  </si>
  <si>
    <t>宫颈息肉切除术(第二项手术加收75%)</t>
  </si>
  <si>
    <t>003313030010000-331303001-2</t>
  </si>
  <si>
    <t>331303001-2</t>
  </si>
  <si>
    <t>宫颈息肉切除术(第三项及以上手术加收60%)</t>
  </si>
  <si>
    <t>003313030010100-331303001-3</t>
  </si>
  <si>
    <t>003313030010100</t>
  </si>
  <si>
    <t>宫颈息肉切除术(子宫内膜息肉)</t>
  </si>
  <si>
    <t>331303001-3</t>
  </si>
  <si>
    <t>003313030010100-331303001-4</t>
  </si>
  <si>
    <t>331303001-4</t>
  </si>
  <si>
    <t>宫颈息肉切除术(子宫内膜息肉)(第二项手术加收75%)</t>
  </si>
  <si>
    <t>003313030010100-331303001-5</t>
  </si>
  <si>
    <t>331303001-5</t>
  </si>
  <si>
    <t>宫颈息肉切除术(子宫内膜息肉)(第三项及以上手术加收60%)</t>
  </si>
  <si>
    <t>003313030010200-331303001-6</t>
  </si>
  <si>
    <t>003313030010200</t>
  </si>
  <si>
    <t>宫颈息肉切除术(宫颈管息肉)</t>
  </si>
  <si>
    <t>331303001-6</t>
  </si>
  <si>
    <t>003313030010200-331303001-7</t>
  </si>
  <si>
    <t>331303001-7</t>
  </si>
  <si>
    <t>宫颈息肉切除术(宫颈管息肉(第二项手术加收75%)</t>
  </si>
  <si>
    <t>003313030010200-331303001-8</t>
  </si>
  <si>
    <t>331303001-8</t>
  </si>
  <si>
    <t>宫颈息肉切除术(宫颈管息肉)(第三项及以上手术加收60%)</t>
  </si>
  <si>
    <t>003313030010000-331303001-9</t>
  </si>
  <si>
    <t>331303001-9</t>
  </si>
  <si>
    <t>宫颈息肉切除术(阴道残端再生物)</t>
  </si>
  <si>
    <t>003313030010000-331303001-10</t>
  </si>
  <si>
    <t>331303001-10</t>
  </si>
  <si>
    <t>宫颈息肉切除术(阴道残端再生物)(第二项手术加收75%)</t>
  </si>
  <si>
    <t>003313030010000-331303001-11</t>
  </si>
  <si>
    <t>331303001-11</t>
  </si>
  <si>
    <t>宫颈息肉切除术(阴道残端再生物)(第三项及以上手术加收60%)</t>
  </si>
  <si>
    <t>003313030010000-331303001-12</t>
  </si>
  <si>
    <t>331303001-12</t>
  </si>
  <si>
    <t>宫颈息肉切除术(赘生物切除术)</t>
  </si>
  <si>
    <t>003313030010000-331303001-13</t>
  </si>
  <si>
    <t>331303001-13</t>
  </si>
  <si>
    <t>宫颈息肉切除术(赘生物切除术)(第二项手术加收75%)</t>
  </si>
  <si>
    <t>003313030010000-331303001-14</t>
  </si>
  <si>
    <t>331303001-14</t>
  </si>
  <si>
    <t>宫颈息肉切除术(赘生物切除术)(第三项及以上手术加收60%)</t>
  </si>
  <si>
    <t>003313030020000-331303002</t>
  </si>
  <si>
    <t>003313030020000</t>
  </si>
  <si>
    <t>宫颈肌瘤剔除术</t>
  </si>
  <si>
    <t>331303002</t>
  </si>
  <si>
    <t>003313030020000-331303002-1</t>
  </si>
  <si>
    <t>331303002-1</t>
  </si>
  <si>
    <t>宫颈肌瘤剔除术(第二项手术加收75%)</t>
  </si>
  <si>
    <t>003313030020000-331303002-1-1</t>
  </si>
  <si>
    <t>331303002-1-1</t>
  </si>
  <si>
    <t>宫颈肌瘤剔除术(第二项手术加收75%)(6岁以下儿童加收)</t>
  </si>
  <si>
    <t>003313030020000-331303002-2</t>
  </si>
  <si>
    <t>331303002-2</t>
  </si>
  <si>
    <t>宫颈肌瘤剔除术(第三项及以上手术加收60%)</t>
  </si>
  <si>
    <t>003313030020000-331303002-2-1</t>
  </si>
  <si>
    <t>331303002-2-1</t>
  </si>
  <si>
    <t>宫颈肌瘤剔除术(第三项及以上手术加收60%)(6岁以下儿童加收)</t>
  </si>
  <si>
    <t>003313030020000-331303002-3</t>
  </si>
  <si>
    <t>331303002-3</t>
  </si>
  <si>
    <t>宫颈肌瘤剔除术(6岁以下儿童加收)</t>
  </si>
  <si>
    <t>003313030030000-331303003</t>
  </si>
  <si>
    <t>003313030030000</t>
  </si>
  <si>
    <t>宫颈残端切除术</t>
  </si>
  <si>
    <t>331303003</t>
  </si>
  <si>
    <t>003313030030000-331303003-1</t>
  </si>
  <si>
    <t>331303003-1</t>
  </si>
  <si>
    <t>宫颈残端切除术(第二项手术加收75%)</t>
  </si>
  <si>
    <t>003313030030000-331303003-1-1</t>
  </si>
  <si>
    <t>331303003-1-1</t>
  </si>
  <si>
    <t>宫颈残端切除术(第二项手术加收75%)(6岁以下儿童加收)</t>
  </si>
  <si>
    <t>003313030030000-331303003-2</t>
  </si>
  <si>
    <t>331303003-2</t>
  </si>
  <si>
    <t>宫颈残端切除术(第三项及以上手术加收60%)</t>
  </si>
  <si>
    <t>003313030030000-331303003-2-1</t>
  </si>
  <si>
    <t>331303003-2-1</t>
  </si>
  <si>
    <t>宫颈残端切除术(第三项及以上手术加收60%)(6岁以下儿童加收)</t>
  </si>
  <si>
    <t>003313030030000-331303003-3</t>
  </si>
  <si>
    <t>331303003-3</t>
  </si>
  <si>
    <t>宫颈残端切除术(6岁以下儿童加收)</t>
  </si>
  <si>
    <t>003313030040000-331303004</t>
  </si>
  <si>
    <t>003313030040000</t>
  </si>
  <si>
    <t>宫颈锥形切除术</t>
  </si>
  <si>
    <t>331303004</t>
  </si>
  <si>
    <t>003313030040000-331303004-1</t>
  </si>
  <si>
    <t>331303004-1</t>
  </si>
  <si>
    <t>宫颈锥形切除术(第二项手术加收75%)</t>
  </si>
  <si>
    <t>003313030040000-331303004-2</t>
  </si>
  <si>
    <t>331303004-2</t>
  </si>
  <si>
    <t>宫颈锥形切除术(第三项及以上手术加收60%)</t>
  </si>
  <si>
    <t>003313030050000-331303005</t>
  </si>
  <si>
    <t>003313030050000</t>
  </si>
  <si>
    <t>宫颈环形电切术</t>
  </si>
  <si>
    <t>331303005</t>
  </si>
  <si>
    <t>003313030050000-331303005-1</t>
  </si>
  <si>
    <t>331303005-1</t>
  </si>
  <si>
    <t>宫颈环形电切术(第二项手术加收75%)</t>
  </si>
  <si>
    <t>003313030050000-331303005-2</t>
  </si>
  <si>
    <t>331303005-2</t>
  </si>
  <si>
    <t>宫颈环形电切术(第三项及以上手术加收60%)</t>
  </si>
  <si>
    <t>003313030050001-331303005-3</t>
  </si>
  <si>
    <t>003313030050001</t>
  </si>
  <si>
    <t>宫颈环形电切术(使用Leep刀加收)</t>
  </si>
  <si>
    <t>331303005-3</t>
  </si>
  <si>
    <t>宫颈环形电切术(使用LEEP刀加收)</t>
  </si>
  <si>
    <t>003313030060000-331303006</t>
  </si>
  <si>
    <t>003313030060000</t>
  </si>
  <si>
    <t>非孕期子宫内口矫正术</t>
  </si>
  <si>
    <t>331303006</t>
  </si>
  <si>
    <t>003313030060000-331303006-1</t>
  </si>
  <si>
    <t>331303006-1</t>
  </si>
  <si>
    <t>非孕期子宫内口矫正术(第二项手术加收75%)</t>
  </si>
  <si>
    <t>003313030060000-331303006-2</t>
  </si>
  <si>
    <t>331303006-2</t>
  </si>
  <si>
    <t>非孕期子宫内口矫正术(第三项及以上手术加收60%)</t>
  </si>
  <si>
    <t>003313030080000-331303008</t>
  </si>
  <si>
    <t>003313030080000</t>
  </si>
  <si>
    <t>曼氏手术</t>
  </si>
  <si>
    <t>331303008</t>
  </si>
  <si>
    <t>003313030080000-331303008-1</t>
  </si>
  <si>
    <t>331303008-1</t>
  </si>
  <si>
    <t>曼氏手术(第二项手术加收75%)</t>
  </si>
  <si>
    <t>003313030080000-331303008-1-1</t>
  </si>
  <si>
    <t>331303008-1-1</t>
  </si>
  <si>
    <t>曼氏手术(第二项手术加收75%)(6岁以下儿童加收)</t>
  </si>
  <si>
    <t>003313030080000-331303008-2</t>
  </si>
  <si>
    <t>331303008-2</t>
  </si>
  <si>
    <t>曼氏手术(第三项及以上手术加收60%)</t>
  </si>
  <si>
    <t>003313030080000-331303008-2-1</t>
  </si>
  <si>
    <t>331303008-2-1</t>
  </si>
  <si>
    <t>曼氏手术(第三项及以上手术加收60%)(6岁以下儿童加收)</t>
  </si>
  <si>
    <t>003313030080000-331303008-3</t>
  </si>
  <si>
    <t>331303008-3</t>
  </si>
  <si>
    <t>曼氏手术(6岁以下儿童加收)</t>
  </si>
  <si>
    <t>003313030090000-331303009</t>
  </si>
  <si>
    <t>003313030090000</t>
  </si>
  <si>
    <t>子宫颈截除术</t>
  </si>
  <si>
    <t>331303009</t>
  </si>
  <si>
    <t>003313030090000-331303009-1</t>
  </si>
  <si>
    <t>331303009-1</t>
  </si>
  <si>
    <t>子宫颈截除术(第二项手术加收75%)</t>
  </si>
  <si>
    <t>003313030090000-331303009-1-1</t>
  </si>
  <si>
    <t>331303009-1-1</t>
  </si>
  <si>
    <t>子宫颈截除术(第二项手术加收75%)(6岁以下儿童加收)</t>
  </si>
  <si>
    <t>003313030090000-331303009-2</t>
  </si>
  <si>
    <t>331303009-2</t>
  </si>
  <si>
    <t>子宫颈截除术(第三项及以上手术加收60%)</t>
  </si>
  <si>
    <t>003313030090000-331303009-2-1</t>
  </si>
  <si>
    <t>331303009-2-1</t>
  </si>
  <si>
    <t>子宫颈截除术(第三项及以上手术加收60%)(6岁以下儿童加收)</t>
  </si>
  <si>
    <t>003313030090000-331303009-3</t>
  </si>
  <si>
    <t>331303009-3</t>
  </si>
  <si>
    <t>子宫颈截除术(6岁以下儿童加收)</t>
  </si>
  <si>
    <t>003313030100000-331303010</t>
  </si>
  <si>
    <t>003313030100000</t>
  </si>
  <si>
    <t>子宫修补术</t>
  </si>
  <si>
    <t>331303010</t>
  </si>
  <si>
    <t>003313030100000-331303010-1</t>
  </si>
  <si>
    <t>331303010-1</t>
  </si>
  <si>
    <t>子宫修补术(第二项手术加收75%)</t>
  </si>
  <si>
    <t>003313030100000-331303010-2</t>
  </si>
  <si>
    <t>331303010-2</t>
  </si>
  <si>
    <t>子宫修补术(第三项及以上手术加收60%)</t>
  </si>
  <si>
    <t>003313030110000-331303011</t>
  </si>
  <si>
    <t>003313030110000</t>
  </si>
  <si>
    <t>经腹子宫肌瘤剔除术</t>
  </si>
  <si>
    <t>331303011</t>
  </si>
  <si>
    <t>003313030110000-331303011-1</t>
  </si>
  <si>
    <t>331303011-1</t>
  </si>
  <si>
    <t>经腹子宫肌瘤剔除术(第二项手术加收75%)</t>
  </si>
  <si>
    <t>003313030110000-331303011-2</t>
  </si>
  <si>
    <t>331303011-2</t>
  </si>
  <si>
    <t>经腹子宫肌瘤剔除术(第三项及以上手术加收60%)</t>
  </si>
  <si>
    <t>003313030110002-331303011-3</t>
  </si>
  <si>
    <t>003313030110002</t>
  </si>
  <si>
    <t>经腹子宫肌瘤剔除术(使用肌瘤粉碎装置加收)</t>
  </si>
  <si>
    <t>331303011-3</t>
  </si>
  <si>
    <t>经腹子宫肌瘤剔除术(使用肌瘤粉碎装置时加收)</t>
  </si>
  <si>
    <t>003313030120000-331303012</t>
  </si>
  <si>
    <t>003313030120000</t>
  </si>
  <si>
    <t>子宫次全切除术</t>
  </si>
  <si>
    <t>331303012</t>
  </si>
  <si>
    <t>003313030120000-331303012-1</t>
  </si>
  <si>
    <t>331303012-1</t>
  </si>
  <si>
    <t>子宫次全切除术(第二项手术加收75%)</t>
  </si>
  <si>
    <t>003313030120000-331303012-1-1</t>
  </si>
  <si>
    <t>331303012-1-1</t>
  </si>
  <si>
    <t>子宫次全切除术(第二项手术加收75%)(6岁以下儿童加收)</t>
  </si>
  <si>
    <t>003313030120000-331303012-2</t>
  </si>
  <si>
    <t>331303012-2</t>
  </si>
  <si>
    <t>子宫次全切除术(第三项及以上手术加收60%)</t>
  </si>
  <si>
    <t>003313030120000-331303012-2-1</t>
  </si>
  <si>
    <t>331303012-2-1</t>
  </si>
  <si>
    <t>子宫次全切除术(第三项及以上手术加收60%)(6岁以下儿童加收)</t>
  </si>
  <si>
    <t>003313030120000-331303012-3</t>
  </si>
  <si>
    <t>331303012-3</t>
  </si>
  <si>
    <t>子宫次全切除术(6岁以下儿童加收)</t>
  </si>
  <si>
    <t>003313030130000-331303013</t>
  </si>
  <si>
    <t>003313030130000</t>
  </si>
  <si>
    <t>阴式全子宫切除术</t>
  </si>
  <si>
    <t>331303013</t>
  </si>
  <si>
    <t>003313030130000-331303013-1</t>
  </si>
  <si>
    <t>331303013-1</t>
  </si>
  <si>
    <t>阴式全子宫切除术(第二项手术加收75%)</t>
  </si>
  <si>
    <t>003313030130000-331303013-1-1</t>
  </si>
  <si>
    <t>331303013-1-1</t>
  </si>
  <si>
    <t>阴式全子宫切除术(第二项手术加收75%)(6岁以下儿童加收)</t>
  </si>
  <si>
    <t>003313030130000-331303013-2</t>
  </si>
  <si>
    <t>331303013-2</t>
  </si>
  <si>
    <t>阴式全子宫切除术(第三项及以上手术加收60%)</t>
  </si>
  <si>
    <t>003313030130000-331303013-2-1</t>
  </si>
  <si>
    <t>331303013-2-1</t>
  </si>
  <si>
    <t>阴式全子宫切除术(第三项及以上手术加收60%)(6岁以下儿童加收)</t>
  </si>
  <si>
    <t>003313030130000-331303013-3</t>
  </si>
  <si>
    <t>331303013-3</t>
  </si>
  <si>
    <t>阴式全子宫切除术(6岁以下儿童加收)</t>
  </si>
  <si>
    <t>003313030140000-331303014</t>
  </si>
  <si>
    <t>003313030140000</t>
  </si>
  <si>
    <t>腹式全子宫切除术</t>
  </si>
  <si>
    <t>331303014</t>
  </si>
  <si>
    <t>003313030140000-331303014-1</t>
  </si>
  <si>
    <t>331303014-1</t>
  </si>
  <si>
    <t>腹式全子宫切除术(第二项手术加收75%)</t>
  </si>
  <si>
    <t>003313030140000-331303014-1-1</t>
  </si>
  <si>
    <t>331303014-1-1</t>
  </si>
  <si>
    <t>腹式全子宫切除术(第二项手术加收75%)(6岁以下儿童加收)</t>
  </si>
  <si>
    <t>003313030140000-331303014-2</t>
  </si>
  <si>
    <t>331303014-2</t>
  </si>
  <si>
    <t>腹式全子宫切除术(第三项及以上手术加收60%)</t>
  </si>
  <si>
    <t>003313030140000-331303014-2-1</t>
  </si>
  <si>
    <t>331303014-2-1</t>
  </si>
  <si>
    <t>腹式全子宫切除术(第三项及以上手术加收60%)(6岁以下儿童加收)</t>
  </si>
  <si>
    <t>003313030140000-331303014-3</t>
  </si>
  <si>
    <t>331303014-3</t>
  </si>
  <si>
    <t>腹式全子宫切除术(6岁以下儿童加收)</t>
  </si>
  <si>
    <t>003313030150000-331303015</t>
  </si>
  <si>
    <t>003313030150000</t>
  </si>
  <si>
    <t>全子宫+双附件切除术</t>
  </si>
  <si>
    <t>331303015</t>
  </si>
  <si>
    <t>003313030150000-331303015-1</t>
  </si>
  <si>
    <t>331303015-1</t>
  </si>
  <si>
    <t>全子宫+双附件切除术(第二项手术加收75%)</t>
  </si>
  <si>
    <t>003313030150000-331303015-1-1</t>
  </si>
  <si>
    <t>331303015-1-1</t>
  </si>
  <si>
    <t>全子宫+双附件切除术(第二项手术加收75%)(6岁以下儿童加收)</t>
  </si>
  <si>
    <t>003313030150000-331303015-2</t>
  </si>
  <si>
    <t>331303015-2</t>
  </si>
  <si>
    <t>全子宫+双附件切除术(第三项及以上手术加收60%)</t>
  </si>
  <si>
    <t>003313030150000-331303015-2-1</t>
  </si>
  <si>
    <t>331303015-2-1</t>
  </si>
  <si>
    <t>全子宫+双附件切除术(第三项及以上手术加收60%)(6岁以下儿童加收)</t>
  </si>
  <si>
    <t>003313030150000-331303015-3</t>
  </si>
  <si>
    <t>331303015-3</t>
  </si>
  <si>
    <t>全子宫+双附件切除术(6岁以下儿童加收)</t>
  </si>
  <si>
    <t>003313030160000-331303016</t>
  </si>
  <si>
    <t>003313030160000</t>
  </si>
  <si>
    <t>次广泛子宫切除术</t>
  </si>
  <si>
    <t>331303016</t>
  </si>
  <si>
    <t>003313030160000-331303016-1</t>
  </si>
  <si>
    <t>331303016-1</t>
  </si>
  <si>
    <t>次广泛子宫切除术(第二项手术加收75%)</t>
  </si>
  <si>
    <t>003313030160000-331303016-1-1</t>
  </si>
  <si>
    <t>331303016-1-1</t>
  </si>
  <si>
    <t>次广泛子宫切除术(第二项手术加收75%)(6岁以下儿童加收)</t>
  </si>
  <si>
    <t>003313030160000-331303016-2</t>
  </si>
  <si>
    <t>331303016-2</t>
  </si>
  <si>
    <t>次广泛子宫切除术(第三项及以上手术加收60%)</t>
  </si>
  <si>
    <t>003313030160000-331303016-2-1</t>
  </si>
  <si>
    <t>331303016-2-1</t>
  </si>
  <si>
    <t>次广泛子宫切除术(第三项及以上手术加收60%)(6岁以下儿童加收)</t>
  </si>
  <si>
    <t>003313030160000-331303016-3</t>
  </si>
  <si>
    <t>331303016-3</t>
  </si>
  <si>
    <t>次广泛子宫切除术(6岁以下儿童加收)</t>
  </si>
  <si>
    <t>003313030170000-331303017</t>
  </si>
  <si>
    <t>003313030170000</t>
  </si>
  <si>
    <t>广泛性子宫切除+盆腹腔淋巴结清除术</t>
  </si>
  <si>
    <t>331303017</t>
  </si>
  <si>
    <t>003313030170000-331303017-1</t>
  </si>
  <si>
    <t>331303017-1</t>
  </si>
  <si>
    <t>广泛性子宫切除+盆腹腔淋巴结清除术(第二项手术加收75%)</t>
  </si>
  <si>
    <t>003313030170000-331303017-1-1</t>
  </si>
  <si>
    <t>331303017-1-1</t>
  </si>
  <si>
    <t>广泛性子宫切除+盆腹腔淋巴结清除术(第二项手术加收75%)(6岁以下儿童加收)</t>
  </si>
  <si>
    <t>003313030170000-331303017-2</t>
  </si>
  <si>
    <t>331303017-2</t>
  </si>
  <si>
    <t>广泛性子宫切除+盆腹腔淋巴结清除术(第三项及以上手术加收60%)</t>
  </si>
  <si>
    <t>003313030170000-331303017-2-1</t>
  </si>
  <si>
    <t>331303017-2-1</t>
  </si>
  <si>
    <t>广泛性子宫切除+盆腹腔淋巴结清除术(第三项及以上手术加收60%)(6岁以下儿童加收)</t>
  </si>
  <si>
    <t>003313030170000-331303017-3</t>
  </si>
  <si>
    <t>331303017-3</t>
  </si>
  <si>
    <t>广泛性子宫切除+盆腹腔淋巴结清除术(6岁以下儿童加收)</t>
  </si>
  <si>
    <t>003313030180000-331303018</t>
  </si>
  <si>
    <t>003313030180000</t>
  </si>
  <si>
    <t>经腹阴道联合子宫切除术</t>
  </si>
  <si>
    <t>331303018</t>
  </si>
  <si>
    <t>003313030180000-331303018-1</t>
  </si>
  <si>
    <t>331303018-1</t>
  </si>
  <si>
    <t>经腹阴道联合子宫切除术(第二项手术加收75%)</t>
  </si>
  <si>
    <t>003313030180000-331303018-1-1</t>
  </si>
  <si>
    <t>331303018-1-1</t>
  </si>
  <si>
    <t>经腹阴道联合子宫切除术(第二项手术加收75%)(6岁以下儿童加收)</t>
  </si>
  <si>
    <t>003313030180000-331303018-2</t>
  </si>
  <si>
    <t>331303018-2</t>
  </si>
  <si>
    <t>经腹阴道联合子宫切除术(第三项及以上手术加收60%)</t>
  </si>
  <si>
    <t>003313030180000-331303018-2-1</t>
  </si>
  <si>
    <t>331303018-2-1</t>
  </si>
  <si>
    <t>经腹阴道联合子宫切除术(第三项及以上手术加收60%)(6岁以下儿童加收)</t>
  </si>
  <si>
    <t>003313030180000-331303018-3</t>
  </si>
  <si>
    <t>331303018-3</t>
  </si>
  <si>
    <t>经腹阴道联合子宫切除术(6岁以下儿童加收)</t>
  </si>
  <si>
    <t>003313030190000-331303019</t>
  </si>
  <si>
    <t>003313030190000</t>
  </si>
  <si>
    <t>子宫整形术</t>
  </si>
  <si>
    <t>331303019</t>
  </si>
  <si>
    <t>003313030190000-331303019-1</t>
  </si>
  <si>
    <t>331303019-1</t>
  </si>
  <si>
    <t>子宫整形术(第二项手术加收75%)</t>
  </si>
  <si>
    <t>003313030190000-331303019-1-1</t>
  </si>
  <si>
    <t>331303019-1-1</t>
  </si>
  <si>
    <t>子宫整形术(第二项手术加收75%)(6岁以下儿童加收)</t>
  </si>
  <si>
    <t>003313030190000-331303019-2</t>
  </si>
  <si>
    <t>331303019-2</t>
  </si>
  <si>
    <t>子宫整形术(第三项及以上手术加收60%)</t>
  </si>
  <si>
    <t>003313030190000-331303019-2-1</t>
  </si>
  <si>
    <t>331303019-2-1</t>
  </si>
  <si>
    <t>子宫整形术(第三项及以上手术加收60%)(6岁以下儿童加收)</t>
  </si>
  <si>
    <t>003313030190100-331303019-3</t>
  </si>
  <si>
    <t>003313030190100</t>
  </si>
  <si>
    <t>子宫整形术(纵隔切除)</t>
  </si>
  <si>
    <t>331303019-3</t>
  </si>
  <si>
    <t>003313030190100-331303019-3-1</t>
  </si>
  <si>
    <t>331303019-3-1</t>
  </si>
  <si>
    <t>子宫整形术(纵隔切除)(6岁以下儿童加收)</t>
  </si>
  <si>
    <t>003313030190100-331303019-4</t>
  </si>
  <si>
    <t>331303019-4</t>
  </si>
  <si>
    <t>子宫整形术(纵隔切除)(第二项手术加收75%)</t>
  </si>
  <si>
    <t>003313030190100-331303019-4-1</t>
  </si>
  <si>
    <t>331303019-4-1</t>
  </si>
  <si>
    <t>子宫整形术(纵隔切除)(第二项手术加收75%)(6岁以下儿童加收)</t>
  </si>
  <si>
    <t>003313030190100-331303019-5</t>
  </si>
  <si>
    <t>331303019-5</t>
  </si>
  <si>
    <t>子宫整形术(纵隔切除)(第三项及以上手术加收60%)</t>
  </si>
  <si>
    <t>003313030190100-331303019-5-1</t>
  </si>
  <si>
    <t>331303019-5-1</t>
  </si>
  <si>
    <t>子宫整形术(纵隔切除)(第三项及以上手术加收60%)(6岁以下儿童加收)</t>
  </si>
  <si>
    <t>003313030190200-331303019-6</t>
  </si>
  <si>
    <t>003313030190200</t>
  </si>
  <si>
    <t>子宫整形术(残角子宫切除)</t>
  </si>
  <si>
    <t>331303019-6</t>
  </si>
  <si>
    <t>003313030190200-331303019-6-1</t>
  </si>
  <si>
    <t>331303019-6-1</t>
  </si>
  <si>
    <t>子宫整形术(残角子宫切除)(6岁以下儿童加收)</t>
  </si>
  <si>
    <t>003313030190200-331303019-7</t>
  </si>
  <si>
    <t>331303019-7</t>
  </si>
  <si>
    <t>子宫整形术(残角子宫切除)(第二项手术加收75%)</t>
  </si>
  <si>
    <t>003313030190200-331303019-7-1</t>
  </si>
  <si>
    <t>331303019-7-1</t>
  </si>
  <si>
    <t>子宫整形术(残角子宫切除)(第二项手术加收75%)(6岁以下儿童加收)</t>
  </si>
  <si>
    <t>003313030190200-331303019-8</t>
  </si>
  <si>
    <t>331303019-8</t>
  </si>
  <si>
    <t>子宫整形术(残角子宫切除)(第三项及以上手术加收60%)</t>
  </si>
  <si>
    <t>003313030190200-331303019-8-1</t>
  </si>
  <si>
    <t>331303019-8-1</t>
  </si>
  <si>
    <t>子宫整形术(残角子宫切除)(第三项及以上手术加收60%)(6岁以下儿童加收)</t>
  </si>
  <si>
    <t>003313030190300-331303019-9</t>
  </si>
  <si>
    <t>003313030190300</t>
  </si>
  <si>
    <t>子宫整形术(畸形子宫矫治)</t>
  </si>
  <si>
    <t>331303019-9</t>
  </si>
  <si>
    <t>003313030190300-331303019-9-1</t>
  </si>
  <si>
    <t>331303019-9-1</t>
  </si>
  <si>
    <t>子宫整形术(畸形子宫矫治)(6岁以下儿童加收)</t>
  </si>
  <si>
    <t>003313030190300-331303019-10</t>
  </si>
  <si>
    <t>331303019-10</t>
  </si>
  <si>
    <t>子宫整形术(畸形子宫矫治)(第二项手术加收75%)</t>
  </si>
  <si>
    <t>003313030190300-331303019-10-1</t>
  </si>
  <si>
    <t>331303019-10-1</t>
  </si>
  <si>
    <t>子宫整形术(畸形子宫矫治)(第二项手术加收75%)(6岁以下儿童加收)</t>
  </si>
  <si>
    <t>003313030190300-331303019-11</t>
  </si>
  <si>
    <t>331303019-11</t>
  </si>
  <si>
    <t>子宫整形术(畸形子宫矫治)(第三项及以上手术加收60%)</t>
  </si>
  <si>
    <t>003313030190300-331303019-11-1</t>
  </si>
  <si>
    <t>331303019-11-1</t>
  </si>
  <si>
    <t>子宫整形术(畸形子宫矫治)(第三项及以上手术加收60%)(6岁以下儿童加收)</t>
  </si>
  <si>
    <t>003313030190400-331303019-12</t>
  </si>
  <si>
    <t>003313030190400</t>
  </si>
  <si>
    <t>子宫整形术(双角子宫融合)</t>
  </si>
  <si>
    <t>331303019-12</t>
  </si>
  <si>
    <t>003313030190400-331303019-12-1</t>
  </si>
  <si>
    <t>331303019-12-1</t>
  </si>
  <si>
    <t>子宫整形术(双角子宫融合)(6岁以下儿童加收)</t>
  </si>
  <si>
    <t>003313030190400-331303019-13</t>
  </si>
  <si>
    <t>331303019-13</t>
  </si>
  <si>
    <t>子宫整形术(双角子宫融合)(第二项手术加收75%)</t>
  </si>
  <si>
    <t>003313030190400-331303019-13-1</t>
  </si>
  <si>
    <t>331303019-13-1</t>
  </si>
  <si>
    <t>子宫整形术(双角子宫融合)(第二项手术加收75%)(6岁以下儿童加收)</t>
  </si>
  <si>
    <t>003313030190400-331303019-14</t>
  </si>
  <si>
    <t>331303019-14</t>
  </si>
  <si>
    <t>子宫整形术(双角子宫融合)(第三项及以上手术加收60%)</t>
  </si>
  <si>
    <t>003313030190400-331303019-14-1</t>
  </si>
  <si>
    <t>331303019-14-1</t>
  </si>
  <si>
    <t>子宫整形术(双角子宫融合)(第三项及以上手术加收60%)(6岁以下儿童加收)</t>
  </si>
  <si>
    <t>003313030190000-331303019-15</t>
  </si>
  <si>
    <t>331303019-15</t>
  </si>
  <si>
    <t>子宫整形术(6岁以下儿童加收)</t>
  </si>
  <si>
    <t>003313030200000-331303020</t>
  </si>
  <si>
    <t>003313030200000</t>
  </si>
  <si>
    <t>开腹取环术</t>
  </si>
  <si>
    <t>331303020</t>
  </si>
  <si>
    <t>003313030200000-331303020-1</t>
  </si>
  <si>
    <t>331303020-1</t>
  </si>
  <si>
    <t>开腹取环术(第二项手术加收75%)</t>
  </si>
  <si>
    <t>003313030200000-331303020-2</t>
  </si>
  <si>
    <t>331303020-2</t>
  </si>
  <si>
    <t>开腹取环术(第三项及以上手术加收60%)</t>
  </si>
  <si>
    <t>003313030220000-331303022</t>
  </si>
  <si>
    <t>003313030220000</t>
  </si>
  <si>
    <t>子宫动脉结扎术</t>
  </si>
  <si>
    <t>331303022</t>
  </si>
  <si>
    <t>003313030220000-331303022-1</t>
  </si>
  <si>
    <t>331303022-1</t>
  </si>
  <si>
    <t>子宫动脉结扎术(第二项手术加收75%)</t>
  </si>
  <si>
    <t>003313030220000-331303022-2</t>
  </si>
  <si>
    <t>331303022-2</t>
  </si>
  <si>
    <t>子宫动脉结扎术(第三项及以上手术加收60%)</t>
  </si>
  <si>
    <t>003313030230000-331303023</t>
  </si>
  <si>
    <t>003313030230000</t>
  </si>
  <si>
    <t>子宫悬吊术</t>
  </si>
  <si>
    <t>331303023</t>
  </si>
  <si>
    <t>003313030230000-331303023-1</t>
  </si>
  <si>
    <t>331303023-1</t>
  </si>
  <si>
    <t>子宫悬吊术(第二项手术加收75%)</t>
  </si>
  <si>
    <t>003313030230000-331303023-1-1</t>
  </si>
  <si>
    <t>331303023-1-1</t>
  </si>
  <si>
    <t>子宫悬吊术(第二项手术加收75%)(6岁以下儿童加收)</t>
  </si>
  <si>
    <t>003313030230000-331303023-2</t>
  </si>
  <si>
    <t>331303023-2</t>
  </si>
  <si>
    <t>子宫悬吊术(第三项及以上手术加收60%)</t>
  </si>
  <si>
    <t>003313030230000-331303023-2-1</t>
  </si>
  <si>
    <t>331303023-2-1</t>
  </si>
  <si>
    <t>子宫悬吊术(第三项及以上手术加收60%)(6岁以下儿童加收)</t>
  </si>
  <si>
    <t>003313030230100-331303023-3</t>
  </si>
  <si>
    <t>003313030230100</t>
  </si>
  <si>
    <t>子宫悬吊术(阴道吊带术)</t>
  </si>
  <si>
    <t>331303023-3</t>
  </si>
  <si>
    <t>003313030230100-331303023-3-1</t>
  </si>
  <si>
    <t>331303023-3-1</t>
  </si>
  <si>
    <t>子宫悬吊术(阴道吊带术)(6岁以下儿童加收)</t>
  </si>
  <si>
    <t>003313030230100-331303023-4</t>
  </si>
  <si>
    <t>331303023-4</t>
  </si>
  <si>
    <t>子宫悬吊术(阴道吊带术)(第二项手术加收75%)</t>
  </si>
  <si>
    <t>003313030230100-331303023-4-1</t>
  </si>
  <si>
    <t>331303023-4-1</t>
  </si>
  <si>
    <t>子宫悬吊术(阴道吊带术)(第二项手术加收75%)(6岁以下儿童加收)</t>
  </si>
  <si>
    <t>003313030230100-331303023-5</t>
  </si>
  <si>
    <t>331303023-5</t>
  </si>
  <si>
    <t>子宫悬吊术(阴道吊带术)(第三项及以上手术加收60%)</t>
  </si>
  <si>
    <t>003313030230100-331303023-5-1</t>
  </si>
  <si>
    <t>331303023-5-1</t>
  </si>
  <si>
    <t>子宫悬吊术(阴道吊带术)(第三项及以上手术加收60%)(6岁以下儿童加收)</t>
  </si>
  <si>
    <t>003313030230200-331303023-6</t>
  </si>
  <si>
    <t>003313030230200</t>
  </si>
  <si>
    <t>子宫悬吊术(阴道残端悬吊术)</t>
  </si>
  <si>
    <t>331303023-6</t>
  </si>
  <si>
    <t>003313030230200-331303023-6-1</t>
  </si>
  <si>
    <t>331303023-6-1</t>
  </si>
  <si>
    <t>子宫悬吊术(阴道残端悬吊术)(6岁以下儿童加收)</t>
  </si>
  <si>
    <t>003313030230200-331303023-7</t>
  </si>
  <si>
    <t>331303023-7</t>
  </si>
  <si>
    <t>子宫悬吊术(阴道残端悬吊术)(第二项手术加收75%)</t>
  </si>
  <si>
    <t>003313030230200-331303023-7-1</t>
  </si>
  <si>
    <t>331303023-7-1</t>
  </si>
  <si>
    <t>子宫悬吊术(阴道残端悬吊术)(第二项手术加收75%)(6岁以下儿童加收)</t>
  </si>
  <si>
    <t>003313030230200-331303023-8</t>
  </si>
  <si>
    <t>331303023-8</t>
  </si>
  <si>
    <t>子宫悬吊术(阴道残端悬吊术)(第三项及以上手术加收60%)</t>
  </si>
  <si>
    <t>003313030230200-331303023-8-1</t>
  </si>
  <si>
    <t>331303023-8-1</t>
  </si>
  <si>
    <t>子宫悬吊术(阴道残端悬吊术)(第三项及以上手术加收60%)(6岁以下儿童加收)</t>
  </si>
  <si>
    <t>003313030230000-331303023-9</t>
  </si>
  <si>
    <t>331303023-9</t>
  </si>
  <si>
    <t>子宫悬吊术(6岁以下儿童加收)</t>
  </si>
  <si>
    <t>003313030230300-HTZ89301</t>
  </si>
  <si>
    <t>003313030230300</t>
  </si>
  <si>
    <t>子宫悬吊术(盆底重建术)</t>
  </si>
  <si>
    <t>HTZ89301</t>
  </si>
  <si>
    <t>全盆底重建修补术</t>
  </si>
  <si>
    <t>003313030230300-HTZ89301-1</t>
  </si>
  <si>
    <t>HTZ89301-1</t>
  </si>
  <si>
    <t>全盆底重建修补术(第二项手术加收75%)</t>
  </si>
  <si>
    <t>003313030230300-HTZ89301-2</t>
  </si>
  <si>
    <t>HTZ89301-2</t>
  </si>
  <si>
    <t>全盆底重建修补术(第三项及以上手术加收60%)</t>
  </si>
  <si>
    <t>003313030240000-331303024</t>
  </si>
  <si>
    <t>003313030240000</t>
  </si>
  <si>
    <t>子宫内翻复位术</t>
  </si>
  <si>
    <t>331303024</t>
  </si>
  <si>
    <t>003313030260000-331303026</t>
  </si>
  <si>
    <t>003313030260000</t>
  </si>
  <si>
    <t>阔韧带内肿瘤切除术</t>
  </si>
  <si>
    <t>331303026</t>
  </si>
  <si>
    <t>003313030260000-331303026-1</t>
  </si>
  <si>
    <t>331303026-1</t>
  </si>
  <si>
    <t>阔韧带内肿瘤切除术(第二项手术加收75%)</t>
  </si>
  <si>
    <t>003313030260000-331303026-1-1</t>
  </si>
  <si>
    <t>331303026-1-1</t>
  </si>
  <si>
    <t>阔韧带内肿瘤切除术(第二项手术加收75%)(6岁以下儿童加收)</t>
  </si>
  <si>
    <t>003313030260000-331303026-2</t>
  </si>
  <si>
    <t>331303026-2</t>
  </si>
  <si>
    <t>阔韧带内肿瘤切除术(第三项及以上手术加收60%)</t>
  </si>
  <si>
    <t>003313030260000-331303026-2-1</t>
  </si>
  <si>
    <t>331303026-2-1</t>
  </si>
  <si>
    <t>阔韧带内肿瘤切除术(第三项及以上手术加收60%)(6岁以下儿童加收)</t>
  </si>
  <si>
    <t>003313030260000-331303026-3</t>
  </si>
  <si>
    <t>331303026-3</t>
  </si>
  <si>
    <t>阔韧带内肿瘤切除术(6岁以下儿童加收)</t>
  </si>
  <si>
    <t>003313030270000-331303027</t>
  </si>
  <si>
    <t>003313030270000</t>
  </si>
  <si>
    <t>热球子宫内膜去除术</t>
  </si>
  <si>
    <t>331303027</t>
  </si>
  <si>
    <t>003313030270000-331303027-1</t>
  </si>
  <si>
    <t>331303027-1</t>
  </si>
  <si>
    <t>热球子宫内膜去除术(第二项手术加收75%)</t>
  </si>
  <si>
    <t>003313030270000-331303027-2</t>
  </si>
  <si>
    <t>331303027-2</t>
  </si>
  <si>
    <t>热球子宫内膜去除术(第三项及以上手术加收60%)</t>
  </si>
  <si>
    <t>003313030270100-331303027-3</t>
  </si>
  <si>
    <t>003313030270100</t>
  </si>
  <si>
    <t>热球子宫内膜去除术(电凝术)</t>
  </si>
  <si>
    <t>331303027-3</t>
  </si>
  <si>
    <t>003313030270100-331303027-4</t>
  </si>
  <si>
    <t>331303027-4</t>
  </si>
  <si>
    <t>热球子宫内膜去除术(电凝术)(第二项手术加收75%)</t>
  </si>
  <si>
    <t>003313030270100-331303027-5</t>
  </si>
  <si>
    <t>331303027-5</t>
  </si>
  <si>
    <t>热球子宫内膜去除术(电凝术)(第三项及以上手术加收60%)</t>
  </si>
  <si>
    <t>003313030280000-331303028</t>
  </si>
  <si>
    <t>003313030280000</t>
  </si>
  <si>
    <t>根治性宫颈切除术</t>
  </si>
  <si>
    <t>331303028</t>
  </si>
  <si>
    <t>003313030280000-331303028-1</t>
  </si>
  <si>
    <t>331303028-1</t>
  </si>
  <si>
    <t>根治性宫颈切除术(第二项手术加收75%)</t>
  </si>
  <si>
    <t>003313030280000-331303028-2</t>
  </si>
  <si>
    <t>331303028-2</t>
  </si>
  <si>
    <t>根治性宫颈切除术(第三项及以上手术加收60%)</t>
  </si>
  <si>
    <t>003313030280100-HTG77401</t>
  </si>
  <si>
    <t>003313030280100</t>
  </si>
  <si>
    <t>根治性宫颈切除术(阴道)</t>
  </si>
  <si>
    <t>HTG77401</t>
  </si>
  <si>
    <t>经阴道宫颈广泛切除术</t>
  </si>
  <si>
    <t>003313030280100-HTG77401-1</t>
  </si>
  <si>
    <t>HTG77401-1</t>
  </si>
  <si>
    <t>经阴道宫颈广泛切除术(第二项手术加收75%)</t>
  </si>
  <si>
    <t>003313030280100-HTG77401-2</t>
  </si>
  <si>
    <t>HTG77401-2</t>
  </si>
  <si>
    <t>经阴道宫颈广泛切除术(第三项及以上手术加收60%)</t>
  </si>
  <si>
    <t>003313030290000-HTF73301</t>
  </si>
  <si>
    <t>003313030290000</t>
  </si>
  <si>
    <t>粘膜下子宫肌瘤圈套术</t>
  </si>
  <si>
    <t>HTF73301</t>
  </si>
  <si>
    <t>经腹黏膜下肌瘤切除术</t>
  </si>
  <si>
    <t>003313030290000-HTF73301-1</t>
  </si>
  <si>
    <t>HTF73301-1</t>
  </si>
  <si>
    <t>经腹黏膜下肌瘤切除术(第二项手术加收75%)</t>
  </si>
  <si>
    <t>003313030290000-HTF73301-2</t>
  </si>
  <si>
    <t>HTF73301-2</t>
  </si>
  <si>
    <t>经腹黏膜下肌瘤切除术(第三项及以上手术加收60%)</t>
  </si>
  <si>
    <t>003313030290000-HTF73401</t>
  </si>
  <si>
    <t>HTF73401</t>
  </si>
  <si>
    <t>经阴道黏膜下肌瘤切除术</t>
  </si>
  <si>
    <t>003313030290000-HTF73401-1</t>
  </si>
  <si>
    <t>HTF73401-1</t>
  </si>
  <si>
    <t>经阴道黏膜下肌瘤切除术(第二项手术加收75%)</t>
  </si>
  <si>
    <t>003313030290000-HTF73401-2</t>
  </si>
  <si>
    <t>HTF73401-2</t>
  </si>
  <si>
    <t>经阴道黏膜下肌瘤切除术(第三项及以上手术加收60%)</t>
  </si>
  <si>
    <t>003313030300000-331303030</t>
  </si>
  <si>
    <t>003313030300000</t>
  </si>
  <si>
    <t>宫颈悬吊术</t>
  </si>
  <si>
    <t>331303030</t>
  </si>
  <si>
    <t>003313030300000-331303030-1</t>
  </si>
  <si>
    <t>331303030-1</t>
  </si>
  <si>
    <t>宫颈悬吊术(第二项手术加收75%)</t>
  </si>
  <si>
    <t>003313030300000-331303030-2</t>
  </si>
  <si>
    <t>331303030-2</t>
  </si>
  <si>
    <t>宫颈悬吊术(第三项及以上手术加收60%)</t>
  </si>
  <si>
    <t>003313040010000-331304001</t>
  </si>
  <si>
    <t>003313040010000</t>
  </si>
  <si>
    <t>阴道异物取出术</t>
  </si>
  <si>
    <t>331304001</t>
  </si>
  <si>
    <t>003313040020000-331304002</t>
  </si>
  <si>
    <t>003313040020000</t>
  </si>
  <si>
    <t>阴道裂伤缝合术</t>
  </si>
  <si>
    <t>331304002</t>
  </si>
  <si>
    <t>003313040030000-331304003</t>
  </si>
  <si>
    <t>003313040030000</t>
  </si>
  <si>
    <t>阴道扩张术</t>
  </si>
  <si>
    <t>331304003</t>
  </si>
  <si>
    <t>003313040040000-331304004</t>
  </si>
  <si>
    <t>003313040040000</t>
  </si>
  <si>
    <t>阴道疤痕切除术</t>
  </si>
  <si>
    <t>331304004</t>
  </si>
  <si>
    <t>003313040040000-331304004-1</t>
  </si>
  <si>
    <t>331304004-1</t>
  </si>
  <si>
    <t>阴道疤痕切除术(第二项手术加收75%)</t>
  </si>
  <si>
    <t>003313040040000-331304004-2</t>
  </si>
  <si>
    <t>331304004-2</t>
  </si>
  <si>
    <t>阴道疤痕切除术(第三项及以上手术加收60%)</t>
  </si>
  <si>
    <t>003313040050000-331304005</t>
  </si>
  <si>
    <t>003313040050000</t>
  </si>
  <si>
    <t>阴道横纵膈切开术</t>
  </si>
  <si>
    <t>331304005</t>
  </si>
  <si>
    <t>阴道横、纵膈切开术</t>
  </si>
  <si>
    <t>003313040050000-331304005-1</t>
  </si>
  <si>
    <t>331304005-1</t>
  </si>
  <si>
    <t>阴道横、纵膈切开术(第二项手术加收75%)</t>
  </si>
  <si>
    <t>003313040050000-331304005-2</t>
  </si>
  <si>
    <t>331304005-2</t>
  </si>
  <si>
    <t>阴道横、纵膈切开术(第三项及以上手术加收60%)</t>
  </si>
  <si>
    <t>003313040060000-331304006</t>
  </si>
  <si>
    <t>003313040060000</t>
  </si>
  <si>
    <t>阴道闭锁切开术</t>
  </si>
  <si>
    <t>331304006</t>
  </si>
  <si>
    <t>003313040060000-331304006-1</t>
  </si>
  <si>
    <t>331304006-1</t>
  </si>
  <si>
    <t>阴道闭锁切开术(第二项手术加收75%)</t>
  </si>
  <si>
    <t>003313040060000-331304006-2</t>
  </si>
  <si>
    <t>331304006-2</t>
  </si>
  <si>
    <t>阴道闭锁切开术(第三项及以上手术加收60%)</t>
  </si>
  <si>
    <t>003313040070000-331304007</t>
  </si>
  <si>
    <t>003313040070000</t>
  </si>
  <si>
    <t>阴道良性肿物切除术</t>
  </si>
  <si>
    <t>331304007</t>
  </si>
  <si>
    <t>003313040070000-331304007-1</t>
  </si>
  <si>
    <t>331304007-1</t>
  </si>
  <si>
    <t>阴道良性肿物切除术(第二项手术加收75%)</t>
  </si>
  <si>
    <t>003313040070000-331304007-1-1</t>
  </si>
  <si>
    <t>331304007-1-1</t>
  </si>
  <si>
    <t>阴道良性肿物切除术(第二项手术加收75%)(6岁以下儿童加收)</t>
  </si>
  <si>
    <t>003313040070000-331304007-2</t>
  </si>
  <si>
    <t>331304007-2</t>
  </si>
  <si>
    <t>阴道良性肿物切除术(第三项及以上手术加收60%)</t>
  </si>
  <si>
    <t>003313040070000-331304007-2-1</t>
  </si>
  <si>
    <t>331304007-2-1</t>
  </si>
  <si>
    <t>阴道良性肿物切除术(第三项及以上手术加收60%)(6岁以下儿童加收)</t>
  </si>
  <si>
    <t>003313040070200-331304007-3</t>
  </si>
  <si>
    <t>003313040070200</t>
  </si>
  <si>
    <t>阴道良性肿物切除术(阴道结节)</t>
  </si>
  <si>
    <t>331304007-3</t>
  </si>
  <si>
    <t>003313040070200-331304007-3-1</t>
  </si>
  <si>
    <t>331304007-3-1</t>
  </si>
  <si>
    <t>阴道良性肿物切除术(阴道结节)(6岁以下儿童加收)</t>
  </si>
  <si>
    <t>003313040070200-331304007-4</t>
  </si>
  <si>
    <t>331304007-4</t>
  </si>
  <si>
    <t>阴道良性肿物切除术(阴道结节)(第二项手术加收75%)</t>
  </si>
  <si>
    <t>003313040070200-331304007-4-1</t>
  </si>
  <si>
    <t>331304007-4-1</t>
  </si>
  <si>
    <t>阴道良性肿物切除术(阴道结节)(第二项手术加收75%)(6岁以下儿童加收)</t>
  </si>
  <si>
    <t>003313040070200-331304007-5</t>
  </si>
  <si>
    <t>331304007-5</t>
  </si>
  <si>
    <t>阴道良性肿物切除术(阴道结节)(第三项及以上手术加收60%)</t>
  </si>
  <si>
    <t>003313040070200-331304007-5-1</t>
  </si>
  <si>
    <t>331304007-5-1</t>
  </si>
  <si>
    <t>阴道良性肿物切除术(阴道结节)(第三项及以上手术加收60%)(6岁以下儿童加收)</t>
  </si>
  <si>
    <t>003313040070100-331304007-6</t>
  </si>
  <si>
    <t>003313040070100</t>
  </si>
  <si>
    <t>阴道良性肿物切除术(阴道囊肿切除)</t>
  </si>
  <si>
    <t>331304007-6</t>
  </si>
  <si>
    <t>003313040070100-331304007-6-1</t>
  </si>
  <si>
    <t>331304007-6-1</t>
  </si>
  <si>
    <t>阴道良性肿物切除术(阴道囊肿切除)(6岁以下儿童加收)</t>
  </si>
  <si>
    <t>003313040070100-331304007-7</t>
  </si>
  <si>
    <t>331304007-7</t>
  </si>
  <si>
    <t>阴道良性肿物切除术(阴道囊肿切除)(第二项手术加收75%)</t>
  </si>
  <si>
    <t>003313040070100-331304007-7-1</t>
  </si>
  <si>
    <t>331304007-7-1</t>
  </si>
  <si>
    <t>阴道良性肿物切除术(阴道囊肿切除)(第二项手术加收75%)(6岁以下儿童加收)</t>
  </si>
  <si>
    <t>003313040070100-331304007-8</t>
  </si>
  <si>
    <t>331304007-8</t>
  </si>
  <si>
    <t>阴道良性肿物切除术(阴道囊肿切除)(第三项及以上手术加收60%)</t>
  </si>
  <si>
    <t>003313040070100-331304007-8-1</t>
  </si>
  <si>
    <t>331304007-8-1</t>
  </si>
  <si>
    <t>阴道良性肿物切除术(阴道囊肿切除)(第三项及以上手术加收60%)(6岁以下儿童加收)</t>
  </si>
  <si>
    <t>003313040070000-331304007-9</t>
  </si>
  <si>
    <t>331304007-9</t>
  </si>
  <si>
    <t>阴道良性肿物切除术(6岁以下儿童加收)</t>
  </si>
  <si>
    <t>003313040080000-331304008</t>
  </si>
  <si>
    <t>003313040080000</t>
  </si>
  <si>
    <t>阴道成形术</t>
  </si>
  <si>
    <t>331304008</t>
  </si>
  <si>
    <t>003313040080000-331304008-1</t>
  </si>
  <si>
    <t>331304008-1</t>
  </si>
  <si>
    <t>阴道成形术(第二项手术加收75%)</t>
  </si>
  <si>
    <t>003313040080000-331304008-1-1</t>
  </si>
  <si>
    <t>331304008-1-1</t>
  </si>
  <si>
    <t>阴道成形术(第二项手术加收75%)(6岁以下儿童加收)</t>
  </si>
  <si>
    <t>003313040080000-331304008-2</t>
  </si>
  <si>
    <t>331304008-2</t>
  </si>
  <si>
    <t>阴道成形术(第三项及以上手术加收60%)</t>
  </si>
  <si>
    <t>003313040080000-331304008-2-1</t>
  </si>
  <si>
    <t>331304008-2-1</t>
  </si>
  <si>
    <t>阴道成形术(第三项及以上手术加收60%)(6岁以下儿童加收)</t>
  </si>
  <si>
    <t>003313040080000-331304008-3</t>
  </si>
  <si>
    <t>331304008-3</t>
  </si>
  <si>
    <t>阴道成形术(6岁以下儿童加收)</t>
  </si>
  <si>
    <t>003313040090000-331304009</t>
  </si>
  <si>
    <t>003313040090000</t>
  </si>
  <si>
    <t>阴道直肠瘘修补术</t>
  </si>
  <si>
    <t>331304009</t>
  </si>
  <si>
    <t>003313040090000-331304009-1</t>
  </si>
  <si>
    <t>331304009-1</t>
  </si>
  <si>
    <t>阴道直肠瘘修补术(第二项手术加收75%)</t>
  </si>
  <si>
    <t>003313040090000-331304009-1-1</t>
  </si>
  <si>
    <t>331304009-1-1</t>
  </si>
  <si>
    <t>阴道直肠瘘修补术(第二项手术加收75%)(6岁以下儿童加收)</t>
  </si>
  <si>
    <t>003313040090000-331304009-2</t>
  </si>
  <si>
    <t>331304009-2</t>
  </si>
  <si>
    <t>阴道直肠瘘修补术(第三项及以上手术加收60%)</t>
  </si>
  <si>
    <t>003313040090000-331304009-2-1</t>
  </si>
  <si>
    <t>331304009-2-1</t>
  </si>
  <si>
    <t>阴道直肠瘘修补术(第三项及以上手术加收60%)(6岁以下儿童加收)</t>
  </si>
  <si>
    <t>003313040090000-331304009-3</t>
  </si>
  <si>
    <t>331304009-3</t>
  </si>
  <si>
    <t>阴道直肠瘘修补术(6岁以下儿童加收)</t>
  </si>
  <si>
    <t>003313040100000-331304010</t>
  </si>
  <si>
    <t>003313040100000</t>
  </si>
  <si>
    <t>阴道壁血肿切开术</t>
  </si>
  <si>
    <t>331304010</t>
  </si>
  <si>
    <t>003313040100000-331304010-1</t>
  </si>
  <si>
    <t>331304010-1</t>
  </si>
  <si>
    <t>阴道壁血肿切开术(第二项手术加收75%)</t>
  </si>
  <si>
    <t>003313040100000-331304010-2</t>
  </si>
  <si>
    <t>331304010-2</t>
  </si>
  <si>
    <t>阴道壁血肿切开术(第三项及以上手术加收60%)</t>
  </si>
  <si>
    <t>003313040110000-331304011</t>
  </si>
  <si>
    <t>003313040110000</t>
  </si>
  <si>
    <t>阴道前后壁修补术</t>
  </si>
  <si>
    <t>331304011</t>
  </si>
  <si>
    <t>003313040110000-331304011-1</t>
  </si>
  <si>
    <t>331304011-1</t>
  </si>
  <si>
    <t>阴道前后壁修补术(第二项手术加收75%)</t>
  </si>
  <si>
    <t>003313040110000-331304011-1-1</t>
  </si>
  <si>
    <t>331304011-1-1</t>
  </si>
  <si>
    <t>阴道前后壁修补术(第二项手术加收75%)(6岁以下儿童加收)</t>
  </si>
  <si>
    <t>003313040110000-331304011-2</t>
  </si>
  <si>
    <t>331304011-2</t>
  </si>
  <si>
    <t>阴道前后壁修补术(第三项及以上手术加收60%)</t>
  </si>
  <si>
    <t>003313040110000-331304011-2-1</t>
  </si>
  <si>
    <t>331304011-2-1</t>
  </si>
  <si>
    <t>阴道前后壁修补术(第三项及以上手术加收60%)(6岁以下儿童加收)</t>
  </si>
  <si>
    <t>003313040110000-331304011-3</t>
  </si>
  <si>
    <t>331304011-3</t>
  </si>
  <si>
    <t>阴道前后壁修补术(6岁以下儿童加收)</t>
  </si>
  <si>
    <t>003313040120000-331304012</t>
  </si>
  <si>
    <t>003313040120000</t>
  </si>
  <si>
    <t>阴道中隔成形术</t>
  </si>
  <si>
    <t>331304012</t>
  </si>
  <si>
    <t>阴道中膈成形术</t>
  </si>
  <si>
    <t>003313040120000-331304012-1</t>
  </si>
  <si>
    <t>331304012-1</t>
  </si>
  <si>
    <t>阴道中膈成形术(第二项手术加收75%)</t>
  </si>
  <si>
    <t>003313040120000-331304012-1-1</t>
  </si>
  <si>
    <t>331304012-1-1</t>
  </si>
  <si>
    <t>阴道中膈成形术(第二项手术加收75%)(6岁以下儿童加收)</t>
  </si>
  <si>
    <t>003313040120000-331304012-2</t>
  </si>
  <si>
    <t>331304012-2</t>
  </si>
  <si>
    <t>阴道中膈成形术(第三项及以上手术加收60%)</t>
  </si>
  <si>
    <t>003313040120000-331304012-2-1</t>
  </si>
  <si>
    <t>331304012-2-1</t>
  </si>
  <si>
    <t>阴道中膈成形术(第三项及以上手术加收60%)(6岁以下儿童加收)</t>
  </si>
  <si>
    <t>003313040120000-331304012-3</t>
  </si>
  <si>
    <t>331304012-3</t>
  </si>
  <si>
    <t>阴道中膈成形术(6岁以下儿童加收)</t>
  </si>
  <si>
    <t>003313040130000-331304013</t>
  </si>
  <si>
    <t>003313040130000</t>
  </si>
  <si>
    <t>后穹窿损伤缝合术</t>
  </si>
  <si>
    <t>331304013</t>
  </si>
  <si>
    <t>003313040130000-331304013-1</t>
  </si>
  <si>
    <t>331304013-1</t>
  </si>
  <si>
    <t>后穹窿损伤缝合术(第二项手术加收75%)</t>
  </si>
  <si>
    <t>003313040130000-331304013-2</t>
  </si>
  <si>
    <t>331304013-2</t>
  </si>
  <si>
    <t>后穹窿损伤缝合术(第三项及以上手术加收60%)</t>
  </si>
  <si>
    <t>003313040130100-331304013-3</t>
  </si>
  <si>
    <t>003313040130100</t>
  </si>
  <si>
    <t>后穹窿损伤缝合术(阴道后穹窿切开引流术)</t>
  </si>
  <si>
    <t>331304013-3</t>
  </si>
  <si>
    <t>后穹窿损伤缝合术(阴道后穹窿切开引流)</t>
  </si>
  <si>
    <t>003313040130100-331304013-4</t>
  </si>
  <si>
    <t>331304013-4</t>
  </si>
  <si>
    <t>后穹窿损伤缝合术(阴道后穹窿切开引流)(第二项手术加收75%)</t>
  </si>
  <si>
    <t>003313040130100-331304013-5</t>
  </si>
  <si>
    <t>331304013-5</t>
  </si>
  <si>
    <t>后穹窿损伤缝合术(阴道后穹窿切开引流)(第三项及以上手术加收60%)</t>
  </si>
  <si>
    <t>003313040140000-331304014</t>
  </si>
  <si>
    <t>003313040140000</t>
  </si>
  <si>
    <t>阴道缩紧术</t>
  </si>
  <si>
    <t>331304014</t>
  </si>
  <si>
    <t>003313040140000-331304014-1</t>
  </si>
  <si>
    <t>331304014-1</t>
  </si>
  <si>
    <t>阴道缩紧术(第二项手术加收75%)</t>
  </si>
  <si>
    <t>003313040140000-331304014-2</t>
  </si>
  <si>
    <t>331304014-2</t>
  </si>
  <si>
    <t>阴道缩紧术(第三项及以上手术加收60%)</t>
  </si>
  <si>
    <t>003313040150000-331304015</t>
  </si>
  <si>
    <t>003313040150000</t>
  </si>
  <si>
    <t>全阴道切除术</t>
  </si>
  <si>
    <t>331304015</t>
  </si>
  <si>
    <t>003313040150000-331304015-1</t>
  </si>
  <si>
    <t>331304015-1</t>
  </si>
  <si>
    <t>全阴道切除术(第二项手术加收75%)</t>
  </si>
  <si>
    <t>003313040150000-331304015-2</t>
  </si>
  <si>
    <t>331304015-2</t>
  </si>
  <si>
    <t>全阴道切除术(第三项及以上手术加收60%)</t>
  </si>
  <si>
    <t>003313050010000-331305001</t>
  </si>
  <si>
    <t>003313050010000</t>
  </si>
  <si>
    <t>外阴损伤缝合术</t>
  </si>
  <si>
    <t>331305001</t>
  </si>
  <si>
    <t>003313050010000-331305001-1</t>
  </si>
  <si>
    <t>331305001-1</t>
  </si>
  <si>
    <t>外阴损伤缝合术(第二项手术加收75%)</t>
  </si>
  <si>
    <t>003313050010000-331305001-2</t>
  </si>
  <si>
    <t>331305001-2</t>
  </si>
  <si>
    <t>外阴损伤缝合术(第三项及以上手术加收60%)</t>
  </si>
  <si>
    <t>003313050020000-331305002</t>
  </si>
  <si>
    <t>003313050020000</t>
  </si>
  <si>
    <t>陈旧性会阴裂伤修补术</t>
  </si>
  <si>
    <t>331305002</t>
  </si>
  <si>
    <t>003313050020000-331305002-1</t>
  </si>
  <si>
    <t>331305002-1</t>
  </si>
  <si>
    <t>陈旧性会阴裂伤修补术(第二项手术加收75%)</t>
  </si>
  <si>
    <t>003313050020000-331305002-1-1</t>
  </si>
  <si>
    <t>331305002-1-1</t>
  </si>
  <si>
    <t>陈旧性会阴裂伤修补术(第二项手术加收75%)(6岁以下儿童加收)</t>
  </si>
  <si>
    <t>003313050020000-331305002-2</t>
  </si>
  <si>
    <t>331305002-2</t>
  </si>
  <si>
    <t>陈旧性会阴裂伤修补术(第三项及以上手术加收60%)</t>
  </si>
  <si>
    <t>003313050020000-331305002-2-1</t>
  </si>
  <si>
    <t>331305002-2-1</t>
  </si>
  <si>
    <t>陈旧性会阴裂伤修补术(第三项及以上手术加收60%)(6岁以下儿童加收)</t>
  </si>
  <si>
    <t>003313050020000-331305002-3</t>
  </si>
  <si>
    <t>331305002-3</t>
  </si>
  <si>
    <t>陈旧性会阴裂伤修补术(6岁以下儿童加收)</t>
  </si>
  <si>
    <t>003313050030000-331305003</t>
  </si>
  <si>
    <t>003313050030000</t>
  </si>
  <si>
    <t>陈旧性会阴Ⅲ度裂伤缝合术</t>
  </si>
  <si>
    <t>331305003</t>
  </si>
  <si>
    <t>003313050030000-331305003-1</t>
  </si>
  <si>
    <t>331305003-1</t>
  </si>
  <si>
    <t>陈旧性会阴Ⅲ度裂伤缝合术(第二项手术加收75%)</t>
  </si>
  <si>
    <t>003313050030000-331305003-1-1</t>
  </si>
  <si>
    <t>331305003-1-1</t>
  </si>
  <si>
    <t>陈旧性会阴Ⅲ度裂伤缝合术(第二项手术加收75%)(6岁以下儿童加收)</t>
  </si>
  <si>
    <t>003313050030000-331305003-2</t>
  </si>
  <si>
    <t>331305003-2</t>
  </si>
  <si>
    <t>陈旧性会阴Ⅲ度裂伤缝合术(第三项及以上手术加收60%)</t>
  </si>
  <si>
    <t>003313050030000-331305003-2-1</t>
  </si>
  <si>
    <t>331305003-2-1</t>
  </si>
  <si>
    <t>陈旧性会阴Ⅲ度裂伤缝合术(第三项及以上手术加收60%)(6岁以下儿童加收)</t>
  </si>
  <si>
    <t>003313050030000-331305003-3</t>
  </si>
  <si>
    <t>331305003-3</t>
  </si>
  <si>
    <t>陈旧性会阴Ⅲ度裂伤缝合术(6岁以下儿童加收)</t>
  </si>
  <si>
    <t>003313050040000-331305004</t>
  </si>
  <si>
    <t>003313050040000</t>
  </si>
  <si>
    <t>外阴脓肿切开引流术</t>
  </si>
  <si>
    <t>331305004</t>
  </si>
  <si>
    <t>003313050040000-331305004-1</t>
  </si>
  <si>
    <t>331305004-1</t>
  </si>
  <si>
    <t>外阴脓肿切开引流术(第二项手术加收75%)</t>
  </si>
  <si>
    <t>003313050040000-331305004-2</t>
  </si>
  <si>
    <t>331305004-2</t>
  </si>
  <si>
    <t>外阴脓肿切开引流术(第三项及以上手术加收60%)</t>
  </si>
  <si>
    <t>003313050040100-331305004-3</t>
  </si>
  <si>
    <t>003313050040100</t>
  </si>
  <si>
    <t>外阴脓肿切开引流术(外阴血肿切开)</t>
  </si>
  <si>
    <t>331305004-3</t>
  </si>
  <si>
    <t>003313050040100-331305004-4</t>
  </si>
  <si>
    <t>331305004-4</t>
  </si>
  <si>
    <t>外阴脓肿切开引流术(外阴血肿切开)(第二项手术加收75%)</t>
  </si>
  <si>
    <t>003313050040100-331305004-5</t>
  </si>
  <si>
    <t>331305004-5</t>
  </si>
  <si>
    <t>外阴脓肿切开引流术(外阴血肿切开)(第三项及以上手术加收60%)</t>
  </si>
  <si>
    <t>003313050050000-331305005</t>
  </si>
  <si>
    <t>003313050050000</t>
  </si>
  <si>
    <t>外阴良性肿物切除术</t>
  </si>
  <si>
    <t>331305005</t>
  </si>
  <si>
    <t>003313050050000-331305005-1</t>
  </si>
  <si>
    <t>331305005-1</t>
  </si>
  <si>
    <t>外阴良性肿物切除术(第二项手术加收75%)</t>
  </si>
  <si>
    <t>003313050050000-331305005-2</t>
  </si>
  <si>
    <t>331305005-2</t>
  </si>
  <si>
    <t>外阴良性肿物切除术(第三项及以上手术加收60%)</t>
  </si>
  <si>
    <t>003313050050200-331305005-3</t>
  </si>
  <si>
    <t>003313050050200</t>
  </si>
  <si>
    <t>外阴良性肿物切除术(囊肿)</t>
  </si>
  <si>
    <t>331305005-3</t>
  </si>
  <si>
    <t>外阴良性肿物切除术(囊肿切除术)</t>
  </si>
  <si>
    <t>003313050050200-331305005-4</t>
  </si>
  <si>
    <t>331305005-4</t>
  </si>
  <si>
    <t>外阴良性肿物切除术(囊肿切除术)(第二项手术加收75%)</t>
  </si>
  <si>
    <t>003313050050200-331305005-5</t>
  </si>
  <si>
    <t>331305005-5</t>
  </si>
  <si>
    <t>外阴良性肿物切除术(囊肿切除术)(第三项及以上手术加收60%)</t>
  </si>
  <si>
    <t>003313050050300-331305005-6</t>
  </si>
  <si>
    <t>003313050050300</t>
  </si>
  <si>
    <t>外阴良性肿物切除术(赘生物)</t>
  </si>
  <si>
    <t>331305005-6</t>
  </si>
  <si>
    <t>外阴良性肿物切除术(赘生物切除术)</t>
  </si>
  <si>
    <t>003313050050300-331305005-7</t>
  </si>
  <si>
    <t>331305005-7</t>
  </si>
  <si>
    <t>外阴良性肿物切除术(赘生物切除术)(第二项手术加收75%)</t>
  </si>
  <si>
    <t>003313050050300-331305005-8</t>
  </si>
  <si>
    <t>331305005-8</t>
  </si>
  <si>
    <t>外阴良性肿物切除术(赘生物切除术)(第三项及以上手术加收60%)</t>
  </si>
  <si>
    <t>003313050050100-331305005-9</t>
  </si>
  <si>
    <t>003313050050100</t>
  </si>
  <si>
    <t>外阴良性肿物切除术(肿瘤)</t>
  </si>
  <si>
    <t>331305005-9</t>
  </si>
  <si>
    <t>外阴良性肿物切除术(肿瘤切除术)</t>
  </si>
  <si>
    <t>003313050050100-331305005-10</t>
  </si>
  <si>
    <t>331305005-10</t>
  </si>
  <si>
    <t>外阴良性肿物切除术(肿瘤切除术)(第二项手术加收75%)</t>
  </si>
  <si>
    <t>003313050050100-331305005-11</t>
  </si>
  <si>
    <t>331305005-11</t>
  </si>
  <si>
    <t>外阴良性肿物切除术(肿瘤切除术)(第三项及以上手术加收60%)</t>
  </si>
  <si>
    <t>003313050060000-331305006</t>
  </si>
  <si>
    <t>003313050060000</t>
  </si>
  <si>
    <t>阴蒂肥大整复术</t>
  </si>
  <si>
    <t>331305006</t>
  </si>
  <si>
    <t>003313050060000-331305006-1</t>
  </si>
  <si>
    <t>331305006-1</t>
  </si>
  <si>
    <t>阴蒂肥大整复术(第二项手术加收75%)</t>
  </si>
  <si>
    <t>003313050060000-331305006-1-1</t>
  </si>
  <si>
    <t>331305006-1-1</t>
  </si>
  <si>
    <t>阴蒂肥大整复术(第二项手术加收75%)(6岁以下儿童加收)</t>
  </si>
  <si>
    <t>003313050060000-331305006-2</t>
  </si>
  <si>
    <t>331305006-2</t>
  </si>
  <si>
    <t>阴蒂肥大整复术(第三项及以上手术加收60%)</t>
  </si>
  <si>
    <t>003313050060000-331305006-2-1</t>
  </si>
  <si>
    <t>331305006-2-1</t>
  </si>
  <si>
    <t>阴蒂肥大整复术(第三项及以上手术加收60%)(6岁以下儿童加收)</t>
  </si>
  <si>
    <t>003313050060000-331305006-3</t>
  </si>
  <si>
    <t>331305006-3</t>
  </si>
  <si>
    <t>阴蒂肥大整复术(6岁以下儿童加收)</t>
  </si>
  <si>
    <t>003313050070000-331305007</t>
  </si>
  <si>
    <t>003313050070000</t>
  </si>
  <si>
    <t>阴蒂短缩成型术</t>
  </si>
  <si>
    <t>331305007</t>
  </si>
  <si>
    <t>003313050070000-331305007-1</t>
  </si>
  <si>
    <t>331305007-1</t>
  </si>
  <si>
    <t>阴蒂短缩成型术(第二项手术加收75%)</t>
  </si>
  <si>
    <t>003313050070000-331305007-2</t>
  </si>
  <si>
    <t>331305007-2</t>
  </si>
  <si>
    <t>阴蒂短缩成型术(第三项及以上手术加收60%)</t>
  </si>
  <si>
    <t>003313050080000-331305008</t>
  </si>
  <si>
    <t>003313050080000</t>
  </si>
  <si>
    <t>单纯性外阴切除术</t>
  </si>
  <si>
    <t>331305008</t>
  </si>
  <si>
    <t>003313050080000-331305008-1</t>
  </si>
  <si>
    <t>331305008-1</t>
  </si>
  <si>
    <t>单纯性外阴切除术(第二项手术加收75%)</t>
  </si>
  <si>
    <t>003313050080000-331305008-1-1</t>
  </si>
  <si>
    <t>331305008-1-1</t>
  </si>
  <si>
    <t>单纯性外阴切除术(第二项手术加收75%)(6岁以下儿童加收)</t>
  </si>
  <si>
    <t>003313050080000-331305008-2</t>
  </si>
  <si>
    <t>331305008-2</t>
  </si>
  <si>
    <t>单纯性外阴切除术(第三项及以上手术加收60%)</t>
  </si>
  <si>
    <t>003313050080000-331305008-2-1</t>
  </si>
  <si>
    <t>331305008-2-1</t>
  </si>
  <si>
    <t>单纯性外阴切除术(第三项及以上手术加收60%)(6岁以下儿童加收)</t>
  </si>
  <si>
    <t>003313050080000-331305008-3</t>
  </si>
  <si>
    <t>331305008-3</t>
  </si>
  <si>
    <t>单纯性外阴切除术(6岁以下儿童加收)</t>
  </si>
  <si>
    <t>003313050090000-331305009</t>
  </si>
  <si>
    <t>003313050090000</t>
  </si>
  <si>
    <t>外阴局部扩大切除术</t>
  </si>
  <si>
    <t>331305009</t>
  </si>
  <si>
    <t>003313050090000-331305009-1</t>
  </si>
  <si>
    <t>331305009-1</t>
  </si>
  <si>
    <t>外阴局部扩大切除术(第二项手术加收75%)</t>
  </si>
  <si>
    <t>003313050090000-331305009-1-1</t>
  </si>
  <si>
    <t>331305009-1-1</t>
  </si>
  <si>
    <t>外阴局部扩大切除术(第二项手术加收75%)(6岁以下儿童加收)</t>
  </si>
  <si>
    <t>003313050090000-331305009-2</t>
  </si>
  <si>
    <t>331305009-2</t>
  </si>
  <si>
    <t>外阴局部扩大切除术(第三项及以上手术加收60%)</t>
  </si>
  <si>
    <t>003313050090000-331305009-2-1</t>
  </si>
  <si>
    <t>331305009-2-1</t>
  </si>
  <si>
    <t>外阴局部扩大切除术(第三项及以上手术加收60%)(6岁以下儿童加收)</t>
  </si>
  <si>
    <t>003313050090000-331305009-3</t>
  </si>
  <si>
    <t>331305009-3</t>
  </si>
  <si>
    <t>外阴局部扩大切除术(6岁以下儿童加收)</t>
  </si>
  <si>
    <t>003313050100000-331305010</t>
  </si>
  <si>
    <t>003313050100000</t>
  </si>
  <si>
    <t>外阴广泛切除+淋巴结清除术</t>
  </si>
  <si>
    <t>331305010</t>
  </si>
  <si>
    <t>003313050100000-331305010-1</t>
  </si>
  <si>
    <t>331305010-1</t>
  </si>
  <si>
    <t>外阴广泛切除+淋巴结清除术(第二项手术加收75%)</t>
  </si>
  <si>
    <t>003313050100000-331305010-1-1</t>
  </si>
  <si>
    <t>331305010-1-1</t>
  </si>
  <si>
    <t>外阴广泛切除+淋巴结清除术(第二项手术加收75%)(6岁以下儿童加收)</t>
  </si>
  <si>
    <t>003313050100000-331305010-2</t>
  </si>
  <si>
    <t>331305010-2</t>
  </si>
  <si>
    <t>外阴广泛切除+淋巴结清除术(第三项及以上手术加收60%)</t>
  </si>
  <si>
    <t>003313050100000-331305010-2-1</t>
  </si>
  <si>
    <t>331305010-2-1</t>
  </si>
  <si>
    <t>外阴广泛切除+淋巴结清除术(第三项及以上手术加收60%)(6岁以下儿童加收)</t>
  </si>
  <si>
    <t>003313050100000-331305010-3</t>
  </si>
  <si>
    <t>331305010-3</t>
  </si>
  <si>
    <t>外阴广泛切除+淋巴结清除术(6岁以下儿童加收)</t>
  </si>
  <si>
    <t>003313050110000-331305011</t>
  </si>
  <si>
    <t>003313050110000</t>
  </si>
  <si>
    <t>外阴整形术</t>
  </si>
  <si>
    <t>331305011</t>
  </si>
  <si>
    <t>003313050110000-331305011-1</t>
  </si>
  <si>
    <t>331305011-1</t>
  </si>
  <si>
    <t>外阴整形术(第二项手术加收75%)</t>
  </si>
  <si>
    <t>003313050110000-331305011-2</t>
  </si>
  <si>
    <t>331305011-2</t>
  </si>
  <si>
    <t>外阴整形术(第三项及以上手术加收60%)</t>
  </si>
  <si>
    <t>003313050110000-HTT83701</t>
  </si>
  <si>
    <t>HTT83701</t>
  </si>
  <si>
    <t>小阴唇整形术</t>
  </si>
  <si>
    <t>003313050110000-HTT83701-1</t>
  </si>
  <si>
    <t>HTT83701-1</t>
  </si>
  <si>
    <t>小阴唇整形术(第二侧手术加收75%)</t>
  </si>
  <si>
    <t>003313050120000-331305012</t>
  </si>
  <si>
    <t>003313050120000</t>
  </si>
  <si>
    <t>前庭大腺囊肿造口术</t>
  </si>
  <si>
    <t>331305012</t>
  </si>
  <si>
    <t>003313050120000-331305012-1</t>
  </si>
  <si>
    <t>331305012-1</t>
  </si>
  <si>
    <t>前庭大腺囊肿造口术(第二项手术加收75%)</t>
  </si>
  <si>
    <t>003313050120000-331305012-2</t>
  </si>
  <si>
    <t>331305012-2</t>
  </si>
  <si>
    <t>前庭大腺囊肿造口术(第三项及以上手术加收60%)</t>
  </si>
  <si>
    <t>003313050130000-331305013</t>
  </si>
  <si>
    <t>003313050130000</t>
  </si>
  <si>
    <t>前庭大腺囊肿切除术</t>
  </si>
  <si>
    <t>331305013</t>
  </si>
  <si>
    <t>003313050130000-331305013-1</t>
  </si>
  <si>
    <t>331305013-1</t>
  </si>
  <si>
    <t>前庭大腺囊肿切除术(第二项手术加收75%)</t>
  </si>
  <si>
    <t>003313050130000-331305013-2</t>
  </si>
  <si>
    <t>331305013-2</t>
  </si>
  <si>
    <t>前庭大腺囊肿切除术(第三项及以上手术加收60%)</t>
  </si>
  <si>
    <t>003313050140000-331305014</t>
  </si>
  <si>
    <t>003313050140000</t>
  </si>
  <si>
    <t>处女膜切开术</t>
  </si>
  <si>
    <t>331305014</t>
  </si>
  <si>
    <t>003313050140000-331305014-1</t>
  </si>
  <si>
    <t>331305014-1</t>
  </si>
  <si>
    <t>处女膜切开术(第二项手术加收75%)</t>
  </si>
  <si>
    <t>003313050140000-331305014-2</t>
  </si>
  <si>
    <t>331305014-2</t>
  </si>
  <si>
    <t>处女膜切开术(第三项及以上手术加收60%)</t>
  </si>
  <si>
    <t>003313050150000-331305015</t>
  </si>
  <si>
    <t>003313050150000</t>
  </si>
  <si>
    <t>处女膜修复术</t>
  </si>
  <si>
    <t>331305015</t>
  </si>
  <si>
    <t>003313050150000-331305015-1</t>
  </si>
  <si>
    <t>331305015-1</t>
  </si>
  <si>
    <t>处女膜修复术(第二项手术加收75%)</t>
  </si>
  <si>
    <t>003313050150000-331305015-2</t>
  </si>
  <si>
    <t>331305015-2</t>
  </si>
  <si>
    <t>处女膜修复术(第三项及以上手术加收60%)</t>
  </si>
  <si>
    <t>003313050150000-HTU83701</t>
  </si>
  <si>
    <t>HTU83701</t>
  </si>
  <si>
    <t>处女膜修补术</t>
  </si>
  <si>
    <t>003313050160000-331305016</t>
  </si>
  <si>
    <t>003313050160000</t>
  </si>
  <si>
    <t>两性畸形整形术</t>
  </si>
  <si>
    <t>331305016</t>
  </si>
  <si>
    <t>003313050160000-331305016-1</t>
  </si>
  <si>
    <t>331305016-1</t>
  </si>
  <si>
    <t>两性畸形整形术(第二项手术加收75%)</t>
  </si>
  <si>
    <t>003313050160000-331305016-1-1</t>
  </si>
  <si>
    <t>331305016-1-1</t>
  </si>
  <si>
    <t>两性畸形整形术(第二项手术加收75%)(6岁以下儿童加收)</t>
  </si>
  <si>
    <t>003313050160000-331305016-2</t>
  </si>
  <si>
    <t>331305016-2</t>
  </si>
  <si>
    <t>两性畸形整形术(第三项及以上手术加收60%)</t>
  </si>
  <si>
    <t>003313050160000-331305016-2-1</t>
  </si>
  <si>
    <t>331305016-2-1</t>
  </si>
  <si>
    <t>两性畸形整形术(第三项及以上手术加收60%)(6岁以下儿童加收)</t>
  </si>
  <si>
    <t>003313050160000-331305016-3</t>
  </si>
  <si>
    <t>331305016-3</t>
  </si>
  <si>
    <t>两性畸形整形术(6岁以下儿童加收)</t>
  </si>
  <si>
    <t>003313050170000-331305017</t>
  </si>
  <si>
    <t>003313050170000</t>
  </si>
  <si>
    <t>变性术</t>
  </si>
  <si>
    <t>331305017</t>
  </si>
  <si>
    <t>003313050170000-331305017-1</t>
  </si>
  <si>
    <t>331305017-1</t>
  </si>
  <si>
    <t>变性术(第二项手术加收75%)</t>
  </si>
  <si>
    <t>003313050170000-331305017-2</t>
  </si>
  <si>
    <t>331305017-2</t>
  </si>
  <si>
    <t>变性术(第三项及以上手术加收60%)</t>
  </si>
  <si>
    <t>003313050170000-HGM83301</t>
  </si>
  <si>
    <t>HGM83301</t>
  </si>
  <si>
    <t>喉结整形术</t>
  </si>
  <si>
    <t>003313050170000-HRJ89304</t>
  </si>
  <si>
    <t>HRJ89304</t>
  </si>
  <si>
    <t>男变女性尿道移位成形术</t>
  </si>
  <si>
    <t>003313050170000-HSN89307</t>
  </si>
  <si>
    <t>HSN89307</t>
  </si>
  <si>
    <t>女变男性阴茎再造术</t>
  </si>
  <si>
    <t>003313050170000-HTL89301</t>
  </si>
  <si>
    <t>HTL89301</t>
  </si>
  <si>
    <t>游离皮瓣阴道再造术</t>
  </si>
  <si>
    <t>003313050170000-HTL89302</t>
  </si>
  <si>
    <t>HTL89302</t>
  </si>
  <si>
    <t>带蒂皮瓣阴道再造术</t>
  </si>
  <si>
    <t>003313050170000-HTL89303</t>
  </si>
  <si>
    <t>HTL89303</t>
  </si>
  <si>
    <t>皮片游离移植阴道再造术</t>
  </si>
  <si>
    <t>003313050170000-HTL89304</t>
  </si>
  <si>
    <t>HTL89304</t>
  </si>
  <si>
    <t>口腔黏膜微粒游离移植阴道再造术</t>
  </si>
  <si>
    <t>003313050170000-HTL89305</t>
  </si>
  <si>
    <t>HTL89305</t>
  </si>
  <si>
    <t>带蒂肠管阴道再造术</t>
  </si>
  <si>
    <t>003313050170000-HTL89310</t>
  </si>
  <si>
    <t>HTL89310</t>
  </si>
  <si>
    <t>男变女性阴道再造术</t>
  </si>
  <si>
    <t>003313050170000-HTT89701</t>
  </si>
  <si>
    <t>HTT89701</t>
  </si>
  <si>
    <t>小阴唇再造术</t>
  </si>
  <si>
    <t>003313050170000-HTT89702</t>
  </si>
  <si>
    <t>HTT89702</t>
  </si>
  <si>
    <t>大阴唇再造术</t>
  </si>
  <si>
    <t>003313050170000-HTU89701</t>
  </si>
  <si>
    <t>HTU89701</t>
  </si>
  <si>
    <t>处女膜再造术</t>
  </si>
  <si>
    <t>003313050170000-HYA73311</t>
  </si>
  <si>
    <t>HYA73311</t>
  </si>
  <si>
    <t>女性乳腺切除术</t>
  </si>
  <si>
    <t>003313050170000-HYA73312</t>
  </si>
  <si>
    <t>HYA73312</t>
  </si>
  <si>
    <t>男性乳腺切除术</t>
  </si>
  <si>
    <t>003313060020000-331306002</t>
  </si>
  <si>
    <t>003313060020000</t>
  </si>
  <si>
    <t>经腹腔镜盆腔粘连分离术</t>
  </si>
  <si>
    <t>331306002</t>
  </si>
  <si>
    <t>盆腔粘连分离术</t>
  </si>
  <si>
    <t>003313060020000-331306002-1</t>
  </si>
  <si>
    <t>331306002-1</t>
  </si>
  <si>
    <t>盆腔粘连分离术(第二项手术加收75%)</t>
  </si>
  <si>
    <t>003313060020000-331306002-1-1</t>
  </si>
  <si>
    <t>331306002-1-1</t>
  </si>
  <si>
    <t>盆腔粘连分离术(第二项手术加收75%)(6岁以下儿童加收)</t>
  </si>
  <si>
    <t>003313060020000-331306002-2</t>
  </si>
  <si>
    <t>331306002-2</t>
  </si>
  <si>
    <t>盆腔粘连分离术(第三项及以上手术加收60%)</t>
  </si>
  <si>
    <t>003313060020000-331306002-2-1</t>
  </si>
  <si>
    <t>331306002-2-1</t>
  </si>
  <si>
    <t>盆腔粘连分离术(第三项及以上手术加收60%)(6岁以下儿童加收)</t>
  </si>
  <si>
    <t>003313060020000-331306002-3</t>
  </si>
  <si>
    <t>331306002-3</t>
  </si>
  <si>
    <t>盆腔粘连分离术(6岁以下儿童加收)</t>
  </si>
  <si>
    <t>003313060030000-331306003</t>
  </si>
  <si>
    <t>003313060030000</t>
  </si>
  <si>
    <t>宫腔镜检查</t>
  </si>
  <si>
    <t>331306003</t>
  </si>
  <si>
    <t>003313060030000-331306003-1</t>
  </si>
  <si>
    <t>331306003-1</t>
  </si>
  <si>
    <t>宫腔镜检查(第二项手术加收75%)</t>
  </si>
  <si>
    <t>003313060030000-331306003-1-1</t>
  </si>
  <si>
    <t>331306003-1-1</t>
  </si>
  <si>
    <t>宫腔镜检查(第二项手术加收75%)(6岁以下儿童加收)</t>
  </si>
  <si>
    <t>003313060030000-331306003-2</t>
  </si>
  <si>
    <t>331306003-2</t>
  </si>
  <si>
    <t>宫腔镜检查(第三项及以上手术加收60%)</t>
  </si>
  <si>
    <t>003313060030000-331306003-2-1</t>
  </si>
  <si>
    <t>331306003-2-1</t>
  </si>
  <si>
    <t>宫腔镜检查(第三项及以上手术加收60%)(6岁以下儿童加收)</t>
  </si>
  <si>
    <t>003313060030100-331306003-3</t>
  </si>
  <si>
    <t>003313060030100</t>
  </si>
  <si>
    <t>宫腔镜检查(幼女阴道异物诊治)</t>
  </si>
  <si>
    <t>331306003-3</t>
  </si>
  <si>
    <t>003313060030100-331306003-3-1</t>
  </si>
  <si>
    <t>331306003-3-1</t>
  </si>
  <si>
    <t>宫腔镜检查(幼女阴道异物诊治)(6岁以下儿童加收)</t>
  </si>
  <si>
    <t>003313060030100-331306003-4</t>
  </si>
  <si>
    <t>331306003-4</t>
  </si>
  <si>
    <t>宫腔镜检查(幼女阴道异物诊治)(第二项手术加收75%)</t>
  </si>
  <si>
    <t>003313060030100-331306003-4-1</t>
  </si>
  <si>
    <t>331306003-4-1</t>
  </si>
  <si>
    <t>宫腔镜检查(幼女阴道异物诊治)(第二项手术加收75%)(6岁以下儿童加收)</t>
  </si>
  <si>
    <t>003313060030100-331306003-5</t>
  </si>
  <si>
    <t>331306003-5</t>
  </si>
  <si>
    <t>宫腔镜检查(幼女阴道异物诊治)(第三项及以上手术加收60%)</t>
  </si>
  <si>
    <t>003313060030100-331306003-5-1</t>
  </si>
  <si>
    <t>331306003-5-1</t>
  </si>
  <si>
    <t>宫腔镜检查(幼女阴道异物诊治)(第三项及以上手术加收60%)(6岁以下儿童加收)</t>
  </si>
  <si>
    <t>003313060030000-331306003-6</t>
  </si>
  <si>
    <t>331306003-6</t>
  </si>
  <si>
    <t>宫腔镜检查(6岁以下儿童加收)</t>
  </si>
  <si>
    <t>003313060040000-331306004</t>
  </si>
  <si>
    <t>003313060040000</t>
  </si>
  <si>
    <t>经宫腔镜取环术</t>
  </si>
  <si>
    <t>331306004</t>
  </si>
  <si>
    <t>003313060040000-331306004-1</t>
  </si>
  <si>
    <t>331306004-1</t>
  </si>
  <si>
    <t>经宫腔镜取环术(第二项手术加收75%)</t>
  </si>
  <si>
    <t>003313060040000-331306004-2</t>
  </si>
  <si>
    <t>331306004-2</t>
  </si>
  <si>
    <t>经宫腔镜取环术(第三项及以上手术加收60%)</t>
  </si>
  <si>
    <t>003313060040100-331306004-3</t>
  </si>
  <si>
    <t>003313060040100</t>
  </si>
  <si>
    <t>经宫腔镜取环术(宫腔内异物取出术)</t>
  </si>
  <si>
    <t>331306004-3</t>
  </si>
  <si>
    <t>003313060040100-331306004-3-1</t>
  </si>
  <si>
    <t>331306004-3-1</t>
  </si>
  <si>
    <t>经宫腔镜取环术(宫腔内异物取出术)(6岁以下儿童加收)</t>
  </si>
  <si>
    <t>003313060040100-331306004-4</t>
  </si>
  <si>
    <t>331306004-4</t>
  </si>
  <si>
    <t>经宫腔镜取环术(宫腔内异物取出术)(第二项手术加收75%)</t>
  </si>
  <si>
    <t>003313060040100-331306004-4-1</t>
  </si>
  <si>
    <t>331306004-4-1</t>
  </si>
  <si>
    <t>经宫腔镜取环术(宫腔内异物取出术)(第二项手术加收75%)(6岁以下儿童加收)</t>
  </si>
  <si>
    <t>003313060040100-331306004-5</t>
  </si>
  <si>
    <t>331306004-5</t>
  </si>
  <si>
    <t>经宫腔镜取环术(宫腔内异物取出术)(第三项及以上手术加收60%)</t>
  </si>
  <si>
    <t>003313060040100-331306004-5-1</t>
  </si>
  <si>
    <t>331306004-5-1</t>
  </si>
  <si>
    <t>经宫腔镜取环术(宫腔内异物取出术)(第三项及以上手术加收60%)(6岁以下儿童加收)</t>
  </si>
  <si>
    <t>003313060050000-331306005</t>
  </si>
  <si>
    <t>003313060050000</t>
  </si>
  <si>
    <t>经宫腔镜输卵管插管术</t>
  </si>
  <si>
    <t>331306005</t>
  </si>
  <si>
    <t>003313060050000-331306005-1</t>
  </si>
  <si>
    <t>331306005-1</t>
  </si>
  <si>
    <t>经宫腔镜输卵管插管术(第二项手术加收75%)</t>
  </si>
  <si>
    <t>003313060050000-331306005-1-1</t>
  </si>
  <si>
    <t>331306005-1-1</t>
  </si>
  <si>
    <t>经宫腔镜输卵管插管术(第二项手术加收75%)(6岁以下儿童加收)</t>
  </si>
  <si>
    <t>003313060050000-331306005-2</t>
  </si>
  <si>
    <t>331306005-2</t>
  </si>
  <si>
    <t>经宫腔镜输卵管插管术(第三项及以上手术加收60%)</t>
  </si>
  <si>
    <t>003313060050000-331306005-2-1</t>
  </si>
  <si>
    <t>331306005-2-1</t>
  </si>
  <si>
    <t>经宫腔镜输卵管插管术(第三项及以上手术加收60%)(6岁以下儿童加收)</t>
  </si>
  <si>
    <t>003313060050000-331306005-3</t>
  </si>
  <si>
    <t>331306005-3</t>
  </si>
  <si>
    <t>经宫腔镜输卵管插管术(6岁以下儿童加收)</t>
  </si>
  <si>
    <t>003313060060000-331306006</t>
  </si>
  <si>
    <t>003313060060000</t>
  </si>
  <si>
    <t>经宫腔镜盆腔粘连分离术</t>
  </si>
  <si>
    <t>331306006</t>
  </si>
  <si>
    <t>经宫腔镜粘连分离术</t>
  </si>
  <si>
    <t>003313060060000-331306006-1</t>
  </si>
  <si>
    <t>331306006-1</t>
  </si>
  <si>
    <t>经宫腔镜粘连分离术(第二项手术加收75%)</t>
  </si>
  <si>
    <t>003313060060000-331306006-1-1</t>
  </si>
  <si>
    <t>331306006-1-1</t>
  </si>
  <si>
    <t>经宫腔镜粘连分离术(第二项手术加收75%)(6岁以下儿童加收)</t>
  </si>
  <si>
    <t>003313060060000-331306006-2</t>
  </si>
  <si>
    <t>331306006-2</t>
  </si>
  <si>
    <t>经宫腔镜粘连分离术(第三项及以上手术加收60%)</t>
  </si>
  <si>
    <t>003313060060000-331306006-2-1</t>
  </si>
  <si>
    <t>331306006-2-1</t>
  </si>
  <si>
    <t>经宫腔镜粘连分离术(第三项及以上手术加收60%)(6岁以下儿童加收)</t>
  </si>
  <si>
    <t>003313060060000-331306006-3</t>
  </si>
  <si>
    <t>331306006-3</t>
  </si>
  <si>
    <t>经宫腔镜粘连分离术(6岁以下儿童加收)</t>
  </si>
  <si>
    <t>003313060070000-331306007</t>
  </si>
  <si>
    <t>003313060070000</t>
  </si>
  <si>
    <t>经宫腔镜子宫纵隔切除术</t>
  </si>
  <si>
    <t>331306007</t>
  </si>
  <si>
    <t>经宫腔镜子宫纵膈切除术</t>
  </si>
  <si>
    <t>003313060070000-331306007-1</t>
  </si>
  <si>
    <t>331306007-1</t>
  </si>
  <si>
    <t>经宫腔镜子宫纵膈切除术(第二项手术加收75%)</t>
  </si>
  <si>
    <t>003313060070000-331306007-1-1</t>
  </si>
  <si>
    <t>331306007-1-1</t>
  </si>
  <si>
    <t>经宫腔镜子宫纵膈切除术(第二项手术加收75%)(6岁以下儿童加收)</t>
  </si>
  <si>
    <t>003313060070000-331306007-2</t>
  </si>
  <si>
    <t>331306007-2</t>
  </si>
  <si>
    <t>经宫腔镜子宫纵膈切除术(第三项及以上手术加收60%)</t>
  </si>
  <si>
    <t>003313060070000-331306007-2-1</t>
  </si>
  <si>
    <t>331306007-2-1</t>
  </si>
  <si>
    <t>经宫腔镜子宫纵膈切除术(第三项及以上手术加收60%)(6岁以下儿童加收)</t>
  </si>
  <si>
    <t>003313060070000-331306007-3</t>
  </si>
  <si>
    <t>331306007-3</t>
  </si>
  <si>
    <t>经宫腔镜子宫纵膈切除术(6岁以下儿童加收)</t>
  </si>
  <si>
    <t>003313060080000-331306008</t>
  </si>
  <si>
    <t>003313060080000</t>
  </si>
  <si>
    <t>经宫腔镜子宫肌瘤切除术</t>
  </si>
  <si>
    <t>331306008</t>
  </si>
  <si>
    <t>003313060080000-331306008-1</t>
  </si>
  <si>
    <t>331306008-1</t>
  </si>
  <si>
    <t>经宫腔镜子宫肌瘤切除术(第二项手术加收75%)</t>
  </si>
  <si>
    <t>003313060080000-331306008-1-1</t>
  </si>
  <si>
    <t>331306008-1-1</t>
  </si>
  <si>
    <t>经宫腔镜子宫肌瘤切除术(第二项手术加收75%)(6岁以下儿童加收)</t>
  </si>
  <si>
    <t>003313060080000-331306008-2</t>
  </si>
  <si>
    <t>331306008-2</t>
  </si>
  <si>
    <t>经宫腔镜子宫肌瘤切除术(第三项及以上手术加收60%)</t>
  </si>
  <si>
    <t>003313060080000-331306008-2-1</t>
  </si>
  <si>
    <t>331306008-2-1</t>
  </si>
  <si>
    <t>经宫腔镜子宫肌瘤切除术(第三项及以上手术加收60%)(6岁以下儿童加收)</t>
  </si>
  <si>
    <t>003313060080000-331306008-3</t>
  </si>
  <si>
    <t>331306008-3</t>
  </si>
  <si>
    <t>经宫腔镜子宫肌瘤切除术(6岁以下儿童加收)</t>
  </si>
  <si>
    <t>003313060090000-331306009</t>
  </si>
  <si>
    <t>003313060090000</t>
  </si>
  <si>
    <t>经宫腔镜子宫内膜剥离术</t>
  </si>
  <si>
    <t>331306009</t>
  </si>
  <si>
    <t>003313060090000-331306009-1</t>
  </si>
  <si>
    <t>331306009-1</t>
  </si>
  <si>
    <t>经宫腔镜子宫内膜剥离术(第二项手术加收75%)</t>
  </si>
  <si>
    <t>003313060090000-331306009-1-1</t>
  </si>
  <si>
    <t>331306009-1-1</t>
  </si>
  <si>
    <t>经宫腔镜子宫内膜剥离术(第二项手术加收75%)(6岁以下儿童加收)</t>
  </si>
  <si>
    <t>003313060090000-331306009-2</t>
  </si>
  <si>
    <t>331306009-2</t>
  </si>
  <si>
    <t>经宫腔镜子宫内膜剥离术(第三项及以上手术加收60%)</t>
  </si>
  <si>
    <t>003313060090000-331306009-2-1</t>
  </si>
  <si>
    <t>331306009-2-1</t>
  </si>
  <si>
    <t>经宫腔镜子宫内膜剥离术(第三项及以上手术加收60%)(6岁以下儿童加收)</t>
  </si>
  <si>
    <t>003313060090000-331306009-3</t>
  </si>
  <si>
    <t>331306009-3</t>
  </si>
  <si>
    <t>经宫腔镜子宫内膜剥离术(6岁以下儿童加收)</t>
  </si>
  <si>
    <t>003314000130000-331400013</t>
  </si>
  <si>
    <t>003314000130000</t>
  </si>
  <si>
    <t>剖宫产术中子宫全切术</t>
  </si>
  <si>
    <t>331400013</t>
  </si>
  <si>
    <t>003314000130000-331400013-1</t>
  </si>
  <si>
    <t>331400013-1</t>
  </si>
  <si>
    <t>剖宫产术中子宫全切术(第二项手术加收75%)</t>
  </si>
  <si>
    <t>003314000130000-331400013-2</t>
  </si>
  <si>
    <t>331400013-2</t>
  </si>
  <si>
    <t>剖宫产术中子宫全切术(第三项及以上手术加收60%)</t>
  </si>
  <si>
    <t>003314000140000-331400014</t>
  </si>
  <si>
    <t>003314000140000</t>
  </si>
  <si>
    <t>剖宫产术中子宫次全切术</t>
  </si>
  <si>
    <t>331400014</t>
  </si>
  <si>
    <t>003314000140000-331400014-1</t>
  </si>
  <si>
    <t>331400014-1</t>
  </si>
  <si>
    <t>剖宫产术中子宫次全切术(第二项手术加收75%)</t>
  </si>
  <si>
    <t>003314000140000-331400014-2</t>
  </si>
  <si>
    <t>331400014-2</t>
  </si>
  <si>
    <t>剖宫产术中子宫次全切术(第三项及以上手术加收60%)</t>
  </si>
  <si>
    <t>003315010010000-331501001</t>
  </si>
  <si>
    <t>003315010010000</t>
  </si>
  <si>
    <t>经口咽部环枢椎肿瘤切除术</t>
  </si>
  <si>
    <t>331501001</t>
  </si>
  <si>
    <t>003315010010000-331501001-1</t>
  </si>
  <si>
    <t>331501001-1</t>
  </si>
  <si>
    <t>经口咽部环枢椎肿瘤切除术(第二项手术加收75%)</t>
  </si>
  <si>
    <t>003315010010000-331501001-1-1</t>
  </si>
  <si>
    <t>331501001-1-1</t>
  </si>
  <si>
    <t>经口咽部环枢椎肿瘤切除术(第二项手术加收75%)(6岁以下儿童加收)</t>
  </si>
  <si>
    <t>003315010010000-331501001-2</t>
  </si>
  <si>
    <t>331501001-2</t>
  </si>
  <si>
    <t>经口咽部环枢椎肿瘤切除术(第三项及以上手术加收60%)</t>
  </si>
  <si>
    <t>003315010010000-331501001-2-1</t>
  </si>
  <si>
    <t>331501001-2-1</t>
  </si>
  <si>
    <t>经口咽部环枢椎肿瘤切除术(第三项及以上手术加收60%)(6岁以下儿童加收)</t>
  </si>
  <si>
    <t>003315010010000-331501001-3</t>
  </si>
  <si>
    <t>331501001-3</t>
  </si>
  <si>
    <t>经口咽部环枢椎肿瘤切除术(6岁以下儿童加收)</t>
  </si>
  <si>
    <t>003315010020000-331501002</t>
  </si>
  <si>
    <t>003315010020000</t>
  </si>
  <si>
    <t>颈3—7椎体肿瘤切除术(前入路)</t>
  </si>
  <si>
    <t>331501002</t>
  </si>
  <si>
    <t>003315010020000-331501002-1</t>
  </si>
  <si>
    <t>331501002-1</t>
  </si>
  <si>
    <t>颈3—7椎体肿瘤切除术(前入路)(第二项手术加收75%)</t>
  </si>
  <si>
    <t>003315010020000-331501002-1-1</t>
  </si>
  <si>
    <t>331501002-1-1</t>
  </si>
  <si>
    <t>颈3—7椎体肿瘤切除术(前入路)(第二项手术加收75%)(6岁以下儿童加收)</t>
  </si>
  <si>
    <t>003315010020000-331501002-2</t>
  </si>
  <si>
    <t>331501002-2</t>
  </si>
  <si>
    <t>颈3—7椎体肿瘤切除术(前入路)(第三项及以上手术加收60%)</t>
  </si>
  <si>
    <t>003315010020000-331501002-2-1</t>
  </si>
  <si>
    <t>331501002-2-1</t>
  </si>
  <si>
    <t>颈3—7椎体肿瘤切除术(前入路)(第三项及以上手术加收60%)(6岁以下儿童加收)</t>
  </si>
  <si>
    <t>003315010020000-331501002-3</t>
  </si>
  <si>
    <t>331501002-3</t>
  </si>
  <si>
    <t>颈3—7椎体肿瘤切除术(前入路)(6岁以下儿童加收)</t>
  </si>
  <si>
    <t>003315010030000-331501003</t>
  </si>
  <si>
    <t>003315010030000</t>
  </si>
  <si>
    <t>颈1—7椎板肿瘤切除术(后入路)</t>
  </si>
  <si>
    <t>331501003</t>
  </si>
  <si>
    <t>003315010030000-331501003-1</t>
  </si>
  <si>
    <t>331501003-1</t>
  </si>
  <si>
    <t>颈1—7椎板肿瘤切除术(后入路)(第二项手术加收75%)</t>
  </si>
  <si>
    <t>003315010030000-331501003-1-1</t>
  </si>
  <si>
    <t>331501003-1-1</t>
  </si>
  <si>
    <t>颈1—7椎板肿瘤切除术(后入路)(第二项手术加收75%)(6岁以下儿童加收)</t>
  </si>
  <si>
    <t>003315010030000-331501003-2</t>
  </si>
  <si>
    <t>331501003-2</t>
  </si>
  <si>
    <t>颈1—7椎板肿瘤切除术(后入路)(第三项及以上手术加收60%)</t>
  </si>
  <si>
    <t>003315010030000-331501003-2-1</t>
  </si>
  <si>
    <t>331501003-2-1</t>
  </si>
  <si>
    <t>颈1—7椎板肿瘤切除术(后入路)(第三项及以上手术加收60%)(6岁以下儿童加收)</t>
  </si>
  <si>
    <t>003315010030000-331501003-3</t>
  </si>
  <si>
    <t>331501003-3</t>
  </si>
  <si>
    <t>颈1—7椎板肿瘤切除术(后入路)(6岁以下儿童加收)</t>
  </si>
  <si>
    <t>003315010040000-331501004</t>
  </si>
  <si>
    <t>003315010040000</t>
  </si>
  <si>
    <t>胸椎肿瘤切除术</t>
  </si>
  <si>
    <t>331501004</t>
  </si>
  <si>
    <t>003315010040000-331501004-1</t>
  </si>
  <si>
    <t>331501004-1</t>
  </si>
  <si>
    <t>胸椎肿瘤切除术(第二项手术加收75%)</t>
  </si>
  <si>
    <t>003315010040000-331501004-1-1</t>
  </si>
  <si>
    <t>331501004-1-1</t>
  </si>
  <si>
    <t>胸椎肿瘤切除术(第二项手术加收75%)(6岁以下儿童加收)</t>
  </si>
  <si>
    <t>003315010040000-331501004-2</t>
  </si>
  <si>
    <t>331501004-2</t>
  </si>
  <si>
    <t>胸椎肿瘤切除术(第三项及以上手术加收60%)</t>
  </si>
  <si>
    <t>003315010040000-331501004-2-1</t>
  </si>
  <si>
    <t>331501004-2-1</t>
  </si>
  <si>
    <t>胸椎肿瘤切除术(第三项及以上手术加收60%)(6岁以下儿童加收)</t>
  </si>
  <si>
    <t>003315010040000-331501004-3</t>
  </si>
  <si>
    <t>331501004-3</t>
  </si>
  <si>
    <t>胸椎肿瘤切除术(6岁以下儿童加收)</t>
  </si>
  <si>
    <t>003315010050000-331501005</t>
  </si>
  <si>
    <t>003315010050000</t>
  </si>
  <si>
    <t>胸椎椎板及附件肿瘤切除术</t>
  </si>
  <si>
    <t>331501005</t>
  </si>
  <si>
    <t>胸椎椎板肿瘤及附件肿瘤切除术</t>
  </si>
  <si>
    <t>003315010050000-331501005-1</t>
  </si>
  <si>
    <t>331501005-1</t>
  </si>
  <si>
    <t>胸椎椎板肿瘤及附件肿瘤切除术(第二项手术加收75%)</t>
  </si>
  <si>
    <t>003315010050000-331501005-1-1</t>
  </si>
  <si>
    <t>331501005-1-1</t>
  </si>
  <si>
    <t>胸椎椎板肿瘤及附件肿瘤切除术(第二项手术加收75%)(6岁以下儿童加收)</t>
  </si>
  <si>
    <t>003315010050000-331501005-2</t>
  </si>
  <si>
    <t>331501005-2</t>
  </si>
  <si>
    <t>胸椎椎板肿瘤及附件肿瘤切除术(第三项及以上手术加收60%)</t>
  </si>
  <si>
    <t>003315010050000-331501005-2-1</t>
  </si>
  <si>
    <t>331501005-2-1</t>
  </si>
  <si>
    <t>胸椎椎板肿瘤及附件肿瘤切除术(第三项及以上手术加收60%)(6岁以下儿童加收)</t>
  </si>
  <si>
    <t>003315010050000-331501005-3</t>
  </si>
  <si>
    <t>331501005-3</t>
  </si>
  <si>
    <t>胸椎椎板肿瘤及附件肿瘤切除术(6岁以下儿童加收)</t>
  </si>
  <si>
    <t>003315010060000-331501006</t>
  </si>
  <si>
    <t>003315010060000</t>
  </si>
  <si>
    <t>前路腰椎肿瘤切除术</t>
  </si>
  <si>
    <t>331501006</t>
  </si>
  <si>
    <t>003315010060000-331501006-1</t>
  </si>
  <si>
    <t>331501006-1</t>
  </si>
  <si>
    <t>前路腰椎肿瘤切除术(第二项手术加收75%)</t>
  </si>
  <si>
    <t>003315010060000-331501006-1-1</t>
  </si>
  <si>
    <t>331501006-1-1</t>
  </si>
  <si>
    <t>前路腰椎肿瘤切除术(第二项手术加收75%)(6岁以下儿童加收)</t>
  </si>
  <si>
    <t>003315010060000-331501006-2</t>
  </si>
  <si>
    <t>331501006-2</t>
  </si>
  <si>
    <t>前路腰椎肿瘤切除术(第三项及以上手术加收60%)</t>
  </si>
  <si>
    <t>003315010060000-331501006-2-1</t>
  </si>
  <si>
    <t>331501006-2-1</t>
  </si>
  <si>
    <t>前路腰椎肿瘤切除术(第三项及以上手术加收60%)(6岁以下儿童加收)</t>
  </si>
  <si>
    <t>003315010060000-331501006-3</t>
  </si>
  <si>
    <t>331501006-3</t>
  </si>
  <si>
    <t>前路腰椎肿瘤切除术(6岁以下儿童加收)</t>
  </si>
  <si>
    <t>003315010070000-331501007</t>
  </si>
  <si>
    <t>003315010070000</t>
  </si>
  <si>
    <t>后路腰椎椎板及附件肿瘤切除术</t>
  </si>
  <si>
    <t>331501007</t>
  </si>
  <si>
    <t>后路腰椎板及附件肿瘤切除术</t>
  </si>
  <si>
    <t>003315010070000-331501007-1</t>
  </si>
  <si>
    <t>331501007-1</t>
  </si>
  <si>
    <t>后路腰椎板及附件肿瘤切除术(第二项手术加收75%)</t>
  </si>
  <si>
    <t>003315010070000-331501007-1-1</t>
  </si>
  <si>
    <t>331501007-1-1</t>
  </si>
  <si>
    <t>后路腰椎板及附件肿瘤切除术(第二项手术加收75%)(6岁以下儿童加收)</t>
  </si>
  <si>
    <t>003315010070000-331501007-2</t>
  </si>
  <si>
    <t>331501007-2</t>
  </si>
  <si>
    <t>后路腰椎板及附件肿瘤切除术(第三项及以上手术加收60%)</t>
  </si>
  <si>
    <t>003315010070000-331501007-2-1</t>
  </si>
  <si>
    <t>331501007-2-1</t>
  </si>
  <si>
    <t>后路腰椎板及附件肿瘤切除术(第三项及以上手术加收60%)(6岁以下儿童加收)</t>
  </si>
  <si>
    <t>003315010070000-331501007-3</t>
  </si>
  <si>
    <t>331501007-3</t>
  </si>
  <si>
    <t>后路腰椎板及附件肿瘤切除术(6岁以下儿童加收)</t>
  </si>
  <si>
    <t>003315010080000-331501008</t>
  </si>
  <si>
    <t>003315010080000</t>
  </si>
  <si>
    <t>经腹膜后胸膜外胸腰段椎体肿瘤切除术(胸11-腰2)</t>
  </si>
  <si>
    <t>331501008</t>
  </si>
  <si>
    <t>003315010080000-331501008-1</t>
  </si>
  <si>
    <t>331501008-1</t>
  </si>
  <si>
    <t>经腹膜后胸膜外胸腰段椎体肿瘤切除术(胸11-腰2)(第二项手术加收75%)</t>
  </si>
  <si>
    <t>003315010080000-331501008-1-1</t>
  </si>
  <si>
    <t>331501008-1-1</t>
  </si>
  <si>
    <t>经腹膜后胸膜外胸腰段椎体肿瘤切除术(胸11-腰2)(第二项手术加收75%)(6岁以下儿童加收)</t>
  </si>
  <si>
    <t>003315010080000-331501008-2</t>
  </si>
  <si>
    <t>331501008-2</t>
  </si>
  <si>
    <t>经腹膜后胸膜外胸腰段椎体肿瘤切除术(胸11-腰2)(第三项及以上手术加收60%)</t>
  </si>
  <si>
    <t>003315010080000-331501008-2-1</t>
  </si>
  <si>
    <t>331501008-2-1</t>
  </si>
  <si>
    <t>经腹膜后胸膜外胸腰段椎体肿瘤切除术(胸11-腰2)(第三项及以上手术加收60%)(6岁以下儿童加收)</t>
  </si>
  <si>
    <t>003315010080000-331501008-3</t>
  </si>
  <si>
    <t>331501008-3</t>
  </si>
  <si>
    <t>经腹膜后胸膜外胸腰段椎体肿瘤切除术(胸11-腰2)(6岁以下儿童加收)</t>
  </si>
  <si>
    <t>003315010090000-331501009</t>
  </si>
  <si>
    <t>003315010090000</t>
  </si>
  <si>
    <t>经腹膜后腰2-4椎体肿瘤切除术</t>
  </si>
  <si>
    <t>331501009</t>
  </si>
  <si>
    <t>003315010090000-331501009-1</t>
  </si>
  <si>
    <t>331501009-1</t>
  </si>
  <si>
    <t>经腹膜后腰2-4椎体肿瘤切除术(第二项手术加收75%)</t>
  </si>
  <si>
    <t>003315010090000-331501009-1-1</t>
  </si>
  <si>
    <t>331501009-1-1</t>
  </si>
  <si>
    <t>经腹膜后腰2-4椎体肿瘤切除术(第二项手术加收75%)(6岁以下儿童加收)</t>
  </si>
  <si>
    <t>003315010090000-331501009-2</t>
  </si>
  <si>
    <t>331501009-2</t>
  </si>
  <si>
    <t>经腹膜后腰2-4椎体肿瘤切除术(第三项及以上手术加收60%)</t>
  </si>
  <si>
    <t>003315010090000-331501009-2-1</t>
  </si>
  <si>
    <t>331501009-2-1</t>
  </si>
  <si>
    <t>经腹膜后腰2-4椎体肿瘤切除术(第三项及以上手术加收60%)(6岁以下儿童加收)</t>
  </si>
  <si>
    <t>003315010090000-331501009-3</t>
  </si>
  <si>
    <t>331501009-3</t>
  </si>
  <si>
    <t>经腹膜后腰2-4椎体肿瘤切除术(6岁以下儿童加收)</t>
  </si>
  <si>
    <t>003315010100000-331501010</t>
  </si>
  <si>
    <t>003315010100000</t>
  </si>
  <si>
    <t>经腹腰5骶1椎体肿瘤切除术</t>
  </si>
  <si>
    <t>331501010</t>
  </si>
  <si>
    <t>经腹腰5—骶1椎体肿瘤切除术</t>
  </si>
  <si>
    <t>003315010100000-331501010-1</t>
  </si>
  <si>
    <t>331501010-1</t>
  </si>
  <si>
    <t>经腹腰5—骶1椎体肿瘤切除术(第二项手术加收75%)</t>
  </si>
  <si>
    <t>003315010100000-331501010-1-1</t>
  </si>
  <si>
    <t>331501010-1-1</t>
  </si>
  <si>
    <t>经腹腰5—骶1椎体肿瘤切除术(第二项手术加收75%)(6岁以下儿童加收)</t>
  </si>
  <si>
    <t>003315010100000-331501010-2</t>
  </si>
  <si>
    <t>331501010-2</t>
  </si>
  <si>
    <t>经腹腰5—骶1椎体肿瘤切除术(第三项及以上手术加收60%)</t>
  </si>
  <si>
    <t>003315010100000-331501010-2-1</t>
  </si>
  <si>
    <t>331501010-2-1</t>
  </si>
  <si>
    <t>经腹腰5—骶1椎体肿瘤切除术(第三项及以上手术加收60%)(6岁以下儿童加收)</t>
  </si>
  <si>
    <t>003315010100000-331501010-3</t>
  </si>
  <si>
    <t>331501010-3</t>
  </si>
  <si>
    <t>经腹腰5—骶1椎体肿瘤切除术(6岁以下儿童加收)</t>
  </si>
  <si>
    <t>003315010110000-331501011</t>
  </si>
  <si>
    <t>003315010110000</t>
  </si>
  <si>
    <t>骶骨肿瘤骶骨部分切除术</t>
  </si>
  <si>
    <t>331501011</t>
  </si>
  <si>
    <t>003315010110000-331501011-1</t>
  </si>
  <si>
    <t>331501011-1</t>
  </si>
  <si>
    <t>骶骨肿瘤骶骨部分切除术(第二项手术加收75%)</t>
  </si>
  <si>
    <t>003315010110000-331501011-1-1</t>
  </si>
  <si>
    <t>331501011-1-1</t>
  </si>
  <si>
    <t>骶骨肿瘤骶骨部分切除术(第二项手术加收75%)(6岁以下儿童加收)</t>
  </si>
  <si>
    <t>003315010110000-331501011-2</t>
  </si>
  <si>
    <t>331501011-2</t>
  </si>
  <si>
    <t>骶骨肿瘤骶骨部分切除术(第三项及以上手术加收60%)</t>
  </si>
  <si>
    <t>003315010110000-331501011-2-1</t>
  </si>
  <si>
    <t>331501011-2-1</t>
  </si>
  <si>
    <t>骶骨肿瘤骶骨部分切除术(第三项及以上手术加收60%)(6岁以下儿童加收)</t>
  </si>
  <si>
    <t>003315010110000-331501011-3</t>
  </si>
  <si>
    <t>331501011-3</t>
  </si>
  <si>
    <t>骶骨肿瘤骶骨部分切除术(6岁以下儿童加收)</t>
  </si>
  <si>
    <t>003315010120000-331501012</t>
  </si>
  <si>
    <t>003315010120000</t>
  </si>
  <si>
    <t>骶骨肿瘤骶骨次全切除术</t>
  </si>
  <si>
    <t>331501012</t>
  </si>
  <si>
    <t>003315010120000-331501012-1</t>
  </si>
  <si>
    <t>331501012-1</t>
  </si>
  <si>
    <t>骶骨肿瘤骶骨次全切除术(第二项手术加收75%)</t>
  </si>
  <si>
    <t>003315010120000-331501012-1-1</t>
  </si>
  <si>
    <t>331501012-1-1</t>
  </si>
  <si>
    <t>骶骨肿瘤骶骨次全切除术(第二项手术加收75%)(6岁以下儿童加收)</t>
  </si>
  <si>
    <t>003315010120000-331501012-2</t>
  </si>
  <si>
    <t>331501012-2</t>
  </si>
  <si>
    <t>骶骨肿瘤骶骨次全切除术(第三项及以上手术加收60%)</t>
  </si>
  <si>
    <t>003315010120000-331501012-2-1</t>
  </si>
  <si>
    <t>331501012-2-1</t>
  </si>
  <si>
    <t>骶骨肿瘤骶骨次全切除术(第三项及以上手术加收60%)(6岁以下儿童加收)</t>
  </si>
  <si>
    <t>003315010120000-331501012-3</t>
  </si>
  <si>
    <t>331501012-3</t>
  </si>
  <si>
    <t>骶骨肿瘤骶骨次全切除术(6岁以下儿童加收)</t>
  </si>
  <si>
    <t>003315010130000-331501013</t>
  </si>
  <si>
    <t>003315010130000</t>
  </si>
  <si>
    <t>骶骨肿瘤骶骨全切除及骶骨重建术</t>
  </si>
  <si>
    <t>331501013</t>
  </si>
  <si>
    <t>003315010130000-331501013-1</t>
  </si>
  <si>
    <t>331501013-1</t>
  </si>
  <si>
    <t>骶骨肿瘤骶骨全切除及骶骨重建术(第二项手术加收75%)</t>
  </si>
  <si>
    <t>003315010130000-331501013-1-1</t>
  </si>
  <si>
    <t>331501013-1-1</t>
  </si>
  <si>
    <t>骶骨肿瘤骶骨全切除及骶骨重建术(第二项手术加收75%)(6岁以下儿童加收)</t>
  </si>
  <si>
    <t>003315010130000-331501013-2</t>
  </si>
  <si>
    <t>331501013-2</t>
  </si>
  <si>
    <t>骶骨肿瘤骶骨全切除及骶骨重建术(第三项及以上手术加收60%)</t>
  </si>
  <si>
    <t>003315010130000-331501013-2-1</t>
  </si>
  <si>
    <t>331501013-2-1</t>
  </si>
  <si>
    <t>骶骨肿瘤骶骨全切除及骶骨重建术(第三项及以上手术加收60%)(6岁以下儿童加收)</t>
  </si>
  <si>
    <t>003315010130000-331501013-3</t>
  </si>
  <si>
    <t>331501013-3</t>
  </si>
  <si>
    <t>骶骨肿瘤骶骨全切除及骶骨重建术(6岁以下儿童加收)</t>
  </si>
  <si>
    <t>003315010140000-331501014</t>
  </si>
  <si>
    <t>003315010140000</t>
  </si>
  <si>
    <t>腰骶髂连接部肿瘤切除术</t>
  </si>
  <si>
    <t>331501014</t>
  </si>
  <si>
    <t>003315010140000-331501014-1</t>
  </si>
  <si>
    <t>331501014-1</t>
  </si>
  <si>
    <t>腰骶髂连接部肿瘤切除术(第二项手术加收75%)</t>
  </si>
  <si>
    <t>003315010140000-331501014-1-1</t>
  </si>
  <si>
    <t>331501014-1-1</t>
  </si>
  <si>
    <t>腰骶髂连接部肿瘤切除术(第二项手术加收75%)(6岁以下儿童加收)</t>
  </si>
  <si>
    <t>003315010140000-331501014-2</t>
  </si>
  <si>
    <t>331501014-2</t>
  </si>
  <si>
    <t>腰骶髂连接部肿瘤切除术(第三项及以上手术加收60%)</t>
  </si>
  <si>
    <t>003315010140000-331501014-2-1</t>
  </si>
  <si>
    <t>331501014-2-1</t>
  </si>
  <si>
    <t>腰骶髂连接部肿瘤切除术(第三项及以上手术加收60%)(6岁以下儿童加收)</t>
  </si>
  <si>
    <t>003315010140000-331501014-3</t>
  </si>
  <si>
    <t>331501014-3</t>
  </si>
  <si>
    <t>腰骶髂连接部肿瘤切除术(6岁以下儿童加收)</t>
  </si>
  <si>
    <t>003315010150000-331501015</t>
  </si>
  <si>
    <t>003315010150000</t>
  </si>
  <si>
    <t>半骨盆切除术</t>
  </si>
  <si>
    <t>331501015</t>
  </si>
  <si>
    <t>003315010150000-331501015-1</t>
  </si>
  <si>
    <t>331501015-1</t>
  </si>
  <si>
    <t>半骨盆切除术(第二项手术加收75%)</t>
  </si>
  <si>
    <t>003315010150000-331501015-1-1</t>
  </si>
  <si>
    <t>331501015-1-1</t>
  </si>
  <si>
    <t>半骨盆切除术(第二项手术加收75%)(6岁以下儿童加收)</t>
  </si>
  <si>
    <t>003315010150000-331501015-2</t>
  </si>
  <si>
    <t>331501015-2</t>
  </si>
  <si>
    <t>半骨盆切除术(第三项及以上手术加收60%)</t>
  </si>
  <si>
    <t>003315010150000-331501015-2-1</t>
  </si>
  <si>
    <t>331501015-2-1</t>
  </si>
  <si>
    <t>半骨盆切除术(第三项及以上手术加收60%)(6岁以下儿童加收)</t>
  </si>
  <si>
    <t>003315010150000-331501015-3</t>
  </si>
  <si>
    <t>331501015-3</t>
  </si>
  <si>
    <t>半骨盆切除术(6岁以下儿童加收)</t>
  </si>
  <si>
    <t>003315010160000-331501016</t>
  </si>
  <si>
    <t>003315010160000</t>
  </si>
  <si>
    <t>半骨盆切除人工半骨盆置换术</t>
  </si>
  <si>
    <t>331501016</t>
  </si>
  <si>
    <t>003315010160000-331501016-1</t>
  </si>
  <si>
    <t>331501016-1</t>
  </si>
  <si>
    <t>半骨盆切除人工半骨盆置换术(第二项手术加收75%)</t>
  </si>
  <si>
    <t>003315010160000-331501016-1-1</t>
  </si>
  <si>
    <t>331501016-1-1</t>
  </si>
  <si>
    <t>半骨盆切除人工半骨盆置换术(第二项手术加收75%)(6岁以下儿童加收)</t>
  </si>
  <si>
    <t>003315010160000-331501016-2</t>
  </si>
  <si>
    <t>331501016-2</t>
  </si>
  <si>
    <t>半骨盆切除人工半骨盆置换术(第三项及以上手术加收60%)</t>
  </si>
  <si>
    <t>003315010160000-331501016-2-1</t>
  </si>
  <si>
    <t>331501016-2-1</t>
  </si>
  <si>
    <t>半骨盆切除人工半骨盆置换术(第三项及以上手术加收60%)(6岁以下儿童加收)</t>
  </si>
  <si>
    <t>003315010160000-331501016-3</t>
  </si>
  <si>
    <t>331501016-3</t>
  </si>
  <si>
    <t>半骨盆切除人工半骨盆置换术(6岁以下儿童加收)</t>
  </si>
  <si>
    <t>003315010170000-331501017</t>
  </si>
  <si>
    <t>003315010170000</t>
  </si>
  <si>
    <t>髂窝脓肿切开引流术</t>
  </si>
  <si>
    <t>331501017</t>
  </si>
  <si>
    <t>003315010170000-331501017-1</t>
  </si>
  <si>
    <t>331501017-1</t>
  </si>
  <si>
    <t>髂窝脓肿切开引流术(第二项手术加收75%)</t>
  </si>
  <si>
    <t>003315010170000-331501017-2</t>
  </si>
  <si>
    <t>331501017-2</t>
  </si>
  <si>
    <t>髂窝脓肿切开引流术(第三项及以上手术加收60%)</t>
  </si>
  <si>
    <t>003315010180000-331501018</t>
  </si>
  <si>
    <t>003315010180000</t>
  </si>
  <si>
    <t>髂腰肌脓肿切开引流术</t>
  </si>
  <si>
    <t>331501018</t>
  </si>
  <si>
    <t>003315010180000-331501018-1</t>
  </si>
  <si>
    <t>331501018-1</t>
  </si>
  <si>
    <t>髂腰肌脓肿切开引流术(第二项手术加收75%)</t>
  </si>
  <si>
    <t>003315010180000-331501018-2</t>
  </si>
  <si>
    <t>331501018-2</t>
  </si>
  <si>
    <t>髂腰肌脓肿切开引流术(第三项及以上手术加收60%)</t>
  </si>
  <si>
    <t>003315010190000-331501019</t>
  </si>
  <si>
    <t>003315010190000</t>
  </si>
  <si>
    <t>颈椎间盘切除术</t>
  </si>
  <si>
    <t>331501019</t>
  </si>
  <si>
    <t>003315010190000-331501019-1</t>
  </si>
  <si>
    <t>331501019-1</t>
  </si>
  <si>
    <t>颈椎间盘切除术(第二项手术加收75%)</t>
  </si>
  <si>
    <t>003315010190000-331501019-1-1</t>
  </si>
  <si>
    <t>331501019-1-1</t>
  </si>
  <si>
    <t>颈椎间盘切除术(第二项手术加收75%)(6岁以下儿童加收)</t>
  </si>
  <si>
    <t>003315010190000-331501019-2</t>
  </si>
  <si>
    <t>331501019-2</t>
  </si>
  <si>
    <t>颈椎间盘切除术(第三项及以上手术加收60%)</t>
  </si>
  <si>
    <t>003315010190000-331501019-2-1</t>
  </si>
  <si>
    <t>331501019-2-1</t>
  </si>
  <si>
    <t>颈椎间盘切除术(第三项及以上手术加收60%)(6岁以下儿童加收)</t>
  </si>
  <si>
    <t>003315010190000-331501019-3</t>
  </si>
  <si>
    <t>331501019-3</t>
  </si>
  <si>
    <t>颈椎间盘切除术(6岁以下儿童加收)</t>
  </si>
  <si>
    <t>003315010200000-331501020</t>
  </si>
  <si>
    <t>003315010200000</t>
  </si>
  <si>
    <t>颈椎间盘切除椎间植骨融合术</t>
  </si>
  <si>
    <t>331501020</t>
  </si>
  <si>
    <t>003315010200000-331501020-1</t>
  </si>
  <si>
    <t>331501020-1</t>
  </si>
  <si>
    <t>颈椎间盘切除椎间植骨融合术(第二项手术加收75%)</t>
  </si>
  <si>
    <t>003315010200000-331501020-1-1</t>
  </si>
  <si>
    <t>331501020-1-1</t>
  </si>
  <si>
    <t>颈椎间盘切除椎间植骨融合术(第二项手术加收75%)(6岁以下儿童加收)</t>
  </si>
  <si>
    <t>003315010200000-331501020-2</t>
  </si>
  <si>
    <t>331501020-2</t>
  </si>
  <si>
    <t>颈椎间盘切除椎间植骨融合术(第三项及以上手术加收60%)</t>
  </si>
  <si>
    <t>003315010200000-331501020-2-1</t>
  </si>
  <si>
    <t>331501020-2-1</t>
  </si>
  <si>
    <t>颈椎间盘切除椎间植骨融合术(第三项及以上手术加收60%)(6岁以下儿童加收)</t>
  </si>
  <si>
    <t>003315010200000-331501020-3</t>
  </si>
  <si>
    <t>331501020-3</t>
  </si>
  <si>
    <t>颈椎间盘切除椎间植骨融合术(6岁以下儿童加收)</t>
  </si>
  <si>
    <t>003315010210000-331501021</t>
  </si>
  <si>
    <t>003315010210000</t>
  </si>
  <si>
    <t>颈椎体次全切除植骨融合术</t>
  </si>
  <si>
    <t>331501021</t>
  </si>
  <si>
    <t>003315010210000-331501021-1</t>
  </si>
  <si>
    <t>331501021-1</t>
  </si>
  <si>
    <t>颈椎体次全切除植骨融合术(第二项手术加收75%)</t>
  </si>
  <si>
    <t>003315010210000-331501021-1-1</t>
  </si>
  <si>
    <t>331501021-1-1</t>
  </si>
  <si>
    <t>颈椎体次全切除植骨融合术(第二项手术加收75%)(6岁以下儿童加收)</t>
  </si>
  <si>
    <t>003315010210000-331501021-2</t>
  </si>
  <si>
    <t>331501021-2</t>
  </si>
  <si>
    <t>颈椎体次全切除植骨融合术(第三项及以上手术加收60%)</t>
  </si>
  <si>
    <t>003315010210000-331501021-2-1</t>
  </si>
  <si>
    <t>331501021-2-1</t>
  </si>
  <si>
    <t>颈椎体次全切除植骨融合术(第三项及以上手术加收60%)(6岁以下儿童加收)</t>
  </si>
  <si>
    <t>003315010210000-331501021-3</t>
  </si>
  <si>
    <t>331501021-3</t>
  </si>
  <si>
    <t>颈椎体次全切除植骨融合术(6岁以下儿童加收)</t>
  </si>
  <si>
    <t>003315010220000-331501022</t>
  </si>
  <si>
    <t>003315010220000</t>
  </si>
  <si>
    <t>颈椎钩椎关节切除术</t>
  </si>
  <si>
    <t>331501022</t>
  </si>
  <si>
    <t>003315010220000-331501022-1</t>
  </si>
  <si>
    <t>331501022-1</t>
  </si>
  <si>
    <t>颈椎钩椎关节切除术(第二项手术加收75%)</t>
  </si>
  <si>
    <t>003315010220000-331501022-1-1</t>
  </si>
  <si>
    <t>331501022-1-1</t>
  </si>
  <si>
    <t>颈椎钩椎关节切除术(第二项手术加收75%)(6岁以下儿童加收)</t>
  </si>
  <si>
    <t>003315010220000-331501022-2</t>
  </si>
  <si>
    <t>331501022-2</t>
  </si>
  <si>
    <t>颈椎钩椎关节切除术(第三项及以上手术加收60%)</t>
  </si>
  <si>
    <t>003315010220000-331501022-2-1</t>
  </si>
  <si>
    <t>331501022-2-1</t>
  </si>
  <si>
    <t>颈椎钩椎关节切除术(第三项及以上手术加收60%)(6岁以下儿童加收)</t>
  </si>
  <si>
    <t>003315010220000-331501022-3</t>
  </si>
  <si>
    <t>331501022-3</t>
  </si>
  <si>
    <t>颈椎钩椎关节切除术(6岁以下儿童加收)</t>
  </si>
  <si>
    <t>003315010230000-331501023</t>
  </si>
  <si>
    <t>003315010230000</t>
  </si>
  <si>
    <t>颈椎侧方入路枢椎齿突切除术</t>
  </si>
  <si>
    <t>331501023</t>
  </si>
  <si>
    <t>003315010230000-331501023-1</t>
  </si>
  <si>
    <t>331501023-1</t>
  </si>
  <si>
    <t>颈椎侧方入路枢椎齿突切除术(第二项手术加收75%)</t>
  </si>
  <si>
    <t>003315010230000-331501023-1-1</t>
  </si>
  <si>
    <t>331501023-1-1</t>
  </si>
  <si>
    <t>颈椎侧方入路枢椎齿突切除术(第二项手术加收75%)(6岁以下儿童加收)</t>
  </si>
  <si>
    <t>003315010230000-331501023-2</t>
  </si>
  <si>
    <t>331501023-2</t>
  </si>
  <si>
    <t>颈椎侧方入路枢椎齿突切除术(第三项及以上手术加收60%)</t>
  </si>
  <si>
    <t>003315010230000-331501023-2-1</t>
  </si>
  <si>
    <t>331501023-2-1</t>
  </si>
  <si>
    <t>颈椎侧方入路枢椎齿突切除术(第三项及以上手术加收60%)(6岁以下儿童加收)</t>
  </si>
  <si>
    <t>003315010230000-331501023-3</t>
  </si>
  <si>
    <t>331501023-3</t>
  </si>
  <si>
    <t>颈椎侧方入路枢椎齿突切除术(6岁以下儿童加收)</t>
  </si>
  <si>
    <t>003315010240000-331501024</t>
  </si>
  <si>
    <t>003315010240000</t>
  </si>
  <si>
    <t>后入路环枢椎植骨融合术</t>
  </si>
  <si>
    <t>331501024</t>
  </si>
  <si>
    <t>003315010240000-331501024-1</t>
  </si>
  <si>
    <t>331501024-1</t>
  </si>
  <si>
    <t>后入路环枢椎植骨融合术(第二项手术加收75%)</t>
  </si>
  <si>
    <t>003315010240000-331501024-1-1</t>
  </si>
  <si>
    <t>331501024-1-1</t>
  </si>
  <si>
    <t>后入路环枢椎植骨融合术(第二项手术加收75%)(6岁以下儿童加收)</t>
  </si>
  <si>
    <t>003315010240000-331501024-2</t>
  </si>
  <si>
    <t>331501024-2</t>
  </si>
  <si>
    <t>后入路环枢椎植骨融合术(第三项及以上手术加收60%)</t>
  </si>
  <si>
    <t>003315010240000-331501024-2-1</t>
  </si>
  <si>
    <t>331501024-2-1</t>
  </si>
  <si>
    <t>后入路环枢椎植骨融合术(第三项及以上手术加收60%)(6岁以下儿童加收)</t>
  </si>
  <si>
    <t>003315010240000-331501024-3</t>
  </si>
  <si>
    <t>331501024-3</t>
  </si>
  <si>
    <t>后入路环枢椎植骨融合术(6岁以下儿童加收)</t>
  </si>
  <si>
    <t>003315010250000-331501025</t>
  </si>
  <si>
    <t>003315010250000</t>
  </si>
  <si>
    <t>后入路环枢减压植骨融合固定术</t>
  </si>
  <si>
    <t>331501025</t>
  </si>
  <si>
    <t>003315010250000-331501025-1</t>
  </si>
  <si>
    <t>331501025-1</t>
  </si>
  <si>
    <t>后入路环枢减压植骨融合固定术(第二项手术加收75%)</t>
  </si>
  <si>
    <t>003315010250000-331501025-1-1</t>
  </si>
  <si>
    <t>331501025-1-1</t>
  </si>
  <si>
    <t>后入路环枢减压植骨融合固定术(第二项手术加收75%)(6岁以下儿童加收)</t>
  </si>
  <si>
    <t>003315010250000-331501025-2</t>
  </si>
  <si>
    <t>331501025-2</t>
  </si>
  <si>
    <t>后入路环枢减压植骨融合固定术(第三项及以上手术加收60%)</t>
  </si>
  <si>
    <t>003315010250000-331501025-2-1</t>
  </si>
  <si>
    <t>331501025-2-1</t>
  </si>
  <si>
    <t>后入路环枢减压植骨融合固定术(第三项及以上手术加收60%)(6岁以下儿童加收)</t>
  </si>
  <si>
    <t>003315010250100-331501025-3</t>
  </si>
  <si>
    <t>003315010250100</t>
  </si>
  <si>
    <t>后入路环枢减压植骨融合固定术(环椎后弓切除减压)</t>
  </si>
  <si>
    <t>331501025-3</t>
  </si>
  <si>
    <t>003315010250100-331501025-3-1</t>
  </si>
  <si>
    <t>331501025-3-1</t>
  </si>
  <si>
    <t>后入路环枢减压植骨融合固定术(环椎后弓切除减压)(6岁以下儿童加收)</t>
  </si>
  <si>
    <t>003315010250100-331501025-4</t>
  </si>
  <si>
    <t>331501025-4</t>
  </si>
  <si>
    <t>后入路环枢减压植骨融合固定术(环椎后弓切除减压)(第二项手术加收75%)</t>
  </si>
  <si>
    <t>003315010250100-331501025-4-1</t>
  </si>
  <si>
    <t>331501025-4-1</t>
  </si>
  <si>
    <t>后入路环枢减压植骨融合固定术(环椎后弓切除减压)(第二项手术加收75%)(6岁以下儿童加收)</t>
  </si>
  <si>
    <t>003315010250100-331501025-5</t>
  </si>
  <si>
    <t>331501025-5</t>
  </si>
  <si>
    <t>后入路环枢减压植骨融合固定术(环椎后弓切除减压)(第三项及以上手术加收60%)</t>
  </si>
  <si>
    <t>003315010250100-331501025-5-1</t>
  </si>
  <si>
    <t>331501025-5-1</t>
  </si>
  <si>
    <t>后入路环枢减压植骨融合固定术(环椎后弓切除减压)(第三项及以上手术加收60%)(6岁以下儿童加收)</t>
  </si>
  <si>
    <t>003315010250200-331501025-6</t>
  </si>
  <si>
    <t>003315010250200</t>
  </si>
  <si>
    <t>后入路环枢减压植骨融合固定术(枢椎板切除减压植骨固定)</t>
  </si>
  <si>
    <t>331501025-6</t>
  </si>
  <si>
    <t>003315010250200-331501025-6-1</t>
  </si>
  <si>
    <t>331501025-6-1</t>
  </si>
  <si>
    <t>后入路环枢减压植骨融合固定术(枢椎板切除减压植骨固定)(6岁以下儿童加收)</t>
  </si>
  <si>
    <t>003315010250200-331501025-7</t>
  </si>
  <si>
    <t>331501025-7</t>
  </si>
  <si>
    <t>后入路环枢减压植骨融合固定术(枢椎板切除减压植骨固定)(第二项手术加收75%)</t>
  </si>
  <si>
    <t>003315010250200-331501025-7-1</t>
  </si>
  <si>
    <t>331501025-7-1</t>
  </si>
  <si>
    <t>后入路环枢减压植骨融合固定术(枢椎板切除减压植骨固定)(第二项手术加收75%)(6岁以下儿童加收)</t>
  </si>
  <si>
    <t>003315010250200-331501025-8</t>
  </si>
  <si>
    <t>331501025-8</t>
  </si>
  <si>
    <t>后入路环枢减压植骨融合固定术(枢椎板切除减压植骨固定)(第三项及以上手术加收60%)</t>
  </si>
  <si>
    <t>003315010250200-331501025-8-1</t>
  </si>
  <si>
    <t>331501025-8-1</t>
  </si>
  <si>
    <t>后入路环枢减压植骨融合固定术(枢椎板切除减压植骨固定)(第三项及以上手术加收60%)(6岁以下儿童加收)</t>
  </si>
  <si>
    <t>003315010250000-331501025-9</t>
  </si>
  <si>
    <t>331501025-9</t>
  </si>
  <si>
    <t>后入路环枢减压植骨融合固定术(6岁以下儿童加收)</t>
  </si>
  <si>
    <t>003315010260000-331501026</t>
  </si>
  <si>
    <t>003315010260000</t>
  </si>
  <si>
    <t>后入路枢环枕融合植骨固定术</t>
  </si>
  <si>
    <t>331501026</t>
  </si>
  <si>
    <t>003315010260000-331501026-1</t>
  </si>
  <si>
    <t>331501026-1</t>
  </si>
  <si>
    <t>后入路枢环枕融合植骨固定术(第二项手术加收75%)</t>
  </si>
  <si>
    <t>003315010260000-331501026-1-1</t>
  </si>
  <si>
    <t>331501026-1-1</t>
  </si>
  <si>
    <t>后入路枢环枕融合植骨固定术(第二项手术加收75%)(6岁以下儿童加收)</t>
  </si>
  <si>
    <t>003315010260000-331501026-2</t>
  </si>
  <si>
    <t>331501026-2</t>
  </si>
  <si>
    <t>后入路枢环枕融合植骨固定术(第三项及以上手术加收60%)</t>
  </si>
  <si>
    <t>003315010260000-331501026-2-1</t>
  </si>
  <si>
    <t>331501026-2-1</t>
  </si>
  <si>
    <t>后入路枢环枕融合植骨固定术(第三项及以上手术加收60%)(6岁以下儿童加收)</t>
  </si>
  <si>
    <t>003315010260001-331501026-3</t>
  </si>
  <si>
    <t>003315010260001</t>
  </si>
  <si>
    <t>后入路枢环枕融合植骨固定术(增加枕骨大孔扩大及环枕后弓减压时加收)</t>
  </si>
  <si>
    <t>331501026-3</t>
  </si>
  <si>
    <t>003315010260001-331501026-3-1</t>
  </si>
  <si>
    <t>331501026-3-1</t>
  </si>
  <si>
    <t>后入路枢环枕融合植骨固定术(增加枕骨大孔扩大及环枕后弓减压时加收)(6岁以下儿童加收)</t>
  </si>
  <si>
    <t>003315010260000-331501026-4</t>
  </si>
  <si>
    <t>331501026-4</t>
  </si>
  <si>
    <t>后入路枢环枕融合植骨固定术(6岁以下儿童加收)</t>
  </si>
  <si>
    <t>003315010270000-331501027</t>
  </si>
  <si>
    <t>003315010270000</t>
  </si>
  <si>
    <t>环枢椎侧块螺钉内固定术</t>
  </si>
  <si>
    <t>331501027</t>
  </si>
  <si>
    <t>003315010270000-331501027-1</t>
  </si>
  <si>
    <t>331501027-1</t>
  </si>
  <si>
    <t>环枢椎侧块螺钉内固定术(第二项手术加收75%)</t>
  </si>
  <si>
    <t>003315010270000-331501027-1-1</t>
  </si>
  <si>
    <t>331501027-1-1</t>
  </si>
  <si>
    <t>环枢椎侧块螺钉内固定术(第二项手术加收75%)(6岁以下儿童加收)</t>
  </si>
  <si>
    <t>003315010270000-331501027-2</t>
  </si>
  <si>
    <t>331501027-2</t>
  </si>
  <si>
    <t>环枢椎侧块螺钉内固定术(第三项及以上手术加收60%)</t>
  </si>
  <si>
    <t>003315010270000-331501027-2-1</t>
  </si>
  <si>
    <t>331501027-2-1</t>
  </si>
  <si>
    <t>环枢椎侧块螺钉内固定术(第三项及以上手术加收60%)(6岁以下儿童加收)</t>
  </si>
  <si>
    <t>003315010270100-331501027-3</t>
  </si>
  <si>
    <t>003315010270100</t>
  </si>
  <si>
    <t>环枢椎侧块螺钉内固定术(前路)</t>
  </si>
  <si>
    <t>331501027-3</t>
  </si>
  <si>
    <t>003315010270100-331501027-3-1</t>
  </si>
  <si>
    <t>331501027-3-1</t>
  </si>
  <si>
    <t>环枢椎侧块螺钉内固定术(前路)(6岁以下儿童加收)</t>
  </si>
  <si>
    <t>003315010270100-331501027-4</t>
  </si>
  <si>
    <t>331501027-4</t>
  </si>
  <si>
    <t>环枢椎侧块螺钉内固定术(前路)(第二项手术加收75%)</t>
  </si>
  <si>
    <t>003315010270100-331501027-4-1</t>
  </si>
  <si>
    <t>331501027-4-1</t>
  </si>
  <si>
    <t>环枢椎侧块螺钉内固定术(前路)(第二项手术加收75%)(6岁以下儿童加收)</t>
  </si>
  <si>
    <t>003315010270100-331501027-5</t>
  </si>
  <si>
    <t>331501027-5</t>
  </si>
  <si>
    <t>环枢椎侧块螺钉内固定术(前路)(第三项及以上手术加收60%)</t>
  </si>
  <si>
    <t>003315010270100-331501027-5-1</t>
  </si>
  <si>
    <t>331501027-5-1</t>
  </si>
  <si>
    <t>环枢椎侧块螺钉内固定术(前路)(第三项及以上手术加收60%)(6岁以下儿童加收)</t>
  </si>
  <si>
    <t>003315010270200-331501027-6</t>
  </si>
  <si>
    <t>003315010270200</t>
  </si>
  <si>
    <t>环枢椎侧块螺钉内固定术(后路)</t>
  </si>
  <si>
    <t>331501027-6</t>
  </si>
  <si>
    <t>003315010270200-331501027-6-1</t>
  </si>
  <si>
    <t>331501027-6-1</t>
  </si>
  <si>
    <t>环枢椎侧块螺钉内固定术(后路)(6岁以下儿童加收)</t>
  </si>
  <si>
    <t>003315010270200-331501027-7</t>
  </si>
  <si>
    <t>331501027-7</t>
  </si>
  <si>
    <t>环枢椎侧块螺钉内固定术(后路)(第二项手术加收75%)</t>
  </si>
  <si>
    <t>003315010270200-331501027-7-1</t>
  </si>
  <si>
    <t>331501027-7-1</t>
  </si>
  <si>
    <t>环枢椎侧块螺钉内固定术(后路)(第二项手术加收75%)(6岁以下儿童加收)</t>
  </si>
  <si>
    <t>003315010270200-331501027-8</t>
  </si>
  <si>
    <t>331501027-8</t>
  </si>
  <si>
    <t>环枢椎侧块螺钉内固定术(后路)(第三项及以上手术加收60%)</t>
  </si>
  <si>
    <t>003315010270200-331501027-8-1</t>
  </si>
  <si>
    <t>331501027-8-1</t>
  </si>
  <si>
    <t>环枢椎侧块螺钉内固定术(后路)(第三项及以上手术加收60%)(6岁以下儿童加收)</t>
  </si>
  <si>
    <t>003315010270000-331501027-9</t>
  </si>
  <si>
    <t>331501027-9</t>
  </si>
  <si>
    <t>环枢椎侧块螺钉内固定术(6岁以下儿童加收)</t>
  </si>
  <si>
    <t>003315010280000-331501028</t>
  </si>
  <si>
    <t>003315010280000</t>
  </si>
  <si>
    <t>颈椎骨折脱位手术复位植骨融合内固定术</t>
  </si>
  <si>
    <t>331501028</t>
  </si>
  <si>
    <t>003315010280000-331501028-1</t>
  </si>
  <si>
    <t>331501028-1</t>
  </si>
  <si>
    <t>颈椎骨折脱位手术复位植骨融合内固定术(第二项手术加收75%)</t>
  </si>
  <si>
    <t>003315010280000-331501028-1-1</t>
  </si>
  <si>
    <t>331501028-1-1</t>
  </si>
  <si>
    <t>颈椎骨折脱位手术复位植骨融合内固定术(第二项手术加收75%)(6岁以下儿童加收)</t>
  </si>
  <si>
    <t>003315010280000-331501028-2</t>
  </si>
  <si>
    <t>331501028-2</t>
  </si>
  <si>
    <t>颈椎骨折脱位手术复位植骨融合内固定术(第三项及以上手术加收60%)</t>
  </si>
  <si>
    <t>003315010280000-331501028-2-1</t>
  </si>
  <si>
    <t>331501028-2-1</t>
  </si>
  <si>
    <t>颈椎骨折脱位手术复位植骨融合内固定术(第三项及以上手术加收60%)(6岁以下儿童加收)</t>
  </si>
  <si>
    <t>003315010280000-331501028-3</t>
  </si>
  <si>
    <t>331501028-3</t>
  </si>
  <si>
    <t>颈椎骨折脱位手术复位植骨融合内固定术(6岁以下儿童加收)</t>
  </si>
  <si>
    <t>003315010290000-331501029</t>
  </si>
  <si>
    <t>003315010290000</t>
  </si>
  <si>
    <t>胸椎融合术</t>
  </si>
  <si>
    <t>331501029</t>
  </si>
  <si>
    <t>003315010290000-331501029-1</t>
  </si>
  <si>
    <t>331501029-1</t>
  </si>
  <si>
    <t>胸椎融合术(第二项手术加收75%)</t>
  </si>
  <si>
    <t>003315010290000-331501029-1-1</t>
  </si>
  <si>
    <t>331501029-1-1</t>
  </si>
  <si>
    <t>胸椎融合术(第二项手术加收75%)(6岁以下儿童加收)</t>
  </si>
  <si>
    <t>003315010290000-331501029-2</t>
  </si>
  <si>
    <t>331501029-2</t>
  </si>
  <si>
    <t>胸椎融合术(第三项及以上手术加收60%)</t>
  </si>
  <si>
    <t>003315010290000-331501029-2-1</t>
  </si>
  <si>
    <t>331501029-2-1</t>
  </si>
  <si>
    <t>胸椎融合术(第三项及以上手术加收60%)(6岁以下儿童加收)</t>
  </si>
  <si>
    <t>003315010290001-331501029-3</t>
  </si>
  <si>
    <t>003315010290001</t>
  </si>
  <si>
    <t>后入路枢环枕融合植骨固定术(椎体后缘减压术加收)</t>
  </si>
  <si>
    <t>331501029-3</t>
  </si>
  <si>
    <t>胸椎融合术(椎体后缘减压术加收)</t>
  </si>
  <si>
    <t>003315010290001-331501029-3-1</t>
  </si>
  <si>
    <t>331501029-3-1</t>
  </si>
  <si>
    <t>胸椎融合术(椎体后缘减压术加收)(6岁以下儿童加收)</t>
  </si>
  <si>
    <t>003315010290000-331501029-4</t>
  </si>
  <si>
    <t>331501029-4</t>
  </si>
  <si>
    <t>胸椎融合术(6岁以下儿童加收)</t>
  </si>
  <si>
    <t>003315010300000-331501030</t>
  </si>
  <si>
    <t>003315010300000</t>
  </si>
  <si>
    <t>胸椎腰椎前路内固定术</t>
  </si>
  <si>
    <t>331501030</t>
  </si>
  <si>
    <t>003315010300000-331501030-1</t>
  </si>
  <si>
    <t>331501030-1</t>
  </si>
  <si>
    <t>胸椎腰椎前路内固定术(第二项手术加收75%)</t>
  </si>
  <si>
    <t>003315010300000-331501030-1-1</t>
  </si>
  <si>
    <t>331501030-1-1</t>
  </si>
  <si>
    <t>胸椎腰椎前路内固定术(第二项手术加收75%)(6岁以下儿童加收)</t>
  </si>
  <si>
    <t>003315010300000-331501030-2</t>
  </si>
  <si>
    <t>331501030-2</t>
  </si>
  <si>
    <t>胸椎腰椎前路内固定术(第三项及以上手术加收60%)</t>
  </si>
  <si>
    <t>003315010300000-331501030-2-1</t>
  </si>
  <si>
    <t>331501030-2-1</t>
  </si>
  <si>
    <t>胸椎腰椎前路内固定术(第三项及以上手术加收60%)(6岁以下儿童加收)</t>
  </si>
  <si>
    <t>003315010300000-331501030-3</t>
  </si>
  <si>
    <t>331501030-3</t>
  </si>
  <si>
    <t>胸椎腰椎前路内固定术(6岁以下儿童加收)</t>
  </si>
  <si>
    <t>003315010310000-331501031</t>
  </si>
  <si>
    <t>003315010310000</t>
  </si>
  <si>
    <t>胸椎横突椎板植骨融合术</t>
  </si>
  <si>
    <t>331501031</t>
  </si>
  <si>
    <t>胸椎横突、椎板植骨融合术</t>
  </si>
  <si>
    <t>003315010310000-331501031-1</t>
  </si>
  <si>
    <t>331501031-1</t>
  </si>
  <si>
    <t>胸椎横突、椎板植骨融合术(第二项手术加收75%)</t>
  </si>
  <si>
    <t>003315010310000-331501031-1-1</t>
  </si>
  <si>
    <t>331501031-1-1</t>
  </si>
  <si>
    <t>胸椎横突、椎板植骨融合术(第二项手术加收75%)(6岁以下儿童加收)</t>
  </si>
  <si>
    <t>003315010310000-331501031-2</t>
  </si>
  <si>
    <t>331501031-2</t>
  </si>
  <si>
    <t>胸椎横突、椎板植骨融合术(第三项及以上手术加收60%)</t>
  </si>
  <si>
    <t>003315010310000-331501031-2-1</t>
  </si>
  <si>
    <t>331501031-2-1</t>
  </si>
  <si>
    <t>胸椎横突、椎板植骨融合术(第三项及以上手术加收60%)(6岁以下儿童加收)</t>
  </si>
  <si>
    <t>003315010310000-331501031-3</t>
  </si>
  <si>
    <t>331501031-3</t>
  </si>
  <si>
    <t>胸椎横突、椎板植骨融合术(6岁以下儿童加收)</t>
  </si>
  <si>
    <t>003315010320000-331501032</t>
  </si>
  <si>
    <t>003315010320000</t>
  </si>
  <si>
    <t>胸腰椎骨折切开复位内固定术</t>
  </si>
  <si>
    <t>331501032</t>
  </si>
  <si>
    <t>003315010320000-331501032-1</t>
  </si>
  <si>
    <t>331501032-1</t>
  </si>
  <si>
    <t>胸腰椎骨折切开复位内固定术(第二项手术加收75%)</t>
  </si>
  <si>
    <t>003315010320000-331501032-1-1</t>
  </si>
  <si>
    <t>331501032-1-1</t>
  </si>
  <si>
    <t>胸腰椎骨折切开复位内固定术(第二项手术加收75%)(6岁以下儿童加收)</t>
  </si>
  <si>
    <t>003315010320000-331501032-2</t>
  </si>
  <si>
    <t>331501032-2</t>
  </si>
  <si>
    <t>胸腰椎骨折切开复位内固定术(第三项及以上手术加收60%)</t>
  </si>
  <si>
    <t>003315010320000-331501032-2-1</t>
  </si>
  <si>
    <t>331501032-2-1</t>
  </si>
  <si>
    <t>胸腰椎骨折切开复位内固定术(第三项及以上手术加收60%)(6岁以下儿童加收)</t>
  </si>
  <si>
    <t>003315010320001-331501032-3</t>
  </si>
  <si>
    <t>003315010320001</t>
  </si>
  <si>
    <t>胸腰椎骨折切开复位内固定术(如需从前侧方入路脊髓前外侧减压手术酌情加收)</t>
  </si>
  <si>
    <t>331501032-3</t>
  </si>
  <si>
    <t>胸腰椎骨折切开复位内固定术(如需从前侧方入路脊髓前外侧减压手术加收)</t>
  </si>
  <si>
    <t>003315010320001-331501032-3-1</t>
  </si>
  <si>
    <t>331501032-3-1</t>
  </si>
  <si>
    <t>胸腰椎骨折切开复位内固定术(如需从前侧方入路脊髓前外侧减压手术加收)(6岁以下儿童加收)</t>
  </si>
  <si>
    <t>003315010320000-331501032-4</t>
  </si>
  <si>
    <t>331501032-4</t>
  </si>
  <si>
    <t>胸腰椎骨折切开复位内固定术(6岁以下儿童加收)</t>
  </si>
  <si>
    <t>003315010330000-331501033</t>
  </si>
  <si>
    <t>003315010330000</t>
  </si>
  <si>
    <t>经胸腹联合切口胸椎间盘切除术</t>
  </si>
  <si>
    <t>331501033</t>
  </si>
  <si>
    <t>003315010330000-331501033-1</t>
  </si>
  <si>
    <t>331501033-1</t>
  </si>
  <si>
    <t>经胸腹联合切口胸椎间盘切除术(第二项手术加收75%)</t>
  </si>
  <si>
    <t>003315010330000-331501033-1-1</t>
  </si>
  <si>
    <t>331501033-1-1</t>
  </si>
  <si>
    <t>经胸腹联合切口胸椎间盘切除术(第二项手术加收75%)(6岁以下儿童加收)</t>
  </si>
  <si>
    <t>003315010330000-331501033-2</t>
  </si>
  <si>
    <t>331501033-2</t>
  </si>
  <si>
    <t>经胸腹联合切口胸椎间盘切除术(第三项及以上手术加收60%)</t>
  </si>
  <si>
    <t>003315010330000-331501033-2-1</t>
  </si>
  <si>
    <t>331501033-2-1</t>
  </si>
  <si>
    <t>经胸腹联合切口胸椎间盘切除术(第三项及以上手术加收60%)(6岁以下儿童加收)</t>
  </si>
  <si>
    <t>003315010330000-331501033-3</t>
  </si>
  <si>
    <t>331501033-3</t>
  </si>
  <si>
    <t>经胸腹联合切口胸椎间盘切除术(6岁以下儿童加收)</t>
  </si>
  <si>
    <t>003315010340000-331501034</t>
  </si>
  <si>
    <t>003315010340000</t>
  </si>
  <si>
    <t>腰椎间盘极外侧突出摘除术</t>
  </si>
  <si>
    <t>331501034</t>
  </si>
  <si>
    <t>003315010340000-331501034-1</t>
  </si>
  <si>
    <t>331501034-1</t>
  </si>
  <si>
    <t>腰椎间盘极外侧突出摘除术(第二项手术加收75%)</t>
  </si>
  <si>
    <t>003315010340000-331501034-1-1</t>
  </si>
  <si>
    <t>331501034-1-1</t>
  </si>
  <si>
    <t>腰椎间盘极外侧突出摘除术(第二项手术加收75%)(6岁以下儿童加收)</t>
  </si>
  <si>
    <t>003315010340000-331501034-2</t>
  </si>
  <si>
    <t>331501034-2</t>
  </si>
  <si>
    <t>腰椎间盘极外侧突出摘除术(第三项及以上手术加收60%)</t>
  </si>
  <si>
    <t>003315010340000-331501034-2-1</t>
  </si>
  <si>
    <t>331501034-2-1</t>
  </si>
  <si>
    <t>腰椎间盘极外侧突出摘除术(第三项及以上手术加收60%)(6岁以下儿童加收)</t>
  </si>
  <si>
    <t>003315010340000-331501034-3</t>
  </si>
  <si>
    <t>331501034-3</t>
  </si>
  <si>
    <t>腰椎间盘极外侧突出摘除术(6岁以下儿童加收)</t>
  </si>
  <si>
    <t>003315010350000-331501035</t>
  </si>
  <si>
    <t>003315010350000</t>
  </si>
  <si>
    <t>经皮椎间盘吸引术</t>
  </si>
  <si>
    <t>331501035</t>
  </si>
  <si>
    <t>003315010350000-331501035-1</t>
  </si>
  <si>
    <t>331501035-1</t>
  </si>
  <si>
    <t>经皮椎间盘吸引术(第二项手术加收75%)</t>
  </si>
  <si>
    <t>003315010350000-331501035-1-1</t>
  </si>
  <si>
    <t>331501035-1-1</t>
  </si>
  <si>
    <t>经皮椎间盘吸引术(第二项手术加收75%)(6岁以下儿童加收)</t>
  </si>
  <si>
    <t>003315010350000-331501035-2</t>
  </si>
  <si>
    <t>331501035-2</t>
  </si>
  <si>
    <t>经皮椎间盘吸引术(第三项及以上手术加收60%)</t>
  </si>
  <si>
    <t>003315010350000-331501035-2-1</t>
  </si>
  <si>
    <t>331501035-2-1</t>
  </si>
  <si>
    <t>经皮椎间盘吸引术(第三项及以上手术加收60%)(6岁以下儿童加收)</t>
  </si>
  <si>
    <t>003315010350000-331501035-3</t>
  </si>
  <si>
    <t>331501035-3</t>
  </si>
  <si>
    <t>经皮椎间盘吸引术(6岁以下儿童加收)</t>
  </si>
  <si>
    <t>003315010360000-331501036</t>
  </si>
  <si>
    <t>003315010360000</t>
  </si>
  <si>
    <t>椎管扩大减压术</t>
  </si>
  <si>
    <t>331501036</t>
  </si>
  <si>
    <t>003315010360000-331501036-1</t>
  </si>
  <si>
    <t>331501036-1</t>
  </si>
  <si>
    <t>椎管扩大减压术(第二项手术加收75%)</t>
  </si>
  <si>
    <t>003315010360000-331501036-1-1</t>
  </si>
  <si>
    <t>331501036-1-1</t>
  </si>
  <si>
    <t>椎管扩大减压术(第二项手术加收75%)(6岁以下儿童加收)</t>
  </si>
  <si>
    <t>003315010360000-331501036-2</t>
  </si>
  <si>
    <t>331501036-2</t>
  </si>
  <si>
    <t>椎管扩大减压术(第三项及以上手术加收60%)</t>
  </si>
  <si>
    <t>003315010360000-331501036-2-1</t>
  </si>
  <si>
    <t>331501036-2-1</t>
  </si>
  <si>
    <t>椎管扩大减压术(第三项及以上手术加收60%)(6岁以下儿童加收)</t>
  </si>
  <si>
    <t>003315010360100-331501036-3</t>
  </si>
  <si>
    <t>003315010360100</t>
  </si>
  <si>
    <t>椎管扩大减压术(多节段椎管狭窄减压)</t>
  </si>
  <si>
    <t>331501036-3</t>
  </si>
  <si>
    <t>003315010360100-331501036-3-1</t>
  </si>
  <si>
    <t>331501036-3-1</t>
  </si>
  <si>
    <t>椎管扩大减压术(多节段椎管狭窄减压)(6岁以下儿童加收)</t>
  </si>
  <si>
    <t>003315010360100-331501036-4</t>
  </si>
  <si>
    <t>331501036-4</t>
  </si>
  <si>
    <t>椎管扩大减压术(多节段椎管狭窄减压)(第二项手术加收75%)</t>
  </si>
  <si>
    <t>003315010360100-331501036-4-1</t>
  </si>
  <si>
    <t>331501036-4-1</t>
  </si>
  <si>
    <t>椎管扩大减压术(多节段椎管狭窄减压)(第二项手术加收75%)(6岁以下儿童加收)</t>
  </si>
  <si>
    <t>003315010360100-331501036-5</t>
  </si>
  <si>
    <t>331501036-5</t>
  </si>
  <si>
    <t>椎管扩大减压术(多节段椎管狭窄减压)(第三项及以上手术加收60%)</t>
  </si>
  <si>
    <t>003315010360100-331501036-5-1</t>
  </si>
  <si>
    <t>331501036-5-1</t>
  </si>
  <si>
    <t>椎管扩大减压术(多节段椎管狭窄减压)(第三项及以上手术加收60%)(6岁以下儿童加收)</t>
  </si>
  <si>
    <t>003315010360001-331501036-6</t>
  </si>
  <si>
    <t>003315010360001</t>
  </si>
  <si>
    <t>椎管扩大减压术(增加神经根管减压加收)</t>
  </si>
  <si>
    <t>331501036-6</t>
  </si>
  <si>
    <t>003315010360001-331501036-6-1</t>
  </si>
  <si>
    <t>331501036-6-1</t>
  </si>
  <si>
    <t>椎管扩大减压术(增加神经根管减压加收)(6岁以下儿童加收)</t>
  </si>
  <si>
    <t>003315010360000-331501036-7</t>
  </si>
  <si>
    <t>331501036-7</t>
  </si>
  <si>
    <t>椎管扩大减压术(6岁以下儿童加收)</t>
  </si>
  <si>
    <t>003315010370000-331501037</t>
  </si>
  <si>
    <t>003315010370000</t>
  </si>
  <si>
    <t>椎管扩大成形术</t>
  </si>
  <si>
    <t>331501037</t>
  </si>
  <si>
    <t>003315010370000-331501037-1</t>
  </si>
  <si>
    <t>331501037-1</t>
  </si>
  <si>
    <t>椎管扩大成形术(第二项手术加收75%)</t>
  </si>
  <si>
    <t>003315010370000-331501037-1-1</t>
  </si>
  <si>
    <t>331501037-1-1</t>
  </si>
  <si>
    <t>椎管扩大成形术(第二项手术加收75%)(6岁以下儿童加收)</t>
  </si>
  <si>
    <t>003315010370000-331501037-2</t>
  </si>
  <si>
    <t>331501037-2</t>
  </si>
  <si>
    <t>椎管扩大成形术(第三项及以上手术加收60%)</t>
  </si>
  <si>
    <t>003315010370000-331501037-2-1</t>
  </si>
  <si>
    <t>331501037-2-1</t>
  </si>
  <si>
    <t>椎管扩大成形术(第三项及以上手术加收60%)(6岁以下儿童加收)</t>
  </si>
  <si>
    <t>003315010370000-331501037-3</t>
  </si>
  <si>
    <t>331501037-3</t>
  </si>
  <si>
    <t>椎管扩大成形术(6岁以下儿童加收)</t>
  </si>
  <si>
    <t>003315010380000-331501038</t>
  </si>
  <si>
    <t>003315010380000</t>
  </si>
  <si>
    <t>腰椎间盘突出摘除术</t>
  </si>
  <si>
    <t>331501038</t>
  </si>
  <si>
    <t>003315010380000-331501038-1</t>
  </si>
  <si>
    <t>331501038-1</t>
  </si>
  <si>
    <t>腰椎间盘突出摘除术(第二项手术加收75%)</t>
  </si>
  <si>
    <t>003315010380000-331501038-1-1</t>
  </si>
  <si>
    <t>331501038-1-1</t>
  </si>
  <si>
    <t>腰椎间盘突出摘除术(第二项手术加收75%)(6岁以下儿童加收)</t>
  </si>
  <si>
    <t>003315010380000-331501038-2</t>
  </si>
  <si>
    <t>331501038-2</t>
  </si>
  <si>
    <t>腰椎间盘突出摘除术(第三项及以上手术加收60%)</t>
  </si>
  <si>
    <t>003315010380000-331501038-2-1</t>
  </si>
  <si>
    <t>331501038-2-1</t>
  </si>
  <si>
    <t>腰椎间盘突出摘除术(第三项及以上手术加收60%)(6岁以下儿童加收)</t>
  </si>
  <si>
    <t>003315010380000-331501038-3</t>
  </si>
  <si>
    <t>331501038-3</t>
  </si>
  <si>
    <t>腰椎间盘突出摘除术(6岁以下儿童加收)</t>
  </si>
  <si>
    <t>003315010390000-331501039</t>
  </si>
  <si>
    <t>003315010390000</t>
  </si>
  <si>
    <t>经皮激光腰椎间盘摘除术</t>
  </si>
  <si>
    <t>331501039</t>
  </si>
  <si>
    <t>003315010390000-331501039-1</t>
  </si>
  <si>
    <t>331501039-1</t>
  </si>
  <si>
    <t>经皮激光腰椎间盘摘除术(第二项手术加收75%)</t>
  </si>
  <si>
    <t>003315010390000-331501039-1-1</t>
  </si>
  <si>
    <t>331501039-1-1</t>
  </si>
  <si>
    <t>经皮激光腰椎间盘摘除术(第二项手术加收75%)(6岁以下儿童加收)</t>
  </si>
  <si>
    <t>003315010390000-331501039-2</t>
  </si>
  <si>
    <t>331501039-2</t>
  </si>
  <si>
    <t>经皮激光腰椎间盘摘除术(第三项及以上手术加收60%)</t>
  </si>
  <si>
    <t>003315010390000-331501039-2-1</t>
  </si>
  <si>
    <t>331501039-2-1</t>
  </si>
  <si>
    <t>经皮激光腰椎间盘摘除术(第三项及以上手术加收60%)(6岁以下儿童加收)</t>
  </si>
  <si>
    <t>003315010390000-331501039-3</t>
  </si>
  <si>
    <t>331501039-3</t>
  </si>
  <si>
    <t>经皮激光腰椎间盘摘除术(6岁以下儿童加收)</t>
  </si>
  <si>
    <t>003315010400000-HVF56501</t>
  </si>
  <si>
    <t>003315010400000</t>
  </si>
  <si>
    <t>后路腰椎间盘镜椎间盘髓核摘除术(MED)</t>
  </si>
  <si>
    <t>HVF56501</t>
  </si>
  <si>
    <t>经椎间盘镜髓核摘除术(MED)</t>
  </si>
  <si>
    <t>003315010400000-HVF56501-1</t>
  </si>
  <si>
    <t>HVF56501-1</t>
  </si>
  <si>
    <t>经椎间盘镜髓核摘除术(MED)(第二项手术加收75%)</t>
  </si>
  <si>
    <t>003315010400000-HVF56501-2</t>
  </si>
  <si>
    <t>HVF56501-2</t>
  </si>
  <si>
    <t>经椎间盘镜髓核摘除术(MED)(第三项及以上手术加收60%)</t>
  </si>
  <si>
    <t>003315010410000-331501041</t>
  </si>
  <si>
    <t>003315010410000</t>
  </si>
  <si>
    <t>腰椎滑脱植骨融合术</t>
  </si>
  <si>
    <t>331501041</t>
  </si>
  <si>
    <t>腰椎滑脱不稳植骨融合术</t>
  </si>
  <si>
    <t>003315010410000-331501041-1</t>
  </si>
  <si>
    <t>331501041-1</t>
  </si>
  <si>
    <t>腰椎滑脱不稳植骨融合术(第二项手术加收75%)</t>
  </si>
  <si>
    <t>003315010410000-331501041-1-1</t>
  </si>
  <si>
    <t>331501041-1-1</t>
  </si>
  <si>
    <t>腰椎滑脱不稳植骨融合术(第二项手术加收75%)(6岁以下儿童加收)</t>
  </si>
  <si>
    <t>003315010410000-331501041-2</t>
  </si>
  <si>
    <t>331501041-2</t>
  </si>
  <si>
    <t>腰椎滑脱不稳植骨融合术(第三项及以上手术加收60%)</t>
  </si>
  <si>
    <t>003315010410000-331501041-2-1</t>
  </si>
  <si>
    <t>331501041-2-1</t>
  </si>
  <si>
    <t>腰椎滑脱不稳植骨融合术(第三项及以上手术加收60%)(6岁以下儿童加收)</t>
  </si>
  <si>
    <t>003315010410000-331501041-3</t>
  </si>
  <si>
    <t>331501041-3</t>
  </si>
  <si>
    <t>腰椎滑脱不稳植骨融合术(6岁以下儿童加收)</t>
  </si>
  <si>
    <t>003315010420000-331501042</t>
  </si>
  <si>
    <t>003315010420000</t>
  </si>
  <si>
    <t>腰椎滑脱椎弓根螺钉固定植骨融合术</t>
  </si>
  <si>
    <t>331501042</t>
  </si>
  <si>
    <t>腰椎滑脱椎弓根螺钉内固定植骨融合术</t>
  </si>
  <si>
    <t>003315010420000-331501042-1</t>
  </si>
  <si>
    <t>331501042-1</t>
  </si>
  <si>
    <t>腰椎滑脱椎弓根螺钉内固定植骨融合术(第二项手术加收75%)</t>
  </si>
  <si>
    <t>003315010420000-331501042-1-1</t>
  </si>
  <si>
    <t>331501042-1-1</t>
  </si>
  <si>
    <t>腰椎滑脱椎弓根螺钉内固定植骨融合术(第二项手术加收75%)(6岁以下儿童加收)</t>
  </si>
  <si>
    <t>003315010420000-331501042-2</t>
  </si>
  <si>
    <t>331501042-2</t>
  </si>
  <si>
    <t>腰椎滑脱椎弓根螺钉内固定植骨融合术(第三项及以上手术加收60%)</t>
  </si>
  <si>
    <t>003315010420000-331501042-2-1</t>
  </si>
  <si>
    <t>331501042-2-1</t>
  </si>
  <si>
    <t>腰椎滑脱椎弓根螺钉内固定植骨融合术(第三项及以上手术加收60%)(6岁以下儿童加收)</t>
  </si>
  <si>
    <t>003315010420100-331501042-3</t>
  </si>
  <si>
    <t>003315010420100</t>
  </si>
  <si>
    <t>腰椎滑脱椎弓根螺钉固定植骨融合术(包括脊柱滑脱复位内固定)</t>
  </si>
  <si>
    <t>331501042-3</t>
  </si>
  <si>
    <t>腰椎滑脱椎弓根螺钉内固定植骨融合术(脊柱滑脱复位内固定)</t>
  </si>
  <si>
    <t>003315010420100-331501042-3-1</t>
  </si>
  <si>
    <t>331501042-3-1</t>
  </si>
  <si>
    <t>腰椎滑脱椎弓根螺钉内固定植骨融合术(脊柱滑脱复位内固定)(6岁以下儿童加收)</t>
  </si>
  <si>
    <t>003315010420100-331501042-4</t>
  </si>
  <si>
    <t>331501042-4</t>
  </si>
  <si>
    <t>腰椎滑脱椎弓根螺钉内固定植骨融合术(脊柱滑脱复位内固定)(第二项手术加收75%)</t>
  </si>
  <si>
    <t>003315010420100-331501042-4-1</t>
  </si>
  <si>
    <t>331501042-4-1</t>
  </si>
  <si>
    <t>腰椎滑脱椎弓根螺钉内固定植骨融合术(脊柱滑脱复位内固定)(第二项手术加收75%)(6岁以下儿童加收)</t>
  </si>
  <si>
    <t>003315010420100-331501042-5</t>
  </si>
  <si>
    <t>331501042-5</t>
  </si>
  <si>
    <t>腰椎滑脱椎弓根螺钉内固定植骨融合术(脊柱滑脱复位内固定)(第三项及以上手术加收60%)</t>
  </si>
  <si>
    <t>003315010420100-331501042-5-1</t>
  </si>
  <si>
    <t>331501042-5-1</t>
  </si>
  <si>
    <t>腰椎滑脱椎弓根螺钉内固定植骨融合术(脊柱滑脱复位内固定)(第三项及以上手术加收60%)(6岁以下儿童加收)</t>
  </si>
  <si>
    <t>003315010420001-331501042-6</t>
  </si>
  <si>
    <t>003315010420001</t>
  </si>
  <si>
    <t>腰椎滑脱椎弓根螺钉固定植骨融合术(行椎板切除减压间盘摘除酌情加收)</t>
  </si>
  <si>
    <t>331501042-6</t>
  </si>
  <si>
    <t>腰椎滑脱椎弓根螺钉内固定植骨融合术(行椎板切除减压间盘摘除加收)</t>
  </si>
  <si>
    <t>003315010420001-331501042-6-1</t>
  </si>
  <si>
    <t>331501042-6-1</t>
  </si>
  <si>
    <t>腰椎滑脱椎弓根螺钉内固定植骨融合术(行椎板切除减压间盘摘除加收)(6岁以下儿童加收)</t>
  </si>
  <si>
    <t>003315010420000-331501042-7</t>
  </si>
  <si>
    <t>331501042-7</t>
  </si>
  <si>
    <t>腰椎滑脱椎弓根螺钉内固定植骨融合术(6岁以下儿童加收)</t>
  </si>
  <si>
    <t>003315010430000-331501043</t>
  </si>
  <si>
    <t>003315010430000</t>
  </si>
  <si>
    <t>腰椎横突间融合术</t>
  </si>
  <si>
    <t>331501043</t>
  </si>
  <si>
    <t>003315010430000-331501043-1</t>
  </si>
  <si>
    <t>331501043-1</t>
  </si>
  <si>
    <t>腰椎横突间融合术(第二项手术加收75%)</t>
  </si>
  <si>
    <t>003315010430000-331501043-1-1</t>
  </si>
  <si>
    <t>331501043-1-1</t>
  </si>
  <si>
    <t>腰椎横突间融合术(第二项手术加收75%)(6岁以下儿童加收)</t>
  </si>
  <si>
    <t>003315010430000-331501043-2</t>
  </si>
  <si>
    <t>331501043-2</t>
  </si>
  <si>
    <t>腰椎横突间融合术(第三项及以上手术加收60%)</t>
  </si>
  <si>
    <t>003315010430000-331501043-2-1</t>
  </si>
  <si>
    <t>331501043-2-1</t>
  </si>
  <si>
    <t>腰椎横突间融合术(第三项及以上手术加收60%)(6岁以下儿童加收)</t>
  </si>
  <si>
    <t>003315010430000-331501043-3</t>
  </si>
  <si>
    <t>331501043-3</t>
  </si>
  <si>
    <t>腰椎横突间融合术(6岁以下儿童加收)</t>
  </si>
  <si>
    <t>003315010440000-331501044</t>
  </si>
  <si>
    <t>003315010440000</t>
  </si>
  <si>
    <t>腰椎骶化横突切除术</t>
  </si>
  <si>
    <t>331501044</t>
  </si>
  <si>
    <t>003315010440000-331501044-1</t>
  </si>
  <si>
    <t>331501044-1</t>
  </si>
  <si>
    <t>腰椎骶化横突切除术(第二项手术加收75%)</t>
  </si>
  <si>
    <t>003315010440000-331501044-1-1</t>
  </si>
  <si>
    <t>331501044-1-1</t>
  </si>
  <si>
    <t>腰椎骶化横突切除术(第二项手术加收75%)(6岁以下儿童加收)</t>
  </si>
  <si>
    <t>003315010440000-331501044-2</t>
  </si>
  <si>
    <t>331501044-2</t>
  </si>
  <si>
    <t>腰椎骶化横突切除术(第三项及以上手术加收60%)</t>
  </si>
  <si>
    <t>003315010440000-331501044-2-1</t>
  </si>
  <si>
    <t>331501044-2-1</t>
  </si>
  <si>
    <t>腰椎骶化横突切除术(第三项及以上手术加收60%)(6岁以下儿童加收)</t>
  </si>
  <si>
    <t>003315010440100-331501044-3</t>
  </si>
  <si>
    <t>003315010440100</t>
  </si>
  <si>
    <t>腰椎骶化横突切除术(浮棘)</t>
  </si>
  <si>
    <t>331501044-3</t>
  </si>
  <si>
    <t>003315010440100-331501044-3-1</t>
  </si>
  <si>
    <t>331501044-3-1</t>
  </si>
  <si>
    <t>腰椎骶化横突切除术(浮棘)(6岁以下儿童加收)</t>
  </si>
  <si>
    <t>003315010440100-331501044-4</t>
  </si>
  <si>
    <t>331501044-4</t>
  </si>
  <si>
    <t>腰椎骶化横突切除术(浮棘)(第二项手术加收75%)</t>
  </si>
  <si>
    <t>003315010440100-331501044-4-1</t>
  </si>
  <si>
    <t>331501044-4-1</t>
  </si>
  <si>
    <t>腰椎骶化横突切除术(浮棘)(第二项手术加收75%)(6岁以下儿童加收)</t>
  </si>
  <si>
    <t>003315010440100-331501044-5</t>
  </si>
  <si>
    <t>331501044-5</t>
  </si>
  <si>
    <t>腰椎骶化横突切除术(浮棘)(第三项及以上手术加收60%)</t>
  </si>
  <si>
    <t>003315010440100-331501044-5-1</t>
  </si>
  <si>
    <t>331501044-5-1</t>
  </si>
  <si>
    <t>腰椎骶化横突切除术(浮棘)(第三项及以上手术加收60%)(6岁以下儿童加收)</t>
  </si>
  <si>
    <t>003315010440200-331501044-6</t>
  </si>
  <si>
    <t>003315010440200</t>
  </si>
  <si>
    <t>腰椎骶化横突切除术(钩棘)</t>
  </si>
  <si>
    <t>331501044-6</t>
  </si>
  <si>
    <t>003315010440200-331501044-6-1</t>
  </si>
  <si>
    <t>331501044-6-1</t>
  </si>
  <si>
    <t>腰椎骶化横突切除术(钩棘)(6岁以下儿童加收)</t>
  </si>
  <si>
    <t>003315010440200-331501044-7</t>
  </si>
  <si>
    <t>331501044-7</t>
  </si>
  <si>
    <t>腰椎骶化横突切除术(钩棘)(第二项手术加收75%)</t>
  </si>
  <si>
    <t>003315010440200-331501044-7-1</t>
  </si>
  <si>
    <t>331501044-7-1</t>
  </si>
  <si>
    <t>腰椎骶化横突切除术(钩棘)(第二项手术加收75%)(6岁以下儿童加收)</t>
  </si>
  <si>
    <t>003315010440200-331501044-8</t>
  </si>
  <si>
    <t>331501044-8</t>
  </si>
  <si>
    <t>腰椎骶化横突切除术(钩棘)(第三项及以上手术加收60%)</t>
  </si>
  <si>
    <t>003315010440200-331501044-8-1</t>
  </si>
  <si>
    <t>331501044-8-1</t>
  </si>
  <si>
    <t>腰椎骶化横突切除术(钩棘)(第三项及以上手术加收60%)(6岁以下儿童加收)</t>
  </si>
  <si>
    <t>003315010440000-331501044-9</t>
  </si>
  <si>
    <t>331501044-9</t>
  </si>
  <si>
    <t>腰椎骶化横突切除术(6岁以下儿童加收)</t>
  </si>
  <si>
    <t>003315010450000-331501045</t>
  </si>
  <si>
    <t>003315010450000</t>
  </si>
  <si>
    <t>骨盆骨折髂内动脉结扎术</t>
  </si>
  <si>
    <t>331501045</t>
  </si>
  <si>
    <t>003315010450000-331501045-1</t>
  </si>
  <si>
    <t>331501045-1</t>
  </si>
  <si>
    <t>骨盆骨折髂内动脉结扎术(第二项手术加收75%)</t>
  </si>
  <si>
    <t>003315010450000-331501045-1-1</t>
  </si>
  <si>
    <t>331501045-1-1</t>
  </si>
  <si>
    <t>骨盆骨折髂内动脉结扎术(第二项手术加收75%)(6岁以下儿童加收)</t>
  </si>
  <si>
    <t>003315010450000-331501045-2</t>
  </si>
  <si>
    <t>331501045-2</t>
  </si>
  <si>
    <t>骨盆骨折髂内动脉结扎术(第三项及以上手术加收60%)</t>
  </si>
  <si>
    <t>003315010450000-331501045-2-1</t>
  </si>
  <si>
    <t>331501045-2-1</t>
  </si>
  <si>
    <t>骨盆骨折髂内动脉结扎术(第三项及以上手术加收60%)(6岁以下儿童加收)</t>
  </si>
  <si>
    <t>003315010450000-331501045-3</t>
  </si>
  <si>
    <t>331501045-3</t>
  </si>
  <si>
    <t>骨盆骨折髂内动脉结扎术(6岁以下儿童加收)</t>
  </si>
  <si>
    <t>003315010460000-331501046</t>
  </si>
  <si>
    <t>003315010460000</t>
  </si>
  <si>
    <t>骨盆骨折切开复位内固定术</t>
  </si>
  <si>
    <t>331501046</t>
  </si>
  <si>
    <t>003315010460000-331501046-1</t>
  </si>
  <si>
    <t>331501046-1</t>
  </si>
  <si>
    <t>骨盆骨折切开复位内固定术(第二项手术加收75%)</t>
  </si>
  <si>
    <t>003315010460000-331501046-1-1</t>
  </si>
  <si>
    <t>331501046-1-1</t>
  </si>
  <si>
    <t>骨盆骨折切开复位内固定术(第二项手术加收75%)(6岁以下儿童加收)</t>
  </si>
  <si>
    <t>003315010460000-331501046-2</t>
  </si>
  <si>
    <t>331501046-2</t>
  </si>
  <si>
    <t>骨盆骨折切开复位内固定术(第三项及以上手术加收60%)</t>
  </si>
  <si>
    <t>003315010460000-331501046-2-1</t>
  </si>
  <si>
    <t>331501046-2-1</t>
  </si>
  <si>
    <t>骨盆骨折切开复位内固定术(第三项及以上手术加收60%)(6岁以下儿童加收)</t>
  </si>
  <si>
    <t>003315010460000-331501046-3</t>
  </si>
  <si>
    <t>331501046-3</t>
  </si>
  <si>
    <t>骨盆骨折切开复位内固定术(6岁以下儿童加收)</t>
  </si>
  <si>
    <t>003315010470000-331501047</t>
  </si>
  <si>
    <t>003315010470000</t>
  </si>
  <si>
    <t>强直性脊柱炎多椎截骨矫正术</t>
  </si>
  <si>
    <t>331501047</t>
  </si>
  <si>
    <t>003315010470000-331501047-1</t>
  </si>
  <si>
    <t>331501047-1</t>
  </si>
  <si>
    <t>强直性脊柱炎多椎截骨矫正术(第二项手术加收75%)</t>
  </si>
  <si>
    <t>003315010470000-331501047-1-1</t>
  </si>
  <si>
    <t>331501047-1-1</t>
  </si>
  <si>
    <t>强直性脊柱炎多椎截骨矫正术(第二项手术加收75%)(6岁以下儿童加收)</t>
  </si>
  <si>
    <t>003315010470000-331501047-2</t>
  </si>
  <si>
    <t>331501047-2</t>
  </si>
  <si>
    <t>强直性脊柱炎多椎截骨矫正术(第三项及以上手术加收60%)</t>
  </si>
  <si>
    <t>003315010470000-331501047-2-1</t>
  </si>
  <si>
    <t>331501047-2-1</t>
  </si>
  <si>
    <t>强直性脊柱炎多椎截骨矫正术(第三项及以上手术加收60%)(6岁以下儿童加收)</t>
  </si>
  <si>
    <t>003315010470001-331501047-3</t>
  </si>
  <si>
    <t>003315010470001</t>
  </si>
  <si>
    <t>强直性脊柱炎多椎截骨矫正术(前方入路松解手术加收)</t>
  </si>
  <si>
    <t>331501047-3</t>
  </si>
  <si>
    <t>强直性脊柱炎多椎截骨矫正术(前方进行松解手术加收)</t>
  </si>
  <si>
    <t>003315010470001-331501047-3-1</t>
  </si>
  <si>
    <t>331501047-3-1</t>
  </si>
  <si>
    <t>强直性脊柱炎多椎截骨矫正术(前方进行松解手术加收)(6岁以下儿童加收)</t>
  </si>
  <si>
    <t>003315010470002-331501047-4</t>
  </si>
  <si>
    <t>003315010470002</t>
  </si>
  <si>
    <t>强直性脊柱炎多椎截骨矫正术(增加内固定加收)</t>
  </si>
  <si>
    <t>331501047-4</t>
  </si>
  <si>
    <t>003315010470002-331501047-4-1</t>
  </si>
  <si>
    <t>331501047-4-1</t>
  </si>
  <si>
    <t>强直性脊柱炎多椎截骨矫正术(增加内固定加收)(6岁以下儿童加收)</t>
  </si>
  <si>
    <t>003315010470000-331501047-5</t>
  </si>
  <si>
    <t>331501047-5</t>
  </si>
  <si>
    <t>强直性脊柱炎多椎截骨矫正术(6岁以下儿童加收)</t>
  </si>
  <si>
    <t>003315010470100-331501047a</t>
  </si>
  <si>
    <t>003315010470100</t>
  </si>
  <si>
    <t>强直性脊柱炎多椎截骨矫正术(后方入路截骨矫形)</t>
  </si>
  <si>
    <t>331501047a</t>
  </si>
  <si>
    <t>003315010470100-331501047a-1</t>
  </si>
  <si>
    <t>331501047a-1</t>
  </si>
  <si>
    <t>强直性脊柱炎多椎截骨矫正术(后方入路截骨矫形)(第二项手术加收75%)</t>
  </si>
  <si>
    <t>003315010470100-331501047a-1-1</t>
  </si>
  <si>
    <t>331501047a-1-1</t>
  </si>
  <si>
    <t>强直性脊柱炎多椎截骨矫正术(后方入路截骨矫形)(第二项手术加收75%)(6岁以下儿童加收)</t>
  </si>
  <si>
    <t>003315010470100-331501047a-2</t>
  </si>
  <si>
    <t>331501047a-2</t>
  </si>
  <si>
    <t>强直性脊柱炎多椎截骨矫正术(后方入路截骨矫形)(第三项及以上手术加收60%)</t>
  </si>
  <si>
    <t>003315010470100-331501047a-2-1</t>
  </si>
  <si>
    <t>331501047a-2-1</t>
  </si>
  <si>
    <t>强直性脊柱炎多椎截骨矫正术(后方入路截骨矫形)(第三项及以上手术加收60%)(6岁以下儿童加收)</t>
  </si>
  <si>
    <t>003315010470100-331501047a-3</t>
  </si>
  <si>
    <t>331501047a-3</t>
  </si>
  <si>
    <t>强直性脊柱炎多椎截骨矫正术(后方入路截骨矫形)(6岁以下儿童加收)</t>
  </si>
  <si>
    <t>003315010470200-331501047b</t>
  </si>
  <si>
    <t>003315010470200</t>
  </si>
  <si>
    <t>强直性脊柱炎多椎截骨矫正术(先天性脊柱畸形截骨矫正术)</t>
  </si>
  <si>
    <t>331501047b</t>
  </si>
  <si>
    <t>003315010470200-331501047b-1</t>
  </si>
  <si>
    <t>331501047b-1</t>
  </si>
  <si>
    <t>强直性脊柱炎多椎截骨矫正术(先天性脊柱畸形截骨矫正术)(第二项手术加收75%)</t>
  </si>
  <si>
    <t>003315010470200-331501047b-1-1</t>
  </si>
  <si>
    <t>331501047b-1-1</t>
  </si>
  <si>
    <t>强直性脊柱炎多椎截骨矫正术(先天性脊柱畸形截骨矫正术)(第二项手术加收75%)(6岁以下儿童加收)</t>
  </si>
  <si>
    <t>003315010470200-331501047b-2</t>
  </si>
  <si>
    <t>331501047b-2</t>
  </si>
  <si>
    <t>强直性脊柱炎多椎截骨矫正术(先天性脊柱畸形截骨矫正术)(第三项及以上手术加收60%)</t>
  </si>
  <si>
    <t>003315010470200-331501047b-2-1</t>
  </si>
  <si>
    <t>331501047b-2-1</t>
  </si>
  <si>
    <t>强直性脊柱炎多椎截骨矫正术(先天性脊柱畸形截骨矫正术)(第三项及以上手术加收60%)(6岁以下儿童加收)</t>
  </si>
  <si>
    <t>003315010470200-331501047b-3</t>
  </si>
  <si>
    <t>331501047b-3</t>
  </si>
  <si>
    <t>强直性脊柱炎多椎截骨矫正术(先天性脊柱畸形)(6岁以下儿童加收)</t>
  </si>
  <si>
    <t>003315010470300-331501047c</t>
  </si>
  <si>
    <t>003315010470300</t>
  </si>
  <si>
    <t>强直性脊柱炎多椎截骨矫正术(创伤性脊柱畸形截骨矫正术)</t>
  </si>
  <si>
    <t>331501047c</t>
  </si>
  <si>
    <t>003315010470300-331501047c-1</t>
  </si>
  <si>
    <t>331501047c-1</t>
  </si>
  <si>
    <t>强直性脊柱炎多椎截骨矫正术(创伤性脊柱畸形截骨矫正术)(第二项手术加收75%)</t>
  </si>
  <si>
    <t>003315010470300-331501047c-1-1</t>
  </si>
  <si>
    <t>331501047c-1-1</t>
  </si>
  <si>
    <t>强直性脊柱炎多椎截骨矫正术(创伤性脊柱畸形截骨矫正术)(第二项手术加收75%)(6岁以下儿童加收)</t>
  </si>
  <si>
    <t>003315010470300-331501047c-2</t>
  </si>
  <si>
    <t>331501047c-2</t>
  </si>
  <si>
    <t>强直性脊柱炎多椎截骨矫正术(创伤性脊柱畸形截骨矫正术)(第三项及以上手术加收60%)</t>
  </si>
  <si>
    <t>003315010470300-331501047c-2-1</t>
  </si>
  <si>
    <t>331501047c-2-1</t>
  </si>
  <si>
    <t>强直性脊柱炎多椎截骨矫正术(创伤性脊柱畸形截骨矫正术)(第三项及以上手术加收60%)(6岁以下儿童加收)</t>
  </si>
  <si>
    <t>003315010470300-331501047c-3</t>
  </si>
  <si>
    <t>331501047c-3</t>
  </si>
  <si>
    <t>强直性脊柱炎多椎截骨矫正术(创伤性脊柱畸形截骨矫正术)(6岁以下儿童加收)</t>
  </si>
  <si>
    <t>003315010470400-331501047d</t>
  </si>
  <si>
    <t>003315010470400</t>
  </si>
  <si>
    <t>强直性脊柱炎多椎截骨矫正术(TB性脊柱畸形截骨矫正术)</t>
  </si>
  <si>
    <t>331501047d</t>
  </si>
  <si>
    <t>003315010470400-331501047d-1</t>
  </si>
  <si>
    <t>331501047d-1</t>
  </si>
  <si>
    <t>强直性脊柱炎多椎截骨矫正术(TB性脊柱畸形截骨矫正术)(第二项手术加收75%)</t>
  </si>
  <si>
    <t>003315010470400-331501047d-1-1</t>
  </si>
  <si>
    <t>331501047d-1-1</t>
  </si>
  <si>
    <t>强直性脊柱炎多椎截骨矫正术(TB性脊柱畸形截骨矫正术)(第二项手术加收75%)(6岁以下儿童加收)</t>
  </si>
  <si>
    <t>003315010470400-331501047d-2</t>
  </si>
  <si>
    <t>331501047d-2</t>
  </si>
  <si>
    <t>强直性脊柱炎多椎截骨矫正术(TB性脊柱畸形截骨矫正术)(第三项及以上手术加收60%)</t>
  </si>
  <si>
    <t>003315010470400-331501047d-2-1</t>
  </si>
  <si>
    <t>331501047d-2-1</t>
  </si>
  <si>
    <t>强直性脊柱炎多椎截骨矫正术(TB性脊柱畸形截骨矫正术)(第三项及以上手术加收60%)(6岁以下儿童加收)</t>
  </si>
  <si>
    <t>003315010470400-331501047d-3</t>
  </si>
  <si>
    <t>331501047d-3</t>
  </si>
  <si>
    <t>强直性脊柱炎多椎截骨矫正术(TB性脊柱畸形截骨矫正术)(6岁以下儿童加收)</t>
  </si>
  <si>
    <t>003315010480000-331501048</t>
  </si>
  <si>
    <t>003315010480000</t>
  </si>
  <si>
    <t>脊柱侧弯矫正术(后路)</t>
  </si>
  <si>
    <t>331501048</t>
  </si>
  <si>
    <t>003315010480000-331501048-1</t>
  </si>
  <si>
    <t>331501048-1</t>
  </si>
  <si>
    <t>脊柱侧弯矫正术(后路)(第二项手术加收75%)</t>
  </si>
  <si>
    <t>003315010480000-331501048-1-1</t>
  </si>
  <si>
    <t>331501048-1-1</t>
  </si>
  <si>
    <t>脊柱侧弯矫正术(后路)(第二项手术加收75%)(6岁以下儿童加收)</t>
  </si>
  <si>
    <t>003315010480000-331501048-2</t>
  </si>
  <si>
    <t>331501048-2</t>
  </si>
  <si>
    <t>脊柱侧弯矫正术(后路)(第三项及以上手术加收60%)</t>
  </si>
  <si>
    <t>003315010480000-331501048-2-1</t>
  </si>
  <si>
    <t>331501048-2-1</t>
  </si>
  <si>
    <t>脊柱侧弯矫正术(后路)(第三项及以上手术加收60%)(6岁以下儿童加收)</t>
  </si>
  <si>
    <t>003315010480001-331501048-3</t>
  </si>
  <si>
    <t>003315010480001</t>
  </si>
  <si>
    <t>脊柱侧弯矫正术(后路)(前方入路松解手术加收)</t>
  </si>
  <si>
    <t>331501048-3</t>
  </si>
  <si>
    <t>003315010480001-331501048-3-1</t>
  </si>
  <si>
    <t>331501048-3-1</t>
  </si>
  <si>
    <t>脊柱侧弯矫正术(后路)(前方入路松解手术加收)(6岁以下儿童加收)</t>
  </si>
  <si>
    <t>003315010480002-331501048-4</t>
  </si>
  <si>
    <t>003315010480002</t>
  </si>
  <si>
    <t>脊柱侧弯矫正术(后路)(植骨融合加收)</t>
  </si>
  <si>
    <t>331501048-4</t>
  </si>
  <si>
    <t>脊柱侧弯矫正术(后路)(取骨、植骨融合加收)</t>
  </si>
  <si>
    <t>003315010480002-331501048-4-1</t>
  </si>
  <si>
    <t>331501048-4-1</t>
  </si>
  <si>
    <t>脊柱侧弯矫正术(后路)(取骨、植骨融合加收)(6岁以下儿童加收)</t>
  </si>
  <si>
    <t>003315010480000-331501048-5</t>
  </si>
  <si>
    <t>331501048-5</t>
  </si>
  <si>
    <t>脊柱侧弯矫正术(后路)(6岁以下儿童加收)</t>
  </si>
  <si>
    <t>003315010480000-HVE70301</t>
  </si>
  <si>
    <t>HVE70301</t>
  </si>
  <si>
    <t>脊柱侧弯肋骨撑开术</t>
  </si>
  <si>
    <t>003315010480000-HVE70301-1</t>
  </si>
  <si>
    <t>HVE70301-1</t>
  </si>
  <si>
    <t>脊柱侧弯肋骨撑开术(第二项手术加收75%)</t>
  </si>
  <si>
    <t>003315010480000-HVE70301-2</t>
  </si>
  <si>
    <t>HVE70301-2</t>
  </si>
  <si>
    <t>脊柱侧弯肋骨撑开术(第三项及以上手术加收60%)</t>
  </si>
  <si>
    <t>003315010490000-331501049</t>
  </si>
  <si>
    <t>003315010490000</t>
  </si>
  <si>
    <t>前路脊柱松解融合术</t>
  </si>
  <si>
    <t>331501049</t>
  </si>
  <si>
    <t>脊柱前路松解融合术</t>
  </si>
  <si>
    <t>003315010490000-331501049-1</t>
  </si>
  <si>
    <t>331501049-1</t>
  </si>
  <si>
    <t>脊柱前路松解融合术(第二项手术加收75%)</t>
  </si>
  <si>
    <t>003315010490000-331501049-1-1</t>
  </si>
  <si>
    <t>331501049-1-1</t>
  </si>
  <si>
    <t>脊柱前路松解融合术(第二项手术加收75%)(6岁以下儿童加收)</t>
  </si>
  <si>
    <t>003315010490000-331501049-2</t>
  </si>
  <si>
    <t>331501049-2</t>
  </si>
  <si>
    <t>脊柱前路松解融合术(第三项及以上手术加收60%)</t>
  </si>
  <si>
    <t>003315010490000-331501049-2-1</t>
  </si>
  <si>
    <t>331501049-2-1</t>
  </si>
  <si>
    <t>脊柱前路松解融合术(第三项及以上手术加收60%)(6岁以下儿童加收)</t>
  </si>
  <si>
    <t>003315010490001-331501049-3</t>
  </si>
  <si>
    <t>003315010490001</t>
  </si>
  <si>
    <t>前路脊柱松解融合术(前方入路松解手术加收)</t>
  </si>
  <si>
    <t>331501049-3</t>
  </si>
  <si>
    <t>脊柱前路松解融合术(前方入路松解手术加收)</t>
  </si>
  <si>
    <t>003315010490001-331501049-3-1</t>
  </si>
  <si>
    <t>331501049-3-1</t>
  </si>
  <si>
    <t>脊柱前路松解融合术(前方入路松解手术加收)(6岁以下儿童加收)</t>
  </si>
  <si>
    <t>003315010490002-331501049-4</t>
  </si>
  <si>
    <t>003315010490002</t>
  </si>
  <si>
    <t>前路脊柱松解融合术(植骨融合加收)</t>
  </si>
  <si>
    <t>331501049-4</t>
  </si>
  <si>
    <t>脊柱前路松解融合术(取骨、植骨融合加收)</t>
  </si>
  <si>
    <t>003315010490002-331501049-4-1</t>
  </si>
  <si>
    <t>331501049-4-1</t>
  </si>
  <si>
    <t>脊柱前路松解融合术(取骨、植骨融合加收)(6岁以下儿童加收)</t>
  </si>
  <si>
    <t>003315010490000-331501049-5</t>
  </si>
  <si>
    <t>331501049-5</t>
  </si>
  <si>
    <t>脊柱前路松解融合术(6岁以下儿童加收)</t>
  </si>
  <si>
    <t>003315010500000-331501050</t>
  </si>
  <si>
    <t>003315010500000</t>
  </si>
  <si>
    <t>前路脊柱旋转侧弯矫正术</t>
  </si>
  <si>
    <t>331501050</t>
  </si>
  <si>
    <t>003315010500000-331501050-1</t>
  </si>
  <si>
    <t>331501050-1</t>
  </si>
  <si>
    <t>前路脊柱旋转侧弯矫正术(第二项手术加收75%)</t>
  </si>
  <si>
    <t>003315010500000-331501050-1-1</t>
  </si>
  <si>
    <t>331501050-1-1</t>
  </si>
  <si>
    <t>前路脊柱旋转侧弯矫正术(第二项手术加收75%)(6岁以下儿童加收)</t>
  </si>
  <si>
    <t>003315010500000-331501050-2</t>
  </si>
  <si>
    <t>331501050-2</t>
  </si>
  <si>
    <t>前路脊柱旋转侧弯矫正术(第三项及以上手术加收60%)</t>
  </si>
  <si>
    <t>003315010500000-331501050-2-1</t>
  </si>
  <si>
    <t>331501050-2-1</t>
  </si>
  <si>
    <t>前路脊柱旋转侧弯矫正术(第三项及以上手术加收60%)(6岁以下儿童加收)</t>
  </si>
  <si>
    <t>003315010500001-331501050-3</t>
  </si>
  <si>
    <t>003315010500001</t>
  </si>
  <si>
    <t>前路脊柱旋转侧弯矫正术(前方入路松解手术加收)</t>
  </si>
  <si>
    <t>331501050-3</t>
  </si>
  <si>
    <t>003315010500001-331501050-3-1</t>
  </si>
  <si>
    <t>331501050-3-1</t>
  </si>
  <si>
    <t>前路脊柱旋转侧弯矫正术(前方入路松解手术加收)(6岁以下儿童加收)</t>
  </si>
  <si>
    <t>003315010500002-331501050-4</t>
  </si>
  <si>
    <t>003315010500002</t>
  </si>
  <si>
    <t>前路脊柱旋转侧弯矫正术(植骨融合加收)</t>
  </si>
  <si>
    <t>331501050-4</t>
  </si>
  <si>
    <t>前路脊柱旋转侧弯矫正术(取骨、植骨融合加收)</t>
  </si>
  <si>
    <t>003315010500002-331501050-4-1</t>
  </si>
  <si>
    <t>331501050-4-1</t>
  </si>
  <si>
    <t>前路脊柱旋转侧弯矫正术(取骨、植骨融合加收)(6岁以下儿童加收)</t>
  </si>
  <si>
    <t>003315010500000-331501050-5</t>
  </si>
  <si>
    <t>331501050-5</t>
  </si>
  <si>
    <t>前路脊柱旋转侧弯矫正术(6岁以下儿童加收)</t>
  </si>
  <si>
    <t>003315010510000-331501051</t>
  </si>
  <si>
    <t>003315010510000</t>
  </si>
  <si>
    <t>前路脊柱骨骺阻滞术后路椎板凸侧融合术</t>
  </si>
  <si>
    <t>331501051</t>
  </si>
  <si>
    <t>前路脊柱骨骺阻滞术、后路椎板凸侧融合术</t>
  </si>
  <si>
    <t>003315010510000-331501051-1</t>
  </si>
  <si>
    <t>331501051-1</t>
  </si>
  <si>
    <t>前路脊柱骨骺阻滞术、后路椎板凸侧融合术(第二项手术加收75%)</t>
  </si>
  <si>
    <t>003315010510000-331501051-1-1</t>
  </si>
  <si>
    <t>331501051-1-1</t>
  </si>
  <si>
    <t>前路脊柱骨骺阻滞术、后路椎板凸侧融合术(第二项手术加收75%)(6岁以下儿童加收)</t>
  </si>
  <si>
    <t>003315010510000-331501051-2</t>
  </si>
  <si>
    <t>331501051-2</t>
  </si>
  <si>
    <t>前路脊柱骨骺阻滞术、后路椎板凸侧融合术(第三项及以上手术加收60%)</t>
  </si>
  <si>
    <t>003315010510000-331501051-2-1</t>
  </si>
  <si>
    <t>331501051-2-1</t>
  </si>
  <si>
    <t>前路脊柱骨骺阻滞术、后路椎板凸侧融合术(第三项及以上手术加收60%)(6岁以下儿童加收)</t>
  </si>
  <si>
    <t>003315010510001-331501051-3</t>
  </si>
  <si>
    <t>003315010510001</t>
  </si>
  <si>
    <t>前路脊柱骨骺阻滞术后路椎板凸侧融合术(开胸加收)</t>
  </si>
  <si>
    <t>331501051-3</t>
  </si>
  <si>
    <t>前路脊柱骨骺阻滞术、后路椎板凸侧融合术(开胸手术加收)</t>
  </si>
  <si>
    <t>003315010510001-331501051-3-1</t>
  </si>
  <si>
    <t>331501051-3-1</t>
  </si>
  <si>
    <t>前路脊柱骨骺阻滞术、后路椎板凸侧融合术(开胸手术加收)(6岁以下儿童加收)</t>
  </si>
  <si>
    <t>003315010510002-331501051-4</t>
  </si>
  <si>
    <t>003315010510002</t>
  </si>
  <si>
    <t>前路脊柱骨骺阻滞术后路椎板凸侧融合术(植骨加收)</t>
  </si>
  <si>
    <t>331501051-4</t>
  </si>
  <si>
    <t>前路脊柱骨骺阻滞术、后路椎板凸侧融合术(取骨植骨手术加收)</t>
  </si>
  <si>
    <t>003315010510002-331501051-4-1</t>
  </si>
  <si>
    <t>331501051-4-1</t>
  </si>
  <si>
    <t>前路脊柱骨骺阻滞术、后路椎板凸侧融合术(取骨植骨手术加收)(6岁以下儿童加收)</t>
  </si>
  <si>
    <t>003315010510000-331501051-5</t>
  </si>
  <si>
    <t>331501051-5</t>
  </si>
  <si>
    <t>前路脊柱骨骺阻滞术、后路椎板凸侧融合术(6岁以下儿童加收)</t>
  </si>
  <si>
    <t>003315010520000-331501052</t>
  </si>
  <si>
    <t>003315010520000</t>
  </si>
  <si>
    <t>脊柱椎间融合器植入植骨融合术</t>
  </si>
  <si>
    <t>331501052</t>
  </si>
  <si>
    <t>003315010520000-331501052-1</t>
  </si>
  <si>
    <t>331501052-1</t>
  </si>
  <si>
    <t>脊柱椎间融合器植入植骨融合术(第二项手术加收75%)</t>
  </si>
  <si>
    <t>003315010520000-331501052-1-1</t>
  </si>
  <si>
    <t>331501052-1-1</t>
  </si>
  <si>
    <t>脊柱椎间融合器植入植骨融合术(第二项手术加收75%)(6岁以下儿童加收)</t>
  </si>
  <si>
    <t>003315010520000-331501052-2</t>
  </si>
  <si>
    <t>331501052-2</t>
  </si>
  <si>
    <t>脊柱椎间融合器植入植骨融合术(第三项及以上手术加收60%)</t>
  </si>
  <si>
    <t>003315010520000-331501052-2-1</t>
  </si>
  <si>
    <t>331501052-2-1</t>
  </si>
  <si>
    <t>脊柱椎间融合器植入植骨融合术(第三项及以上手术加收60%)(6岁以下儿童加收)</t>
  </si>
  <si>
    <t>003315010520000-331501052-3</t>
  </si>
  <si>
    <t>331501052-3</t>
  </si>
  <si>
    <t>脊柱椎间融合器植入植骨融合术(6岁以下儿童加收)</t>
  </si>
  <si>
    <t>003315010530000-331501053</t>
  </si>
  <si>
    <t>003315010530000</t>
  </si>
  <si>
    <t>脊柱半椎体切除术</t>
  </si>
  <si>
    <t>331501053</t>
  </si>
  <si>
    <t>003315010530000-331501053-1</t>
  </si>
  <si>
    <t>331501053-1</t>
  </si>
  <si>
    <t>脊柱半椎体切除术(第二项手术加收75%)</t>
  </si>
  <si>
    <t>003315010530000-331501053-1-1</t>
  </si>
  <si>
    <t>331501053-1-1</t>
  </si>
  <si>
    <t>脊柱半椎体切除术(第二项手术加收75%)(6岁以下儿童加收)</t>
  </si>
  <si>
    <t>003315010530000-331501053-2</t>
  </si>
  <si>
    <t>331501053-2</t>
  </si>
  <si>
    <t>脊柱半椎体切除术(第三项及以上手术加收60%)</t>
  </si>
  <si>
    <t>003315010530000-331501053-2-1</t>
  </si>
  <si>
    <t>331501053-2-1</t>
  </si>
  <si>
    <t>脊柱半椎体切除术(第三项及以上手术加收60%)(6岁以下儿童加收)</t>
  </si>
  <si>
    <t>003315010530000-331501053-3</t>
  </si>
  <si>
    <t>331501053-3</t>
  </si>
  <si>
    <t>脊柱半椎体切除术(6岁以下儿童加收)</t>
  </si>
  <si>
    <t>003315010540000-331501054</t>
  </si>
  <si>
    <t>003315010540000</t>
  </si>
  <si>
    <t>脊柱内固定物取出术</t>
  </si>
  <si>
    <t>331501054</t>
  </si>
  <si>
    <t>003315010540000-331501054-1</t>
  </si>
  <si>
    <t>331501054-1</t>
  </si>
  <si>
    <t>脊柱内固定物取出术(第二项手术加收75%)</t>
  </si>
  <si>
    <t>003315010540000-331501054-2</t>
  </si>
  <si>
    <t>331501054-2</t>
  </si>
  <si>
    <t>脊柱内固定物取出术(第三项及以上手术加收60%)</t>
  </si>
  <si>
    <t>003315010540000-331501054-3</t>
  </si>
  <si>
    <t>331501054-3</t>
  </si>
  <si>
    <t>胸壁矫形内固定物取出术</t>
  </si>
  <si>
    <t>003315010540000-331501054-4</t>
  </si>
  <si>
    <t>331501054-4</t>
  </si>
  <si>
    <t>胸壁矫形内固定物取出术(第二项手术加收75%)</t>
  </si>
  <si>
    <t>003315010540000-331501054-5</t>
  </si>
  <si>
    <t>331501054-5</t>
  </si>
  <si>
    <t>胸壁矫形内固定物取出术(第三项及以上手术加收60%)</t>
  </si>
  <si>
    <t>003315010540000-HVE63301</t>
  </si>
  <si>
    <t>HVE63301</t>
  </si>
  <si>
    <t>脊柱内固定调整术</t>
  </si>
  <si>
    <t>003315010540000-HVE63301-1</t>
  </si>
  <si>
    <t>HVE63301-1</t>
  </si>
  <si>
    <t>脊柱内固定调整术(第二项手术加收75%)</t>
  </si>
  <si>
    <t>003315010540000-HVE63301-2</t>
  </si>
  <si>
    <t>HVE63301-2</t>
  </si>
  <si>
    <t>脊柱内固定调整术(第三项及以上手术加收60%)</t>
  </si>
  <si>
    <t>003315010550000-331501055</t>
  </si>
  <si>
    <t>003315010550000</t>
  </si>
  <si>
    <t>滑板椎弓根钉复位植骨内固定术</t>
  </si>
  <si>
    <t>331501055</t>
  </si>
  <si>
    <t>003315010550000-331501055-1</t>
  </si>
  <si>
    <t>331501055-1</t>
  </si>
  <si>
    <t>滑板椎弓根钉复位植骨内固定术(第二项手术加收75%)</t>
  </si>
  <si>
    <t>003315010550000-331501055-1-1</t>
  </si>
  <si>
    <t>331501055-1-1</t>
  </si>
  <si>
    <t>滑板椎弓根钉复位植骨内固定术(第二项手术加收75%)(6岁以下儿童加收)</t>
  </si>
  <si>
    <t>003315010550000-331501055-2</t>
  </si>
  <si>
    <t>331501055-2</t>
  </si>
  <si>
    <t>滑板椎弓根钉复位植骨内固定术(第三项及以上手术加收60%)</t>
  </si>
  <si>
    <t>003315010550000-331501055-2-1</t>
  </si>
  <si>
    <t>331501055-2-1</t>
  </si>
  <si>
    <t>滑板椎弓根钉复位植骨内固定术(第三项及以上手术加收60%)(6岁以下儿童加收)</t>
  </si>
  <si>
    <t>003315010550001-331501055-3</t>
  </si>
  <si>
    <t>003315010550001</t>
  </si>
  <si>
    <t>滑板椎弓根钉复位植骨内固定术(松解手术加收)</t>
  </si>
  <si>
    <t>331501055-3</t>
  </si>
  <si>
    <t>003315010550001-331501055-3-1</t>
  </si>
  <si>
    <t>331501055-3-1</t>
  </si>
  <si>
    <t>滑板椎弓根钉复位植骨内固定术(松解手术加收)(6岁以下儿童加收)</t>
  </si>
  <si>
    <t>003315010550002-331501055-4</t>
  </si>
  <si>
    <t>003315010550002</t>
  </si>
  <si>
    <t>滑板椎弓根钉复位植骨内固定术(椎板切除减压加收)</t>
  </si>
  <si>
    <t>331501055-4</t>
  </si>
  <si>
    <t>003315010550002-331501055-4-1</t>
  </si>
  <si>
    <t>331501055-4-1</t>
  </si>
  <si>
    <t>滑板椎弓根钉复位植骨内固定术(椎板切除减压加收)(6岁以下儿童加收)</t>
  </si>
  <si>
    <t>003315010550000-331501055-5</t>
  </si>
  <si>
    <t>331501055-5</t>
  </si>
  <si>
    <t>滑板椎弓根钉复位植骨内固定术(6岁以下儿童加收)</t>
  </si>
  <si>
    <t>003315010560000-331501056</t>
  </si>
  <si>
    <t>003315010560000</t>
  </si>
  <si>
    <t>经皮穿刺颈腰椎间盘切除术</t>
  </si>
  <si>
    <t>331501056</t>
  </si>
  <si>
    <t>003315010560000-331501056-1</t>
  </si>
  <si>
    <t>331501056-1</t>
  </si>
  <si>
    <t>经皮穿刺颈腰椎间盘切除术(第二项手术加收75%)</t>
  </si>
  <si>
    <t>003315010560000-331501056-1-1</t>
  </si>
  <si>
    <t>331501056-1-1</t>
  </si>
  <si>
    <t>经皮穿刺颈腰椎间盘切除术(第二项手术加收75%)(6岁以下儿童加收)</t>
  </si>
  <si>
    <t>003315010560000-331501056-2</t>
  </si>
  <si>
    <t>331501056-2</t>
  </si>
  <si>
    <t>经皮穿刺颈腰椎间盘切除术(第三项及以上手术加收60%)</t>
  </si>
  <si>
    <t>003315010560000-331501056-2-1</t>
  </si>
  <si>
    <t>331501056-2-1</t>
  </si>
  <si>
    <t>经皮穿刺颈腰椎间盘切除术(第三项及以上手术加收60%)(6岁以下儿童加收)</t>
  </si>
  <si>
    <t>003315010560000-331501056-3</t>
  </si>
  <si>
    <t>331501056-3</t>
  </si>
  <si>
    <t>经皮穿刺颈腰椎间盘切除术(6岁以下儿童加收)</t>
  </si>
  <si>
    <t>003315010570000-331501057</t>
  </si>
  <si>
    <t>003315010570000</t>
  </si>
  <si>
    <t>人工椎间盘植入术</t>
  </si>
  <si>
    <t>331501057</t>
  </si>
  <si>
    <t>003315010570000-331501057-1</t>
  </si>
  <si>
    <t>331501057-1</t>
  </si>
  <si>
    <t>人工椎间盘植入术(第二项手术加收75%)</t>
  </si>
  <si>
    <t>003315010570000-331501057-1-1</t>
  </si>
  <si>
    <t>331501057-1-1</t>
  </si>
  <si>
    <t>人工椎间盘植入术(第二项手术加收75%)(6岁以下儿童加收)</t>
  </si>
  <si>
    <t>003315010570000-331501057-2</t>
  </si>
  <si>
    <t>331501057-2</t>
  </si>
  <si>
    <t>人工椎间盘植入术(第三项及以上手术加收60%)</t>
  </si>
  <si>
    <t>003315010570000-331501057-2-1</t>
  </si>
  <si>
    <t>331501057-2-1</t>
  </si>
  <si>
    <t>人工椎间盘植入术(第三项及以上手术加收60%)(6岁以下儿童加收)</t>
  </si>
  <si>
    <t>003315010570000-331501057-3</t>
  </si>
  <si>
    <t>331501057-3</t>
  </si>
  <si>
    <t>人工椎间盘植入术(6岁以下儿童加收)</t>
  </si>
  <si>
    <t>003315010580000-331501058</t>
  </si>
  <si>
    <t>003315010580000</t>
  </si>
  <si>
    <t>椎间盘微创消融术</t>
  </si>
  <si>
    <t>331501058</t>
  </si>
  <si>
    <t>椎间盘微创消融术(经皮穿刺颈(腰)椎间盘注射溶解术)</t>
  </si>
  <si>
    <t>003315010580000-331501058-1</t>
  </si>
  <si>
    <t>331501058-1</t>
  </si>
  <si>
    <t>椎间盘微创消融术(经皮穿刺颈(腰)椎间盘注射溶解术)(第二项手术加收75%)</t>
  </si>
  <si>
    <t>003315010580000-331501058-1-1</t>
  </si>
  <si>
    <t>331501058-1-1</t>
  </si>
  <si>
    <t>椎间盘微创消融术(经皮穿刺颈(腰)椎间盘注射溶解术)(第二项手术加收75%)(6岁以下儿童加收)</t>
  </si>
  <si>
    <t>003315010580000-331501058-2</t>
  </si>
  <si>
    <t>331501058-2</t>
  </si>
  <si>
    <t>椎间盘微创消融术(经皮穿刺颈(腰)椎间盘注射溶解术)(第三项及以上手术加收60%)</t>
  </si>
  <si>
    <t>003315010580000-331501058-2-1</t>
  </si>
  <si>
    <t>331501058-2-1</t>
  </si>
  <si>
    <t>椎间盘微创消融术(经皮穿刺颈(腰)椎间盘注射溶解术)(第三项及以上手术加收60%)(6岁以下儿童加收)</t>
  </si>
  <si>
    <t>003315010580100-331501058-3</t>
  </si>
  <si>
    <t>003315010580100</t>
  </si>
  <si>
    <t>椎间盘微创消融术(椎间盘摘除术)</t>
  </si>
  <si>
    <t>331501058-3</t>
  </si>
  <si>
    <t>椎间盘微创消融术(经皮穿刺颈(腰)椎间盘注射溶解术)(椎间盘摘除术)</t>
  </si>
  <si>
    <t>003315010580100-331501058-3-1</t>
  </si>
  <si>
    <t>331501058-3-1</t>
  </si>
  <si>
    <t>椎间盘微创消融术(经皮穿刺颈(腰)椎间盘注射溶解术)(椎间盘摘除术)(6岁以下儿童加收)</t>
  </si>
  <si>
    <t>003315010580100-331501058-4</t>
  </si>
  <si>
    <t>331501058-4</t>
  </si>
  <si>
    <t>椎间盘微创消融术(经皮穿刺颈(腰)椎间盘注射溶解术)(椎间盘摘除术)(第二项手术加收75%)</t>
  </si>
  <si>
    <t>003315010580100-331501058-4-1</t>
  </si>
  <si>
    <t>331501058-4-1</t>
  </si>
  <si>
    <t>椎间盘微创消融术(经皮穿刺颈(腰)椎间盘注射溶解术)(椎间盘摘除术)(第二项手术加收75%)(6岁以下儿童加收)</t>
  </si>
  <si>
    <t>003315010580100-331501058-5</t>
  </si>
  <si>
    <t>331501058-5</t>
  </si>
  <si>
    <t>椎间盘微创消融术(经皮穿刺颈(腰)椎间盘注射溶解术)(椎间盘摘除术)(第三项及以上手术加收60%)</t>
  </si>
  <si>
    <t>003315010580100-331501058-5-1</t>
  </si>
  <si>
    <t>331501058-5-1</t>
  </si>
  <si>
    <t>椎间盘微创消融术(经皮穿刺颈(腰)椎间盘注射溶解术)(椎间盘摘除术)(第三项及以上手术加收60%)(6岁以下儿童加收)</t>
  </si>
  <si>
    <t>003315010580200-331501058-6</t>
  </si>
  <si>
    <t>003315010580200</t>
  </si>
  <si>
    <t>椎间盘微创消融术(椎间盘减压术)</t>
  </si>
  <si>
    <t>331501058-6</t>
  </si>
  <si>
    <t>椎间盘微创消融术(经皮穿刺颈(腰)椎间盘注射溶解术)(椎间盘减压术)</t>
  </si>
  <si>
    <t>003315010580200-331501058-6-1</t>
  </si>
  <si>
    <t>331501058-6-1</t>
  </si>
  <si>
    <t>椎间盘微创消融术(经皮穿刺颈(腰)椎间盘注射溶解术)(椎间盘减压术)(6岁以下儿童加收)</t>
  </si>
  <si>
    <t>003315010580200-331501058-7</t>
  </si>
  <si>
    <t>331501058-7</t>
  </si>
  <si>
    <t>椎间盘微创消融术(经皮穿刺颈(腰)椎间盘注射溶解术)(椎间盘减压术)(第二项手术加收75%)</t>
  </si>
  <si>
    <t>003315010580200-331501058-7-1</t>
  </si>
  <si>
    <t>331501058-7-1</t>
  </si>
  <si>
    <t>椎间盘微创消融术(经皮穿刺颈(腰)椎间盘注射溶解术)(椎间盘减压术)(第二项手术加收75%)(6岁以下儿童加收)</t>
  </si>
  <si>
    <t>003315010580200-331501058-8</t>
  </si>
  <si>
    <t>331501058-8</t>
  </si>
  <si>
    <t>椎间盘微创消融术(经皮穿刺颈(腰)椎间盘注射溶解术)(椎间盘减压术)(第三项及以上手术加收60%)</t>
  </si>
  <si>
    <t>003315010580200-331501058-8-1</t>
  </si>
  <si>
    <t>331501058-8-1</t>
  </si>
  <si>
    <t>椎间盘微创消融术(经皮穿刺颈(腰)椎间盘注射溶解术)(椎间盘减压术)(第三项及以上手术加收60%)(6岁以下儿童加收)</t>
  </si>
  <si>
    <t>003315010580000-331501058-9</t>
  </si>
  <si>
    <t>331501058-9</t>
  </si>
  <si>
    <t>椎间盘微创消融术(经皮穿刺颈(腰)椎间盘注射溶解术)(6岁以下儿童加收)</t>
  </si>
  <si>
    <t>003315010590000-331501059</t>
  </si>
  <si>
    <t>003315010590000</t>
  </si>
  <si>
    <t>经皮椎体成形术</t>
  </si>
  <si>
    <t>331501059</t>
  </si>
  <si>
    <t>003315010590000-331501059-1</t>
  </si>
  <si>
    <t>331501059-1</t>
  </si>
  <si>
    <t>经皮椎体成形术(第二项手术加收75%)</t>
  </si>
  <si>
    <t>003315010590000-331501059-1-1</t>
  </si>
  <si>
    <t>331501059-1-1</t>
  </si>
  <si>
    <t>经皮椎体成形术(第二项手术加收75%)(6岁以下儿童加收)</t>
  </si>
  <si>
    <t>003315010590000-331501059-2</t>
  </si>
  <si>
    <t>331501059-2</t>
  </si>
  <si>
    <t>经皮椎体成形术(第三项及以上手术加收60%)</t>
  </si>
  <si>
    <t>003315010590000-331501059-2-1</t>
  </si>
  <si>
    <t>331501059-2-1</t>
  </si>
  <si>
    <t>经皮椎体成形术(第三项及以上手术加收60%)(6岁以下儿童加收)</t>
  </si>
  <si>
    <t>003315010590100-331501059-3</t>
  </si>
  <si>
    <t>003315010590100</t>
  </si>
  <si>
    <t>经皮椎体成形术(髓核成形术)</t>
  </si>
  <si>
    <t>331501059-3</t>
  </si>
  <si>
    <t>003315010590100-331501059-3-1</t>
  </si>
  <si>
    <t>331501059-3-1</t>
  </si>
  <si>
    <t>经皮椎体成形术(髓核成形术)(6岁以下儿童加收)</t>
  </si>
  <si>
    <t>003315010590100-331501059-4</t>
  </si>
  <si>
    <t>331501059-4</t>
  </si>
  <si>
    <t>经皮椎体成形术(髓核成形术)(第二项手术加收75%)</t>
  </si>
  <si>
    <t>003315010590100-331501059-4-1</t>
  </si>
  <si>
    <t>331501059-4-1</t>
  </si>
  <si>
    <t>经皮椎体成形术(髓核成形术)(第二项手术加收75%)(6岁以下儿童加收)</t>
  </si>
  <si>
    <t>003315010590100-331501059-5</t>
  </si>
  <si>
    <t>331501059-5</t>
  </si>
  <si>
    <t>经皮椎体成形术(髓核成形术)(第三项及以上手术加收60%)</t>
  </si>
  <si>
    <t>003315010590100-331501059-5-1</t>
  </si>
  <si>
    <t>331501059-5-1</t>
  </si>
  <si>
    <t>经皮椎体成形术(髓核成形术)(第三项及以上手术加收60%)(6岁以下儿童加收)</t>
  </si>
  <si>
    <t>003315010590001-331501059-6</t>
  </si>
  <si>
    <t>003315010590001</t>
  </si>
  <si>
    <t>经皮椎体成形术(每增加一椎体酌情加收)</t>
  </si>
  <si>
    <t>331501059-6</t>
  </si>
  <si>
    <t>经皮椎体成形术(每增加一椎体加收)</t>
  </si>
  <si>
    <t>003315010590001-331501059-6-1</t>
  </si>
  <si>
    <t>331501059-6-1</t>
  </si>
  <si>
    <t>经皮椎体成形术(每增加一椎体加收)(6岁以下儿童加收)</t>
  </si>
  <si>
    <t>003315010590000-331501059-7</t>
  </si>
  <si>
    <t>331501059-7</t>
  </si>
  <si>
    <t>经皮椎体成形术(6岁以下儿童加收)</t>
  </si>
  <si>
    <t>003315010600100-HVH66301</t>
  </si>
  <si>
    <t>003315010600100</t>
  </si>
  <si>
    <t>人工椎体置换术(颈)</t>
  </si>
  <si>
    <t>HVH66301</t>
  </si>
  <si>
    <t>颈人工椎体置换术</t>
  </si>
  <si>
    <t>003315010600100-HVH66301-1</t>
  </si>
  <si>
    <t>HVH66301-1</t>
  </si>
  <si>
    <t>颈人工椎体置换术(第二项手术加收75%)</t>
  </si>
  <si>
    <t>003315010600100-HVH66301-2</t>
  </si>
  <si>
    <t>HVH66301-2</t>
  </si>
  <si>
    <t>颈人工椎体置换术(第三项及以上手术加收60%)</t>
  </si>
  <si>
    <t>003315010600100-HVH66301-3</t>
  </si>
  <si>
    <t>HVH66301-3</t>
  </si>
  <si>
    <t>颈人工椎体置换术(每增加1节椎体加收)</t>
  </si>
  <si>
    <t>003315010600200-HVN66301</t>
  </si>
  <si>
    <t>003315010600200</t>
  </si>
  <si>
    <t>人工椎体置换术(胸)</t>
  </si>
  <si>
    <t>HVN66301</t>
  </si>
  <si>
    <t>胸人工椎体置换术</t>
  </si>
  <si>
    <t>003315010600200-HVN66301-1</t>
  </si>
  <si>
    <t>HVN66301-1</t>
  </si>
  <si>
    <t>胸人工椎体置换术(第二项手术加收75%)</t>
  </si>
  <si>
    <t>003315010600200-HVN66301-2</t>
  </si>
  <si>
    <t>HVN66301-2</t>
  </si>
  <si>
    <t>胸人工椎体置换术(第三项及以上手术加收60%)</t>
  </si>
  <si>
    <t>003315010600200-HVN66301-3</t>
  </si>
  <si>
    <t>HVN66301-3</t>
  </si>
  <si>
    <t>胸人工椎体置换术(每增加1节椎体加收)</t>
  </si>
  <si>
    <t>003315010600300-HVT66301</t>
  </si>
  <si>
    <t>003315010600300</t>
  </si>
  <si>
    <t>人工椎体置换术(腰椎)</t>
  </si>
  <si>
    <t>HVT66301</t>
  </si>
  <si>
    <t>腰椎人工椎体置换术</t>
  </si>
  <si>
    <t>003315010600300-HVT66301-1</t>
  </si>
  <si>
    <t>HVT66301-1</t>
  </si>
  <si>
    <t>腰椎人工椎体置换术(第二项手术加收75%)</t>
  </si>
  <si>
    <t>003315010600300-HVT66301-2</t>
  </si>
  <si>
    <t>HVT66301-2</t>
  </si>
  <si>
    <t>腰椎人工椎体置换术(第三项及以上手术加收60%)</t>
  </si>
  <si>
    <t>003315010600300-HVT66301-3</t>
  </si>
  <si>
    <t>HVT66301-3</t>
  </si>
  <si>
    <t>腰椎人工椎体置换术(每增加1节椎体加收)</t>
  </si>
  <si>
    <t>003315010610000-HVH83301</t>
  </si>
  <si>
    <t>003315010610000</t>
  </si>
  <si>
    <t>前路颈椎后凸畸形矫正术</t>
  </si>
  <si>
    <t>HVH83301</t>
  </si>
  <si>
    <t>003315010610000-HVH83301-1</t>
  </si>
  <si>
    <t>HVH83301-1</t>
  </si>
  <si>
    <t>前路颈椎后凸畸形矫正术(第二项手术加收75%)</t>
  </si>
  <si>
    <t>003315010610000-HVH83301-2</t>
  </si>
  <si>
    <t>HVH83301-2</t>
  </si>
  <si>
    <t>前路颈椎后凸畸形矫正术(第三项及以上手术加收60%)</t>
  </si>
  <si>
    <t>003315010610000-HVH83301-3</t>
  </si>
  <si>
    <t>HVH83301-3</t>
  </si>
  <si>
    <t>前路颈椎后凸畸形矫正术(每增加1节椎体加收)</t>
  </si>
  <si>
    <t>003315010630000-HXB73302</t>
  </si>
  <si>
    <t>003315010630000</t>
  </si>
  <si>
    <t>骨盆内移截骨术</t>
  </si>
  <si>
    <t>HXB73302</t>
  </si>
  <si>
    <t>003315010630000-HXB73302-1</t>
  </si>
  <si>
    <t>HXB73302-1</t>
  </si>
  <si>
    <t>骨盆内移截骨术(第二项手术加收75%)</t>
  </si>
  <si>
    <t>003315010630000-HXB73302-2</t>
  </si>
  <si>
    <t>HXB73302-2</t>
  </si>
  <si>
    <t>骨盆内移截骨术(第三项及以上手术加收60%)</t>
  </si>
  <si>
    <t>003315010640000-HXD73301</t>
  </si>
  <si>
    <t>003315010640000</t>
  </si>
  <si>
    <t>骨盆髋臼周围截骨术</t>
  </si>
  <si>
    <t>HXD73301</t>
  </si>
  <si>
    <t>003315010640000-HXD73301-1</t>
  </si>
  <si>
    <t>HXD73301-1</t>
  </si>
  <si>
    <t>骨盆髋臼周围截骨术(第二项手术加收75%)</t>
  </si>
  <si>
    <t>003315010640000-HXD73301-2</t>
  </si>
  <si>
    <t>HXD73301-2</t>
  </si>
  <si>
    <t>骨盆髋臼周围截骨术(第三项及以上手术加收60%)</t>
  </si>
  <si>
    <t>003315010670000-HVE83301</t>
  </si>
  <si>
    <t>003315010670000</t>
  </si>
  <si>
    <t>脊髓纵裂切除硬膜囊成形术</t>
  </si>
  <si>
    <t>HVE83301</t>
  </si>
  <si>
    <t>003315010670000-HVE83301-1</t>
  </si>
  <si>
    <t>HVE83301-1</t>
  </si>
  <si>
    <t>脊髓纵裂切除硬膜囊成形术(第二项手术加收75%)</t>
  </si>
  <si>
    <t>003315010670000-HVE83301-2</t>
  </si>
  <si>
    <t>HVE83301-2</t>
  </si>
  <si>
    <t>脊髓纵裂切除硬膜囊成形术(第三项及以上手术加收60%)</t>
  </si>
  <si>
    <t>003315020010000-331502001</t>
  </si>
  <si>
    <t>003315020010000</t>
  </si>
  <si>
    <t>胸出口综合征手术</t>
  </si>
  <si>
    <t>331502001</t>
  </si>
  <si>
    <t>003315020010000-331502001-1</t>
  </si>
  <si>
    <t>331502001-1</t>
  </si>
  <si>
    <t>胸出口综合征手术(第二项手术加收75%)</t>
  </si>
  <si>
    <t>003315020010000-331502001-1-1</t>
  </si>
  <si>
    <t>331502001-1-1</t>
  </si>
  <si>
    <t>胸出口综合征手术(第二项手术加收75%)(6岁以下儿童加收)</t>
  </si>
  <si>
    <t>003315020010000-331502001-2</t>
  </si>
  <si>
    <t>331502001-2</t>
  </si>
  <si>
    <t>胸出口综合征手术(第三项及以上手术加收60%)</t>
  </si>
  <si>
    <t>003315020010000-331502001-2-1</t>
  </si>
  <si>
    <t>331502001-2-1</t>
  </si>
  <si>
    <t>胸出口综合征手术(第三项及以上手术加收60%)(6岁以下儿童加收)</t>
  </si>
  <si>
    <t>003315020010100-331502001-3</t>
  </si>
  <si>
    <t>003315020010100</t>
  </si>
  <si>
    <t>胸出口综合征手术(颈肋切除术)</t>
  </si>
  <si>
    <t>331502001-3</t>
  </si>
  <si>
    <t>003315020010100-331502001-3-1</t>
  </si>
  <si>
    <t>331502001-3-1</t>
  </si>
  <si>
    <t>胸出口综合征手术(颈肋切除术)(6岁以下儿童加收)</t>
  </si>
  <si>
    <t>003315020010100-331502001-4</t>
  </si>
  <si>
    <t>331502001-4</t>
  </si>
  <si>
    <t>胸出口综合征手术(颈肋切除术)(第二项手术加收75%)</t>
  </si>
  <si>
    <t>003315020010100-331502001-4-1</t>
  </si>
  <si>
    <t>331502001-4-1</t>
  </si>
  <si>
    <t>胸出口综合征手术(颈肋切除术)(第二项手术加收75%)(6岁以下儿童加收)</t>
  </si>
  <si>
    <t>003315020010100-331502001-5</t>
  </si>
  <si>
    <t>331502001-5</t>
  </si>
  <si>
    <t>胸出口综合征手术(颈肋切除术)(第三项及以上手术加收60%)</t>
  </si>
  <si>
    <t>003315020010100-331502001-5-1</t>
  </si>
  <si>
    <t>331502001-5-1</t>
  </si>
  <si>
    <t>胸出口综合征手术(颈肋切除术)(第三项及以上手术加收60%)(6岁以下儿童加收)</t>
  </si>
  <si>
    <t>003315020010200-331502001-6</t>
  </si>
  <si>
    <t>003315020010200</t>
  </si>
  <si>
    <t>胸出口综合征手术(前斜角肌切断术)</t>
  </si>
  <si>
    <t>331502001-6</t>
  </si>
  <si>
    <t>003315020010200-331502001-6-1</t>
  </si>
  <si>
    <t>331502001-6-1</t>
  </si>
  <si>
    <t>胸出口综合征手术(前斜角肌切断术)(6岁以下儿童加收)</t>
  </si>
  <si>
    <t>003315020010200-331502001-7</t>
  </si>
  <si>
    <t>331502001-7</t>
  </si>
  <si>
    <t>胸出口综合征手术(前斜角肌切断术)(第二项手术加收75%)</t>
  </si>
  <si>
    <t>003315020010200-331502001-7-1</t>
  </si>
  <si>
    <t>331502001-7-1</t>
  </si>
  <si>
    <t>胸出口综合征手术(前斜角肌切断术)(第二项手术加收75%)(6岁以下儿童加收)</t>
  </si>
  <si>
    <t>003315020010200-331502001-8</t>
  </si>
  <si>
    <t>331502001-8</t>
  </si>
  <si>
    <t>胸出口综合征手术(前斜角肌切断术)(第三项及以上手术加收60%)</t>
  </si>
  <si>
    <t>003315020010200-331502001-8-1</t>
  </si>
  <si>
    <t>331502001-8-1</t>
  </si>
  <si>
    <t>胸出口综合征手术(前斜角肌切断术)(第三项及以上手术加收60%)(6岁以下儿童加收)</t>
  </si>
  <si>
    <t>003315020010300-331502001-9</t>
  </si>
  <si>
    <t>003315020010300</t>
  </si>
  <si>
    <t>胸出口综合征手术(经腋路第1肋骨切除术)</t>
  </si>
  <si>
    <t>331502001-9</t>
  </si>
  <si>
    <t>003315020010300-331502001-9-1</t>
  </si>
  <si>
    <t>331502001-9-1</t>
  </si>
  <si>
    <t>胸出口综合征手术(经腋路第1肋骨切除术)(6岁以下儿童加收)</t>
  </si>
  <si>
    <t>003315020010300-331502001-10</t>
  </si>
  <si>
    <t>331502001-10</t>
  </si>
  <si>
    <t>胸出口综合征手术(经腋路第1肋骨切除术)(第二项手术加收75%)</t>
  </si>
  <si>
    <t>003315020010300-331502001-10-1</t>
  </si>
  <si>
    <t>331502001-10-1</t>
  </si>
  <si>
    <t>胸出口综合征手术(经腋路第1肋骨切除术)(第二项手术加收75%)(6岁以下儿童加收)</t>
  </si>
  <si>
    <t>003315020010300-331502001-11</t>
  </si>
  <si>
    <t>331502001-11</t>
  </si>
  <si>
    <t>胸出口综合征手术(经腋路第1肋骨切除术)(第三项及以上手术加收60%)</t>
  </si>
  <si>
    <t>003315020010300-331502001-11-1</t>
  </si>
  <si>
    <t>331502001-11-1</t>
  </si>
  <si>
    <t>胸出口综合征手术(经腋路第1肋骨切除术)(第三项及以上手术加收60%)(6岁以下儿童加收)</t>
  </si>
  <si>
    <t>003315020010001-331502001-12</t>
  </si>
  <si>
    <t>003315020010001</t>
  </si>
  <si>
    <t>胸出口综合征手术(联合手术加收)</t>
  </si>
  <si>
    <t>331502001-12</t>
  </si>
  <si>
    <t>003315020010001-331502001-12-1</t>
  </si>
  <si>
    <t>331502001-12-1</t>
  </si>
  <si>
    <t>胸出口综合征手术(联合手术加收)(6岁以下儿童加收)</t>
  </si>
  <si>
    <t>003315020010000-331502001-13</t>
  </si>
  <si>
    <t>331502001-13</t>
  </si>
  <si>
    <t>胸出口综合征手术(6岁以下儿童加收)</t>
  </si>
  <si>
    <t>003315020020000-331502002</t>
  </si>
  <si>
    <t>003315020020000</t>
  </si>
  <si>
    <t>臂丛神经损伤神经探查松解术</t>
  </si>
  <si>
    <t>331502002</t>
  </si>
  <si>
    <t>003315020020000-331502002-1</t>
  </si>
  <si>
    <t>331502002-1</t>
  </si>
  <si>
    <t>臂丛神经损伤神经探查松解术(第二项手术加收75%)</t>
  </si>
  <si>
    <t>003315020020000-331502002-1-1</t>
  </si>
  <si>
    <t>331502002-1-1</t>
  </si>
  <si>
    <t>臂丛神经损伤神经探查松解术(第二项手术加收75%)(6岁以下儿童加收)</t>
  </si>
  <si>
    <t>003315020020000-331502002-2</t>
  </si>
  <si>
    <t>331502002-2</t>
  </si>
  <si>
    <t>臂丛神经损伤神经探查松解术(第三项及以上手术加收60%)</t>
  </si>
  <si>
    <t>003315020020000-331502002-2-1</t>
  </si>
  <si>
    <t>331502002-2-1</t>
  </si>
  <si>
    <t>臂丛神经损伤神经探查松解术(第三项及以上手术加收60%)(6岁以下儿童加收)</t>
  </si>
  <si>
    <t>003315020020000-331502002-3</t>
  </si>
  <si>
    <t>331502002-3</t>
  </si>
  <si>
    <t>臂丛神经损伤神经探查松解术(6岁以下儿童加收)</t>
  </si>
  <si>
    <t>003315020030000-331502003</t>
  </si>
  <si>
    <t>003315020030000</t>
  </si>
  <si>
    <t>臂丛神经损伤游离神经移植术</t>
  </si>
  <si>
    <t>331502003</t>
  </si>
  <si>
    <t>003315020030000-331502003-1</t>
  </si>
  <si>
    <t>331502003-1</t>
  </si>
  <si>
    <t>臂丛神经损伤游离神经移植术(第二项手术加收75%)</t>
  </si>
  <si>
    <t>003315020030000-331502003-1-1</t>
  </si>
  <si>
    <t>331502003-1-1</t>
  </si>
  <si>
    <t>臂丛神经损伤游离神经移植术(第二项手术加收75%)(6岁以下儿童加收)</t>
  </si>
  <si>
    <t>003315020030000-331502003-2</t>
  </si>
  <si>
    <t>331502003-2</t>
  </si>
  <si>
    <t>臂丛神经损伤游离神经移植术(第三项及以上手术加收60%)</t>
  </si>
  <si>
    <t>003315020030000-331502003-2-1</t>
  </si>
  <si>
    <t>331502003-2-1</t>
  </si>
  <si>
    <t>臂丛神经损伤游离神经移植术(第三项及以上手术加收60%)(6岁以下儿童加收)</t>
  </si>
  <si>
    <t>003315020030000-331502003-3</t>
  </si>
  <si>
    <t>331502003-3</t>
  </si>
  <si>
    <t>臂丛神经损伤游离神经移植术(6岁以下儿童加收)</t>
  </si>
  <si>
    <t>003315020040000-331502004</t>
  </si>
  <si>
    <t>003315020040000</t>
  </si>
  <si>
    <t>臂丛神经损伤神经移位术</t>
  </si>
  <si>
    <t>331502004</t>
  </si>
  <si>
    <t>003315020040000-331502004-1</t>
  </si>
  <si>
    <t>331502004-1</t>
  </si>
  <si>
    <t>臂丛神经损伤神经移位术(第二项手术加收75%)</t>
  </si>
  <si>
    <t>003315020040000-331502004-1-1</t>
  </si>
  <si>
    <t>331502004-1-1</t>
  </si>
  <si>
    <t>臂丛神经损伤神经移位术(第二项手术加收75%)(6岁以下儿童加收)</t>
  </si>
  <si>
    <t>003315020040000-331502004-2</t>
  </si>
  <si>
    <t>331502004-2</t>
  </si>
  <si>
    <t>臂丛神经损伤神经移位术(第三项及以上手术加收60%)</t>
  </si>
  <si>
    <t>003315020040000-331502004-2-1</t>
  </si>
  <si>
    <t>331502004-2-1</t>
  </si>
  <si>
    <t>臂丛神经损伤神经移位术(第三项及以上手术加收60%)(6岁以下儿童加收)</t>
  </si>
  <si>
    <t>003315020040100-331502004-3</t>
  </si>
  <si>
    <t>003315020040100</t>
  </si>
  <si>
    <t>臂丛神经损伤神经移位术(膈神经损伤神经移位术)</t>
  </si>
  <si>
    <t>331502004-3</t>
  </si>
  <si>
    <t>臂丛神经损伤神经移位术(膈神经移位)</t>
  </si>
  <si>
    <t>003315020040100-331502004-3-1</t>
  </si>
  <si>
    <t>331502004-3-1</t>
  </si>
  <si>
    <t>臂丛神经损伤神经移位术(膈神经移位)(6岁以下儿童加收)</t>
  </si>
  <si>
    <t>003315020040100-331502004-4</t>
  </si>
  <si>
    <t>331502004-4</t>
  </si>
  <si>
    <t>臂丛神经损伤神经移位术(膈神经移位)(第二项手术加收75%)</t>
  </si>
  <si>
    <t>003315020040100-331502004-4-1</t>
  </si>
  <si>
    <t>331502004-4-1</t>
  </si>
  <si>
    <t>臂丛神经损伤神经移位术(膈神经移位)(第二项手术加收75%)(6岁以下儿童加收)</t>
  </si>
  <si>
    <t>003315020040100-331502004-5</t>
  </si>
  <si>
    <t>331502004-5</t>
  </si>
  <si>
    <t>臂丛神经损伤神经移位术(膈神经移位)(第三项及以上手术加收60%)</t>
  </si>
  <si>
    <t>003315020040100-331502004-5-1</t>
  </si>
  <si>
    <t>331502004-5-1</t>
  </si>
  <si>
    <t>臂丛神经损伤神经移位术(膈神经移位)(第三项及以上手术加收60%)(6岁以下儿童加收)</t>
  </si>
  <si>
    <t>003315020040200-331502004-6</t>
  </si>
  <si>
    <t>003315020040200</t>
  </si>
  <si>
    <t>臂丛神经损伤神经移位术(肋间神经损伤神经移位术)</t>
  </si>
  <si>
    <t>331502004-6</t>
  </si>
  <si>
    <t>臂丛神经损伤神经移位术(肋间神经移位)</t>
  </si>
  <si>
    <t>003315020040200-331502004-6-1</t>
  </si>
  <si>
    <t>331502004-6-1</t>
  </si>
  <si>
    <t>臂丛神经损伤神经移位术(肋间神经移位)(6岁以下儿童加收)</t>
  </si>
  <si>
    <t>003315020040200-331502004-7</t>
  </si>
  <si>
    <t>331502004-7</t>
  </si>
  <si>
    <t>臂丛神经损伤神经移位术(肋间神经移位)(第二项手术加收75%)</t>
  </si>
  <si>
    <t>003315020040200-331502004-7-1</t>
  </si>
  <si>
    <t>331502004-7-1</t>
  </si>
  <si>
    <t>臂丛神经损伤神经移位术(肋间神经移位)(第二项手术加收75%)(6岁以下儿童加收)</t>
  </si>
  <si>
    <t>003315020040200-331502004-8</t>
  </si>
  <si>
    <t>331502004-8</t>
  </si>
  <si>
    <t>臂丛神经损伤神经移位术(肋间神经移位)(第三项及以上手术加收60%)</t>
  </si>
  <si>
    <t>003315020040200-331502004-8-1</t>
  </si>
  <si>
    <t>331502004-8-1</t>
  </si>
  <si>
    <t>臂丛神经损伤神经移位术(肋间神经移位)(第三项及以上手术加收60%)(6岁以下儿童加收)</t>
  </si>
  <si>
    <t>003315020040300-331502004-9</t>
  </si>
  <si>
    <t>003315020040300</t>
  </si>
  <si>
    <t>臂丛神经损伤神经移位术(颈丛神经损伤神经移位术)</t>
  </si>
  <si>
    <t>331502004-9</t>
  </si>
  <si>
    <t>臂丛神经损伤神经移位术(颈丛移位)</t>
  </si>
  <si>
    <t>003315020040300-331502004-9-1</t>
  </si>
  <si>
    <t>331502004-9-1</t>
  </si>
  <si>
    <t>臂丛神经损伤神经移位术(颈丛移位)(6岁以下儿童加收)</t>
  </si>
  <si>
    <t>003315020040300-331502004-10</t>
  </si>
  <si>
    <t>331502004-10</t>
  </si>
  <si>
    <t>臂丛神经损伤神经移位术(颈丛移位)(第二项手术加收75%)</t>
  </si>
  <si>
    <t>003315020040300-331502004-10-1</t>
  </si>
  <si>
    <t>331502004-10-1</t>
  </si>
  <si>
    <t>臂丛神经损伤神经移位术(颈丛移位)(第二项手术加收75%)(6岁以下儿童加收)</t>
  </si>
  <si>
    <t>003315020040300-331502004-11</t>
  </si>
  <si>
    <t>331502004-11</t>
  </si>
  <si>
    <t>臂丛神经损伤神经移位术(颈丛移位)(第三项及以上手术加收60%)</t>
  </si>
  <si>
    <t>003315020040300-331502004-11-1</t>
  </si>
  <si>
    <t>331502004-11-1</t>
  </si>
  <si>
    <t>臂丛神经损伤神经移位术(颈丛移位)(第三项及以上手术加收60%)(6岁以下儿童加收)</t>
  </si>
  <si>
    <t>003315020040400-331502004-12</t>
  </si>
  <si>
    <t>003315020040400</t>
  </si>
  <si>
    <t>臂丛神经损伤神经移位术(对侧颈7神经损伤神经移位术)</t>
  </si>
  <si>
    <t>331502004-12</t>
  </si>
  <si>
    <t>臂丛神经损伤神经移位术(对侧颈7移位)</t>
  </si>
  <si>
    <t>003315020040400-331502004-12-1</t>
  </si>
  <si>
    <t>331502004-12-1</t>
  </si>
  <si>
    <t>臂丛神经损伤神经移位术(对侧颈7移位)(6岁以下儿童加收)</t>
  </si>
  <si>
    <t>003315020040400-331502004-13</t>
  </si>
  <si>
    <t>331502004-13</t>
  </si>
  <si>
    <t>臂丛神经损伤神经移位术(对侧颈7移位)(第二项手术加收75%)</t>
  </si>
  <si>
    <t>003315020040400-331502004-13-1</t>
  </si>
  <si>
    <t>331502004-13-1</t>
  </si>
  <si>
    <t>臂丛神经损伤神经移位术(对侧颈7移位)(第二项手术加收75%)(6岁以下儿童加收)</t>
  </si>
  <si>
    <t>003315020040400-331502004-14</t>
  </si>
  <si>
    <t>331502004-14</t>
  </si>
  <si>
    <t>臂丛神经损伤神经移位术(对侧颈7移位)(第三项及以上手术加收60%)</t>
  </si>
  <si>
    <t>003315020040400-331502004-14-1</t>
  </si>
  <si>
    <t>331502004-14-1</t>
  </si>
  <si>
    <t>臂丛神经损伤神经移位术(对侧颈7移位)(第三项及以上手术加收60%)(6岁以下儿童加收)</t>
  </si>
  <si>
    <t>003315020040500-331502004-15</t>
  </si>
  <si>
    <t>003315020040500</t>
  </si>
  <si>
    <t>臂丛神经损伤神经移位术(副丛神经损伤神经移位术)</t>
  </si>
  <si>
    <t>331502004-15</t>
  </si>
  <si>
    <t>臂丛神经损伤神经移位术(副神经移位)</t>
  </si>
  <si>
    <t>003315020040500-331502004-15-1</t>
  </si>
  <si>
    <t>331502004-15-1</t>
  </si>
  <si>
    <t>臂丛神经损伤神经移位术(副神经移位)(6岁以下儿童加收)</t>
  </si>
  <si>
    <t>003315020040500-331502004-16</t>
  </si>
  <si>
    <t>331502004-16</t>
  </si>
  <si>
    <t>臂丛神经损伤神经移位术(副神经移位)(第二项手术加收75%)</t>
  </si>
  <si>
    <t>003315020040500-331502004-16-1</t>
  </si>
  <si>
    <t>331502004-16-1</t>
  </si>
  <si>
    <t>臂丛神经损伤神经移位术(副神经移位)(第二项手术加收75%)(6岁以下儿童加收)</t>
  </si>
  <si>
    <t>003315020040500-331502004-17</t>
  </si>
  <si>
    <t>331502004-17</t>
  </si>
  <si>
    <t>臂丛神经损伤神经移位术(副神经移位)(第三项及以上手术加收60%)</t>
  </si>
  <si>
    <t>003315020040500-331502004-17-1</t>
  </si>
  <si>
    <t>331502004-17-1</t>
  </si>
  <si>
    <t>臂丛神经损伤神经移位术(副神经移位)(第三项及以上手术加收60%)(6岁以下儿童加收)</t>
  </si>
  <si>
    <t>003315020040001-331502004-18</t>
  </si>
  <si>
    <t>003315020040001</t>
  </si>
  <si>
    <t>臂丛神经损伤神经移位术(联合手术加收)</t>
  </si>
  <si>
    <t>331502004-18</t>
  </si>
  <si>
    <t>003315020040001-331502004-18-1</t>
  </si>
  <si>
    <t>331502004-18-1</t>
  </si>
  <si>
    <t>臂丛神经损伤神经移位术(联合手术加收)(6岁以下儿童加收)</t>
  </si>
  <si>
    <t>003315020040000-331502004-19</t>
  </si>
  <si>
    <t>331502004-19</t>
  </si>
  <si>
    <t>臂丛神经损伤神经移位术(6岁以下儿童加收)</t>
  </si>
  <si>
    <t>003315020050000-331502005</t>
  </si>
  <si>
    <t>003315020050000</t>
  </si>
  <si>
    <t>神经吻合术</t>
  </si>
  <si>
    <t>331502005</t>
  </si>
  <si>
    <t>003315020050000-331502005-1</t>
  </si>
  <si>
    <t>331502005-1</t>
  </si>
  <si>
    <t>神经吻合术(第二项手术加收75%)</t>
  </si>
  <si>
    <t>003315020050000-331502005-1-1</t>
  </si>
  <si>
    <t>331502005-1-1</t>
  </si>
  <si>
    <t>神经吻合术(第二项手术加收75%)(6岁以下儿童加收)</t>
  </si>
  <si>
    <t>003315020050000-331502005-2</t>
  </si>
  <si>
    <t>331502005-2</t>
  </si>
  <si>
    <t>神经吻合术(第三项及以上手术加收60%)</t>
  </si>
  <si>
    <t>003315020050000-331502005-2-1</t>
  </si>
  <si>
    <t>331502005-2-1</t>
  </si>
  <si>
    <t>神经吻合术(第三项及以上手术加收60%)(6岁以下儿童加收)</t>
  </si>
  <si>
    <t>003315020050000-331502005-3</t>
  </si>
  <si>
    <t>331502005-3</t>
  </si>
  <si>
    <t>神经吻合术(6岁以下儿童加收)</t>
  </si>
  <si>
    <t>003315020060000-331502006</t>
  </si>
  <si>
    <t>003315020060000</t>
  </si>
  <si>
    <t>神经移植术</t>
  </si>
  <si>
    <t>331502006</t>
  </si>
  <si>
    <t>003315020060000-331502006-1</t>
  </si>
  <si>
    <t>331502006-1</t>
  </si>
  <si>
    <t>神经移植术(第二项手术加收75%)</t>
  </si>
  <si>
    <t>003315020060000-331502006-1-1</t>
  </si>
  <si>
    <t>331502006-1-1</t>
  </si>
  <si>
    <t>神经移植术(第二项手术加收75%)(6岁以下儿童加收)</t>
  </si>
  <si>
    <t>003315020060000-331502006-2</t>
  </si>
  <si>
    <t>331502006-2</t>
  </si>
  <si>
    <t>神经移植术(第三项及以上手术加收60%)</t>
  </si>
  <si>
    <t>003315020060000-331502006-2-1</t>
  </si>
  <si>
    <t>331502006-2-1</t>
  </si>
  <si>
    <t>神经移植术(第三项及以上手术加收60%)(6岁以下儿童加收)</t>
  </si>
  <si>
    <t>003315020060000-331502006-3</t>
  </si>
  <si>
    <t>331502006-3</t>
  </si>
  <si>
    <t>神经移植术(6岁以下儿童加收)</t>
  </si>
  <si>
    <t>003315020070000-331502007</t>
  </si>
  <si>
    <t>003315020070000</t>
  </si>
  <si>
    <t>带血管蒂游离神经移植术</t>
  </si>
  <si>
    <t>331502007</t>
  </si>
  <si>
    <t>003315020070000-331502007-1</t>
  </si>
  <si>
    <t>331502007-1</t>
  </si>
  <si>
    <t>带血管蒂游离神经移植术(第二项手术加收75%)</t>
  </si>
  <si>
    <t>003315020070000-331502007-1-1</t>
  </si>
  <si>
    <t>331502007-1-1</t>
  </si>
  <si>
    <t>带血管蒂游离神经移植术(第二项手术加收75%)(6岁以下儿童加收)</t>
  </si>
  <si>
    <t>003315020070000-331502007-2</t>
  </si>
  <si>
    <t>331502007-2</t>
  </si>
  <si>
    <t>带血管蒂游离神经移植术(第三项及以上手术加收60%)</t>
  </si>
  <si>
    <t>003315020070000-331502007-2-1</t>
  </si>
  <si>
    <t>331502007-2-1</t>
  </si>
  <si>
    <t>带血管蒂游离神经移植术(第三项及以上手术加收60%)(6岁以下儿童加收)</t>
  </si>
  <si>
    <t>003315020070000-331502007-3</t>
  </si>
  <si>
    <t>331502007-3</t>
  </si>
  <si>
    <t>带血管蒂游离神经移植术(6岁以下儿童加收)</t>
  </si>
  <si>
    <t>003315020080000-331502008</t>
  </si>
  <si>
    <t>003315020080000</t>
  </si>
  <si>
    <t>神经瘤切除术</t>
  </si>
  <si>
    <t>331502008</t>
  </si>
  <si>
    <t>003315020080000-331502008-1</t>
  </si>
  <si>
    <t>331502008-1</t>
  </si>
  <si>
    <t>神经瘤切除术(第二项手术加收75%)</t>
  </si>
  <si>
    <t>003315020080000-331502008-1-1</t>
  </si>
  <si>
    <t>331502008-1-1</t>
  </si>
  <si>
    <t>神经瘤切除术(第二项手术加收75%)(6岁以下儿童加收)</t>
  </si>
  <si>
    <t>003315020080000-331502008-2</t>
  </si>
  <si>
    <t>331502008-2</t>
  </si>
  <si>
    <t>神经瘤切除术(第三项及以上手术加收60%)</t>
  </si>
  <si>
    <t>003315020080000-331502008-2-1</t>
  </si>
  <si>
    <t>331502008-2-1</t>
  </si>
  <si>
    <t>神经瘤切除术(第三项及以上手术加收60%)(6岁以下儿童加收)</t>
  </si>
  <si>
    <t>003315020080000-331502008-3</t>
  </si>
  <si>
    <t>331502008-3</t>
  </si>
  <si>
    <t>神经瘤切除术(6岁以下儿童加收)</t>
  </si>
  <si>
    <t>003315020090000-331502009</t>
  </si>
  <si>
    <t>003315020090000</t>
  </si>
  <si>
    <t>周围神经嵌压松解术</t>
  </si>
  <si>
    <t>331502009</t>
  </si>
  <si>
    <t>003315020090000-331502009-1</t>
  </si>
  <si>
    <t>331502009-1</t>
  </si>
  <si>
    <t>周围神经嵌压松解术(第二项手术加收75%)</t>
  </si>
  <si>
    <t>003315020090000-331502009-1-1</t>
  </si>
  <si>
    <t>331502009-1-1</t>
  </si>
  <si>
    <t>周围神经嵌压松解术(第二项手术加收75%)(6岁以下儿童加收)</t>
  </si>
  <si>
    <t>003315020090000-331502009-2</t>
  </si>
  <si>
    <t>331502009-2</t>
  </si>
  <si>
    <t>周围神经嵌压松解术(第三项及以上手术加收60%)</t>
  </si>
  <si>
    <t>003315020090000-331502009-2-1</t>
  </si>
  <si>
    <t>331502009-2-1</t>
  </si>
  <si>
    <t>周围神经嵌压松解术(第三项及以上手术加收60%)(6岁以下儿童加收)</t>
  </si>
  <si>
    <t>003315020090000-331502009-3</t>
  </si>
  <si>
    <t>331502009-3</t>
  </si>
  <si>
    <t>周围神经嵌压松解术(6岁以下儿童加收)</t>
  </si>
  <si>
    <t>003315020100000-331502010</t>
  </si>
  <si>
    <t>003315020100000</t>
  </si>
  <si>
    <t>坐骨神经松解术</t>
  </si>
  <si>
    <t>331502010</t>
  </si>
  <si>
    <t>003315020100000-331502010-1</t>
  </si>
  <si>
    <t>331502010-1</t>
  </si>
  <si>
    <t>坐骨神经松解术(第二项手术加收75%)</t>
  </si>
  <si>
    <t>003315020100000-331502010-1-1</t>
  </si>
  <si>
    <t>331502010-1-1</t>
  </si>
  <si>
    <t>坐骨神经松解术(第二项手术加收75%)(6岁以下儿童加收)</t>
  </si>
  <si>
    <t>003315020100000-331502010-2</t>
  </si>
  <si>
    <t>331502010-2</t>
  </si>
  <si>
    <t>坐骨神经松解术(第三项及以上手术加收60%)</t>
  </si>
  <si>
    <t>003315020100000-331502010-2-1</t>
  </si>
  <si>
    <t>331502010-2-1</t>
  </si>
  <si>
    <t>坐骨神经松解术(第三项及以上手术加收60%)(6岁以下儿童加收)</t>
  </si>
  <si>
    <t>003315020100000-331502010-3</t>
  </si>
  <si>
    <t>331502010-3</t>
  </si>
  <si>
    <t>坐骨神经松解术(6岁以下儿童加收)</t>
  </si>
  <si>
    <t>003315020110000-331502011</t>
  </si>
  <si>
    <t>003315020110000</t>
  </si>
  <si>
    <t>闭孔神经切断术</t>
  </si>
  <si>
    <t>331502011</t>
  </si>
  <si>
    <t>003315020110000-331502011-1</t>
  </si>
  <si>
    <t>331502011-1</t>
  </si>
  <si>
    <t>闭孔神经切断术(第二项手术加收75%)</t>
  </si>
  <si>
    <t>003315020110000-331502011-1-1</t>
  </si>
  <si>
    <t>331502011-1-1</t>
  </si>
  <si>
    <t>闭孔神经切断术(第二项手术加收75%)(6岁以下儿童加收)</t>
  </si>
  <si>
    <t>003315020110000-331502011-2</t>
  </si>
  <si>
    <t>331502011-2</t>
  </si>
  <si>
    <t>闭孔神经切断术(第三项及以上手术加收60%)</t>
  </si>
  <si>
    <t>003315020110000-331502011-2-1</t>
  </si>
  <si>
    <t>331502011-2-1</t>
  </si>
  <si>
    <t>闭孔神经切断术(第三项及以上手术加收60%)(6岁以下儿童加收)</t>
  </si>
  <si>
    <t>003315020110000-331502011-3</t>
  </si>
  <si>
    <t>331502011-3</t>
  </si>
  <si>
    <t>闭孔神经切断术(6岁以下儿童加收)</t>
  </si>
  <si>
    <t>003315020120000-331502012</t>
  </si>
  <si>
    <t>003315020120000</t>
  </si>
  <si>
    <t>闭孔神经内收肌切断术</t>
  </si>
  <si>
    <t>331502012</t>
  </si>
  <si>
    <t>003315020120000-331502012-1</t>
  </si>
  <si>
    <t>331502012-1</t>
  </si>
  <si>
    <t>闭孔神经内收肌切断术(第二项手术加收75%)</t>
  </si>
  <si>
    <t>003315020120000-331502012-1-1</t>
  </si>
  <si>
    <t>331502012-1-1</t>
  </si>
  <si>
    <t>闭孔神经内收肌切断术(第二项手术加收75%)(6岁以下儿童加收)</t>
  </si>
  <si>
    <t>003315020120000-331502012-2</t>
  </si>
  <si>
    <t>331502012-2</t>
  </si>
  <si>
    <t>闭孔神经内收肌切断术(第三项及以上手术加收60%)</t>
  </si>
  <si>
    <t>003315020120000-331502012-2-1</t>
  </si>
  <si>
    <t>331502012-2-1</t>
  </si>
  <si>
    <t>闭孔神经内收肌切断术(第三项及以上手术加收60%)(6岁以下儿童加收)</t>
  </si>
  <si>
    <t>003315020120000-331502012-3</t>
  </si>
  <si>
    <t>331502012-3</t>
  </si>
  <si>
    <t>闭孔神经内收肌切断术(6岁以下儿童加收)</t>
  </si>
  <si>
    <t>003315020130000-331502013</t>
  </si>
  <si>
    <t>003315020130000</t>
  </si>
  <si>
    <t>下肢神经探查吻合术</t>
  </si>
  <si>
    <t>331502013</t>
  </si>
  <si>
    <t>003315020130000-331502013-1</t>
  </si>
  <si>
    <t>331502013-1</t>
  </si>
  <si>
    <t>下肢神经探查吻合术(第二项手术加收75%)</t>
  </si>
  <si>
    <t>003315020130000-331502013-2</t>
  </si>
  <si>
    <t>331502013-2</t>
  </si>
  <si>
    <t>下肢神经探查吻合术(第三项及以上手术加收60%)</t>
  </si>
  <si>
    <t>003315020130200-331502013-3</t>
  </si>
  <si>
    <t>003315020130200</t>
  </si>
  <si>
    <t>下肢神经探查吻合术(坐骨神经)</t>
  </si>
  <si>
    <t>331502013-3</t>
  </si>
  <si>
    <t>003315020130200-331502013-4</t>
  </si>
  <si>
    <t>331502013-4</t>
  </si>
  <si>
    <t>下肢神经探查吻合术(坐骨神经)(第二项手术加收75%)</t>
  </si>
  <si>
    <t>003315020130200-331502013-5</t>
  </si>
  <si>
    <t>331502013-5</t>
  </si>
  <si>
    <t>下肢神经探查吻合术(坐骨神经)(第三项及以上手术加收60%)</t>
  </si>
  <si>
    <t>003315020130100-331502013-6</t>
  </si>
  <si>
    <t>003315020130100</t>
  </si>
  <si>
    <t>下肢神经探查吻合术(股神经)</t>
  </si>
  <si>
    <t>331502013-6</t>
  </si>
  <si>
    <t>003315020130100-331502013-7</t>
  </si>
  <si>
    <t>331502013-7</t>
  </si>
  <si>
    <t>下肢神经探查吻合术(股神经)(第二项手术加收75%)</t>
  </si>
  <si>
    <t>003315020130100-331502013-8</t>
  </si>
  <si>
    <t>331502013-8</t>
  </si>
  <si>
    <t>下肢神经探查吻合术(股神经)(第三项及以上手术加收60%)</t>
  </si>
  <si>
    <t>003315020130300-331502013-9</t>
  </si>
  <si>
    <t>003315020130300</t>
  </si>
  <si>
    <t>下肢神经探查吻合术(胫神经)</t>
  </si>
  <si>
    <t>331502013-9</t>
  </si>
  <si>
    <t>003315020130300-331502013-10</t>
  </si>
  <si>
    <t>331502013-10</t>
  </si>
  <si>
    <t>下肢神经探查吻合术(胫神经)(第二项手术加收75%)</t>
  </si>
  <si>
    <t>003315020130300-331502013-11</t>
  </si>
  <si>
    <t>331502013-11</t>
  </si>
  <si>
    <t>下肢神经探查吻合术(胫神经)(第三项及以上手术加收60%)</t>
  </si>
  <si>
    <t>003315020130400-331502013-12</t>
  </si>
  <si>
    <t>003315020130400</t>
  </si>
  <si>
    <t>下肢神经探查吻合术(腓神经)</t>
  </si>
  <si>
    <t>331502013-12</t>
  </si>
  <si>
    <t>003315020130400-331502013-13</t>
  </si>
  <si>
    <t>331502013-13</t>
  </si>
  <si>
    <t>下肢神经探查吻合术(腓神经)(第二项手术加收75%)</t>
  </si>
  <si>
    <t>003315020130400-331502013-14</t>
  </si>
  <si>
    <t>331502013-14</t>
  </si>
  <si>
    <t>下肢神经探查吻合术(腓神经)(第三项及以上手术加收60%)</t>
  </si>
  <si>
    <t>003315020140000-331502014</t>
  </si>
  <si>
    <t>003315020140000</t>
  </si>
  <si>
    <t>神经纤维部分切断术</t>
  </si>
  <si>
    <t>331502014</t>
  </si>
  <si>
    <t>003315020140000-331502014-1</t>
  </si>
  <si>
    <t>331502014-1</t>
  </si>
  <si>
    <t>神经纤维部分切断术(第二项手术加收75%)</t>
  </si>
  <si>
    <t>003315020140000-331502014-2</t>
  </si>
  <si>
    <t>331502014-2</t>
  </si>
  <si>
    <t>神经纤维部分切断术(第三项及以上手术加收60%)</t>
  </si>
  <si>
    <t>003315030010000-331503001</t>
  </si>
  <si>
    <t>003315030010000</t>
  </si>
  <si>
    <t>肩胛骨肿瘤肩胛骨全切除重建术</t>
  </si>
  <si>
    <t>331503001</t>
  </si>
  <si>
    <t>003315030010000-331503001-1</t>
  </si>
  <si>
    <t>331503001-1</t>
  </si>
  <si>
    <t>肩胛骨肿瘤肩胛骨全切除重建术(第二项手术加收75%)</t>
  </si>
  <si>
    <t>003315030010000-331503001-1-1</t>
  </si>
  <si>
    <t>331503001-1-1</t>
  </si>
  <si>
    <t>肩胛骨肿瘤肩胛骨全切除重建术(第二项手术加收75%)(6岁以下儿童加收)</t>
  </si>
  <si>
    <t>003315030010000-331503001-2</t>
  </si>
  <si>
    <t>331503001-2</t>
  </si>
  <si>
    <t>肩胛骨肿瘤肩胛骨全切除重建术(第三项及以上手术加收60%)</t>
  </si>
  <si>
    <t>003315030010000-331503001-2-1</t>
  </si>
  <si>
    <t>331503001-2-1</t>
  </si>
  <si>
    <t>肩胛骨肿瘤肩胛骨全切除重建术(第三项及以上手术加收60%)(6岁以下儿童加收)</t>
  </si>
  <si>
    <t>003315030010000-331503001-3</t>
  </si>
  <si>
    <t>331503001-3</t>
  </si>
  <si>
    <t>肩胛骨肿瘤肩胛骨全切除重建术(6岁以下儿童加收)</t>
  </si>
  <si>
    <t>003315030020000-331503002</t>
  </si>
  <si>
    <t>003315030020000</t>
  </si>
  <si>
    <t>锁骨肿瘤锁骨全切除术</t>
  </si>
  <si>
    <t>331503002</t>
  </si>
  <si>
    <t>003315030020000-331503002-1</t>
  </si>
  <si>
    <t>331503002-1</t>
  </si>
  <si>
    <t>锁骨肿瘤锁骨全切除术(第二项手术加收75%)</t>
  </si>
  <si>
    <t>003315030020000-331503002-1-1</t>
  </si>
  <si>
    <t>331503002-1-1</t>
  </si>
  <si>
    <t>锁骨肿瘤锁骨全切除术(第二项手术加收75%)(6岁以下儿童加收)</t>
  </si>
  <si>
    <t>003315030020000-331503002-2</t>
  </si>
  <si>
    <t>331503002-2</t>
  </si>
  <si>
    <t>锁骨肿瘤锁骨全切除术(第三项及以上手术加收60%)</t>
  </si>
  <si>
    <t>003315030020000-331503002-2-1</t>
  </si>
  <si>
    <t>331503002-2-1</t>
  </si>
  <si>
    <t>锁骨肿瘤锁骨全切除术(第三项及以上手术加收60%)(6岁以下儿童加收)</t>
  </si>
  <si>
    <t>003315030020000-331503002-3</t>
  </si>
  <si>
    <t>331503002-3</t>
  </si>
  <si>
    <t>锁骨肿瘤锁骨全切除术(6岁以下儿童加收)</t>
  </si>
  <si>
    <t>003315030030000-331503003</t>
  </si>
  <si>
    <t>003315030030000</t>
  </si>
  <si>
    <t>肱骨肿瘤切除及骨重建术</t>
  </si>
  <si>
    <t>331503003</t>
  </si>
  <si>
    <t>003315030030000-331503003-1</t>
  </si>
  <si>
    <t>331503003-1</t>
  </si>
  <si>
    <t>肱骨肿瘤切除及骨重建术(第二项手术加收75%)</t>
  </si>
  <si>
    <t>003315030030000-331503003-1-1</t>
  </si>
  <si>
    <t>331503003-1-1</t>
  </si>
  <si>
    <t>肱骨肿瘤切除及骨重建术(第二项手术加收75%)(6岁以下儿童加收)</t>
  </si>
  <si>
    <t>003315030030000-331503003-2</t>
  </si>
  <si>
    <t>331503003-2</t>
  </si>
  <si>
    <t>肱骨肿瘤切除及骨重建术(第三项及以上手术加收60%)</t>
  </si>
  <si>
    <t>003315030030000-331503003-2-1</t>
  </si>
  <si>
    <t>331503003-2-1</t>
  </si>
  <si>
    <t>肱骨肿瘤切除及骨重建术(第三项及以上手术加收60%)(6岁以下儿童加收)</t>
  </si>
  <si>
    <t>003315030030001-331503003-3</t>
  </si>
  <si>
    <t>003315030030001</t>
  </si>
  <si>
    <t>肱骨肿瘤切除及骨重建术(瘤体有周围组织浸润加收)</t>
  </si>
  <si>
    <t>331503003-3</t>
  </si>
  <si>
    <t>003315030030001-331503003-3-1</t>
  </si>
  <si>
    <t>331503003-3-1</t>
  </si>
  <si>
    <t>肱骨肿瘤切除及骨重建术(瘤体有周围组织浸润加收)(6岁以下儿童加收)</t>
  </si>
  <si>
    <t>003315030030000-331503003-4</t>
  </si>
  <si>
    <t>331503003-4</t>
  </si>
  <si>
    <t>肱骨肿瘤切除及骨重建术(6岁以下儿童加收)</t>
  </si>
  <si>
    <t>003315030040000-331503004</t>
  </si>
  <si>
    <t>003315030040000</t>
  </si>
  <si>
    <t>尺桡骨肿瘤切除及骨重建术</t>
  </si>
  <si>
    <t>331503004</t>
  </si>
  <si>
    <t>003315030040000-331503004-1</t>
  </si>
  <si>
    <t>331503004-1</t>
  </si>
  <si>
    <t>尺桡骨肿瘤切除及骨重建术(第二项手术加收75%)</t>
  </si>
  <si>
    <t>003315030040000-331503004-1-1</t>
  </si>
  <si>
    <t>331503004-1-1</t>
  </si>
  <si>
    <t>尺桡骨肿瘤切除及骨重建术(第二项手术加收75%)(6岁以下儿童加收)</t>
  </si>
  <si>
    <t>003315030040000-331503004-2</t>
  </si>
  <si>
    <t>331503004-2</t>
  </si>
  <si>
    <t>尺桡骨肿瘤切除及骨重建术(第三项及以上手术加收60%)</t>
  </si>
  <si>
    <t>003315030040000-331503004-2-1</t>
  </si>
  <si>
    <t>331503004-2-1</t>
  </si>
  <si>
    <t>尺桡骨肿瘤切除及骨重建术(第三项及以上手术加收60%)(6岁以下儿童加收)</t>
  </si>
  <si>
    <t>003315030040100-331503004-3</t>
  </si>
  <si>
    <t>003315030040100</t>
  </si>
  <si>
    <t>尺桡骨肿瘤切除及骨重建术(肿瘤切除及管状骨重建)</t>
  </si>
  <si>
    <t>331503004-3</t>
  </si>
  <si>
    <t>003315030040100-331503004-3-1</t>
  </si>
  <si>
    <t>331503004-3-1</t>
  </si>
  <si>
    <t>尺桡骨肿瘤切除及骨重建术(肿瘤切除及管状骨重建)(6岁以下儿童加收)</t>
  </si>
  <si>
    <t>003315030040100-331503004-4</t>
  </si>
  <si>
    <t>331503004-4</t>
  </si>
  <si>
    <t>尺桡骨肿瘤切除及骨重建术(肿瘤切除及管状骨重建)(第二项手术加收75%)</t>
  </si>
  <si>
    <t>003315030040100-331503004-4-1</t>
  </si>
  <si>
    <t>331503004-4-1</t>
  </si>
  <si>
    <t>尺桡骨肿瘤切除及骨重建术(肿瘤切除及管状骨重建)(第二项手术加收75%)(6岁以下儿童加收)</t>
  </si>
  <si>
    <t>003315030040100-331503004-5</t>
  </si>
  <si>
    <t>331503004-5</t>
  </si>
  <si>
    <t>尺桡骨肿瘤切除及骨重建术(肿瘤切除及管状骨重建)(第三项及以上手术加收60%)</t>
  </si>
  <si>
    <t>003315030040100-331503004-5-1</t>
  </si>
  <si>
    <t>331503004-5-1</t>
  </si>
  <si>
    <t>尺桡骨肿瘤切除及骨重建术(肿瘤切除及管状骨重建)(第三项及以上手术加收60%)(6岁以下儿童加收)</t>
  </si>
  <si>
    <t>003315030040001-331503004-6</t>
  </si>
  <si>
    <t>003315030040001</t>
  </si>
  <si>
    <t>尺桡骨肿瘤切除及骨重建术(瘤体有周围组织浸润加收)</t>
  </si>
  <si>
    <t>331503004-6</t>
  </si>
  <si>
    <t>003315030040001-331503004-6-1</t>
  </si>
  <si>
    <t>331503004-6-1</t>
  </si>
  <si>
    <t>尺桡骨肿瘤切除及骨重建术(瘤体有周围组织浸润加收)(6岁以下儿童加收)</t>
  </si>
  <si>
    <t>003315030040000-331503004-7</t>
  </si>
  <si>
    <t>331503004-7</t>
  </si>
  <si>
    <t>尺桡骨肿瘤切除及骨重建术(6岁以下儿童加收)</t>
  </si>
  <si>
    <t>003315030040000-HWM73301</t>
  </si>
  <si>
    <t>HWM73301</t>
  </si>
  <si>
    <t>尺骨肿瘤切除截骨矫形术</t>
  </si>
  <si>
    <t>003315030040000-HWM73301-1</t>
  </si>
  <si>
    <t>HWM73301-1</t>
  </si>
  <si>
    <t>尺骨肿瘤切除截骨矫形术(第二项手术加收75%)</t>
  </si>
  <si>
    <t>003315030040000-HWM73301-2</t>
  </si>
  <si>
    <t>HWM73301-2</t>
  </si>
  <si>
    <t>尺骨肿瘤切除截骨矫形术(第三项及以上手术加收60%)</t>
  </si>
  <si>
    <t>003315030050000-331503005</t>
  </si>
  <si>
    <t>003315030050000</t>
  </si>
  <si>
    <t>髋臼肿瘤切除及髋关节融合术</t>
  </si>
  <si>
    <t>331503005</t>
  </si>
  <si>
    <t>003315030050000-331503005-1</t>
  </si>
  <si>
    <t>331503005-1</t>
  </si>
  <si>
    <t>髋臼肿瘤切除及髋关节融合术(第二项手术加收75%)</t>
  </si>
  <si>
    <t>003315030050000-331503005-1-1</t>
  </si>
  <si>
    <t>331503005-1-1</t>
  </si>
  <si>
    <t>髋臼肿瘤切除及髋关节融合术(第二项手术加收75%)(6岁以下儿童加收)</t>
  </si>
  <si>
    <t>003315030050000-331503005-2</t>
  </si>
  <si>
    <t>331503005-2</t>
  </si>
  <si>
    <t>髋臼肿瘤切除及髋关节融合术(第三项及以上手术加收60%)</t>
  </si>
  <si>
    <t>003315030050000-331503005-2-1</t>
  </si>
  <si>
    <t>331503005-2-1</t>
  </si>
  <si>
    <t>髋臼肿瘤切除及髋关节融合术(第三项及以上手术加收60%)(6岁以下儿童加收)</t>
  </si>
  <si>
    <t>003315030050100-331503005-3</t>
  </si>
  <si>
    <t>003315030050100</t>
  </si>
  <si>
    <t>髋臼肿瘤切除及髋关节融合术(成形术)</t>
  </si>
  <si>
    <t>331503005-3</t>
  </si>
  <si>
    <t>003315030050100-331503005-3-1</t>
  </si>
  <si>
    <t>331503005-3-1</t>
  </si>
  <si>
    <t>髋臼肿瘤切除及髋关节融合术(成形术)(6岁以下儿童加收)</t>
  </si>
  <si>
    <t>003315030050100-331503005-4</t>
  </si>
  <si>
    <t>331503005-4</t>
  </si>
  <si>
    <t>髋臼肿瘤切除及髋关节融合术(成形术)(第二项手术加收75%)</t>
  </si>
  <si>
    <t>003315030050100-331503005-4-1</t>
  </si>
  <si>
    <t>331503005-4-1</t>
  </si>
  <si>
    <t>髋臼肿瘤切除及髋关节融合术(成形术)(第二项手术加收75%)(6岁以下儿童加收)</t>
  </si>
  <si>
    <t>003315030050100-331503005-5</t>
  </si>
  <si>
    <t>331503005-5</t>
  </si>
  <si>
    <t>髋臼肿瘤切除及髋关节融合术(成形术)(第三项及以上手术加收60%)</t>
  </si>
  <si>
    <t>003315030050100-331503005-5-1</t>
  </si>
  <si>
    <t>331503005-5-1</t>
  </si>
  <si>
    <t>髋臼肿瘤切除及髋关节融合术(成形术)(第三项及以上手术加收60%)(6岁以下儿童加收)</t>
  </si>
  <si>
    <t>003315030050000-331503005-6</t>
  </si>
  <si>
    <t>331503005-6</t>
  </si>
  <si>
    <t>髋臼肿瘤切除及髋关节融合术(6岁以下儿童加收)</t>
  </si>
  <si>
    <t>003315030060000-331503006</t>
  </si>
  <si>
    <t>003315030060000</t>
  </si>
  <si>
    <t>髂骨翼肿瘤切除术</t>
  </si>
  <si>
    <t>331503006</t>
  </si>
  <si>
    <t>003315030060000-331503006-1</t>
  </si>
  <si>
    <t>331503006-1</t>
  </si>
  <si>
    <t>髂骨翼肿瘤切除术(第二项手术加收75%)</t>
  </si>
  <si>
    <t>003315030060000-331503006-1-1</t>
  </si>
  <si>
    <t>331503006-1-1</t>
  </si>
  <si>
    <t>髂骨翼肿瘤切除术(第二项手术加收75%)(6岁以下儿童加收)</t>
  </si>
  <si>
    <t>003315030060000-331503006-2</t>
  </si>
  <si>
    <t>331503006-2</t>
  </si>
  <si>
    <t>髂骨翼肿瘤切除术(第三项及以上手术加收60%)</t>
  </si>
  <si>
    <t>003315030060000-331503006-2-1</t>
  </si>
  <si>
    <t>331503006-2-1</t>
  </si>
  <si>
    <t>髂骨翼肿瘤切除术(第三项及以上手术加收60%)(6岁以下儿童加收)</t>
  </si>
  <si>
    <t>003315030060000-331503006-3</t>
  </si>
  <si>
    <t>331503006-3</t>
  </si>
  <si>
    <t>髂骨翼肿瘤切除术(6岁以下儿童加收)</t>
  </si>
  <si>
    <t>003315030070000-331503007</t>
  </si>
  <si>
    <t>003315030070000</t>
  </si>
  <si>
    <t>髌骨肿瘤截除术</t>
  </si>
  <si>
    <t>331503007</t>
  </si>
  <si>
    <t>003315030070000-331503007-1</t>
  </si>
  <si>
    <t>331503007-1</t>
  </si>
  <si>
    <t>髌骨肿瘤截除术(第二项手术加收75%)</t>
  </si>
  <si>
    <t>003315030070000-331503007-1-1</t>
  </si>
  <si>
    <t>331503007-1-1</t>
  </si>
  <si>
    <t>髌骨肿瘤截除术(第二项手术加收75%)(6岁以下儿童加收)</t>
  </si>
  <si>
    <t>003315030070000-331503007-2</t>
  </si>
  <si>
    <t>331503007-2</t>
  </si>
  <si>
    <t>髌骨肿瘤截除术(第三项及以上手术加收60%)</t>
  </si>
  <si>
    <t>003315030070000-331503007-2-1</t>
  </si>
  <si>
    <t>331503007-2-1</t>
  </si>
  <si>
    <t>髌骨肿瘤截除术(第三项及以上手术加收60%)(6岁以下儿童加收)</t>
  </si>
  <si>
    <t>003315030070100-331503007-3</t>
  </si>
  <si>
    <t>003315030070100</t>
  </si>
  <si>
    <t>髌骨肿瘤截除术(局部切除)</t>
  </si>
  <si>
    <t>331503007-3</t>
  </si>
  <si>
    <t>003315030070100-331503007-3-1</t>
  </si>
  <si>
    <t>331503007-3-1</t>
  </si>
  <si>
    <t>髌骨肿瘤截除术(局部切除)(6岁以下儿童加收)</t>
  </si>
  <si>
    <t>003315030070100-331503007-4</t>
  </si>
  <si>
    <t>331503007-4</t>
  </si>
  <si>
    <t>髌骨肿瘤截除术(局部切除)(第二项手术加收75%)</t>
  </si>
  <si>
    <t>003315030070100-331503007-4-1</t>
  </si>
  <si>
    <t>331503007-4-1</t>
  </si>
  <si>
    <t>髌骨肿瘤截除术(局部切除)(第二项手术加收75%)(6岁以下儿童加收)</t>
  </si>
  <si>
    <t>003315030070100-331503007-5</t>
  </si>
  <si>
    <t>331503007-5</t>
  </si>
  <si>
    <t>髌骨肿瘤截除术(局部切除)(第三项及以上手术加收60%)</t>
  </si>
  <si>
    <t>003315030070100-331503007-5-1</t>
  </si>
  <si>
    <t>331503007-5-1</t>
  </si>
  <si>
    <t>髌骨肿瘤截除术(局部切除)(第三项及以上手术加收60%)(6岁以下儿童加收)</t>
  </si>
  <si>
    <t>003315030070000-331503007-6</t>
  </si>
  <si>
    <t>331503007-6</t>
  </si>
  <si>
    <t>髌骨肿瘤截除术(6岁以下儿童加收)</t>
  </si>
  <si>
    <t>003315030080000-331503008</t>
  </si>
  <si>
    <t>003315030080000</t>
  </si>
  <si>
    <t>耻骨与坐骨肿瘤切除术</t>
  </si>
  <si>
    <t>331503008</t>
  </si>
  <si>
    <t>003315030080000-331503008-1</t>
  </si>
  <si>
    <t>331503008-1</t>
  </si>
  <si>
    <t>耻骨与坐骨肿瘤切除术(第二项手术加收75%)</t>
  </si>
  <si>
    <t>003315030080000-331503008-1-1</t>
  </si>
  <si>
    <t>331503008-1-1</t>
  </si>
  <si>
    <t>耻骨与坐骨肿瘤切除术(第二项手术加收75%)(6岁以下儿童加收)</t>
  </si>
  <si>
    <t>003315030080000-331503008-2</t>
  </si>
  <si>
    <t>331503008-2</t>
  </si>
  <si>
    <t>耻骨与坐骨肿瘤切除术(第三项及以上手术加收60%)</t>
  </si>
  <si>
    <t>003315030080000-331503008-2-1</t>
  </si>
  <si>
    <t>331503008-2-1</t>
  </si>
  <si>
    <t>耻骨与坐骨肿瘤切除术(第三项及以上手术加收60%)(6岁以下儿童加收)</t>
  </si>
  <si>
    <t>003315030080000-331503008-3</t>
  </si>
  <si>
    <t>331503008-3</t>
  </si>
  <si>
    <t>耻骨与坐骨肿瘤切除术(6岁以下儿童加收)</t>
  </si>
  <si>
    <t>003315030090000-331503009</t>
  </si>
  <si>
    <t>003315030090000</t>
  </si>
  <si>
    <t>股骨上端肿瘤切除人工股骨头置换术</t>
  </si>
  <si>
    <t>331503009</t>
  </si>
  <si>
    <t>003315030090000-331503009-1</t>
  </si>
  <si>
    <t>331503009-1</t>
  </si>
  <si>
    <t>股骨上端肿瘤切除人工股骨头置换术(第二项手术加收75%)</t>
  </si>
  <si>
    <t>003315030090000-331503009-1-1</t>
  </si>
  <si>
    <t>331503009-1-1</t>
  </si>
  <si>
    <t>股骨上端肿瘤切除人工股骨头置换术(第二项手术加收75%)(6岁以下儿童加收)</t>
  </si>
  <si>
    <t>003315030090000-331503009-2</t>
  </si>
  <si>
    <t>331503009-2</t>
  </si>
  <si>
    <t>股骨上端肿瘤切除人工股骨头置换术(第三项及以上手术加收60%)</t>
  </si>
  <si>
    <t>003315030090000-331503009-2-1</t>
  </si>
  <si>
    <t>331503009-2-1</t>
  </si>
  <si>
    <t>股骨上端肿瘤切除人工股骨头置换术(第三项及以上手术加收60%)(6岁以下儿童加收)</t>
  </si>
  <si>
    <t>003315030090000-331503009-3</t>
  </si>
  <si>
    <t>331503009-3</t>
  </si>
  <si>
    <t>股骨上端肿瘤切除人工股骨头置换术(6岁以下儿童加收)</t>
  </si>
  <si>
    <t>003315030100000-331503010</t>
  </si>
  <si>
    <t>003315030100000</t>
  </si>
  <si>
    <t>股骨干肿瘤全股骨切除人工股骨置换术</t>
  </si>
  <si>
    <t>331503010</t>
  </si>
  <si>
    <t>003315030100000-331503010-1</t>
  </si>
  <si>
    <t>331503010-1</t>
  </si>
  <si>
    <t>股骨干肿瘤全股骨切除人工股骨置换术(第二项手术加收75%)</t>
  </si>
  <si>
    <t>003315030100000-331503010-1-1</t>
  </si>
  <si>
    <t>331503010-1-1</t>
  </si>
  <si>
    <t>股骨干肿瘤全股骨切除人工股骨置换术(第二项手术加收75%)(6岁以下儿童加收)</t>
  </si>
  <si>
    <t>003315030100000-331503010-2</t>
  </si>
  <si>
    <t>331503010-2</t>
  </si>
  <si>
    <t>股骨干肿瘤全股骨切除人工股骨置换术(第三项及以上手术加收60%)</t>
  </si>
  <si>
    <t>003315030100000-331503010-2-1</t>
  </si>
  <si>
    <t>331503010-2-1</t>
  </si>
  <si>
    <t>股骨干肿瘤全股骨切除人工股骨置换术(第三项及以上手术加收60%)(6岁以下儿童加收)</t>
  </si>
  <si>
    <t>003315030100000-331503010-3</t>
  </si>
  <si>
    <t>331503010-3</t>
  </si>
  <si>
    <t>股骨干肿瘤全股骨切除人工股骨置换术(6岁以下儿童加收)</t>
  </si>
  <si>
    <t>003315030110000-331503011</t>
  </si>
  <si>
    <t>003315030110000</t>
  </si>
  <si>
    <t>股骨干肿瘤段切除与重建术</t>
  </si>
  <si>
    <t>331503011</t>
  </si>
  <si>
    <t>003315030110000-331503011-1</t>
  </si>
  <si>
    <t>331503011-1</t>
  </si>
  <si>
    <t>股骨干肿瘤段切除与重建术(第二项手术加收75%)</t>
  </si>
  <si>
    <t>003315030110000-331503011-1-1</t>
  </si>
  <si>
    <t>331503011-1-1</t>
  </si>
  <si>
    <t>股骨干肿瘤段切除与重建术(第二项手术加收75%)(6岁以下儿童加收)</t>
  </si>
  <si>
    <t>003315030110000-331503011-2</t>
  </si>
  <si>
    <t>331503011-2</t>
  </si>
  <si>
    <t>股骨干肿瘤段切除与重建术(第三项及以上手术加收60%)</t>
  </si>
  <si>
    <t>003315030110000-331503011-2-1</t>
  </si>
  <si>
    <t>331503011-2-1</t>
  </si>
  <si>
    <t>股骨干肿瘤段切除与重建术(第三项及以上手术加收60%)(6岁以下儿童加收)</t>
  </si>
  <si>
    <t>003315030110000-331503011-3</t>
  </si>
  <si>
    <t>331503011-3</t>
  </si>
  <si>
    <t>股骨干肿瘤段切除与重建术(6岁以下儿童加收)</t>
  </si>
  <si>
    <t>003315030120000-331503012</t>
  </si>
  <si>
    <t>003315030120000</t>
  </si>
  <si>
    <t>股骨下段肿瘤刮除骨腔灭活植骨术</t>
  </si>
  <si>
    <t>331503012</t>
  </si>
  <si>
    <t>003315030120000-331503012-1</t>
  </si>
  <si>
    <t>331503012-1</t>
  </si>
  <si>
    <t>股骨下段肿瘤刮除骨腔灭活植骨术(第二项手术加收75%)</t>
  </si>
  <si>
    <t>003315030120000-331503012-1-1</t>
  </si>
  <si>
    <t>331503012-1-1</t>
  </si>
  <si>
    <t>股骨下段肿瘤刮除骨腔灭活植骨术(第二项手术加收75%)(6岁以下儿童加收)</t>
  </si>
  <si>
    <t>003315030120000-331503012-2</t>
  </si>
  <si>
    <t>331503012-2</t>
  </si>
  <si>
    <t>股骨下段肿瘤刮除骨腔灭活植骨术(第三项及以上手术加收60%)</t>
  </si>
  <si>
    <t>003315030120000-331503012-2-1</t>
  </si>
  <si>
    <t>331503012-2-1</t>
  </si>
  <si>
    <t>股骨下段肿瘤刮除骨腔灭活植骨术(第三项及以上手术加收60%)(6岁以下儿童加收)</t>
  </si>
  <si>
    <t>003315030120000-331503012-3</t>
  </si>
  <si>
    <t>331503012-3</t>
  </si>
  <si>
    <t>股骨下段肿瘤刮除骨腔灭活植骨术(6岁以下儿童加收)</t>
  </si>
  <si>
    <t>003315030130000-331503013</t>
  </si>
  <si>
    <t>003315030130000</t>
  </si>
  <si>
    <t>股骨下段肿瘤切除术</t>
  </si>
  <si>
    <t>331503013</t>
  </si>
  <si>
    <t>003315030130000-331503013-1</t>
  </si>
  <si>
    <t>331503013-1</t>
  </si>
  <si>
    <t>股骨下段肿瘤切除术(第二项手术加收75%)</t>
  </si>
  <si>
    <t>003315030130000-331503013-1-1</t>
  </si>
  <si>
    <t>331503013-1-1</t>
  </si>
  <si>
    <t>股骨下段肿瘤切除术(第二项手术加收75%)(6岁以下儿童加收)</t>
  </si>
  <si>
    <t>003315030130000-331503013-2</t>
  </si>
  <si>
    <t>331503013-2</t>
  </si>
  <si>
    <t>股骨下段肿瘤切除术(第三项及以上手术加收60%)</t>
  </si>
  <si>
    <t>003315030130000-331503013-2-1</t>
  </si>
  <si>
    <t>331503013-2-1</t>
  </si>
  <si>
    <t>股骨下段肿瘤切除术(第三项及以上手术加收60%)(6岁以下儿童加收)</t>
  </si>
  <si>
    <t>003315030130000-331503013-3</t>
  </si>
  <si>
    <t>331503013-3</t>
  </si>
  <si>
    <t>股骨下段肿瘤切除术(6岁以下儿童加收)</t>
  </si>
  <si>
    <t>003315030140000-331503014</t>
  </si>
  <si>
    <t>003315030140000</t>
  </si>
  <si>
    <t>灭活再植或异体半关节移植术</t>
  </si>
  <si>
    <t>331503014</t>
  </si>
  <si>
    <t>003315030140000-331503014-1</t>
  </si>
  <si>
    <t>331503014-1</t>
  </si>
  <si>
    <t>灭活再植或异体半关节移植术(第二项手术加收75%)</t>
  </si>
  <si>
    <t>003315030140000-331503014-1-1</t>
  </si>
  <si>
    <t>331503014-1-1</t>
  </si>
  <si>
    <t>灭活再植或异体半关节移植术(第二项手术加收75%)(6岁以下儿童加收)</t>
  </si>
  <si>
    <t>003315030140000-331503014-2</t>
  </si>
  <si>
    <t>331503014-2</t>
  </si>
  <si>
    <t>灭活再植或异体半关节移植术(第三项及以上手术加收60%)</t>
  </si>
  <si>
    <t>003315030140000-331503014-2-1</t>
  </si>
  <si>
    <t>331503014-2-1</t>
  </si>
  <si>
    <t>灭活再植或异体半关节移植术(第三项及以上手术加收60%)(6岁以下儿童加收)</t>
  </si>
  <si>
    <t>003315030140000-331503014-3</t>
  </si>
  <si>
    <t>331503014-3</t>
  </si>
  <si>
    <t>灭活再植或异体半关节移植术(6岁以下儿童加收)</t>
  </si>
  <si>
    <t>003315030150000-331503015</t>
  </si>
  <si>
    <t>003315030150000</t>
  </si>
  <si>
    <t>胫骨上段肿瘤刮除+植骨术</t>
  </si>
  <si>
    <t>331503015</t>
  </si>
  <si>
    <t>胫骨上段肿瘤刮除植骨术</t>
  </si>
  <si>
    <t>003315030150000-331503015-1</t>
  </si>
  <si>
    <t>331503015-1</t>
  </si>
  <si>
    <t>胫骨上段肿瘤刮除植骨术(第二项手术加收75%)</t>
  </si>
  <si>
    <t>003315030150000-331503015-1-1</t>
  </si>
  <si>
    <t>331503015-1-1</t>
  </si>
  <si>
    <t>胫骨上段肿瘤刮除植骨术(第二项手术加收75%)(6岁以下儿童加收)</t>
  </si>
  <si>
    <t>003315030150000-331503015-2</t>
  </si>
  <si>
    <t>331503015-2</t>
  </si>
  <si>
    <t>胫骨上段肿瘤刮除植骨术(第三项及以上手术加收60%)</t>
  </si>
  <si>
    <t>003315030150000-331503015-2-1</t>
  </si>
  <si>
    <t>331503015-2-1</t>
  </si>
  <si>
    <t>胫骨上段肿瘤刮除植骨术(第三项及以上手术加收60%)(6岁以下儿童加收)</t>
  </si>
  <si>
    <t>003315030150000-331503015-3</t>
  </si>
  <si>
    <t>331503015-3</t>
  </si>
  <si>
    <t>胫骨上段肿瘤刮除植骨术(6岁以下儿童加收)</t>
  </si>
  <si>
    <t>003315030160000-331503016</t>
  </si>
  <si>
    <t>003315030160000</t>
  </si>
  <si>
    <t>骨肿瘤切开活检术</t>
  </si>
  <si>
    <t>331503016</t>
  </si>
  <si>
    <t>003315030160000-331503016-1</t>
  </si>
  <si>
    <t>331503016-1</t>
  </si>
  <si>
    <t>骨肿瘤切开活检术(第二项手术加收75%)</t>
  </si>
  <si>
    <t>003315030160000-331503016-2</t>
  </si>
  <si>
    <t>331503016-2</t>
  </si>
  <si>
    <t>骨肿瘤切开活检术(第三项及以上手术加收60%)</t>
  </si>
  <si>
    <t>003315030160100-331503016-3</t>
  </si>
  <si>
    <t>003315030160100</t>
  </si>
  <si>
    <t>骨肿瘤切开活检术(四肢)</t>
  </si>
  <si>
    <t>331503016-3</t>
  </si>
  <si>
    <t>003315030160100-331503016-4</t>
  </si>
  <si>
    <t>331503016-4</t>
  </si>
  <si>
    <t>骨肿瘤切开活检术(四肢)(第二项手术加收75%)</t>
  </si>
  <si>
    <t>003315030160100-331503016-5</t>
  </si>
  <si>
    <t>331503016-5</t>
  </si>
  <si>
    <t>骨肿瘤切开活检术(四肢)(第三项及以上手术加收60%)</t>
  </si>
  <si>
    <t>003315030160200-331503016-6</t>
  </si>
  <si>
    <t>003315030160200</t>
  </si>
  <si>
    <t>骨肿瘤切开活检术(脊柱)</t>
  </si>
  <si>
    <t>331503016-6</t>
  </si>
  <si>
    <t>003315030160200-331503016-7</t>
  </si>
  <si>
    <t>331503016-7</t>
  </si>
  <si>
    <t>骨肿瘤切开活检术(脊柱)(第二项手术加收75%)</t>
  </si>
  <si>
    <t>003315030160200-331503016-8</t>
  </si>
  <si>
    <t>331503016-8</t>
  </si>
  <si>
    <t>骨肿瘤切开活检术(脊柱)(第三项及以上手术加收60%)</t>
  </si>
  <si>
    <t>003315030160300-331503016-9</t>
  </si>
  <si>
    <t>003315030160300</t>
  </si>
  <si>
    <t>骨肿瘤切开活检术(骨盆)</t>
  </si>
  <si>
    <t>331503016-9</t>
  </si>
  <si>
    <t>003315030160300-331503016-10</t>
  </si>
  <si>
    <t>331503016-10</t>
  </si>
  <si>
    <t>骨肿瘤切开活检术(骨盆)(第二项手术加收75%)</t>
  </si>
  <si>
    <t>003315030160300-331503016-11</t>
  </si>
  <si>
    <t>331503016-11</t>
  </si>
  <si>
    <t>骨肿瘤切开活检术(骨盆)(第三项及以上手术加收60%)</t>
  </si>
  <si>
    <t>003315030170000-331503017</t>
  </si>
  <si>
    <t>003315030170000</t>
  </si>
  <si>
    <t>胫腓骨肿瘤切除+重建术</t>
  </si>
  <si>
    <t>331503017</t>
  </si>
  <si>
    <t>胫腓骨肿瘤切除重建术</t>
  </si>
  <si>
    <t>003315030170000-331503017-1</t>
  </si>
  <si>
    <t>331503017-1</t>
  </si>
  <si>
    <t>胫腓骨肿瘤切除重建术(第二项手术加收75%)</t>
  </si>
  <si>
    <t>003315030170000-331503017-1-1</t>
  </si>
  <si>
    <t>331503017-1-1</t>
  </si>
  <si>
    <t>胫腓骨肿瘤切除重建术(第二项手术加收75%)(6岁以下儿童加收)</t>
  </si>
  <si>
    <t>003315030170000-331503017-2</t>
  </si>
  <si>
    <t>331503017-2</t>
  </si>
  <si>
    <t>胫腓骨肿瘤切除重建术(第三项及以上手术加收60%)</t>
  </si>
  <si>
    <t>003315030170000-331503017-2-1</t>
  </si>
  <si>
    <t>331503017-2-1</t>
  </si>
  <si>
    <t>胫腓骨肿瘤切除重建术(第三项及以上手术加收60%)(6岁以下儿童加收)</t>
  </si>
  <si>
    <t>003315030170000-331503017-3</t>
  </si>
  <si>
    <t>331503017-3</t>
  </si>
  <si>
    <t>胫腓骨肿瘤切除重建术(6岁以下儿童加收)</t>
  </si>
  <si>
    <t>003315030180000-331503018</t>
  </si>
  <si>
    <t>003315030180000</t>
  </si>
  <si>
    <t>跟骨肿瘤病灶刮除术</t>
  </si>
  <si>
    <t>331503018</t>
  </si>
  <si>
    <t>003315030180000-331503018-1</t>
  </si>
  <si>
    <t>331503018-1</t>
  </si>
  <si>
    <t>跟骨肿瘤病灶刮除术(第二项手术加收75%)</t>
  </si>
  <si>
    <t>003315030180000-331503018-1-1</t>
  </si>
  <si>
    <t>331503018-1-1</t>
  </si>
  <si>
    <t>跟骨肿瘤病灶刮除术(第二项手术加收75%)(6岁以下儿童加收)</t>
  </si>
  <si>
    <t>003315030180000-331503018-2</t>
  </si>
  <si>
    <t>331503018-2</t>
  </si>
  <si>
    <t>跟骨肿瘤病灶刮除术(第三项及以上手术加收60%)</t>
  </si>
  <si>
    <t>003315030180000-331503018-2-1</t>
  </si>
  <si>
    <t>331503018-2-1</t>
  </si>
  <si>
    <t>跟骨肿瘤病灶刮除术(第三项及以上手术加收60%)(6岁以下儿童加收)</t>
  </si>
  <si>
    <t>003315030180000-331503018-3</t>
  </si>
  <si>
    <t>331503018-3</t>
  </si>
  <si>
    <t>跟骨肿瘤病灶刮除术(6岁以下儿童加收)</t>
  </si>
  <si>
    <t>003315030190000-331503019</t>
  </si>
  <si>
    <t>003315030190000</t>
  </si>
  <si>
    <t>内生软骨瘤切除术</t>
  </si>
  <si>
    <t>331503019</t>
  </si>
  <si>
    <t>003315030190000-331503019-1</t>
  </si>
  <si>
    <t>331503019-1</t>
  </si>
  <si>
    <t>内生软骨瘤切除术(第二项手术加收75%)</t>
  </si>
  <si>
    <t>003315030190000-331503019-1-1</t>
  </si>
  <si>
    <t>331503019-1-1</t>
  </si>
  <si>
    <t>内生软骨瘤切除术(第二项手术加收75%)(6岁以下儿童加收)</t>
  </si>
  <si>
    <t>003315030190000-331503019-2</t>
  </si>
  <si>
    <t>331503019-2</t>
  </si>
  <si>
    <t>内生软骨瘤切除术(第三项及以上手术加收60%)</t>
  </si>
  <si>
    <t>003315030190000-331503019-2-1</t>
  </si>
  <si>
    <t>331503019-2-1</t>
  </si>
  <si>
    <t>内生软骨瘤切除术(第三项及以上手术加收60%)(6岁以下儿童加收)</t>
  </si>
  <si>
    <t>003315030190000-331503019-3</t>
  </si>
  <si>
    <t>331503019-3</t>
  </si>
  <si>
    <t>内生软骨瘤切除术(6岁以下儿童加收)</t>
  </si>
  <si>
    <t>003315030200000-HXB73301</t>
  </si>
  <si>
    <t>003315030200000</t>
  </si>
  <si>
    <t>坐骨结节囊肿摘除术</t>
  </si>
  <si>
    <t>HXB73301</t>
  </si>
  <si>
    <t>坐骨结节囊肿切除术</t>
  </si>
  <si>
    <t>003315030200000-HXB73301-1</t>
  </si>
  <si>
    <t>HXB73301-1</t>
  </si>
  <si>
    <t>坐骨结节囊肿切除术(第二项手术加收75%)</t>
  </si>
  <si>
    <t>003315030200000-HXB73301-2</t>
  </si>
  <si>
    <t>HXB73301-2</t>
  </si>
  <si>
    <t>坐骨结节囊肿切除术(第三项及以上手术加收60%)</t>
  </si>
  <si>
    <t>003315040010000-331504001</t>
  </si>
  <si>
    <t>003315040010000</t>
  </si>
  <si>
    <t>肘腕关节结核病灶清除术</t>
  </si>
  <si>
    <t>331504001</t>
  </si>
  <si>
    <t>003315040010000-331504001-1</t>
  </si>
  <si>
    <t>331504001-1</t>
  </si>
  <si>
    <t>肘腕关节结核病灶清除术(第二项手术加收75%)</t>
  </si>
  <si>
    <t>003315040010000-331504001-2</t>
  </si>
  <si>
    <t>331504001-2</t>
  </si>
  <si>
    <t>肘腕关节结核病灶清除术(第三项及以上手术加收60%)</t>
  </si>
  <si>
    <t>003315040010100-331504001-3</t>
  </si>
  <si>
    <t>003315040010100</t>
  </si>
  <si>
    <t>肘腕关节结核病灶清除术(成型术)</t>
  </si>
  <si>
    <t>331504001-3</t>
  </si>
  <si>
    <t>003315040010100-331504001-4</t>
  </si>
  <si>
    <t>331504001-4</t>
  </si>
  <si>
    <t>肘腕关节结核病灶清除术(成型术)(第二项手术加收75%)</t>
  </si>
  <si>
    <t>003315040010100-331504001-5</t>
  </si>
  <si>
    <t>331504001-5</t>
  </si>
  <si>
    <t>肘腕关节结核病灶清除术(成型术)(第三项及以上手术加收60%)</t>
  </si>
  <si>
    <t>003315040010200-331504001-6</t>
  </si>
  <si>
    <t>003315040010200</t>
  </si>
  <si>
    <t>肘腕关节结核病灶清除术(游离体摘除)</t>
  </si>
  <si>
    <t>331504001-6</t>
  </si>
  <si>
    <t>003315040010200-331504001-7</t>
  </si>
  <si>
    <t>331504001-7</t>
  </si>
  <si>
    <t>肘腕关节结核病灶清除术(游离体摘除)(第二项手术加收75%)</t>
  </si>
  <si>
    <t>003315040010200-331504001-8</t>
  </si>
  <si>
    <t>331504001-8</t>
  </si>
  <si>
    <t>肘腕关节结核病灶清除术(游离体摘除)(第三项及以上手术加收60%)</t>
  </si>
  <si>
    <t>003315040010300-331504001-9</t>
  </si>
  <si>
    <t>003315040010300</t>
  </si>
  <si>
    <t>肘腕关节结核病灶清除术(关节松懈)</t>
  </si>
  <si>
    <t>331504001-9</t>
  </si>
  <si>
    <t>肘腕关节结核病灶清除术(关节松解)</t>
  </si>
  <si>
    <t>003315040010300-331504001-10</t>
  </si>
  <si>
    <t>331504001-10</t>
  </si>
  <si>
    <t>肘腕关节结核病灶清除术(关节松解)(第二项手术加收75%)</t>
  </si>
  <si>
    <t>003315040010300-331504001-11</t>
  </si>
  <si>
    <t>331504001-11</t>
  </si>
  <si>
    <t>肘腕关节结核病灶清除术(关节松解)(第三项及以上手术加收60%)</t>
  </si>
  <si>
    <t>003315040010400-331504001-12</t>
  </si>
  <si>
    <t>003315040010400</t>
  </si>
  <si>
    <t>肘腕关节结核病灶清除术(关节软骨钻孔)</t>
  </si>
  <si>
    <t>331504001-12</t>
  </si>
  <si>
    <t>003315040010400-331504001-13</t>
  </si>
  <si>
    <t>331504001-13</t>
  </si>
  <si>
    <t>肘腕关节结核病灶清除术(关节软骨钻孔)(第二项手术加收75%)</t>
  </si>
  <si>
    <t>003315040010400-331504001-14</t>
  </si>
  <si>
    <t>331504001-14</t>
  </si>
  <si>
    <t>肘腕关节结核病灶清除术(关节软骨钻孔)(第三项及以上手术加收60%)</t>
  </si>
  <si>
    <t>003315040010500-331504001-15</t>
  </si>
  <si>
    <t>003315040010500</t>
  </si>
  <si>
    <t>肘腕关节结核病灶清除术(关节成形术)</t>
  </si>
  <si>
    <t>331504001-15</t>
  </si>
  <si>
    <t>003315040010500-331504001-16</t>
  </si>
  <si>
    <t>331504001-16</t>
  </si>
  <si>
    <t>肘腕关节结核病灶清除术(关节成形术)(第二项手术加收75%)</t>
  </si>
  <si>
    <t>003315040010500-331504001-17</t>
  </si>
  <si>
    <t>331504001-17</t>
  </si>
  <si>
    <t>肘腕关节结核病灶清除术(关节成形术)(第三项及以上手术加收60%)</t>
  </si>
  <si>
    <t>003315040020000-331504002</t>
  </si>
  <si>
    <t>003315040020000</t>
  </si>
  <si>
    <t>骶髂关节结核病灶清除术</t>
  </si>
  <si>
    <t>331504002</t>
  </si>
  <si>
    <t>003315040020000-331504002-1</t>
  </si>
  <si>
    <t>331504002-1</t>
  </si>
  <si>
    <t>骶髂关节结核病灶清除术(第二项手术加收75%)</t>
  </si>
  <si>
    <t>003315040020000-331504002-1-1</t>
  </si>
  <si>
    <t>331504002-1-1</t>
  </si>
  <si>
    <t>骶髂关节结核病灶清除术(第二项手术加收75%)(6岁以下儿童加收)</t>
  </si>
  <si>
    <t>003315040020000-331504002-2</t>
  </si>
  <si>
    <t>331504002-2</t>
  </si>
  <si>
    <t>骶髂关节结核病灶清除术(第三项及以上手术加收60%)</t>
  </si>
  <si>
    <t>003315040020000-331504002-2-1</t>
  </si>
  <si>
    <t>331504002-2-1</t>
  </si>
  <si>
    <t>骶髂关节结核病灶清除术(第三项及以上手术加收60%)(6岁以下儿童加收)</t>
  </si>
  <si>
    <t>003315040020000-331504002-3</t>
  </si>
  <si>
    <t>331504002-3</t>
  </si>
  <si>
    <t>骶髂关节结核病灶清除术(6岁以下儿童加收)</t>
  </si>
  <si>
    <t>003315040030000-331504003</t>
  </si>
  <si>
    <t>003315040030000</t>
  </si>
  <si>
    <t>髋关节结核病灶清除术</t>
  </si>
  <si>
    <t>331504003</t>
  </si>
  <si>
    <t>003315040030000-331504003-1</t>
  </si>
  <si>
    <t>331504003-1</t>
  </si>
  <si>
    <t>髋关节结核病灶清除术(第二项手术加收75%)</t>
  </si>
  <si>
    <t>003315040030000-331504003-1-1</t>
  </si>
  <si>
    <t>331504003-1-1</t>
  </si>
  <si>
    <t>髋关节结核病灶清除术(第二项手术加收75%)(6岁以下儿童加收)</t>
  </si>
  <si>
    <t>003315040030000-331504003-2</t>
  </si>
  <si>
    <t>331504003-2</t>
  </si>
  <si>
    <t>髋关节结核病灶清除术(第三项及以上手术加收60%)</t>
  </si>
  <si>
    <t>003315040030000-331504003-2-1</t>
  </si>
  <si>
    <t>331504003-2-1</t>
  </si>
  <si>
    <t>髋关节结核病灶清除术(第三项及以上手术加收60%)(6岁以下儿童加收)</t>
  </si>
  <si>
    <t>003315040030000-331504003-3</t>
  </si>
  <si>
    <t>331504003-3</t>
  </si>
  <si>
    <t>髋关节结核病灶清除术(6岁以下儿童加收)</t>
  </si>
  <si>
    <t>003315040040000-331504004</t>
  </si>
  <si>
    <t>003315040040000</t>
  </si>
  <si>
    <t>膝关节结核病灶清除术</t>
  </si>
  <si>
    <t>331504004</t>
  </si>
  <si>
    <t>003315040040000-331504004-1</t>
  </si>
  <si>
    <t>331504004-1</t>
  </si>
  <si>
    <t>膝关节结核病灶清除术(第二项手术加收75%)</t>
  </si>
  <si>
    <t>003315040040000-331504004-2</t>
  </si>
  <si>
    <t>331504004-2</t>
  </si>
  <si>
    <t>膝关节结核病灶清除术(第三项及以上手术加收60%)</t>
  </si>
  <si>
    <t>003315040050000-331504005</t>
  </si>
  <si>
    <t>003315040050000</t>
  </si>
  <si>
    <t>踝关节结核病灶清除+关节融合术</t>
  </si>
  <si>
    <t>331504005</t>
  </si>
  <si>
    <t>003315040050000-331504005-1</t>
  </si>
  <si>
    <t>331504005-1</t>
  </si>
  <si>
    <t>踝关节结核病灶清除+关节融合术(第二项手术加收75%)</t>
  </si>
  <si>
    <t>003315040050000-331504005-1-1</t>
  </si>
  <si>
    <t>331504005-1-1</t>
  </si>
  <si>
    <t>踝关节结核病灶清除+关节融合术(第二项手术加收75%)(6岁以下儿童加收)</t>
  </si>
  <si>
    <t>003315040050000-331504005-2</t>
  </si>
  <si>
    <t>331504005-2</t>
  </si>
  <si>
    <t>踝关节结核病灶清除+关节融合术(第三项及以上手术加收60%)</t>
  </si>
  <si>
    <t>003315040050000-331504005-2-1</t>
  </si>
  <si>
    <t>331504005-2-1</t>
  </si>
  <si>
    <t>踝关节结核病灶清除+关节融合术(第三项及以上手术加收60%)(6岁以下儿童加收)</t>
  </si>
  <si>
    <t>003315040050000-331504005-3</t>
  </si>
  <si>
    <t>331504005-3</t>
  </si>
  <si>
    <t>踝关节结核病灶清除+关节融合术(6岁以下儿童加收)</t>
  </si>
  <si>
    <t>003315040060000-331504006</t>
  </si>
  <si>
    <t>003315040060000</t>
  </si>
  <si>
    <t>脊椎结核病灶清除术</t>
  </si>
  <si>
    <t>331504006</t>
  </si>
  <si>
    <t>003315040060000-331504006-1</t>
  </si>
  <si>
    <t>331504006-1</t>
  </si>
  <si>
    <t>脊椎结核病灶清除术(第二项手术加收75%)</t>
  </si>
  <si>
    <t>003315040060000-331504006-1-1</t>
  </si>
  <si>
    <t>331504006-1-1</t>
  </si>
  <si>
    <t>脊椎结核病灶清除术(第二项手术加收75%)(6岁以下儿童加收)</t>
  </si>
  <si>
    <t>003315040060000-331504006-2</t>
  </si>
  <si>
    <t>331504006-2</t>
  </si>
  <si>
    <t>脊椎结核病灶清除术(第三项及以上手术加收60%)</t>
  </si>
  <si>
    <t>003315040060000-331504006-2-1</t>
  </si>
  <si>
    <t>331504006-2-1</t>
  </si>
  <si>
    <t>脊椎结核病灶清除术(第三项及以上手术加收60%)(6岁以下儿童加收)</t>
  </si>
  <si>
    <t>003315040060000-331504006-3</t>
  </si>
  <si>
    <t>331504006-3</t>
  </si>
  <si>
    <t>脊椎结核病灶清除术(6岁以下儿童加收)</t>
  </si>
  <si>
    <t>003315040070000-331504007</t>
  </si>
  <si>
    <t>003315040070000</t>
  </si>
  <si>
    <t>脊椎结核病灶清除+植骨融合术</t>
  </si>
  <si>
    <t>331504007</t>
  </si>
  <si>
    <t>003315040070000-331504007-1</t>
  </si>
  <si>
    <t>331504007-1</t>
  </si>
  <si>
    <t>脊椎结核病灶清除+植骨融合术(第二项手术加收75%)</t>
  </si>
  <si>
    <t>003315040070000-331504007-1-1</t>
  </si>
  <si>
    <t>331504007-1-1</t>
  </si>
  <si>
    <t>脊椎结核病灶清除+植骨融合术(第二项手术加收75%)(6岁以下儿童加收)</t>
  </si>
  <si>
    <t>003315040070000-331504007-2</t>
  </si>
  <si>
    <t>331504007-2</t>
  </si>
  <si>
    <t>脊椎结核病灶清除+植骨融合术(第三项及以上手术加收60%)</t>
  </si>
  <si>
    <t>003315040070000-331504007-2-1</t>
  </si>
  <si>
    <t>331504007-2-1</t>
  </si>
  <si>
    <t>脊椎结核病灶清除+植骨融合术(第三项及以上手术加收60%)(6岁以下儿童加收)</t>
  </si>
  <si>
    <t>003315040070000-331504007-3</t>
  </si>
  <si>
    <t>331504007-3</t>
  </si>
  <si>
    <t>脊椎结核病灶清除+植骨融合术(6岁以下儿童加收)</t>
  </si>
  <si>
    <t>003315040080000-331504008</t>
  </si>
  <si>
    <t>003315040080000</t>
  </si>
  <si>
    <t>股骨头坏死病灶刮除植骨术</t>
  </si>
  <si>
    <t>331504008</t>
  </si>
  <si>
    <t>003315040080000-331504008-1</t>
  </si>
  <si>
    <t>331504008-1</t>
  </si>
  <si>
    <t>股骨头坏死病灶刮除植骨术(第二项手术加收75%)</t>
  </si>
  <si>
    <t>003315040080000-331504008-1-1</t>
  </si>
  <si>
    <t>331504008-1-1</t>
  </si>
  <si>
    <t>股骨头坏死病灶刮除植骨术(第二项手术加收75%)(6岁以下儿童加收)</t>
  </si>
  <si>
    <t>003315040080000-331504008-2</t>
  </si>
  <si>
    <t>331504008-2</t>
  </si>
  <si>
    <t>股骨头坏死病灶刮除植骨术(第三项及以上手术加收60%)</t>
  </si>
  <si>
    <t>003315040080000-331504008-2-1</t>
  </si>
  <si>
    <t>331504008-2-1</t>
  </si>
  <si>
    <t>股骨头坏死病灶刮除植骨术(第三项及以上手术加收60%)(6岁以下儿童加收)</t>
  </si>
  <si>
    <t>003315040080000-331504008-3</t>
  </si>
  <si>
    <t>331504008-3</t>
  </si>
  <si>
    <t>股骨头坏死病灶刮除植骨术(6岁以下儿童加收)</t>
  </si>
  <si>
    <t>003315040090000-331504009</t>
  </si>
  <si>
    <t>003315040090000</t>
  </si>
  <si>
    <t>桡骨远端切除腓骨移植成形术</t>
  </si>
  <si>
    <t>331504009</t>
  </si>
  <si>
    <t>003315040090000-331504009-1</t>
  </si>
  <si>
    <t>331504009-1</t>
  </si>
  <si>
    <t>桡骨远端切除腓骨移植成形术(第二项手术加收75%)</t>
  </si>
  <si>
    <t>003315040090000-331504009-1-1</t>
  </si>
  <si>
    <t>331504009-1-1</t>
  </si>
  <si>
    <t>桡骨远端切除腓骨移植成形术(第二项手术加收75%)(6岁以下儿童加收)</t>
  </si>
  <si>
    <t>003315040090000-331504009-2</t>
  </si>
  <si>
    <t>331504009-2</t>
  </si>
  <si>
    <t>桡骨远端切除腓骨移植成形术(第三项及以上手术加收60%)</t>
  </si>
  <si>
    <t>003315040090000-331504009-2-1</t>
  </si>
  <si>
    <t>331504009-2-1</t>
  </si>
  <si>
    <t>桡骨远端切除腓骨移植成形术(第三项及以上手术加收60%)(6岁以下儿童加收)</t>
  </si>
  <si>
    <t>003315040090000-331504009-3</t>
  </si>
  <si>
    <t>331504009-3</t>
  </si>
  <si>
    <t>桡骨远端切除腓骨移植成形术(6岁以下儿童加收)</t>
  </si>
  <si>
    <t>003315040100000-331504010</t>
  </si>
  <si>
    <t>003315040100000</t>
  </si>
  <si>
    <t>骨髓炎病灶清除术</t>
  </si>
  <si>
    <t>331504010</t>
  </si>
  <si>
    <t>003315040100000-331504010-1</t>
  </si>
  <si>
    <t>331504010-1</t>
  </si>
  <si>
    <t>骨髓炎病灶清除术(第二项手术加收75%)</t>
  </si>
  <si>
    <t>003315040100000-331504010-2</t>
  </si>
  <si>
    <t>331504010-2</t>
  </si>
  <si>
    <t>骨髓炎病灶清除术(第三项及以上手术加收60%)</t>
  </si>
  <si>
    <t>003315040110000-331504011</t>
  </si>
  <si>
    <t>003315040110000</t>
  </si>
  <si>
    <t>骨髓炎切开引流灌洗术</t>
  </si>
  <si>
    <t>331504011</t>
  </si>
  <si>
    <t>003315040110000-331504011-1</t>
  </si>
  <si>
    <t>331504011-1</t>
  </si>
  <si>
    <t>骨髓炎切开引流灌洗术(第二项手术加收75%)</t>
  </si>
  <si>
    <t>003315040110000-331504011-2</t>
  </si>
  <si>
    <t>331504011-2</t>
  </si>
  <si>
    <t>骨髓炎切开引流灌洗术(第三项及以上手术加收60%)</t>
  </si>
  <si>
    <t>003315050010000-331505001</t>
  </si>
  <si>
    <t>003315050010000</t>
  </si>
  <si>
    <t>锁骨骨折切开复位内固定术</t>
  </si>
  <si>
    <t>331505001</t>
  </si>
  <si>
    <t>003315050010000-331505001-1</t>
  </si>
  <si>
    <t>331505001-1</t>
  </si>
  <si>
    <t>锁骨骨折切开复位内固定术(第二项手术加收75%)</t>
  </si>
  <si>
    <t>003315050010000-331505001-2</t>
  </si>
  <si>
    <t>331505001-2</t>
  </si>
  <si>
    <t>锁骨骨折切开复位内固定术(第三项及以上手术加收60%)</t>
  </si>
  <si>
    <t>003315050010000-331505001-3</t>
  </si>
  <si>
    <t>331505001-3</t>
  </si>
  <si>
    <t>肩胛骨骨折切开复位内固定术</t>
  </si>
  <si>
    <t>003315050010000-331505001-4</t>
  </si>
  <si>
    <t>331505001-4</t>
  </si>
  <si>
    <t>肩胛骨骨折切开复位内固定术(第二项手术加收75%)</t>
  </si>
  <si>
    <t>003315050010000-331505001-5</t>
  </si>
  <si>
    <t>331505001-5</t>
  </si>
  <si>
    <t>肩胛骨骨折切开复位内固定术(第三项及以上手术加收60%)</t>
  </si>
  <si>
    <t>003315050020000-331505002</t>
  </si>
  <si>
    <t>003315050020000</t>
  </si>
  <si>
    <t>肱骨近端骨折切开复位内固定术</t>
  </si>
  <si>
    <t>331505002</t>
  </si>
  <si>
    <t>003315050020000-331505002-1</t>
  </si>
  <si>
    <t>331505002-1</t>
  </si>
  <si>
    <t>肱骨近端骨折切开复位内固定术(第二项手术加收75%)</t>
  </si>
  <si>
    <t>003315050020000-331505002-1-1</t>
  </si>
  <si>
    <t>331505002-1-1</t>
  </si>
  <si>
    <t>肱骨近端骨折切开复位内固定术(第二项手术加收75%)(6岁以下儿童加收)</t>
  </si>
  <si>
    <t>003315050020000-331505002-2</t>
  </si>
  <si>
    <t>331505002-2</t>
  </si>
  <si>
    <t>肱骨近端骨折切开复位内固定术(第三项及以上手术加收60%)</t>
  </si>
  <si>
    <t>003315050020000-331505002-2-1</t>
  </si>
  <si>
    <t>331505002-2-1</t>
  </si>
  <si>
    <t>肱骨近端骨折切开复位内固定术(第三项及以上手术加收60%)(6岁以下儿童加收)</t>
  </si>
  <si>
    <t>003315050020000-331505002-3</t>
  </si>
  <si>
    <t>331505002-3</t>
  </si>
  <si>
    <t>肱骨近端骨折切开复位内固定术(6岁以下儿童加收)</t>
  </si>
  <si>
    <t>003315050030000-331505003</t>
  </si>
  <si>
    <t>003315050030000</t>
  </si>
  <si>
    <t>肱骨干骨折切开复位内固定术</t>
  </si>
  <si>
    <t>331505003</t>
  </si>
  <si>
    <t>003315050030000-331505003-1</t>
  </si>
  <si>
    <t>331505003-1</t>
  </si>
  <si>
    <t>肱骨干骨折切开复位内固定术(第二项手术加收75%)</t>
  </si>
  <si>
    <t>003315050030000-331505003-2</t>
  </si>
  <si>
    <t>331505003-2</t>
  </si>
  <si>
    <t>肱骨干骨折切开复位内固定术(第三项及以上手术加收60%)</t>
  </si>
  <si>
    <t>003315050040000-331505004</t>
  </si>
  <si>
    <t>003315050040000</t>
  </si>
  <si>
    <t>肱骨骨折切开复位内固定术</t>
  </si>
  <si>
    <t>331505004</t>
  </si>
  <si>
    <t>003315050040000-331505004-1</t>
  </si>
  <si>
    <t>331505004-1</t>
  </si>
  <si>
    <t>肱骨骨折切开复位内固定术(第二项手术加收75%)</t>
  </si>
  <si>
    <t>003315050040000-331505004-1-1</t>
  </si>
  <si>
    <t>331505004-1-1</t>
  </si>
  <si>
    <t>肱骨骨折切开复位内固定术(第二项手术加收75%)(6岁以下儿童加收)</t>
  </si>
  <si>
    <t>003315050040000-331505004-2</t>
  </si>
  <si>
    <t>331505004-2</t>
  </si>
  <si>
    <t>肱骨骨折切开复位内固定术(第三项及以上手术加收60%)</t>
  </si>
  <si>
    <t>003315050040000-331505004-2-1</t>
  </si>
  <si>
    <t>331505004-2-1</t>
  </si>
  <si>
    <t>肱骨骨折切开复位内固定术(第三项及以上手术加收60%)(6岁以下儿童加收)</t>
  </si>
  <si>
    <t>003315050040100-331505004-3</t>
  </si>
  <si>
    <t>003315050040100</t>
  </si>
  <si>
    <t>肱骨骨折切开复位内固定术(髁上)</t>
  </si>
  <si>
    <t>331505004-3</t>
  </si>
  <si>
    <t>003315050040100-331505004-3-1</t>
  </si>
  <si>
    <t>331505004-3-1</t>
  </si>
  <si>
    <t>肱骨骨折切开复位内固定术(髁上)(6岁以下儿童加收)</t>
  </si>
  <si>
    <t>003315050040100-331505004-4</t>
  </si>
  <si>
    <t>331505004-4</t>
  </si>
  <si>
    <t>肱骨骨折切开复位内固定术(髁上)(第二项手术加收75%)</t>
  </si>
  <si>
    <t>003315050040100-331505004-4-1</t>
  </si>
  <si>
    <t>331505004-4-1</t>
  </si>
  <si>
    <t>肱骨骨折切开复位内固定术(髁上)(第二项手术加收75%)(6岁以下儿童加收)</t>
  </si>
  <si>
    <t>003315050040100-331505004-5</t>
  </si>
  <si>
    <t>331505004-5</t>
  </si>
  <si>
    <t>肱骨骨折切开复位内固定术(髁上)(第三项及以上手术加收60%)</t>
  </si>
  <si>
    <t>003315050040100-331505004-5-1</t>
  </si>
  <si>
    <t>331505004-5-1</t>
  </si>
  <si>
    <t>肱骨骨折切开复位内固定术(髁上)(第三项及以上手术加收60%)(6岁以下儿童加收)</t>
  </si>
  <si>
    <t>003315050040200-331505004-6</t>
  </si>
  <si>
    <t>003315050040200</t>
  </si>
  <si>
    <t>肱骨骨折切开复位内固定术(髁间)</t>
  </si>
  <si>
    <t>331505004-6</t>
  </si>
  <si>
    <t>003315050040200-331505004-6-1</t>
  </si>
  <si>
    <t>331505004-6-1</t>
  </si>
  <si>
    <t>肱骨骨折切开复位内固定术(髁间)(6岁以下儿童加收)</t>
  </si>
  <si>
    <t>003315050040200-331505004-7</t>
  </si>
  <si>
    <t>331505004-7</t>
  </si>
  <si>
    <t>肱骨骨折切开复位内固定术(髁间)(第二项手术加收75%)</t>
  </si>
  <si>
    <t>003315050040200-331505004-7-1</t>
  </si>
  <si>
    <t>331505004-7-1</t>
  </si>
  <si>
    <t>肱骨骨折切开复位内固定术(髁间)(第二项手术加收75%)(6岁以下儿童加收)</t>
  </si>
  <si>
    <t>003315050040200-331505004-8</t>
  </si>
  <si>
    <t>331505004-8</t>
  </si>
  <si>
    <t>肱骨骨折切开复位内固定术(髁间)(第三项及以上手术加收60%)</t>
  </si>
  <si>
    <t>003315050040200-331505004-8-1</t>
  </si>
  <si>
    <t>331505004-8-1</t>
  </si>
  <si>
    <t>肱骨骨折切开复位内固定术(髁间)(第三项及以上手术加收60%)(6岁以下儿童加收)</t>
  </si>
  <si>
    <t>003315050040000-331505004-9</t>
  </si>
  <si>
    <t>331505004-9</t>
  </si>
  <si>
    <t>肱骨骨折切开复位内固定术(6岁以下儿童加收)</t>
  </si>
  <si>
    <t>003315050050000-331505005</t>
  </si>
  <si>
    <t>003315050050000</t>
  </si>
  <si>
    <t>肱骨内外髁骨折切开复位内固定术</t>
  </si>
  <si>
    <t>331505005</t>
  </si>
  <si>
    <t>003315050050000-331505005-1</t>
  </si>
  <si>
    <t>331505005-1</t>
  </si>
  <si>
    <t>肱骨内外髁骨折切开复位内固定术(第二项手术加收75%)</t>
  </si>
  <si>
    <t>003315050050000-331505005-1-1</t>
  </si>
  <si>
    <t>331505005-1-1</t>
  </si>
  <si>
    <t>肱骨内外髁骨折切开复位内固定术(第二项手术加收75%)(6岁以下儿童加收)</t>
  </si>
  <si>
    <t>003315050050000-331505005-2</t>
  </si>
  <si>
    <t>331505005-2</t>
  </si>
  <si>
    <t>肱骨内外髁骨折切开复位内固定术(第三项及以上手术加收60%)</t>
  </si>
  <si>
    <t>003315050050000-331505005-2-1</t>
  </si>
  <si>
    <t>331505005-2-1</t>
  </si>
  <si>
    <t>肱骨内外髁骨折切开复位内固定术(第三项及以上手术加收60%)(6岁以下儿童加收)</t>
  </si>
  <si>
    <t>003315050050100-331505005-3</t>
  </si>
  <si>
    <t>003315050050100</t>
  </si>
  <si>
    <t>肱骨内外髁骨折切开复位内固定术(股骨小头)</t>
  </si>
  <si>
    <t>331505005-3</t>
  </si>
  <si>
    <t>肱骨内外髁骨折切开复位内固定术(肱骨小头)</t>
  </si>
  <si>
    <t>003315050050100-331505005-3-1</t>
  </si>
  <si>
    <t>331505005-3-1</t>
  </si>
  <si>
    <t>肱骨内外髁骨折切开复位内固定术(肱骨小头)(6岁以下儿童加收)</t>
  </si>
  <si>
    <t>003315050050100-331505005-4</t>
  </si>
  <si>
    <t>331505005-4</t>
  </si>
  <si>
    <t>肱骨内外髁骨折切开复位内固定术(肱骨小头)(第二项手术加收75%)</t>
  </si>
  <si>
    <t>003315050050100-331505005-4-1</t>
  </si>
  <si>
    <t>331505005-4-1</t>
  </si>
  <si>
    <t>肱骨内外髁骨折切开复位内固定术(肱骨小头)(第二项手术加收75%)(6岁以下儿童加收)</t>
  </si>
  <si>
    <t>003315050050100-331505005-5</t>
  </si>
  <si>
    <t>331505005-5</t>
  </si>
  <si>
    <t>肱骨内外髁骨折切开复位内固定术(肱骨小头)(第三项及以上手术加收60%)</t>
  </si>
  <si>
    <t>003315050050100-331505005-5-1</t>
  </si>
  <si>
    <t>331505005-5-1</t>
  </si>
  <si>
    <t>肱骨内外髁骨折切开复位内固定术(肱骨小头)(第三项及以上手术加收60%)(6岁以下儿童加收)</t>
  </si>
  <si>
    <t>003315050050200-331505005-6</t>
  </si>
  <si>
    <t>003315050050200</t>
  </si>
  <si>
    <t>肱骨内外髁骨折切开复位内固定术(骨骺分离)</t>
  </si>
  <si>
    <t>331505005-6</t>
  </si>
  <si>
    <t>003315050050200-331505005-6-1</t>
  </si>
  <si>
    <t>331505005-6-1</t>
  </si>
  <si>
    <t>肱骨内外髁骨折切开复位内固定术(骨骺分离)(6岁以下儿童加收)</t>
  </si>
  <si>
    <t>003315050050200-331505005-7</t>
  </si>
  <si>
    <t>331505005-7</t>
  </si>
  <si>
    <t>肱骨内外髁骨折切开复位内固定术(骨骺分离)(第二项手术加收75%)</t>
  </si>
  <si>
    <t>003315050050200-331505005-7-1</t>
  </si>
  <si>
    <t>331505005-7-1</t>
  </si>
  <si>
    <t>肱骨内外髁骨折切开复位内固定术(骨骺分离)(第二项手术加收75%)(6岁以下儿童加收)</t>
  </si>
  <si>
    <t>003315050050200-331505005-8</t>
  </si>
  <si>
    <t>331505005-8</t>
  </si>
  <si>
    <t>肱骨内外髁骨折切开复位内固定术(骨骺分离)(第三项及以上手术加收60%)</t>
  </si>
  <si>
    <t>003315050050200-331505005-8-1</t>
  </si>
  <si>
    <t>331505005-8-1</t>
  </si>
  <si>
    <t>肱骨内外髁骨折切开复位内固定术(骨骺分离)(第三项及以上手术加收60%)(6岁以下儿童加收)</t>
  </si>
  <si>
    <t>003315050050000-331505005-9</t>
  </si>
  <si>
    <t>331505005-9</t>
  </si>
  <si>
    <t>肱骨内外髁骨折切开复位内固定术(6岁以下儿童加收)</t>
  </si>
  <si>
    <t>003315050060000-331505006</t>
  </si>
  <si>
    <t>003315050060000</t>
  </si>
  <si>
    <t>尺骨鹰嘴骨折切开复位内固定术</t>
  </si>
  <si>
    <t>331505006</t>
  </si>
  <si>
    <t>003315050060000-331505006-1</t>
  </si>
  <si>
    <t>331505006-1</t>
  </si>
  <si>
    <t>尺骨鹰嘴骨折切开复位内固定术(第二项手术加收75%)</t>
  </si>
  <si>
    <t>003315050060000-331505006-2</t>
  </si>
  <si>
    <t>331505006-2</t>
  </si>
  <si>
    <t>尺骨鹰嘴骨折切开复位内固定术(第三项及以上手术加收60%)</t>
  </si>
  <si>
    <t>003315050060100-331505006-3</t>
  </si>
  <si>
    <t>003315050060100</t>
  </si>
  <si>
    <t>尺骨鹰嘴骨折切开复位内固定术(骨骺分离)</t>
  </si>
  <si>
    <t>331505006-3</t>
  </si>
  <si>
    <t>003315050060100-331505006-4</t>
  </si>
  <si>
    <t>331505006-4</t>
  </si>
  <si>
    <t>尺骨鹰嘴骨折切开复位内固定术(骨骺分离)(第二项手术加收75%)</t>
  </si>
  <si>
    <t>003315050060100-331505006-5</t>
  </si>
  <si>
    <t>331505006-5</t>
  </si>
  <si>
    <t>尺骨鹰嘴骨折切开复位内固定术(骨骺分离)(第三项及以上手术加收60%)</t>
  </si>
  <si>
    <t>003315050070000-331505007</t>
  </si>
  <si>
    <t>003315050070000</t>
  </si>
  <si>
    <t>桡骨头切除术</t>
  </si>
  <si>
    <t>331505007</t>
  </si>
  <si>
    <t>003315050070000-331505007-1</t>
  </si>
  <si>
    <t>331505007-1</t>
  </si>
  <si>
    <t>桡骨头切除术(第二项手术加收75%)</t>
  </si>
  <si>
    <t>003315050070000-331505007-2</t>
  </si>
  <si>
    <t>331505007-2</t>
  </si>
  <si>
    <t>桡骨头切除术(第三项及以上手术加收60%)</t>
  </si>
  <si>
    <t>003315050080000-331505008</t>
  </si>
  <si>
    <t>003315050080000</t>
  </si>
  <si>
    <t>桡骨头骨折切开复位内固定术</t>
  </si>
  <si>
    <t>331505008</t>
  </si>
  <si>
    <t>003315050080000-331505008-1</t>
  </si>
  <si>
    <t>331505008-1</t>
  </si>
  <si>
    <t>桡骨头骨折切开复位内固定术(第二项手术加收75%)</t>
  </si>
  <si>
    <t>003315050080000-331505008-1-1</t>
  </si>
  <si>
    <t>331505008-1-1</t>
  </si>
  <si>
    <t>桡骨头骨折切开复位内固定术(第二项手术加收75%)(6岁以下儿童加收)</t>
  </si>
  <si>
    <t>003315050080000-331505008-2</t>
  </si>
  <si>
    <t>331505008-2</t>
  </si>
  <si>
    <t>桡骨头骨折切开复位内固定术(第三项及以上手术加收60%)</t>
  </si>
  <si>
    <t>003315050080000-331505008-2-1</t>
  </si>
  <si>
    <t>331505008-2-1</t>
  </si>
  <si>
    <t>桡骨头骨折切开复位内固定术(第三项及以上手术加收60%)(6岁以下儿童加收)</t>
  </si>
  <si>
    <t>003315050080100-331505008-3</t>
  </si>
  <si>
    <t>003315050080100</t>
  </si>
  <si>
    <t>桡骨头骨折切开复位内固定术(挠骨颈部骨折)</t>
  </si>
  <si>
    <t>331505008-3</t>
  </si>
  <si>
    <t>003315050080100-331505008-3-1</t>
  </si>
  <si>
    <t>331505008-3-1</t>
  </si>
  <si>
    <t>桡骨头骨折切开复位内固定术(挠骨颈部骨折)(6岁以下儿童加收)</t>
  </si>
  <si>
    <t>003315050080100-331505008-4</t>
  </si>
  <si>
    <t>331505008-4</t>
  </si>
  <si>
    <t>桡骨头骨折切开复位内固定术(挠骨颈部骨折)(第二项手术加收75%)</t>
  </si>
  <si>
    <t>003315050080100-331505008-4-1</t>
  </si>
  <si>
    <t>331505008-4-1</t>
  </si>
  <si>
    <t>桡骨头骨折切开复位内固定术(挠骨颈部骨折)(第二项手术加收75%)(6岁以下儿童加收)</t>
  </si>
  <si>
    <t>003315050080100-331505008-5</t>
  </si>
  <si>
    <t>331505008-5</t>
  </si>
  <si>
    <t>桡骨头骨折切开复位内固定术(挠骨颈部骨折)(第三项及以上手术加收60%)</t>
  </si>
  <si>
    <t>003315050080100-331505008-5-1</t>
  </si>
  <si>
    <t>331505008-5-1</t>
  </si>
  <si>
    <t>桡骨头骨折切开复位内固定术(挠骨颈部骨折)(第三项及以上手术加收60%)(6岁以下儿童加收)</t>
  </si>
  <si>
    <t>003315050080000-331505008-6</t>
  </si>
  <si>
    <t>331505008-6</t>
  </si>
  <si>
    <t>桡骨头骨折切开复位内固定术(6岁以下儿童加收)</t>
  </si>
  <si>
    <t>003315050090000-331505009</t>
  </si>
  <si>
    <t>003315050090000</t>
  </si>
  <si>
    <t>孟氏骨折切开复位内固定术</t>
  </si>
  <si>
    <t>331505009</t>
  </si>
  <si>
    <t>003315050090000-331505009-1</t>
  </si>
  <si>
    <t>331505009-1</t>
  </si>
  <si>
    <t>孟氏骨折切开复位内固定术(第二项手术加收75%)</t>
  </si>
  <si>
    <t>003315050090000-331505009-2</t>
  </si>
  <si>
    <t>331505009-2</t>
  </si>
  <si>
    <t>孟氏骨折切开复位内固定术(第三项及以上手术加收60%)</t>
  </si>
  <si>
    <t>003315050100000-331505010</t>
  </si>
  <si>
    <t>003315050100000</t>
  </si>
  <si>
    <t>桡尺骨干骨折切开复位内固定术</t>
  </si>
  <si>
    <t>331505010</t>
  </si>
  <si>
    <t>003315050100000-331505010-1</t>
  </si>
  <si>
    <t>331505010-1</t>
  </si>
  <si>
    <t>桡尺骨干骨折切开复位内固定术(第二项手术加收75%)</t>
  </si>
  <si>
    <t>003315050100000-331505010-2</t>
  </si>
  <si>
    <t>331505010-2</t>
  </si>
  <si>
    <t>桡尺骨干骨折切开复位内固定术(第三项及以上手术加收60%)</t>
  </si>
  <si>
    <t>003315050110000-331505011</t>
  </si>
  <si>
    <t>003315050110000</t>
  </si>
  <si>
    <t>科雷氏骨折切开复位内固定术</t>
  </si>
  <si>
    <t>331505011</t>
  </si>
  <si>
    <t>003315050110000-331505011-1</t>
  </si>
  <si>
    <t>331505011-1</t>
  </si>
  <si>
    <t>科雷氏骨折切开复位内固定术(第二项手术加收75%)</t>
  </si>
  <si>
    <t>003315050110000-331505011-1-1</t>
  </si>
  <si>
    <t>331505011-1-1</t>
  </si>
  <si>
    <t>科雷氏骨折切开复位内固定术(第二项手术加收75%)(6岁以下儿童加收)</t>
  </si>
  <si>
    <t>003315050110000-331505011-2</t>
  </si>
  <si>
    <t>331505011-2</t>
  </si>
  <si>
    <t>科雷氏骨折切开复位内固定术(第三项及以上手术加收60%)</t>
  </si>
  <si>
    <t>003315050110000-331505011-2-1</t>
  </si>
  <si>
    <t>331505011-2-1</t>
  </si>
  <si>
    <t>科雷氏骨折切开复位内固定术(第三项及以上手术加收60%)(6岁以下儿童加收)</t>
  </si>
  <si>
    <t>003315050110100-331505011-3</t>
  </si>
  <si>
    <t>003315050110100</t>
  </si>
  <si>
    <t>科雷氏骨折切开复位内固定术(史密斯骨折)</t>
  </si>
  <si>
    <t>331505011-3</t>
  </si>
  <si>
    <t>003315050110100-331505011-3-1</t>
  </si>
  <si>
    <t>331505011-3-1</t>
  </si>
  <si>
    <t>科雷氏骨折切开复位内固定术(史密斯骨折)(6岁以下儿童加收)</t>
  </si>
  <si>
    <t>003315050110100-331505011-4</t>
  </si>
  <si>
    <t>331505011-4</t>
  </si>
  <si>
    <t>科雷氏骨折切开复位内固定术(史密斯骨折)(第二项手术加收75%)</t>
  </si>
  <si>
    <t>003315050110100-331505011-4-1</t>
  </si>
  <si>
    <t>331505011-4-1</t>
  </si>
  <si>
    <t>科雷氏骨折切开复位内固定术(史密斯骨折)(第二项手术加收75%)(6岁以下儿童加收)</t>
  </si>
  <si>
    <t>003315050110100-331505011-5</t>
  </si>
  <si>
    <t>331505011-5</t>
  </si>
  <si>
    <t>科雷氏骨折切开复位内固定术(史密斯骨折)(第三项及以上手术加收60%)</t>
  </si>
  <si>
    <t>003315050110100-331505011-5-1</t>
  </si>
  <si>
    <t>331505011-5-1</t>
  </si>
  <si>
    <t>科雷氏骨折切开复位内固定术(史密斯骨折)(第三项及以上手术加收60%)(6岁以下儿童加收)</t>
  </si>
  <si>
    <t>003315050110200-331505011-6</t>
  </si>
  <si>
    <t>003315050110200</t>
  </si>
  <si>
    <t>科雷氏骨折切开复位内固定术(巴顿骨折)</t>
  </si>
  <si>
    <t>331505011-6</t>
  </si>
  <si>
    <t>003315050110200-331505011-6-1</t>
  </si>
  <si>
    <t>331505011-6-1</t>
  </si>
  <si>
    <t>科雷氏骨折切开复位内固定术(巴顿骨折)(6岁以下儿童加收)</t>
  </si>
  <si>
    <t>003315050110200-331505011-7</t>
  </si>
  <si>
    <t>331505011-7</t>
  </si>
  <si>
    <t>科雷氏骨折切开复位内固定术(巴顿骨折)(第二项手术加收75%)</t>
  </si>
  <si>
    <t>003315050110200-331505011-7-1</t>
  </si>
  <si>
    <t>331505011-7-1</t>
  </si>
  <si>
    <t>科雷氏骨折切开复位内固定术(巴顿骨折)(第二项手术加收75%)(6岁以下儿童加收)</t>
  </si>
  <si>
    <t>003315050110200-331505011-8</t>
  </si>
  <si>
    <t>331505011-8</t>
  </si>
  <si>
    <t>科雷氏骨折切开复位内固定术(巴顿骨折)(第三项及以上手术加收60%)</t>
  </si>
  <si>
    <t>003315050110200-331505011-8-1</t>
  </si>
  <si>
    <t>331505011-8-1</t>
  </si>
  <si>
    <t>科雷氏骨折切开复位内固定术(巴顿骨折)(第三项及以上手术加收60%)(6岁以下儿童加收)</t>
  </si>
  <si>
    <t>003315050110000-331505011-9</t>
  </si>
  <si>
    <t>331505011-9</t>
  </si>
  <si>
    <t>科雷氏骨折切开复位内固定术(6岁以下儿童加收)</t>
  </si>
  <si>
    <t>003315050120000-331505012</t>
  </si>
  <si>
    <t>003315050120000</t>
  </si>
  <si>
    <t>髋臼骨折切开复位内固定术</t>
  </si>
  <si>
    <t>331505012</t>
  </si>
  <si>
    <t>003315050120000-331505012-1</t>
  </si>
  <si>
    <t>331505012-1</t>
  </si>
  <si>
    <t>髋臼骨折切开复位内固定术(第二项手术加收75%)</t>
  </si>
  <si>
    <t>003315050120000-331505012-1-1</t>
  </si>
  <si>
    <t>331505012-1-1</t>
  </si>
  <si>
    <t>髋臼骨折切开复位内固定术(第二项手术加收75%)(6岁以下儿童加收)</t>
  </si>
  <si>
    <t>003315050120000-331505012-2</t>
  </si>
  <si>
    <t>331505012-2</t>
  </si>
  <si>
    <t>髋臼骨折切开复位内固定术(第三项及以上手术加收60%)</t>
  </si>
  <si>
    <t>003315050120000-331505012-2-1</t>
  </si>
  <si>
    <t>331505012-2-1</t>
  </si>
  <si>
    <t>髋臼骨折切开复位内固定术(第三项及以上手术加收60%)(6岁以下儿童加收)</t>
  </si>
  <si>
    <t>003315050120000-331505012-3</t>
  </si>
  <si>
    <t>331505012-3</t>
  </si>
  <si>
    <t>髋臼骨折切开复位内固定术(6岁以下儿童加收)</t>
  </si>
  <si>
    <t>003315050130000-331505013</t>
  </si>
  <si>
    <t>003315050130000</t>
  </si>
  <si>
    <t>股骨颈骨折闭合复位内固定术</t>
  </si>
  <si>
    <t>331505013</t>
  </si>
  <si>
    <t>003315050130000-331505013-1</t>
  </si>
  <si>
    <t>331505013-1</t>
  </si>
  <si>
    <t>股骨颈骨折闭合复位内固定术(第二项手术加收75%)</t>
  </si>
  <si>
    <t>003315050130000-331505013-1-1</t>
  </si>
  <si>
    <t>331505013-1-1</t>
  </si>
  <si>
    <t>股骨颈骨折闭合复位内固定术(第二项手术加收75%)(6岁以下儿童加收)</t>
  </si>
  <si>
    <t>003315050130000-331505013-2</t>
  </si>
  <si>
    <t>331505013-2</t>
  </si>
  <si>
    <t>股骨颈骨折闭合复位内固定术(第三项及以上手术加收60%)</t>
  </si>
  <si>
    <t>003315050130000-331505013-2-1</t>
  </si>
  <si>
    <t>331505013-2-1</t>
  </si>
  <si>
    <t>股骨颈骨折闭合复位内固定术(第三项及以上手术加收60%)(6岁以下儿童加收)</t>
  </si>
  <si>
    <t>003315050130000-331505013-3</t>
  </si>
  <si>
    <t>331505013-3</t>
  </si>
  <si>
    <t>股骨颈骨折闭合复位内固定术(6岁以下儿童加收)</t>
  </si>
  <si>
    <t>003315050140000-331505014</t>
  </si>
  <si>
    <t>003315050140000</t>
  </si>
  <si>
    <t>股骨颈骨折切开复位内固定术</t>
  </si>
  <si>
    <t>331505014</t>
  </si>
  <si>
    <t>003315050140000-331505014-1</t>
  </si>
  <si>
    <t>331505014-1</t>
  </si>
  <si>
    <t>股骨颈骨折切开复位内固定术(第二项手术加收75%)</t>
  </si>
  <si>
    <t>003315050140000-331505014-1-1</t>
  </si>
  <si>
    <t>331505014-1-1</t>
  </si>
  <si>
    <t>股骨颈骨折切开复位内固定术(第二项手术加收75%)(6岁以下儿童加收)</t>
  </si>
  <si>
    <t>003315050140000-331505014-2</t>
  </si>
  <si>
    <t>331505014-2</t>
  </si>
  <si>
    <t>股骨颈骨折切开复位内固定术(第三项及以上手术加收60%)</t>
  </si>
  <si>
    <t>003315050140000-331505014-2-1</t>
  </si>
  <si>
    <t>331505014-2-1</t>
  </si>
  <si>
    <t>股骨颈骨折切开复位内固定术(第三项及以上手术加收60%)(6岁以下儿童加收)</t>
  </si>
  <si>
    <t>003315050140000-331505014-3</t>
  </si>
  <si>
    <t>331505014-3</t>
  </si>
  <si>
    <t>股骨颈骨折切开复位内固定术(6岁以下儿童加收)</t>
  </si>
  <si>
    <t>003315050150000-331505015</t>
  </si>
  <si>
    <t>003315050150000</t>
  </si>
  <si>
    <t>股骨颈骨折切开复位内固定+带血管蒂或肌蒂骨移植术</t>
  </si>
  <si>
    <t>331505015</t>
  </si>
  <si>
    <t>股骨颈骨折切开复位内固定+带血管或肌蒂骨移植术</t>
  </si>
  <si>
    <t>003315050150000-331505015-1</t>
  </si>
  <si>
    <t>331505015-1</t>
  </si>
  <si>
    <t>股骨颈骨折切开复位内固定+带血管或肌蒂骨移植术(第二项手术加收75%)</t>
  </si>
  <si>
    <t>003315050150000-331505015-1-1</t>
  </si>
  <si>
    <t>331505015-1-1</t>
  </si>
  <si>
    <t>股骨颈骨折切开复位内固定+带血管或肌蒂骨移植术(第二项手术加收75%)(6岁以下儿童加收)</t>
  </si>
  <si>
    <t>003315050150000-331505015-2</t>
  </si>
  <si>
    <t>331505015-2</t>
  </si>
  <si>
    <t>股骨颈骨折切开复位内固定+带血管或肌蒂骨移植术(第三项及以上手术加收60%)</t>
  </si>
  <si>
    <t>003315050150000-331505015-2-1</t>
  </si>
  <si>
    <t>331505015-2-1</t>
  </si>
  <si>
    <t>股骨颈骨折切开复位内固定+带血管或肌蒂骨移植术(第三项及以上手术加收60%)(6岁以下儿童加收)</t>
  </si>
  <si>
    <t>003315050150000-331505015-3</t>
  </si>
  <si>
    <t>331505015-3</t>
  </si>
  <si>
    <t>股骨颈骨折切开复位内固定+带血管或肌蒂骨移植术(6岁以下儿童加收)</t>
  </si>
  <si>
    <t>003315050160000-331505016</t>
  </si>
  <si>
    <t>003315050160000</t>
  </si>
  <si>
    <t>股骨转子间骨折内固定术</t>
  </si>
  <si>
    <t>331505016</t>
  </si>
  <si>
    <t>003315050160000-331505016-1</t>
  </si>
  <si>
    <t>331505016-1</t>
  </si>
  <si>
    <t>股骨转子间骨折内固定术(第二项手术加收75%)</t>
  </si>
  <si>
    <t>003315050160000-331505016-1-1</t>
  </si>
  <si>
    <t>331505016-1-1</t>
  </si>
  <si>
    <t>股骨转子间骨折内固定术(第二项手术加收75%)(6岁以下儿童加收)</t>
  </si>
  <si>
    <t>003315050160000-331505016-2</t>
  </si>
  <si>
    <t>331505016-2</t>
  </si>
  <si>
    <t>股骨转子间骨折内固定术(第三项及以上手术加收60%)</t>
  </si>
  <si>
    <t>003315050160000-331505016-2-1</t>
  </si>
  <si>
    <t>331505016-2-1</t>
  </si>
  <si>
    <t>股骨转子间骨折内固定术(第三项及以上手术加收60%)(6岁以下儿童加收)</t>
  </si>
  <si>
    <t>003315050160000-331505016-3</t>
  </si>
  <si>
    <t>331505016-3</t>
  </si>
  <si>
    <t>股骨转子间骨折内固定术(6岁以下儿童加收)</t>
  </si>
  <si>
    <t>003315050170000-331505017</t>
  </si>
  <si>
    <t>003315050170000</t>
  </si>
  <si>
    <t>股骨干骨折切开复位内固定术</t>
  </si>
  <si>
    <t>331505017</t>
  </si>
  <si>
    <t>003315050170000-331505017-1</t>
  </si>
  <si>
    <t>331505017-1</t>
  </si>
  <si>
    <t>股骨干骨折切开复位内固定术(第二项手术加收75%)</t>
  </si>
  <si>
    <t>003315050170000-331505017-2</t>
  </si>
  <si>
    <t>331505017-2</t>
  </si>
  <si>
    <t>股骨干骨折切开复位内固定术(第三项及以上手术加收60%)</t>
  </si>
  <si>
    <t>003315050180000-331505018</t>
  </si>
  <si>
    <t>003315050180000</t>
  </si>
  <si>
    <t>股骨髁间骨折切开复位内固定术</t>
  </si>
  <si>
    <t>331505018</t>
  </si>
  <si>
    <t>003315050180000-331505018-1</t>
  </si>
  <si>
    <t>331505018-1</t>
  </si>
  <si>
    <t>股骨髁间骨折切开复位内固定术(第二项手术加收75%)</t>
  </si>
  <si>
    <t>003315050180000-331505018-1-1</t>
  </si>
  <si>
    <t>331505018-1-1</t>
  </si>
  <si>
    <t>股骨髁间骨折切开复位内固定术(第二项手术加收75%)(6岁以下儿童加收)</t>
  </si>
  <si>
    <t>003315050180000-331505018-2</t>
  </si>
  <si>
    <t>331505018-2</t>
  </si>
  <si>
    <t>股骨髁间骨折切开复位内固定术(第三项及以上手术加收60%)</t>
  </si>
  <si>
    <t>003315050180000-331505018-2-1</t>
  </si>
  <si>
    <t>331505018-2-1</t>
  </si>
  <si>
    <t>股骨髁间骨折切开复位内固定术(第三项及以上手术加收60%)(6岁以下儿童加收)</t>
  </si>
  <si>
    <t>003315050180000-331505018-3</t>
  </si>
  <si>
    <t>331505018-3</t>
  </si>
  <si>
    <t>股骨髁间骨折切开复位内固定术(6岁以下儿童加收)</t>
  </si>
  <si>
    <t>003315050190000-331505019</t>
  </si>
  <si>
    <t>003315050190000</t>
  </si>
  <si>
    <t>髌骨骨折切开复位内固定术</t>
  </si>
  <si>
    <t>331505019</t>
  </si>
  <si>
    <t>003315050190000-331505019-1</t>
  </si>
  <si>
    <t>331505019-1</t>
  </si>
  <si>
    <t>髌骨骨折切开复位内固定术(第二项手术加收75%)</t>
  </si>
  <si>
    <t>003315050190000-331505019-2</t>
  </si>
  <si>
    <t>331505019-2</t>
  </si>
  <si>
    <t>髌骨骨折切开复位内固定术(第三项及以上手术加收60%)</t>
  </si>
  <si>
    <t>003315050200000-331505020</t>
  </si>
  <si>
    <t>003315050200000</t>
  </si>
  <si>
    <t>胫骨髁间骨折切开复位内固定术</t>
  </si>
  <si>
    <t>331505020</t>
  </si>
  <si>
    <t>003315050200000-331505020-1</t>
  </si>
  <si>
    <t>331505020-1</t>
  </si>
  <si>
    <t>胫骨髁间骨折切开复位内固定术(第二项手术加收75%)</t>
  </si>
  <si>
    <t>003315050200000-331505020-1-1</t>
  </si>
  <si>
    <t>331505020-1-1</t>
  </si>
  <si>
    <t>胫骨髁间骨折切开复位内固定术(第二项手术加收75%)(6岁以下儿童加收)</t>
  </si>
  <si>
    <t>003315050200000-331505020-2</t>
  </si>
  <si>
    <t>331505020-2</t>
  </si>
  <si>
    <t>胫骨髁间骨折切开复位内固定术(第三项及以上手术加收60%)</t>
  </si>
  <si>
    <t>003315050200000-331505020-2-1</t>
  </si>
  <si>
    <t>331505020-2-1</t>
  </si>
  <si>
    <t>胫骨髁间骨折切开复位内固定术(第三项及以上手术加收60%)(6岁以下儿童加收)</t>
  </si>
  <si>
    <t>003315050200000-331505020-3</t>
  </si>
  <si>
    <t>331505020-3</t>
  </si>
  <si>
    <t>胫骨髁间骨折切开复位内固定术(6岁以下儿童加收)</t>
  </si>
  <si>
    <t>003315050210000-331505021</t>
  </si>
  <si>
    <t>003315050210000</t>
  </si>
  <si>
    <t>胫骨干骨折切开复位内固定术</t>
  </si>
  <si>
    <t>331505021</t>
  </si>
  <si>
    <t>003315050210000-331505021-1</t>
  </si>
  <si>
    <t>331505021-1</t>
  </si>
  <si>
    <t>胫骨干骨折切开复位内固定术(第二项手术加收75%)</t>
  </si>
  <si>
    <t>003315050210000-331505021-2</t>
  </si>
  <si>
    <t>331505021-2</t>
  </si>
  <si>
    <t>胫骨干骨折切开复位内固定术(第三项及以上手术加收60%)</t>
  </si>
  <si>
    <t>003315050220000-331505022</t>
  </si>
  <si>
    <t>003315050220000</t>
  </si>
  <si>
    <t>内外踝骨折切开复位内固定术</t>
  </si>
  <si>
    <t>331505022</t>
  </si>
  <si>
    <t>内、外踝骨折切开复位内固定术</t>
  </si>
  <si>
    <t>003315050220000-331505022-1</t>
  </si>
  <si>
    <t>331505022-1</t>
  </si>
  <si>
    <t>内、外踝骨折切开复位内固定术(第二项手术加收75%)</t>
  </si>
  <si>
    <t>003315050220000-331505022-2</t>
  </si>
  <si>
    <t>331505022-2</t>
  </si>
  <si>
    <t>内、外踝骨折切开复位内固定术(第三项及以上手术加收60%)</t>
  </si>
  <si>
    <t>003315050230000-331505023</t>
  </si>
  <si>
    <t>003315050230000</t>
  </si>
  <si>
    <t>三踝骨折切开复位内固定术</t>
  </si>
  <si>
    <t>331505023</t>
  </si>
  <si>
    <t>003315050230000-331505023-1</t>
  </si>
  <si>
    <t>331505023-1</t>
  </si>
  <si>
    <t>三踝骨折切开复位内固定术(第二项手术加收75%)</t>
  </si>
  <si>
    <t>003315050230000-331505023-1-1</t>
  </si>
  <si>
    <t>331505023-1-1</t>
  </si>
  <si>
    <t>三踝骨折切开复位内固定术(第二项手术加收75%)(6岁以下儿童加收)</t>
  </si>
  <si>
    <t>003315050230000-331505023-2</t>
  </si>
  <si>
    <t>331505023-2</t>
  </si>
  <si>
    <t>三踝骨折切开复位内固定术(第三项及以上手术加收60%)</t>
  </si>
  <si>
    <t>003315050230000-331505023-2-1</t>
  </si>
  <si>
    <t>331505023-2-1</t>
  </si>
  <si>
    <t>三踝骨折切开复位内固定术(第三项及以上手术加收60%)(6岁以下儿童加收)</t>
  </si>
  <si>
    <t>003315050230000-331505023-3</t>
  </si>
  <si>
    <t>331505023-3</t>
  </si>
  <si>
    <t>三踝骨折切开复位内固定术(6岁以下儿童加收)</t>
  </si>
  <si>
    <t>003315050240000-331505024</t>
  </si>
  <si>
    <t>003315050240000</t>
  </si>
  <si>
    <t>肱骨干骨折不愈合切开植骨内固定术</t>
  </si>
  <si>
    <t>331505024</t>
  </si>
  <si>
    <t>003315050240000-331505024-1</t>
  </si>
  <si>
    <t>331505024-1</t>
  </si>
  <si>
    <t>肱骨干骨折不愈合切开植骨内固定术(第二项手术加收75%)</t>
  </si>
  <si>
    <t>003315050240000-331505024-1-1</t>
  </si>
  <si>
    <t>331505024-1-1</t>
  </si>
  <si>
    <t>肱骨干骨折不愈合切开植骨内固定术(第二项手术加收75%)(6岁以下儿童加收)</t>
  </si>
  <si>
    <t>003315050240000-331505024-2</t>
  </si>
  <si>
    <t>331505024-2</t>
  </si>
  <si>
    <t>肱骨干骨折不愈合切开植骨内固定术(第三项及以上手术加收60%)</t>
  </si>
  <si>
    <t>003315050240000-331505024-2-1</t>
  </si>
  <si>
    <t>331505024-2-1</t>
  </si>
  <si>
    <t>肱骨干骨折不愈合切开植骨内固定术(第三项及以上手术加收60%)(6岁以下儿童加收)</t>
  </si>
  <si>
    <t>003315050240000-331505024-3</t>
  </si>
  <si>
    <t>331505024-3</t>
  </si>
  <si>
    <t>肱骨干骨折不愈合切开植骨内固定术(6岁以下儿童加收)</t>
  </si>
  <si>
    <t>003315050250000-331505025</t>
  </si>
  <si>
    <t>003315050250000</t>
  </si>
  <si>
    <t>尺桡骨骨折不愈合切开植骨内固定术</t>
  </si>
  <si>
    <t>331505025</t>
  </si>
  <si>
    <t>003315050250000-331505025-1</t>
  </si>
  <si>
    <t>331505025-1</t>
  </si>
  <si>
    <t>尺桡骨骨折不愈合切开植骨内固定术(第二项手术加收75%)</t>
  </si>
  <si>
    <t>003315050250000-331505025-1-1</t>
  </si>
  <si>
    <t>331505025-1-1</t>
  </si>
  <si>
    <t>尺桡骨骨折不愈合切开植骨内固定术(第二项手术加收75%)(6岁以下儿童加收)</t>
  </si>
  <si>
    <t>003315050250000-331505025-2</t>
  </si>
  <si>
    <t>331505025-2</t>
  </si>
  <si>
    <t>尺桡骨骨折不愈合切开植骨内固定术(第三项及以上手术加收60%)</t>
  </si>
  <si>
    <t>003315050250000-331505025-2-1</t>
  </si>
  <si>
    <t>331505025-2-1</t>
  </si>
  <si>
    <t>尺桡骨骨折不愈合切开植骨内固定术(第三项及以上手术加收60%)(6岁以下儿童加收)</t>
  </si>
  <si>
    <t>003315050250000-331505025-3</t>
  </si>
  <si>
    <t>331505025-3</t>
  </si>
  <si>
    <t>尺桡骨骨折不愈合切开植骨内固定术(6岁以下儿童加收)</t>
  </si>
  <si>
    <t>003315050260000-331505026</t>
  </si>
  <si>
    <t>003315050260000</t>
  </si>
  <si>
    <t>股骨干骨折不愈合切开植骨内固定术</t>
  </si>
  <si>
    <t>331505026</t>
  </si>
  <si>
    <t>003315050260000-331505026-1</t>
  </si>
  <si>
    <t>331505026-1</t>
  </si>
  <si>
    <t>股骨干骨折不愈合切开植骨内固定术(第二项手术加收75%)</t>
  </si>
  <si>
    <t>003315050260000-331505026-1-1</t>
  </si>
  <si>
    <t>331505026-1-1</t>
  </si>
  <si>
    <t>股骨干骨折不愈合切开植骨内固定术(第二项手术加收75%)(6岁以下儿童加收)</t>
  </si>
  <si>
    <t>003315050260000-331505026-2</t>
  </si>
  <si>
    <t>331505026-2</t>
  </si>
  <si>
    <t>股骨干骨折不愈合切开植骨内固定术(第三项及以上手术加收60%)</t>
  </si>
  <si>
    <t>003315050260000-331505026-2-1</t>
  </si>
  <si>
    <t>331505026-2-1</t>
  </si>
  <si>
    <t>股骨干骨折不愈合切开植骨内固定术(第三项及以上手术加收60%)(6岁以下儿童加收)</t>
  </si>
  <si>
    <t>003315050260000-331505026-3</t>
  </si>
  <si>
    <t>331505026-3</t>
  </si>
  <si>
    <t>股骨干骨折不愈合切开植骨内固定术(6岁以下儿童加收)</t>
  </si>
  <si>
    <t>003315050270000-331505027</t>
  </si>
  <si>
    <t>003315050270000</t>
  </si>
  <si>
    <t>胫腓骨骨折不愈合切开植骨内固定术</t>
  </si>
  <si>
    <t>331505027</t>
  </si>
  <si>
    <t>003315050270000-331505027-1</t>
  </si>
  <si>
    <t>331505027-1</t>
  </si>
  <si>
    <t>胫腓骨骨折不愈合切开植骨内固定术(第二项手术加收75%)</t>
  </si>
  <si>
    <t>003315050270000-331505027-1-1</t>
  </si>
  <si>
    <t>331505027-1-1</t>
  </si>
  <si>
    <t>胫腓骨骨折不愈合切开植骨内固定术(第二项手术加收75%)(6岁以下儿童加收)</t>
  </si>
  <si>
    <t>003315050270000-331505027-2</t>
  </si>
  <si>
    <t>331505027-2</t>
  </si>
  <si>
    <t>胫腓骨骨折不愈合切开植骨内固定术(第三项及以上手术加收60%)</t>
  </si>
  <si>
    <t>003315050270000-331505027-2-1</t>
  </si>
  <si>
    <t>331505027-2-1</t>
  </si>
  <si>
    <t>胫腓骨骨折不愈合切开植骨内固定术(第三项及以上手术加收60%)(6岁以下儿童加收)</t>
  </si>
  <si>
    <t>003315050270000-331505027-3</t>
  </si>
  <si>
    <t>331505027-3</t>
  </si>
  <si>
    <t>胫腓骨骨折不愈合切开植骨内固定术(6岁以下儿童加收)</t>
  </si>
  <si>
    <t>003315050280000-331505028</t>
  </si>
  <si>
    <t>003315050280000</t>
  </si>
  <si>
    <t>开放折骨术</t>
  </si>
  <si>
    <t>331505028</t>
  </si>
  <si>
    <t>003315050280000-331505028-1</t>
  </si>
  <si>
    <t>331505028-1</t>
  </si>
  <si>
    <t>开放折骨术(第二项手术加收75%)</t>
  </si>
  <si>
    <t>003315050280000-331505028-2</t>
  </si>
  <si>
    <t>331505028-2</t>
  </si>
  <si>
    <t>开放折骨术(第三项及以上手术加收60%)</t>
  </si>
  <si>
    <t>003315050290000-331505029</t>
  </si>
  <si>
    <t>003315050290000</t>
  </si>
  <si>
    <t>肱骨髁上骨折畸形愈合截骨矫形术</t>
  </si>
  <si>
    <t>331505029</t>
  </si>
  <si>
    <t>003315050290000-331505029-1</t>
  </si>
  <si>
    <t>331505029-1</t>
  </si>
  <si>
    <t>肱骨髁上骨折畸形愈合截骨矫形术(第二项手术加收75%)</t>
  </si>
  <si>
    <t>003315050290000-331505029-1-1</t>
  </si>
  <si>
    <t>331505029-1-1</t>
  </si>
  <si>
    <t>肱骨髁上骨折畸形愈合截骨矫形术(第二项手术加收75%)(6岁以下儿童加收)</t>
  </si>
  <si>
    <t>003315050290000-331505029-2</t>
  </si>
  <si>
    <t>331505029-2</t>
  </si>
  <si>
    <t>肱骨髁上骨折畸形愈合截骨矫形术(第三项及以上手术加收60%)</t>
  </si>
  <si>
    <t>003315050290000-331505029-2-1</t>
  </si>
  <si>
    <t>331505029-2-1</t>
  </si>
  <si>
    <t>肱骨髁上骨折畸形愈合截骨矫形术(第三项及以上手术加收60%)(6岁以下儿童加收)</t>
  </si>
  <si>
    <t>003315050290000-331505029-3</t>
  </si>
  <si>
    <t>331505029-3</t>
  </si>
  <si>
    <t>肱骨髁上骨折畸形愈合截骨矫形术(6岁以下儿童加收)</t>
  </si>
  <si>
    <t>003315050300000-331505030</t>
  </si>
  <si>
    <t>003315050300000</t>
  </si>
  <si>
    <t>尺骨上1/3骨折畸形愈合+桡骨小头脱位矫正术</t>
  </si>
  <si>
    <t>331505030</t>
  </si>
  <si>
    <t>尺骨上1/3骨折畸形愈合伴桡骨小头脱位矫正术</t>
  </si>
  <si>
    <t>003315050300000-331505030-1</t>
  </si>
  <si>
    <t>331505030-1</t>
  </si>
  <si>
    <t>尺骨上1/3骨折畸形愈合伴桡骨小头脱位矫正术(第二项手术加收75%)</t>
  </si>
  <si>
    <t>003315050300000-331505030-1-1</t>
  </si>
  <si>
    <t>331505030-1-1</t>
  </si>
  <si>
    <t>尺骨上1/3骨折畸形愈合伴桡骨小头脱位矫正术(第二项手术加收75%)(6岁以下儿童加收)</t>
  </si>
  <si>
    <t>003315050300000-331505030-2</t>
  </si>
  <si>
    <t>331505030-2</t>
  </si>
  <si>
    <t>尺骨上1/3骨折畸形愈合伴桡骨小头脱位矫正术(第三项及以上手术加收60%)</t>
  </si>
  <si>
    <t>003315050300000-331505030-2-1</t>
  </si>
  <si>
    <t>331505030-2-1</t>
  </si>
  <si>
    <t>尺骨上1/3骨折畸形愈合伴桡骨小头脱位矫正术(第三项及以上手术加收60%)(6岁以下儿童加收)</t>
  </si>
  <si>
    <t>003315050300000-331505030-3</t>
  </si>
  <si>
    <t>331505030-3</t>
  </si>
  <si>
    <t>尺骨上1/3骨折畸形愈合伴桡骨小头脱位矫正术(6岁以下儿童加收)</t>
  </si>
  <si>
    <t>003315050310000-331505031</t>
  </si>
  <si>
    <t>003315050310000</t>
  </si>
  <si>
    <t>桡骨下端骨折畸形愈合矫正术</t>
  </si>
  <si>
    <t>331505031</t>
  </si>
  <si>
    <t>003315050310000-331505031-1</t>
  </si>
  <si>
    <t>331505031-1</t>
  </si>
  <si>
    <t>桡骨下端骨折畸形愈合矫正术(第二项手术加收75%)</t>
  </si>
  <si>
    <t>003315050310000-331505031-1-1</t>
  </si>
  <si>
    <t>331505031-1-1</t>
  </si>
  <si>
    <t>桡骨下端骨折畸形愈合矫正术(第二项手术加收75%)(6岁以下儿童加收)</t>
  </si>
  <si>
    <t>003315050310000-331505031-2</t>
  </si>
  <si>
    <t>331505031-2</t>
  </si>
  <si>
    <t>桡骨下端骨折畸形愈合矫正术(第三项及以上手术加收60%)</t>
  </si>
  <si>
    <t>003315050310000-331505031-2-1</t>
  </si>
  <si>
    <t>331505031-2-1</t>
  </si>
  <si>
    <t>桡骨下端骨折畸形愈合矫正术(第三项及以上手术加收60%)(6岁以下儿童加收)</t>
  </si>
  <si>
    <t>003315050310000-331505031-3</t>
  </si>
  <si>
    <t>331505031-3</t>
  </si>
  <si>
    <t>桡骨下端骨折畸形愈合矫正术(6岁以下儿童加收)</t>
  </si>
  <si>
    <t>003315050320000-331505032</t>
  </si>
  <si>
    <t>003315050320000</t>
  </si>
  <si>
    <t>股骨干骨折畸形愈合截骨内固定术</t>
  </si>
  <si>
    <t>331505032</t>
  </si>
  <si>
    <t>003315050320000-331505032-1</t>
  </si>
  <si>
    <t>331505032-1</t>
  </si>
  <si>
    <t>股骨干骨折畸形愈合截骨内固定术(第二项手术加收75%)</t>
  </si>
  <si>
    <t>003315050320000-331505032-1-1</t>
  </si>
  <si>
    <t>331505032-1-1</t>
  </si>
  <si>
    <t>股骨干骨折畸形愈合截骨内固定术(第二项手术加收75%)(6岁以下儿童加收)</t>
  </si>
  <si>
    <t>003315050320000-331505032-2</t>
  </si>
  <si>
    <t>331505032-2</t>
  </si>
  <si>
    <t>股骨干骨折畸形愈合截骨内固定术(第三项及以上手术加收60%)</t>
  </si>
  <si>
    <t>003315050320000-331505032-2-1</t>
  </si>
  <si>
    <t>331505032-2-1</t>
  </si>
  <si>
    <t>股骨干骨折畸形愈合截骨内固定术(第三项及以上手术加收60%)(6岁以下儿童加收)</t>
  </si>
  <si>
    <t>003315050320000-331505032-3</t>
  </si>
  <si>
    <t>331505032-3</t>
  </si>
  <si>
    <t>股骨干骨折畸形愈合截骨内固定术(6岁以下儿童加收)</t>
  </si>
  <si>
    <t>003315050330000-331505033</t>
  </si>
  <si>
    <t>003315050330000</t>
  </si>
  <si>
    <t>胫腓骨骨折畸形愈合截骨矫形术</t>
  </si>
  <si>
    <t>331505033</t>
  </si>
  <si>
    <t>003315050330000-331505033-1</t>
  </si>
  <si>
    <t>331505033-1</t>
  </si>
  <si>
    <t>胫腓骨骨折畸形愈合截骨矫形术(第二项手术加收75%)</t>
  </si>
  <si>
    <t>003315050330000-331505033-1-1</t>
  </si>
  <si>
    <t>331505033-1-1</t>
  </si>
  <si>
    <t>胫腓骨骨折畸形愈合截骨矫形术(第二项手术加收75%)(6岁以下儿童加收)</t>
  </si>
  <si>
    <t>003315050330000-331505033-2</t>
  </si>
  <si>
    <t>331505033-2</t>
  </si>
  <si>
    <t>胫腓骨骨折畸形愈合截骨矫形术(第三项及以上手术加收60%)</t>
  </si>
  <si>
    <t>003315050330000-331505033-2-1</t>
  </si>
  <si>
    <t>331505033-2-1</t>
  </si>
  <si>
    <t>胫腓骨骨折畸形愈合截骨矫形术(第三项及以上手术加收60%)(6岁以下儿童加收)</t>
  </si>
  <si>
    <t>003315050330000-331505033-3</t>
  </si>
  <si>
    <t>331505033-3</t>
  </si>
  <si>
    <t>胫腓骨骨折畸形愈合截骨矫形术(6岁以下儿童加收)</t>
  </si>
  <si>
    <t>003315050340000-331505034</t>
  </si>
  <si>
    <t>003315050340000</t>
  </si>
  <si>
    <t>踝部骨折畸形愈合矫形术</t>
  </si>
  <si>
    <t>331505034</t>
  </si>
  <si>
    <t>003315050340000-331505034-1</t>
  </si>
  <si>
    <t>331505034-1</t>
  </si>
  <si>
    <t>踝部骨折畸形愈合矫形术(第二项手术加收75%)</t>
  </si>
  <si>
    <t>003315050340000-331505034-1-1</t>
  </si>
  <si>
    <t>331505034-1-1</t>
  </si>
  <si>
    <t>踝部骨折畸形愈合矫形术(第二项手术加收75%)(6岁以下儿童加收)</t>
  </si>
  <si>
    <t>003315050340000-331505034-2</t>
  </si>
  <si>
    <t>331505034-2</t>
  </si>
  <si>
    <t>踝部骨折畸形愈合矫形术(第三项及以上手术加收60%)</t>
  </si>
  <si>
    <t>003315050340000-331505034-2-1</t>
  </si>
  <si>
    <t>331505034-2-1</t>
  </si>
  <si>
    <t>踝部骨折畸形愈合矫形术(第三项及以上手术加收60%)(6岁以下儿童加收)</t>
  </si>
  <si>
    <t>003315050340000-331505034-3</t>
  </si>
  <si>
    <t>331505034-3</t>
  </si>
  <si>
    <t>踝部骨折畸形愈合矫形术(6岁以下儿童加收)</t>
  </si>
  <si>
    <t>003315050350000-331505035</t>
  </si>
  <si>
    <t>003315050350000</t>
  </si>
  <si>
    <t>跟骨骨折切开复位撬拨术</t>
  </si>
  <si>
    <t>331505035</t>
  </si>
  <si>
    <t>003315050350000-331505035-1</t>
  </si>
  <si>
    <t>331505035-1</t>
  </si>
  <si>
    <t>跟骨骨折切开复位撬拨术(第二项手术加收75%)</t>
  </si>
  <si>
    <t>003315050350000-331505035-2</t>
  </si>
  <si>
    <t>331505035-2</t>
  </si>
  <si>
    <t>跟骨骨折切开复位撬拨术(第三项及以上手术加收60%)</t>
  </si>
  <si>
    <t>003315050350000-331505035-3</t>
  </si>
  <si>
    <t>331505035-3</t>
  </si>
  <si>
    <t>跟骨骨折切开复位内固定术</t>
  </si>
  <si>
    <t>003315050350000-331505035-4</t>
  </si>
  <si>
    <t>331505035-4</t>
  </si>
  <si>
    <t>跟骨骨折切开复位内固定术(第二项手术加收75%)</t>
  </si>
  <si>
    <t>003315050350000-331505035-5</t>
  </si>
  <si>
    <t>331505035-5</t>
  </si>
  <si>
    <t>跟骨骨折切开复位内固定术(第三项及以上手术加收60%)</t>
  </si>
  <si>
    <t>003315050360000-331505036</t>
  </si>
  <si>
    <t>003315050360000</t>
  </si>
  <si>
    <t>距骨骨折伴脱位切开复位内固定术</t>
  </si>
  <si>
    <t>331505036</t>
  </si>
  <si>
    <t>003315050360000-331505036-1</t>
  </si>
  <si>
    <t>331505036-1</t>
  </si>
  <si>
    <t>距骨骨折伴脱位切开复位内固定术(第二项手术加收75%)</t>
  </si>
  <si>
    <t>003315050360000-331505036-1-1</t>
  </si>
  <si>
    <t>331505036-1-1</t>
  </si>
  <si>
    <t>距骨骨折伴脱位切开复位内固定术(第二项手术加收75%)(6岁以下儿童加收)</t>
  </si>
  <si>
    <t>003315050360000-331505036-2</t>
  </si>
  <si>
    <t>331505036-2</t>
  </si>
  <si>
    <t>距骨骨折伴脱位切开复位内固定术(第三项及以上手术加收60%)</t>
  </si>
  <si>
    <t>003315050360000-331505036-2-1</t>
  </si>
  <si>
    <t>331505036-2-1</t>
  </si>
  <si>
    <t>距骨骨折伴脱位切开复位内固定术(第三项及以上手术加收60%)(6岁以下儿童加收)</t>
  </si>
  <si>
    <t>003315050360000-331505036-3</t>
  </si>
  <si>
    <t>331505036-3</t>
  </si>
  <si>
    <t>距骨骨折伴脱位切开复位内固定术(6岁以下儿童加收)</t>
  </si>
  <si>
    <t>003315050370000-331505037</t>
  </si>
  <si>
    <t>003315050370000</t>
  </si>
  <si>
    <t>骨折内固定装置取出术</t>
  </si>
  <si>
    <t>331505037</t>
  </si>
  <si>
    <t>003315050370000-331505037-1</t>
  </si>
  <si>
    <t>331505037-1</t>
  </si>
  <si>
    <t>骨折内固定装置取出术(第二项手术加收75%)</t>
  </si>
  <si>
    <t>003315050370000-331505037-2</t>
  </si>
  <si>
    <t>331505037-2</t>
  </si>
  <si>
    <t>骨折内固定装置取出术(第三项及以上手术加收60%)</t>
  </si>
  <si>
    <t>003315050370100-331505037-3</t>
  </si>
  <si>
    <t>003315050370100</t>
  </si>
  <si>
    <t>骨折内固定装置取出术(克氏针)</t>
  </si>
  <si>
    <t>331505037-3</t>
  </si>
  <si>
    <t>003315050370100-331505037-4</t>
  </si>
  <si>
    <t>331505037-4</t>
  </si>
  <si>
    <t>骨折内固定装置取出术(克氏针)(第二项手术加收75%)</t>
  </si>
  <si>
    <t>003315050370100-331505037-5</t>
  </si>
  <si>
    <t>331505037-5</t>
  </si>
  <si>
    <t>骨折内固定装置取出术(克氏针)(第三项及以上手术加收60%)</t>
  </si>
  <si>
    <t>003315050370200-331505037-6</t>
  </si>
  <si>
    <t>003315050370200</t>
  </si>
  <si>
    <t>骨折内固定装置取出术(三叶针)</t>
  </si>
  <si>
    <t>331505037-6</t>
  </si>
  <si>
    <t>骨折内固定装置取出术(三叶钉)</t>
  </si>
  <si>
    <t>003315050370200-331505037-7</t>
  </si>
  <si>
    <t>331505037-7</t>
  </si>
  <si>
    <t>骨折内固定装置取出术(三叶钉)(第二项手术加收75%)</t>
  </si>
  <si>
    <t>003315050370200-331505037-8</t>
  </si>
  <si>
    <t>331505037-8</t>
  </si>
  <si>
    <t>骨折内固定装置取出术(三叶钉)(第三项及以上手术加收60%)</t>
  </si>
  <si>
    <t>003315050370300-331505037-9</t>
  </si>
  <si>
    <t>003315050370300</t>
  </si>
  <si>
    <t>骨折内固定装置取出术(钢板)</t>
  </si>
  <si>
    <t>331505037-9</t>
  </si>
  <si>
    <t>003315050370300-331505037-10</t>
  </si>
  <si>
    <t>331505037-10</t>
  </si>
  <si>
    <t>骨折内固定装置取出术(钢板)(第二项手术加收75%)</t>
  </si>
  <si>
    <t>003315050370300-331505037-11</t>
  </si>
  <si>
    <t>331505037-11</t>
  </si>
  <si>
    <t>骨折内固定装置取出术(钢板)(第三项及以上手术加收60%)</t>
  </si>
  <si>
    <t>003315050380000-331505038</t>
  </si>
  <si>
    <t>003315050380000</t>
  </si>
  <si>
    <t>足部骨骨折切开复位内固定术</t>
  </si>
  <si>
    <t>331505038</t>
  </si>
  <si>
    <t>003315050380000-331505038-1</t>
  </si>
  <si>
    <t>331505038-1</t>
  </si>
  <si>
    <t>足部骨骨折切开复位内固定术(第二项手术加收75%)</t>
  </si>
  <si>
    <t>003315050380000-331505038-2</t>
  </si>
  <si>
    <t>331505038-2</t>
  </si>
  <si>
    <t>足部骨骨折切开复位内固定术(第三项及以上手术加收60%)</t>
  </si>
  <si>
    <t>003315050380100-331505038-3</t>
  </si>
  <si>
    <t>003315050380100</t>
  </si>
  <si>
    <t>足部骨骨折切开复位内固定术(关节内骨折)</t>
  </si>
  <si>
    <t>331505038-3</t>
  </si>
  <si>
    <t>003315050380100-331505038-4</t>
  </si>
  <si>
    <t>331505038-4</t>
  </si>
  <si>
    <t>足部骨骨折切开复位内固定术(关节内骨折)(第二项手术加收75%)</t>
  </si>
  <si>
    <t>003315050380100-331505038-5</t>
  </si>
  <si>
    <t>331505038-5</t>
  </si>
  <si>
    <t>足部骨骨折切开复位内固定术(关节内骨折)(第三项及以上手术加收60%)</t>
  </si>
  <si>
    <t>003315050380000-HXV70305</t>
  </si>
  <si>
    <t>HXV70305</t>
  </si>
  <si>
    <t>中足骨折脱位切开复位内固定术</t>
  </si>
  <si>
    <t>003315050380000-HXV70305-1</t>
  </si>
  <si>
    <t>HXV70305-1</t>
  </si>
  <si>
    <t>中足骨折脱位切开复位内固定术(第二项手术加收75%)</t>
  </si>
  <si>
    <t>003315050380000-HXV70305-2</t>
  </si>
  <si>
    <t>HXV70305-2</t>
  </si>
  <si>
    <t>中足骨折脱位切开复位内固定术(第三项及以上手术加收60%)</t>
  </si>
  <si>
    <t>003315050390000-331505039</t>
  </si>
  <si>
    <t>003315050390000</t>
  </si>
  <si>
    <t>腓骨骨折切开复位内固定术</t>
  </si>
  <si>
    <t>331505039</t>
  </si>
  <si>
    <t>003315050390000-331505039-1</t>
  </si>
  <si>
    <t>331505039-1</t>
  </si>
  <si>
    <t>腓骨骨折切开复位内固定术(第二项手术加收75%)</t>
  </si>
  <si>
    <t>003315050390000-331505039-2</t>
  </si>
  <si>
    <t>331505039-2</t>
  </si>
  <si>
    <t>腓骨骨折切开复位内固定术(第三项及以上手术加收60%)</t>
  </si>
  <si>
    <t>003315050390000-HXQ70301</t>
  </si>
  <si>
    <t>HXQ70301</t>
  </si>
  <si>
    <t>腓骨骨折切开复位钢板螺丝钉内固定术</t>
  </si>
  <si>
    <t>003315050390000-HXQ70301-1</t>
  </si>
  <si>
    <t>HXQ70301-1</t>
  </si>
  <si>
    <t>腓骨骨折切开复位钢板螺丝钉内固定术(第二项手术加收75%)</t>
  </si>
  <si>
    <t>003315050390000-HXQ70301-2</t>
  </si>
  <si>
    <t>HXQ70301-2</t>
  </si>
  <si>
    <t>腓骨骨折切开复位钢板螺丝钉内固定术(第三项及以上手术加收60%)</t>
  </si>
  <si>
    <t>003315050390000-HXQ70301-3</t>
  </si>
  <si>
    <t>HXQ70301-3</t>
  </si>
  <si>
    <t>腓骨骨折切开复位钢板螺丝钉内固定术(粉碎骨折加收)</t>
  </si>
  <si>
    <t>003315050390000-HXQ70305</t>
  </si>
  <si>
    <t>HXQ70305</t>
  </si>
  <si>
    <t>腓骨骨折切开复位髓内针内固定术</t>
  </si>
  <si>
    <t>003315050390000-HXQ70305-1</t>
  </si>
  <si>
    <t>HXQ70305-1</t>
  </si>
  <si>
    <t>腓骨骨折切开复位髓内针内固定术(第二项手术加收75%)</t>
  </si>
  <si>
    <t>003315050390000-HXQ70305-2</t>
  </si>
  <si>
    <t>HXQ70305-2</t>
  </si>
  <si>
    <t>腓骨骨折切开复位髓内针内固定术(第三项及以上手术加收60%)</t>
  </si>
  <si>
    <t>003315050390000-HXQ70306</t>
  </si>
  <si>
    <t>HXQ70306</t>
  </si>
  <si>
    <t>腓骨骨折闭合复位外固定架固定术</t>
  </si>
  <si>
    <t>003315050390000-HXQ70306-1</t>
  </si>
  <si>
    <t>HXQ70306-1</t>
  </si>
  <si>
    <t>腓骨骨折闭合复位外固定架固定术(第二项手术加收75%)</t>
  </si>
  <si>
    <t>003315050390000-HXQ70306-2</t>
  </si>
  <si>
    <t>HXQ70306-2</t>
  </si>
  <si>
    <t>腓骨骨折闭合复位外固定架固定术(第三项及以上手术加收60%)</t>
  </si>
  <si>
    <t>003315060010000-331506001</t>
  </si>
  <si>
    <t>003315060010000</t>
  </si>
  <si>
    <t>肩锁关节脱位切开复位内固定术</t>
  </si>
  <si>
    <t>331506001</t>
  </si>
  <si>
    <t>003315060010000-331506001-1</t>
  </si>
  <si>
    <t>331506001-1</t>
  </si>
  <si>
    <t>肩锁关节脱位切开复位内固定术(第二项手术加收75%)</t>
  </si>
  <si>
    <t>003315060010000-331506001-1-1</t>
  </si>
  <si>
    <t>331506001-1-1</t>
  </si>
  <si>
    <t>肩锁关节脱位切开复位内固定术(第二项手术加收75%)(6岁以下儿童加收)</t>
  </si>
  <si>
    <t>003315060010000-331506001-2</t>
  </si>
  <si>
    <t>331506001-2</t>
  </si>
  <si>
    <t>肩锁关节脱位切开复位内固定术(第三项及以上手术加收60%)</t>
  </si>
  <si>
    <t>003315060010000-331506001-2-1</t>
  </si>
  <si>
    <t>331506001-2-1</t>
  </si>
  <si>
    <t>肩锁关节脱位切开复位内固定术(第三项及以上手术加收60%)(6岁以下儿童加收)</t>
  </si>
  <si>
    <t>003315060010100-331506001-3</t>
  </si>
  <si>
    <t>003315060010100</t>
  </si>
  <si>
    <t>肩锁关节脱位切开复位内固定术(肩锁关节成形)</t>
  </si>
  <si>
    <t>331506001-3</t>
  </si>
  <si>
    <t>003315060010100-331506001-3-1</t>
  </si>
  <si>
    <t>331506001-3-1</t>
  </si>
  <si>
    <t>肩锁关节脱位切开复位内固定术(肩锁关节成形)(6岁以下儿童加收)</t>
  </si>
  <si>
    <t>003315060010100-331506001-4</t>
  </si>
  <si>
    <t>331506001-4</t>
  </si>
  <si>
    <t>肩锁关节脱位切开复位内固定术(肩锁关节成形)(第二项手术加收75%)</t>
  </si>
  <si>
    <t>003315060010100-331506001-4-1</t>
  </si>
  <si>
    <t>331506001-4-1</t>
  </si>
  <si>
    <t>肩锁关节脱位切开复位内固定术(肩锁关节成形)(第二项手术加收75%)(6岁以下儿童加收)</t>
  </si>
  <si>
    <t>003315060010100-331506001-5</t>
  </si>
  <si>
    <t>331506001-5</t>
  </si>
  <si>
    <t>肩锁关节脱位切开复位内固定术(肩锁关节成形)(第三项及以上手术加收60%)</t>
  </si>
  <si>
    <t>003315060010100-331506001-5-1</t>
  </si>
  <si>
    <t>331506001-5-1</t>
  </si>
  <si>
    <t>肩锁关节脱位切开复位内固定术(肩锁关节成形)(第三项及以上手术加收60%)(6岁以下儿童加收)</t>
  </si>
  <si>
    <t>003315060010200-331506001-6</t>
  </si>
  <si>
    <t>003315060010200</t>
  </si>
  <si>
    <t>肩锁关节脱位切开复位内固定术(韧带重建术)</t>
  </si>
  <si>
    <t>331506001-6</t>
  </si>
  <si>
    <t>003315060010200-331506001-6-1</t>
  </si>
  <si>
    <t>331506001-6-1</t>
  </si>
  <si>
    <t>肩锁关节脱位切开复位内固定术(韧带重建术)(6岁以下儿童加收)</t>
  </si>
  <si>
    <t>003315060010200-331506001-7</t>
  </si>
  <si>
    <t>331506001-7</t>
  </si>
  <si>
    <t>肩锁关节脱位切开复位内固定术(韧带重建术)(第二项手术加收75%)</t>
  </si>
  <si>
    <t>003315060010200-331506001-7-1</t>
  </si>
  <si>
    <t>331506001-7-1</t>
  </si>
  <si>
    <t>肩锁关节脱位切开复位内固定术(韧带重建术)(第二项手术加收75%)(6岁以下儿童加收)</t>
  </si>
  <si>
    <t>003315060010200-331506001-8</t>
  </si>
  <si>
    <t>331506001-8</t>
  </si>
  <si>
    <t>肩锁关节脱位切开复位内固定术(韧带重建术)(第三项及以上手术加收60%)</t>
  </si>
  <si>
    <t>003315060010200-331506001-8-1</t>
  </si>
  <si>
    <t>331506001-8-1</t>
  </si>
  <si>
    <t>肩锁关节脱位切开复位内固定术(韧带重建术)(第三项及以上手术加收60%)(6岁以下儿童加收)</t>
  </si>
  <si>
    <t>003315060010000-331506001-9</t>
  </si>
  <si>
    <t>331506001-9</t>
  </si>
  <si>
    <t>肩锁关节脱位切开复位内固定术(6岁以下儿童加收)</t>
  </si>
  <si>
    <t>003315060020000-331506002</t>
  </si>
  <si>
    <t>003315060020000</t>
  </si>
  <si>
    <t>肩关节脱位切开复位术</t>
  </si>
  <si>
    <t>331506002</t>
  </si>
  <si>
    <t>003315060020000-331506002-1</t>
  </si>
  <si>
    <t>331506002-1</t>
  </si>
  <si>
    <t>肩关节脱位切开复位术(第二项手术加收75%)</t>
  </si>
  <si>
    <t>003315060020000-331506002-2</t>
  </si>
  <si>
    <t>331506002-2</t>
  </si>
  <si>
    <t>肩关节脱位切开复位术(第三项及以上手术加收60%)</t>
  </si>
  <si>
    <t>003315060020001-331506002-3</t>
  </si>
  <si>
    <t>003315060020001</t>
  </si>
  <si>
    <t>肩关节脱位切开复位术(陈旧脱位加收)</t>
  </si>
  <si>
    <t>331506002-3</t>
  </si>
  <si>
    <t>肩关节脱位切开复位术(陈旧脱位加收30%)</t>
  </si>
  <si>
    <t>003315060020000-HWG65501</t>
  </si>
  <si>
    <t>HWG65501</t>
  </si>
  <si>
    <t>关节镜下肩关节游离体取出术</t>
  </si>
  <si>
    <t>003315060030000-331506003</t>
  </si>
  <si>
    <t>003315060030000</t>
  </si>
  <si>
    <t>陈旧性肘关节前脱位切开复位术</t>
  </si>
  <si>
    <t>331506003</t>
  </si>
  <si>
    <t>003315060030000-331506003-1</t>
  </si>
  <si>
    <t>331506003-1</t>
  </si>
  <si>
    <t>陈旧性肘关节前脱位切开复位术(第二项手术加收75%)</t>
  </si>
  <si>
    <t>003315060030000-331506003-1-1</t>
  </si>
  <si>
    <t>331506003-1-1</t>
  </si>
  <si>
    <t>陈旧性肘关节前脱位切开复位术(第二项手术加收75%)(6岁以下儿童加收)</t>
  </si>
  <si>
    <t>003315060030000-331506003-2</t>
  </si>
  <si>
    <t>331506003-2</t>
  </si>
  <si>
    <t>陈旧性肘关节前脱位切开复位术(第三项及以上手术加收60%)</t>
  </si>
  <si>
    <t>003315060030000-331506003-2-1</t>
  </si>
  <si>
    <t>331506003-2-1</t>
  </si>
  <si>
    <t>陈旧性肘关节前脱位切开复位术(第三项及以上手术加收60%)(6岁以下儿童加收)</t>
  </si>
  <si>
    <t>003315060030100-331506003-3</t>
  </si>
  <si>
    <t>003315060030100</t>
  </si>
  <si>
    <t>陈旧性肘关节前脱位切开复位术(桡骨小头脱位)</t>
  </si>
  <si>
    <t>331506003-3</t>
  </si>
  <si>
    <t>003315060030100-331506003-3-1</t>
  </si>
  <si>
    <t>331506003-3-1</t>
  </si>
  <si>
    <t>陈旧性肘关节前脱位切开复位术(桡骨小头脱位)(6岁以下儿童加收)</t>
  </si>
  <si>
    <t>003315060030100-331506003-4</t>
  </si>
  <si>
    <t>331506003-4</t>
  </si>
  <si>
    <t>陈旧性肘关节前脱位切开复位术(桡骨小头脱位)(第二项手术加收75%)</t>
  </si>
  <si>
    <t>003315060030100-331506003-4-1</t>
  </si>
  <si>
    <t>331506003-4-1</t>
  </si>
  <si>
    <t>陈旧性肘关节前脱位切开复位术(桡骨小头脱位)(第二项手术加收75%)(6岁以下儿童加收)</t>
  </si>
  <si>
    <t>003315060030100-331506003-5</t>
  </si>
  <si>
    <t>331506003-5</t>
  </si>
  <si>
    <t>陈旧性肘关节前脱位切开复位术(桡骨小头脱位)(第三项及以上手术加收60%)</t>
  </si>
  <si>
    <t>003315060030100-331506003-5-1</t>
  </si>
  <si>
    <t>331506003-5-1</t>
  </si>
  <si>
    <t>陈旧性肘关节前脱位切开复位术(桡骨小头脱位)(第三项及以上手术加收60%)(6岁以下儿童加收)</t>
  </si>
  <si>
    <t>003315060030000-331506003-6</t>
  </si>
  <si>
    <t>331506003-6</t>
  </si>
  <si>
    <t>陈旧性肘关节前脱位切开复位术(6岁以下儿童加收)</t>
  </si>
  <si>
    <t>003315060040000-331506004</t>
  </si>
  <si>
    <t>003315060040000</t>
  </si>
  <si>
    <t>髋关节脱位切开复位术</t>
  </si>
  <si>
    <t>331506004</t>
  </si>
  <si>
    <t>003315060040000-331506004-1</t>
  </si>
  <si>
    <t>331506004-1</t>
  </si>
  <si>
    <t>髋关节脱位切开复位术(第二项手术加收75%)</t>
  </si>
  <si>
    <t>003315060040000-331506004-2</t>
  </si>
  <si>
    <t>331506004-2</t>
  </si>
  <si>
    <t>髋关节脱位切开复位术(第三项及以上手术加收60%)</t>
  </si>
  <si>
    <t>003315060060000-331506006</t>
  </si>
  <si>
    <t>003315060060000</t>
  </si>
  <si>
    <t>先天性髋关节脱位切开复位石膏固定术</t>
  </si>
  <si>
    <t>331506006</t>
  </si>
  <si>
    <t>003315060060000-331506006-1</t>
  </si>
  <si>
    <t>331506006-1</t>
  </si>
  <si>
    <t>先天性髋关节脱位切开复位石膏固定术(第二项手术加收75%)</t>
  </si>
  <si>
    <t>003315060060000-331506006-1-1</t>
  </si>
  <si>
    <t>331506006-1-1</t>
  </si>
  <si>
    <t>先天性髋关节脱位切开复位石膏固定术(第二项手术加收75%)(6岁以下儿童加收)</t>
  </si>
  <si>
    <t>003315060060000-331506006-2</t>
  </si>
  <si>
    <t>331506006-2</t>
  </si>
  <si>
    <t>先天性髋关节脱位切开复位石膏固定术(第三项及以上手术加收60%)</t>
  </si>
  <si>
    <t>003315060060000-331506006-2-1</t>
  </si>
  <si>
    <t>331506006-2-1</t>
  </si>
  <si>
    <t>先天性髋关节脱位切开复位石膏固定术(第三项及以上手术加收60%)(6岁以下儿童加收)</t>
  </si>
  <si>
    <t>003315060060000-331506006-3</t>
  </si>
  <si>
    <t>331506006-3</t>
  </si>
  <si>
    <t>先天性髋关节脱位切开复位石膏固定术(6岁以下儿童加收)</t>
  </si>
  <si>
    <t>003315060070000-331506007</t>
  </si>
  <si>
    <t>003315060070000</t>
  </si>
  <si>
    <t>先天性髋关节脱位切开复位骨盆截骨内固定术</t>
  </si>
  <si>
    <t>331506007</t>
  </si>
  <si>
    <t>003315060070000-331506007-1</t>
  </si>
  <si>
    <t>331506007-1</t>
  </si>
  <si>
    <t>先天性髋关节脱位切开复位骨盆截骨内固定术(第二项手术加收75%)</t>
  </si>
  <si>
    <t>003315060070000-331506007-1-1</t>
  </si>
  <si>
    <t>331506007-1-1</t>
  </si>
  <si>
    <t>先天性髋关节脱位切开复位骨盆截骨内固定术(第二项手术加收75%)(6岁以下儿童加收)</t>
  </si>
  <si>
    <t>003315060070000-331506007-2</t>
  </si>
  <si>
    <t>331506007-2</t>
  </si>
  <si>
    <t>先天性髋关节脱位切开复位骨盆截骨内固定术(第三项及以上手术加收60%)</t>
  </si>
  <si>
    <t>003315060070000-331506007-2-1</t>
  </si>
  <si>
    <t>331506007-2-1</t>
  </si>
  <si>
    <t>先天性髋关节脱位切开复位骨盆截骨内固定术(第三项及以上手术加收60%)(6岁以下儿童加收)</t>
  </si>
  <si>
    <t>003315060070000-331506007-3</t>
  </si>
  <si>
    <t>331506007-3</t>
  </si>
  <si>
    <t>先天性髋关节脱位切开复位骨盆截骨内固定术(6岁以下儿童加收)</t>
  </si>
  <si>
    <t>003315060080000-331506008</t>
  </si>
  <si>
    <t>003315060080000</t>
  </si>
  <si>
    <t>先天性髋关节脱位切开复位骨盆截骨股骨上端截骨内固定术</t>
  </si>
  <si>
    <t>331506008</t>
  </si>
  <si>
    <t>003315060080000-331506008-1</t>
  </si>
  <si>
    <t>331506008-1</t>
  </si>
  <si>
    <t>先天性髋关节脱位切开复位骨盆截骨股骨上端截骨内固定术(第二项手术加收75%)</t>
  </si>
  <si>
    <t>003315060080000-331506008-1-1</t>
  </si>
  <si>
    <t>331506008-1-1</t>
  </si>
  <si>
    <t>先天性髋关节脱位切开复位骨盆截骨股骨上端截骨内固定术(第二项手术加收75%)(6岁以下儿童加收)</t>
  </si>
  <si>
    <t>003315060080000-331506008-2</t>
  </si>
  <si>
    <t>331506008-2</t>
  </si>
  <si>
    <t>先天性髋关节脱位切开复位骨盆截骨股骨上端截骨内固定术(第三项及以上手术加收60%)</t>
  </si>
  <si>
    <t>003315060080000-331506008-2-1</t>
  </si>
  <si>
    <t>331506008-2-1</t>
  </si>
  <si>
    <t>先天性髋关节脱位切开复位骨盆截骨股骨上端截骨内固定术(第三项及以上手术加收60%)(6岁以下儿童加收)</t>
  </si>
  <si>
    <t>003315060080000-331506008-3</t>
  </si>
  <si>
    <t>331506008-3</t>
  </si>
  <si>
    <t>先天性髋关节脱位切开复位骨盆截骨股骨上端截骨内固定术(6岁以下儿童加收)</t>
  </si>
  <si>
    <t>003315060090000-331506009</t>
  </si>
  <si>
    <t>003315060090000</t>
  </si>
  <si>
    <t>髌骨半脱位外侧切开松解术</t>
  </si>
  <si>
    <t>331506009</t>
  </si>
  <si>
    <t>003315060090000-331506009-1</t>
  </si>
  <si>
    <t>331506009-1</t>
  </si>
  <si>
    <t>髌骨半脱位外侧切开松解术(第二项手术加收75%)</t>
  </si>
  <si>
    <t>003315060090000-331506009-2</t>
  </si>
  <si>
    <t>331506009-2</t>
  </si>
  <si>
    <t>髌骨半脱位外侧切开松解术(第三项及以上手术加收60%)</t>
  </si>
  <si>
    <t>003315060090100-331506009-3</t>
  </si>
  <si>
    <t>003315060090100</t>
  </si>
  <si>
    <t>髌骨半脱位外侧切开松解术(髌韧带挛缩松解、前(后)交叉韧带紧缩)</t>
  </si>
  <si>
    <t>331506009-3</t>
  </si>
  <si>
    <t>髌骨半脱位外侧切开松解术(髌韧带挛缩松解)</t>
  </si>
  <si>
    <t>003315060090100-331506009-4</t>
  </si>
  <si>
    <t>331506009-4</t>
  </si>
  <si>
    <t>髌骨半脱位外侧切开松解术(髌韧带挛缩松解)(第二项手术加收75%)</t>
  </si>
  <si>
    <t>003315060090100-331506009-5</t>
  </si>
  <si>
    <t>331506009-5</t>
  </si>
  <si>
    <t>髌骨半脱位外侧切开松解术(髌韧带挛缩松解)(第三项及以上手术加收60%)</t>
  </si>
  <si>
    <t>003315060090100-331506009-6</t>
  </si>
  <si>
    <t>331506009-6</t>
  </si>
  <si>
    <t>髌骨半脱位外侧切开松解术(前(后)交叉韧带紧缩)</t>
  </si>
  <si>
    <t>003315060090100-331506009-7</t>
  </si>
  <si>
    <t>331506009-7</t>
  </si>
  <si>
    <t>髌骨半脱位外侧切开松解术(前(后)交叉韧带紧缩)(第二项手术加收75%)</t>
  </si>
  <si>
    <t>003315060090100-331506009-8</t>
  </si>
  <si>
    <t>331506009-8</t>
  </si>
  <si>
    <t>髌骨半脱位外侧切开松解术(前(后)交叉韧带紧缩)(第三项及以上手术加收60%)</t>
  </si>
  <si>
    <t>003315060100000-331506010</t>
  </si>
  <si>
    <t>003315060100000</t>
  </si>
  <si>
    <t>髌骨脱位成形术</t>
  </si>
  <si>
    <t>331506010</t>
  </si>
  <si>
    <t>003315060100000-331506010-1</t>
  </si>
  <si>
    <t>331506010-1</t>
  </si>
  <si>
    <t>髌骨脱位成形术(第二项手术加收75%)</t>
  </si>
  <si>
    <t>003315060100000-331506010-2</t>
  </si>
  <si>
    <t>331506010-2</t>
  </si>
  <si>
    <t>髌骨脱位成形术(第三项及以上手术加收60%)</t>
  </si>
  <si>
    <t>003315060110000-331506011</t>
  </si>
  <si>
    <t>003315060110000</t>
  </si>
  <si>
    <t>急性膝关节前后十字韧带破裂修补术</t>
  </si>
  <si>
    <t>331506011</t>
  </si>
  <si>
    <t>急性膝关节前、后十字韧带破裂修补术</t>
  </si>
  <si>
    <t>003315060110000-331506011-1</t>
  </si>
  <si>
    <t>331506011-1</t>
  </si>
  <si>
    <t>急性膝关节前、后十字韧带破裂修补术(第二项手术加收75%)</t>
  </si>
  <si>
    <t>003315060110000-331506011-1-1</t>
  </si>
  <si>
    <t>331506011-1-1</t>
  </si>
  <si>
    <t>急性膝关节前、后十字韧带破裂修补术(第二项手术加收75%)(6岁以下儿童加收)</t>
  </si>
  <si>
    <t>003315060110000-331506011-2</t>
  </si>
  <si>
    <t>331506011-2</t>
  </si>
  <si>
    <t>急性膝关节前、后十字韧带破裂修补术(第三项及以上手术加收60%)</t>
  </si>
  <si>
    <t>003315060110000-331506011-2-1</t>
  </si>
  <si>
    <t>331506011-2-1</t>
  </si>
  <si>
    <t>急性膝关节前、后十字韧带破裂修补术(第三项及以上手术加收60%)(6岁以下儿童加收)</t>
  </si>
  <si>
    <t>003315060110001-331506011-3</t>
  </si>
  <si>
    <t>003315060110001</t>
  </si>
  <si>
    <t>急性膝关节前后十字韧带破裂修补术(经膝关节镜加收)</t>
  </si>
  <si>
    <t>331506011-3</t>
  </si>
  <si>
    <t>急性膝关节前、后十字韧带破裂修补术(经膝关节镜加收)</t>
  </si>
  <si>
    <t>003315060110001-331506011-3-1</t>
  </si>
  <si>
    <t>331506011-3-1</t>
  </si>
  <si>
    <t>急性膝关节前、后十字韧带破裂修补术(经膝关节镜加收)(6岁以下儿童加收)</t>
  </si>
  <si>
    <t>003315060110000-331506011-4</t>
  </si>
  <si>
    <t>331506011-4</t>
  </si>
  <si>
    <t>急性膝关节前、后十字韧带破裂修补术(6岁以下儿童加收)</t>
  </si>
  <si>
    <t>003315060120000-331506012</t>
  </si>
  <si>
    <t>003315060120000</t>
  </si>
  <si>
    <t>膝关节陈旧性前十字韧带重建术</t>
  </si>
  <si>
    <t>331506012</t>
  </si>
  <si>
    <t>003315060120000-331506012-1</t>
  </si>
  <si>
    <t>331506012-1</t>
  </si>
  <si>
    <t>膝关节陈旧性前十字韧带重建术(第二项手术加收75%)</t>
  </si>
  <si>
    <t>003315060120000-331506012-1-1</t>
  </si>
  <si>
    <t>331506012-1-1</t>
  </si>
  <si>
    <t>膝关节陈旧性前十字韧带重建术(第二项手术加收75%)(6岁以下儿童加收)</t>
  </si>
  <si>
    <t>003315060120000-331506012-2</t>
  </si>
  <si>
    <t>331506012-2</t>
  </si>
  <si>
    <t>膝关节陈旧性前十字韧带重建术(第三项及以上手术加收60%)</t>
  </si>
  <si>
    <t>003315060120000-331506012-2-1</t>
  </si>
  <si>
    <t>331506012-2-1</t>
  </si>
  <si>
    <t>膝关节陈旧性前十字韧带重建术(第三项及以上手术加收60%)(6岁以下儿童加收)</t>
  </si>
  <si>
    <t>003315060120001-331506012-3</t>
  </si>
  <si>
    <t>003315060120001</t>
  </si>
  <si>
    <t>膝关节陈旧性前十字韧带重建术(经膝关节镜加收)</t>
  </si>
  <si>
    <t>331506012-3</t>
  </si>
  <si>
    <t>003315060120001-331506012-3-1</t>
  </si>
  <si>
    <t>331506012-3-1</t>
  </si>
  <si>
    <t>膝关节陈旧性前十字韧带重建术(经膝关节镜加收)(6岁以下儿童加收)</t>
  </si>
  <si>
    <t>003315060120000-331506012-4</t>
  </si>
  <si>
    <t>331506012-4</t>
  </si>
  <si>
    <t>膝关节陈旧性前十字韧带重建术(6岁以下儿童加收)</t>
  </si>
  <si>
    <t>003315060130000-331506013</t>
  </si>
  <si>
    <t>003315060130000</t>
  </si>
  <si>
    <t>膝关节陈旧性后十字韧带重建术</t>
  </si>
  <si>
    <t>331506013</t>
  </si>
  <si>
    <t>003315060130000-331506013-1</t>
  </si>
  <si>
    <t>331506013-1</t>
  </si>
  <si>
    <t>膝关节陈旧性后十字韧带重建术(第二项手术加收75%)</t>
  </si>
  <si>
    <t>003315060130000-331506013-1-1</t>
  </si>
  <si>
    <t>331506013-1-1</t>
  </si>
  <si>
    <t>膝关节陈旧性后十字韧带重建术(第二项手术加收75%)(6岁以下儿童加收)</t>
  </si>
  <si>
    <t>003315060130000-331506013-2</t>
  </si>
  <si>
    <t>331506013-2</t>
  </si>
  <si>
    <t>膝关节陈旧性后十字韧带重建术(第三项及以上手术加收60%)</t>
  </si>
  <si>
    <t>003315060130000-331506013-2-1</t>
  </si>
  <si>
    <t>331506013-2-1</t>
  </si>
  <si>
    <t>膝关节陈旧性后十字韧带重建术(第三项及以上手术加收60%)(6岁以下儿童加收)</t>
  </si>
  <si>
    <t>003315060130001-331506013-3</t>
  </si>
  <si>
    <t>003315060130001</t>
  </si>
  <si>
    <t>膝关节陈旧性后十字韧带重建术(经膝关节镜加收)</t>
  </si>
  <si>
    <t>331506013-3</t>
  </si>
  <si>
    <t>003315060130001-331506013-3-1</t>
  </si>
  <si>
    <t>331506013-3-1</t>
  </si>
  <si>
    <t>膝关节陈旧性后十字韧带重建术(经膝关节镜加收)(6岁以下儿童加收)</t>
  </si>
  <si>
    <t>003315060130000-331506013-4</t>
  </si>
  <si>
    <t>331506013-4</t>
  </si>
  <si>
    <t>膝关节陈旧性后十字韧带重建术(6岁以下儿童加收)</t>
  </si>
  <si>
    <t>003315060140000-331506014</t>
  </si>
  <si>
    <t>003315060140000</t>
  </si>
  <si>
    <t>膝关节陈旧性内外侧副韧带重建术</t>
  </si>
  <si>
    <t>331506014</t>
  </si>
  <si>
    <t>膝关节陈旧性内、外侧副韧带重建术</t>
  </si>
  <si>
    <t>003315060140000-331506014-1</t>
  </si>
  <si>
    <t>331506014-1</t>
  </si>
  <si>
    <t>膝关节陈旧性内、外侧副韧带重建术(第二项手术加收75%)</t>
  </si>
  <si>
    <t>003315060140000-331506014-1-1</t>
  </si>
  <si>
    <t>331506014-1-1</t>
  </si>
  <si>
    <t>膝关节陈旧性内、外侧副韧带重建术(第二项手术加收75%)(6岁以下儿童加收)</t>
  </si>
  <si>
    <t>003315060140000-331506014-2</t>
  </si>
  <si>
    <t>331506014-2</t>
  </si>
  <si>
    <t>膝关节陈旧性内、外侧副韧带重建术(第三项及以上手术加收60%)</t>
  </si>
  <si>
    <t>003315060140000-331506014-2-1</t>
  </si>
  <si>
    <t>331506014-2-1</t>
  </si>
  <si>
    <t>膝关节陈旧性内、外侧副韧带重建术(第三项及以上手术加收60%)(6岁以下儿童加收)</t>
  </si>
  <si>
    <t>003315060140000-331506014-3</t>
  </si>
  <si>
    <t>331506014-3</t>
  </si>
  <si>
    <t>膝关节陈旧性内、外侧副韧带重建术(6岁以下儿童加收)</t>
  </si>
  <si>
    <t>003315060150000-331506015</t>
  </si>
  <si>
    <t>003315060150000</t>
  </si>
  <si>
    <t>膝关节单纯游离体摘除术</t>
  </si>
  <si>
    <t>331506015</t>
  </si>
  <si>
    <t>003315060150000-331506015-1</t>
  </si>
  <si>
    <t>331506015-1</t>
  </si>
  <si>
    <t>膝关节单纯游离体摘除术(第二项手术加收75%)</t>
  </si>
  <si>
    <t>003315060150000-331506015-1-1</t>
  </si>
  <si>
    <t>331506015-1-1</t>
  </si>
  <si>
    <t>膝关节单纯游离体摘除术(第二项手术加收75%)(6岁以下儿童加收)</t>
  </si>
  <si>
    <t>003315060150000-331506015-2</t>
  </si>
  <si>
    <t>331506015-2</t>
  </si>
  <si>
    <t>膝关节单纯游离体摘除术(第三项及以上手术加收60%)</t>
  </si>
  <si>
    <t>003315060150000-331506015-2-1</t>
  </si>
  <si>
    <t>331506015-2-1</t>
  </si>
  <si>
    <t>膝关节单纯游离体摘除术(第三项及以上手术加收60%)(6岁以下儿童加收)</t>
  </si>
  <si>
    <t>003315060150001-331506015-3</t>
  </si>
  <si>
    <t>003315060150001</t>
  </si>
  <si>
    <t>膝关节单纯游离体摘除术(经膝关节镜加收)</t>
  </si>
  <si>
    <t>331506015-3</t>
  </si>
  <si>
    <t>膝关节单纯游离体摘除术(经关节镜加收)</t>
  </si>
  <si>
    <t>003315060150001-331506015-3-1</t>
  </si>
  <si>
    <t>331506015-3-1</t>
  </si>
  <si>
    <t>膝关节单纯游离体摘除术(经关节镜加收)(6岁以下儿童加收)</t>
  </si>
  <si>
    <t>003315060150000-331506015-4</t>
  </si>
  <si>
    <t>331506015-4</t>
  </si>
  <si>
    <t>膝关节单纯游离体摘除术(6岁以下儿童加收)</t>
  </si>
  <si>
    <t>003315060160000-331506016</t>
  </si>
  <si>
    <t>003315060160000</t>
  </si>
  <si>
    <t>关节滑膜切除术(大)</t>
  </si>
  <si>
    <t>331506016</t>
  </si>
  <si>
    <t>003315060160000-331506016-1</t>
  </si>
  <si>
    <t>331506016-1</t>
  </si>
  <si>
    <t>关节滑膜切除术(大)(第二项手术加收75%)</t>
  </si>
  <si>
    <t>003315060160000-331506016-1-1</t>
  </si>
  <si>
    <t>331506016-1-1</t>
  </si>
  <si>
    <t>关节滑膜切除术(大)(第二项手术加收75%)(6岁以下儿童加收)</t>
  </si>
  <si>
    <t>003315060160000-331506016-2</t>
  </si>
  <si>
    <t>331506016-2</t>
  </si>
  <si>
    <t>关节滑膜切除术(大)(第三项及以上手术加收60%)</t>
  </si>
  <si>
    <t>003315060160000-331506016-2-1</t>
  </si>
  <si>
    <t>331506016-2-1</t>
  </si>
  <si>
    <t>关节滑膜切除术(大)(第三项及以上手术加收60%)(6岁以下儿童加收)</t>
  </si>
  <si>
    <t>003315060160100-331506016-3</t>
  </si>
  <si>
    <t>003315060160100</t>
  </si>
  <si>
    <t>关节滑膜切除术(大)(膝)</t>
  </si>
  <si>
    <t>331506016-3</t>
  </si>
  <si>
    <t>003315060160100-331506016-3-1</t>
  </si>
  <si>
    <t>331506016-3-1</t>
  </si>
  <si>
    <t>关节滑膜切除术(大)(膝)(6岁以下儿童加收)</t>
  </si>
  <si>
    <t>003315060160100-331506016-4</t>
  </si>
  <si>
    <t>331506016-4</t>
  </si>
  <si>
    <t>关节滑膜切除术(大)(膝)(第二项手术加收75%)</t>
  </si>
  <si>
    <t>003315060160100-331506016-4-1</t>
  </si>
  <si>
    <t>331506016-4-1</t>
  </si>
  <si>
    <t>关节滑膜切除术(大)(膝)(第二项手术加收75%)(6岁以下儿童加收)</t>
  </si>
  <si>
    <t>003315060160100-331506016-5</t>
  </si>
  <si>
    <t>331506016-5</t>
  </si>
  <si>
    <t>关节滑膜切除术(大)(膝)(第三项及以上手术加收60%)</t>
  </si>
  <si>
    <t>003315060160100-331506016-5-1</t>
  </si>
  <si>
    <t>331506016-5-1</t>
  </si>
  <si>
    <t>关节滑膜切除术(大)(膝)(第三项及以上手术加收60%)(6岁以下儿童加收)</t>
  </si>
  <si>
    <t>003315060160200-331506016-6</t>
  </si>
  <si>
    <t>003315060160200</t>
  </si>
  <si>
    <t>关节滑膜切除术(大)(肩)</t>
  </si>
  <si>
    <t>331506016-6</t>
  </si>
  <si>
    <t>003315060160200-331506016-6-1</t>
  </si>
  <si>
    <t>331506016-6-1</t>
  </si>
  <si>
    <t>关节滑膜切除术(大)(肩)(6岁以下儿童加收)</t>
  </si>
  <si>
    <t>003315060160200-331506016-7</t>
  </si>
  <si>
    <t>331506016-7</t>
  </si>
  <si>
    <t>关节滑膜切除术(大)(肩)(第二项手术加收75%)</t>
  </si>
  <si>
    <t>003315060160200-331506016-7-1</t>
  </si>
  <si>
    <t>331506016-7-1</t>
  </si>
  <si>
    <t>关节滑膜切除术(大)(肩)(第二项手术加收75%)(6岁以下儿童加收)</t>
  </si>
  <si>
    <t>003315060160200-331506016-8</t>
  </si>
  <si>
    <t>331506016-8</t>
  </si>
  <si>
    <t>关节滑膜切除术(大)(肩)(第三项及以上手术加收60%)</t>
  </si>
  <si>
    <t>003315060160200-331506016-8-1</t>
  </si>
  <si>
    <t>331506016-8-1</t>
  </si>
  <si>
    <t>关节滑膜切除术(大)(肩)(第三项及以上手术加收60%)(6岁以下儿童加收)</t>
  </si>
  <si>
    <t>003315060160300-331506016-9</t>
  </si>
  <si>
    <t>003315060160300</t>
  </si>
  <si>
    <t>关节滑膜切除术(大)(髋)</t>
  </si>
  <si>
    <t>331506016-9</t>
  </si>
  <si>
    <t>003315060160300-331506016-9-1</t>
  </si>
  <si>
    <t>331506016-9-1</t>
  </si>
  <si>
    <t>关节滑膜切除术(大)(髋)(6岁以下儿童加收)</t>
  </si>
  <si>
    <t>003315060160300-331506016-10</t>
  </si>
  <si>
    <t>331506016-10</t>
  </si>
  <si>
    <t>关节滑膜切除术(大)(髋)(第二项手术加收75%)</t>
  </si>
  <si>
    <t>003315060160300-331506016-10-1</t>
  </si>
  <si>
    <t>331506016-10-1</t>
  </si>
  <si>
    <t>关节滑膜切除术(大)(髋)(第二项手术加收75%)(6岁以下儿童加收)</t>
  </si>
  <si>
    <t>003315060160300-331506016-11</t>
  </si>
  <si>
    <t>331506016-11</t>
  </si>
  <si>
    <t>关节滑膜切除术(大)(髋)(第三项及以上手术加收60%)</t>
  </si>
  <si>
    <t>003315060160300-331506016-11-1</t>
  </si>
  <si>
    <t>331506016-11-1</t>
  </si>
  <si>
    <t>关节滑膜切除术(大)(髋)(第三项及以上手术加收60%)(6岁以下儿童加收)</t>
  </si>
  <si>
    <t>003315060160001-331506016-12</t>
  </si>
  <si>
    <t>003315060160001</t>
  </si>
  <si>
    <t>关节滑膜切除术(大)(经关节镜加收)</t>
  </si>
  <si>
    <t>331506016-12</t>
  </si>
  <si>
    <t>003315060160001-331506016-12-1</t>
  </si>
  <si>
    <t>331506016-12-1</t>
  </si>
  <si>
    <t>关节滑膜切除术(大)(经关节镜加收)(6岁以下儿童加收)</t>
  </si>
  <si>
    <t>003315060160002-331506016-13</t>
  </si>
  <si>
    <t>003315060160002</t>
  </si>
  <si>
    <t>关节滑膜切除术(大)(激光加收)</t>
  </si>
  <si>
    <t>331506016-13</t>
  </si>
  <si>
    <t>003315060160002-331506016-13-1</t>
  </si>
  <si>
    <t>331506016-13-1</t>
  </si>
  <si>
    <t>关节滑膜切除术(大)(激光加收)(6岁以下儿童加收)</t>
  </si>
  <si>
    <t>003315060160000-331506016-14</t>
  </si>
  <si>
    <t>331506016-14</t>
  </si>
  <si>
    <t>关节滑膜切除术(大)(6岁以下儿童加收)</t>
  </si>
  <si>
    <t>003315060170000-331506017</t>
  </si>
  <si>
    <t>003315060170000</t>
  </si>
  <si>
    <t>关节滑膜切除术(中)</t>
  </si>
  <si>
    <t>331506017</t>
  </si>
  <si>
    <t>003315060170000-331506017-1</t>
  </si>
  <si>
    <t>331506017-1</t>
  </si>
  <si>
    <t>关节滑膜切除术(中)(第二项手术加收75%)</t>
  </si>
  <si>
    <t>003315060170000-331506017-1-1</t>
  </si>
  <si>
    <t>331506017-1-1</t>
  </si>
  <si>
    <t>关节滑膜切除术(中)(第二项手术加收75%)(6岁以下儿童加收)</t>
  </si>
  <si>
    <t>003315060170000-331506017-2</t>
  </si>
  <si>
    <t>331506017-2</t>
  </si>
  <si>
    <t>关节滑膜切除术(中)(第三项及以上手术加收60%)</t>
  </si>
  <si>
    <t>003315060170000-331506017-2-1</t>
  </si>
  <si>
    <t>331506017-2-1</t>
  </si>
  <si>
    <t>关节滑膜切除术(中)(第三项及以上手术加收60%)(6岁以下儿童加收)</t>
  </si>
  <si>
    <t>003315060170100-331506017-3</t>
  </si>
  <si>
    <t>003315060170100</t>
  </si>
  <si>
    <t>关节滑膜切除术(中)(肘)</t>
  </si>
  <si>
    <t>331506017-3</t>
  </si>
  <si>
    <t>003315060170100-331506017-3-1</t>
  </si>
  <si>
    <t>331506017-3-1</t>
  </si>
  <si>
    <t>关节滑膜切除术(中)(肘)(6岁以下儿童加收)</t>
  </si>
  <si>
    <t>003315060170100-331506017-4</t>
  </si>
  <si>
    <t>331506017-4</t>
  </si>
  <si>
    <t>关节滑膜切除术(中)(肘)(第二项手术加收75%)</t>
  </si>
  <si>
    <t>003315060170100-331506017-4-1</t>
  </si>
  <si>
    <t>331506017-4-1</t>
  </si>
  <si>
    <t>关节滑膜切除术(中)(肘)(第二项手术加收75%)(6岁以下儿童加收)</t>
  </si>
  <si>
    <t>003315060170100-331506017-5</t>
  </si>
  <si>
    <t>331506017-5</t>
  </si>
  <si>
    <t>关节滑膜切除术(中)(肘)(第三项及以上手术加收60%)</t>
  </si>
  <si>
    <t>003315060170100-331506017-5-1</t>
  </si>
  <si>
    <t>331506017-5-1</t>
  </si>
  <si>
    <t>关节滑膜切除术(中)(肘)(第三项及以上手术加收60%)(6岁以下儿童加收)</t>
  </si>
  <si>
    <t>003315060170200-331506017-6</t>
  </si>
  <si>
    <t>003315060170200</t>
  </si>
  <si>
    <t>关节滑膜切除术(中)(腕)</t>
  </si>
  <si>
    <t>331506017-6</t>
  </si>
  <si>
    <t>003315060170200-331506017-6-1</t>
  </si>
  <si>
    <t>331506017-6-1</t>
  </si>
  <si>
    <t>关节滑膜切除术(中)(腕)(6岁以下儿童加收)</t>
  </si>
  <si>
    <t>003315060170200-331506017-7</t>
  </si>
  <si>
    <t>331506017-7</t>
  </si>
  <si>
    <t>关节滑膜切除术(中)(腕)(第二项手术加收75%)</t>
  </si>
  <si>
    <t>003315060170200-331506017-7-1</t>
  </si>
  <si>
    <t>331506017-7-1</t>
  </si>
  <si>
    <t>关节滑膜切除术(中)(腕)(第二项手术加收75%)(6岁以下儿童加收)</t>
  </si>
  <si>
    <t>003315060170200-331506017-8</t>
  </si>
  <si>
    <t>331506017-8</t>
  </si>
  <si>
    <t>关节滑膜切除术(中)(腕)(第三项及以上手术加收60%)</t>
  </si>
  <si>
    <t>003315060170200-331506017-8-1</t>
  </si>
  <si>
    <t>331506017-8-1</t>
  </si>
  <si>
    <t>关节滑膜切除术(中)(腕)(第三项及以上手术加收60%)(6岁以下儿童加收)</t>
  </si>
  <si>
    <t>003315060170300-331506017-9</t>
  </si>
  <si>
    <t>003315060170300</t>
  </si>
  <si>
    <t>关节滑膜切除术(中)(踝)</t>
  </si>
  <si>
    <t>331506017-9</t>
  </si>
  <si>
    <t>003315060170300-331506017-9-1</t>
  </si>
  <si>
    <t>331506017-9-1</t>
  </si>
  <si>
    <t>关节滑膜切除术(中)(踝)(6岁以下儿童加收)</t>
  </si>
  <si>
    <t>003315060170300-331506017-10</t>
  </si>
  <si>
    <t>331506017-10</t>
  </si>
  <si>
    <t>关节滑膜切除术(中)(踝)(第二项手术加收75%)</t>
  </si>
  <si>
    <t>003315060170300-331506017-10-1</t>
  </si>
  <si>
    <t>331506017-10-1</t>
  </si>
  <si>
    <t>关节滑膜切除术(中)(踝)(第二项手术加收75%)(6岁以下儿童加收)</t>
  </si>
  <si>
    <t>003315060170300-331506017-11</t>
  </si>
  <si>
    <t>331506017-11</t>
  </si>
  <si>
    <t>关节滑膜切除术(中)(踝)(第三项及以上手术加收60%)</t>
  </si>
  <si>
    <t>003315060170300-331506017-11-1</t>
  </si>
  <si>
    <t>331506017-11-1</t>
  </si>
  <si>
    <t>关节滑膜切除术(中)(踝)(第三项及以上手术加收60%)(6岁以下儿童加收)</t>
  </si>
  <si>
    <t>003315060170001-331506017-12</t>
  </si>
  <si>
    <t>003315060170001</t>
  </si>
  <si>
    <t>关节滑膜切除术(中)(经关节镜加收)</t>
  </si>
  <si>
    <t>331506017-12</t>
  </si>
  <si>
    <t>003315060170001-331506017-12-1</t>
  </si>
  <si>
    <t>331506017-12-1</t>
  </si>
  <si>
    <t>关节滑膜切除术(中)(经关节镜加收)(6岁以下儿童加收)</t>
  </si>
  <si>
    <t>003315060170002-331506017-13</t>
  </si>
  <si>
    <t>003315060170002</t>
  </si>
  <si>
    <t>关节滑膜切除术(中)(激光加收)</t>
  </si>
  <si>
    <t>331506017-13</t>
  </si>
  <si>
    <t>003315060170002-331506017-13-1</t>
  </si>
  <si>
    <t>331506017-13-1</t>
  </si>
  <si>
    <t>关节滑膜切除术(中)(激光加收)(6岁以下儿童加收)</t>
  </si>
  <si>
    <t>003315060170000-331506017-14</t>
  </si>
  <si>
    <t>331506017-14</t>
  </si>
  <si>
    <t>关节滑膜切除术(中)(6岁以下儿童加收)</t>
  </si>
  <si>
    <t>003315060180000-331506018</t>
  </si>
  <si>
    <t>003315060180000</t>
  </si>
  <si>
    <t>关节滑膜切除术(小)</t>
  </si>
  <si>
    <t>331506018</t>
  </si>
  <si>
    <t>003315060180000-331506018-1</t>
  </si>
  <si>
    <t>331506018-1</t>
  </si>
  <si>
    <t>关节滑膜切除术(小)(第二项手术加收75%)</t>
  </si>
  <si>
    <t>003315060180000-331506018-1-1</t>
  </si>
  <si>
    <t>331506018-1-1</t>
  </si>
  <si>
    <t>关节滑膜切除术(小)(第二项手术加收75%)(6岁以下儿童加收)</t>
  </si>
  <si>
    <t>003315060180000-331506018-2</t>
  </si>
  <si>
    <t>331506018-2</t>
  </si>
  <si>
    <t>关节滑膜切除术(小)(第三项及以上手术加收60%)</t>
  </si>
  <si>
    <t>003315060180000-331506018-2-1</t>
  </si>
  <si>
    <t>331506018-2-1</t>
  </si>
  <si>
    <t>关节滑膜切除术(小)(第三项及以上手术加收60%)(6岁以下儿童加收)</t>
  </si>
  <si>
    <t>003315060180100-331506018-3</t>
  </si>
  <si>
    <t>003315060180100</t>
  </si>
  <si>
    <t>关节滑膜切除术(小)(掌指)</t>
  </si>
  <si>
    <t>331506018-3</t>
  </si>
  <si>
    <t>关节滑膜切除术(小)(掌指关节)</t>
  </si>
  <si>
    <t>003315060180100-331506018-3-1</t>
  </si>
  <si>
    <t>331506018-3-1</t>
  </si>
  <si>
    <t>关节滑膜切除术(小)(掌指关节)(6岁以下儿童加收)</t>
  </si>
  <si>
    <t>003315060180100-331506018-4</t>
  </si>
  <si>
    <t>331506018-4</t>
  </si>
  <si>
    <t>关节滑膜切除术(小)(掌指关节)(第二项手术加收75%)</t>
  </si>
  <si>
    <t>003315060180100-331506018-4-1</t>
  </si>
  <si>
    <t>331506018-4-1</t>
  </si>
  <si>
    <t>关节滑膜切除术(小)(掌指关节)(第二项手术加收75%)(6岁以下儿童加收)</t>
  </si>
  <si>
    <t>003315060180100-331506018-5</t>
  </si>
  <si>
    <t>331506018-5</t>
  </si>
  <si>
    <t>关节滑膜切除术(小)(掌指关节)(第三项及以上手术加收60%)</t>
  </si>
  <si>
    <t>003315060180100-331506018-5-1</t>
  </si>
  <si>
    <t>331506018-5-1</t>
  </si>
  <si>
    <t>关节滑膜切除术(小)(掌指关节)(第三项及以上手术加收60%)(6岁以下儿童加收)</t>
  </si>
  <si>
    <t>003315060180200-331506018-6</t>
  </si>
  <si>
    <t>003315060180200</t>
  </si>
  <si>
    <t>关节滑膜切除术(小)(指间)</t>
  </si>
  <si>
    <t>331506018-6</t>
  </si>
  <si>
    <t>关节滑膜切除术(小)(指间关节)</t>
  </si>
  <si>
    <t>003315060180200-331506018-6-1</t>
  </si>
  <si>
    <t>331506018-6-1</t>
  </si>
  <si>
    <t>关节滑膜切除术(小)(指间关节)(6岁以下儿童加收)</t>
  </si>
  <si>
    <t>003315060180200-331506018-7</t>
  </si>
  <si>
    <t>331506018-7</t>
  </si>
  <si>
    <t>关节滑膜切除术(小)(指间关节)(第二项手术加收75%)</t>
  </si>
  <si>
    <t>003315060180200-331506018-7-1</t>
  </si>
  <si>
    <t>331506018-7-1</t>
  </si>
  <si>
    <t>关节滑膜切除术(小)(指间关节)(第二项手术加收75%)(6岁以下儿童加收)</t>
  </si>
  <si>
    <t>003315060180200-331506018-8</t>
  </si>
  <si>
    <t>331506018-8</t>
  </si>
  <si>
    <t>关节滑膜切除术(小)(指间关节)(第三项及以上手术加收60%)</t>
  </si>
  <si>
    <t>003315060180200-331506018-8-1</t>
  </si>
  <si>
    <t>331506018-8-1</t>
  </si>
  <si>
    <t>关节滑膜切除术(小)(指间关节)(第三项及以上手术加收60%)(6岁以下儿童加收)</t>
  </si>
  <si>
    <t>003315060180300-331506018-9</t>
  </si>
  <si>
    <t>003315060180300</t>
  </si>
  <si>
    <t>关节滑膜切除术(小)(趾间)</t>
  </si>
  <si>
    <t>331506018-9</t>
  </si>
  <si>
    <t>关节滑膜切除术(小)(趾间关节)</t>
  </si>
  <si>
    <t>003315060180300-331506018-9-1</t>
  </si>
  <si>
    <t>331506018-9-1</t>
  </si>
  <si>
    <t>关节滑膜切除术(小)(趾间关节)(6岁以下儿童加收)</t>
  </si>
  <si>
    <t>003315060180300-331506018-10</t>
  </si>
  <si>
    <t>331506018-10</t>
  </si>
  <si>
    <t>关节滑膜切除术(小)(趾间关节)(第二项手术加收75%)</t>
  </si>
  <si>
    <t>003315060180300-331506018-10-1</t>
  </si>
  <si>
    <t>331506018-10-1</t>
  </si>
  <si>
    <t>关节滑膜切除术(小)(趾间关节)(第二项手术加收75%)(6岁以下儿童加收)</t>
  </si>
  <si>
    <t>003315060180300-331506018-11</t>
  </si>
  <si>
    <t>331506018-11</t>
  </si>
  <si>
    <t>关节滑膜切除术(小)(趾间关节)(第三项及以上手术加收60%)</t>
  </si>
  <si>
    <t>003315060180300-331506018-11-1</t>
  </si>
  <si>
    <t>331506018-11-1</t>
  </si>
  <si>
    <t>关节滑膜切除术(小)(趾间关节)(第三项及以上手术加收60%)(6岁以下儿童加收)</t>
  </si>
  <si>
    <t>003315060180001-331506018-12</t>
  </si>
  <si>
    <t>003315060180001</t>
  </si>
  <si>
    <t>关节滑膜切除术(小)(经关节镜加收)</t>
  </si>
  <si>
    <t>331506018-12</t>
  </si>
  <si>
    <t>003315060180001-331506018-12-1</t>
  </si>
  <si>
    <t>331506018-12-1</t>
  </si>
  <si>
    <t>关节滑膜切除术(小)(经关节镜加收)(6岁以下儿童加收)</t>
  </si>
  <si>
    <t>003315060180002-331506018-13</t>
  </si>
  <si>
    <t>003315060180002</t>
  </si>
  <si>
    <t>关节滑膜切除术(小)(激光加收)</t>
  </si>
  <si>
    <t>331506018-13</t>
  </si>
  <si>
    <t>003315060180002-331506018-13-1</t>
  </si>
  <si>
    <t>331506018-13-1</t>
  </si>
  <si>
    <t>关节滑膜切除术(小)(激光加收)(6岁以下儿童加收)</t>
  </si>
  <si>
    <t>003315060180000-331506018-14</t>
  </si>
  <si>
    <t>331506018-14</t>
  </si>
  <si>
    <t>关节滑膜切除术(小)(6岁以下儿童加收)</t>
  </si>
  <si>
    <t>003315060190000-331506019</t>
  </si>
  <si>
    <t>003315060190000</t>
  </si>
  <si>
    <t>半月板切除术</t>
  </si>
  <si>
    <t>331506019</t>
  </si>
  <si>
    <t>003315060190000-331506019-1</t>
  </si>
  <si>
    <t>331506019-1</t>
  </si>
  <si>
    <t>半月板切除术(第二项手术加收75%)</t>
  </si>
  <si>
    <t>003315060190000-331506019-1-1</t>
  </si>
  <si>
    <t>331506019-1-1</t>
  </si>
  <si>
    <t>半月板切除术(第二项手术加收75%)(6岁以下儿童加收)</t>
  </si>
  <si>
    <t>003315060190000-331506019-2</t>
  </si>
  <si>
    <t>331506019-2</t>
  </si>
  <si>
    <t>半月板切除术(第三项及以上手术加收60%)</t>
  </si>
  <si>
    <t>003315060190000-331506019-2-1</t>
  </si>
  <si>
    <t>331506019-2-1</t>
  </si>
  <si>
    <t>半月板切除术(第三项及以上手术加收60%)(6岁以下儿童加收)</t>
  </si>
  <si>
    <t>003315060190001-331506019-3</t>
  </si>
  <si>
    <t>003315060190001</t>
  </si>
  <si>
    <t>半月板切除术(经关节镜加收)</t>
  </si>
  <si>
    <t>331506019-3</t>
  </si>
  <si>
    <t>003315060190001-331506019-3-1</t>
  </si>
  <si>
    <t>331506019-3-1</t>
  </si>
  <si>
    <t>半月板切除术(经关节镜加收)(6岁以下儿童加收)</t>
  </si>
  <si>
    <t>003315060190002-331506019-4</t>
  </si>
  <si>
    <t>003315060190002</t>
  </si>
  <si>
    <t>半月板切除术(激光加收)</t>
  </si>
  <si>
    <t>331506019-4</t>
  </si>
  <si>
    <t>003315060190002-331506019-4-1</t>
  </si>
  <si>
    <t>331506019-4-1</t>
  </si>
  <si>
    <t>半月板切除术(激光加收)(6岁以下儿童加收)</t>
  </si>
  <si>
    <t>003315060190000-331506019-5</t>
  </si>
  <si>
    <t>331506019-5</t>
  </si>
  <si>
    <t>半月板切除术(6岁以下儿童加收)</t>
  </si>
  <si>
    <t>003315060200000-331506020</t>
  </si>
  <si>
    <t>003315060200000</t>
  </si>
  <si>
    <t>膝关节清理术</t>
  </si>
  <si>
    <t>331506020</t>
  </si>
  <si>
    <t>003315060200000-331506020-1</t>
  </si>
  <si>
    <t>331506020-1</t>
  </si>
  <si>
    <t>膝关节清理术(第二项手术加收75%)</t>
  </si>
  <si>
    <t>003315060200000-331506020-1-1</t>
  </si>
  <si>
    <t>331506020-1-1</t>
  </si>
  <si>
    <t>膝关节清理术(第二项手术加收75%)(6岁以下儿童加收)</t>
  </si>
  <si>
    <t>003315060200000-331506020-2</t>
  </si>
  <si>
    <t>331506020-2</t>
  </si>
  <si>
    <t>膝关节清理术(第三项及以上手术加收60%)</t>
  </si>
  <si>
    <t>003315060200000-331506020-2-1</t>
  </si>
  <si>
    <t>331506020-2-1</t>
  </si>
  <si>
    <t>膝关节清理术(第三项及以上手术加收60%)(6岁以下儿童加收)</t>
  </si>
  <si>
    <t>003315060200500-331506020-15</t>
  </si>
  <si>
    <t>003315060200500</t>
  </si>
  <si>
    <t>膝关节清理术(踝关节清理术)</t>
  </si>
  <si>
    <t>331506020-15</t>
  </si>
  <si>
    <t>003315060200500-331506020-15-1</t>
  </si>
  <si>
    <t>331506020-15-1</t>
  </si>
  <si>
    <t>膝关节清理术(踝关节清理术)(6岁以下儿童加收)</t>
  </si>
  <si>
    <t>003315060200500-331506020-16</t>
  </si>
  <si>
    <t>331506020-16</t>
  </si>
  <si>
    <t>膝关节清理术(踝关节清理术)(第二项手术加收75%)</t>
  </si>
  <si>
    <t>003315060200500-331506020-16-1</t>
  </si>
  <si>
    <t>331506020-16-1</t>
  </si>
  <si>
    <t>膝关节清理术(踝关节清理术)(第二项手术加收75%)(6岁以下儿童加收)</t>
  </si>
  <si>
    <t>003315060200500-331506020-17</t>
  </si>
  <si>
    <t>331506020-17</t>
  </si>
  <si>
    <t>膝关节清理术(踝关节清理术)(第三项及以上手术加收60%)</t>
  </si>
  <si>
    <t>003315060200500-331506020-17-1</t>
  </si>
  <si>
    <t>331506020-17-1</t>
  </si>
  <si>
    <t>膝关节清理术(踝关节清理术)(第三项及以上手术加收60%)(6岁以下儿童加收)</t>
  </si>
  <si>
    <t>003315060200700-331506020-18</t>
  </si>
  <si>
    <t>003315060200700</t>
  </si>
  <si>
    <t>膝关节清理术(肩关节清理术)</t>
  </si>
  <si>
    <t>331506020-18</t>
  </si>
  <si>
    <t>003315060200700-331506020-18-1</t>
  </si>
  <si>
    <t>331506020-18-1</t>
  </si>
  <si>
    <t>膝关节清理术(肩关节清理术)(6岁以下儿童加收)</t>
  </si>
  <si>
    <t>003315060200700-331506020-19</t>
  </si>
  <si>
    <t>331506020-19</t>
  </si>
  <si>
    <t>膝关节清理术(肩关节清理术)(第二项手术加收75%)</t>
  </si>
  <si>
    <t>003315060200700-331506020-19-1</t>
  </si>
  <si>
    <t>331506020-19-1</t>
  </si>
  <si>
    <t>膝关节清理术(肩关节清理术)(第二项手术加收75%)(6岁以下儿童加收)</t>
  </si>
  <si>
    <t>003315060200700-331506020-20</t>
  </si>
  <si>
    <t>331506020-20</t>
  </si>
  <si>
    <t>膝关节清理术(肩关节清理术)(第三项及以上手术加收60%)</t>
  </si>
  <si>
    <t>003315060200700-331506020-20-1</t>
  </si>
  <si>
    <t>331506020-20-1</t>
  </si>
  <si>
    <t>膝关节清理术(肩关节清理术)(第三项及以上手术加收60%)(6岁以下儿童加收)</t>
  </si>
  <si>
    <t>003315060200900-331506020-21</t>
  </si>
  <si>
    <t>003315060200900</t>
  </si>
  <si>
    <t>膝关节清理术(肘关节清理术)</t>
  </si>
  <si>
    <t>331506020-21</t>
  </si>
  <si>
    <t>003315060200900-331506020-21-1</t>
  </si>
  <si>
    <t>331506020-21-1</t>
  </si>
  <si>
    <t>膝关节清理术(肘关节清理术)(6岁以下儿童加收)</t>
  </si>
  <si>
    <t>003315060200900-331506020-22</t>
  </si>
  <si>
    <t>331506020-22</t>
  </si>
  <si>
    <t>膝关节清理术(肘关节清理术)(第二项手术加收75%)</t>
  </si>
  <si>
    <t>003315060200900-331506020-22-1</t>
  </si>
  <si>
    <t>331506020-22-1</t>
  </si>
  <si>
    <t>膝关节清理术(肘关节清理术)(第二项手术加收75%)(6岁以下儿童加收)</t>
  </si>
  <si>
    <t>003315060200900-331506020-23</t>
  </si>
  <si>
    <t>331506020-23</t>
  </si>
  <si>
    <t>膝关节清理术(肘关节清理术)(第三项及以上手术加收60%)</t>
  </si>
  <si>
    <t>003315060200900-331506020-23-1</t>
  </si>
  <si>
    <t>331506020-23-1</t>
  </si>
  <si>
    <t>膝关节清理术(肘关节清理术)(第三项及以上手术加收60%)(6岁以下儿童加收)</t>
  </si>
  <si>
    <t>003315060200800-331506020-24</t>
  </si>
  <si>
    <t>003315060200800</t>
  </si>
  <si>
    <t>膝关节清理术(髋关节清理术)</t>
  </si>
  <si>
    <t>331506020-24</t>
  </si>
  <si>
    <t>003315060200800-331506020-24-1</t>
  </si>
  <si>
    <t>331506020-24-1</t>
  </si>
  <si>
    <t>膝关节清理术(髋关节清理术)(6岁以下儿童加收)</t>
  </si>
  <si>
    <t>003315060200800-331506020-25</t>
  </si>
  <si>
    <t>331506020-25</t>
  </si>
  <si>
    <t>膝关节清理术(髋关节清理术)(第二项手术加收75%)</t>
  </si>
  <si>
    <t>003315060200800-331506020-25-1</t>
  </si>
  <si>
    <t>331506020-25-1</t>
  </si>
  <si>
    <t>膝关节清理术(髋关节清理术)(第二项手术加收75%)(6岁以下儿童加收)</t>
  </si>
  <si>
    <t>003315060200800-331506020-26</t>
  </si>
  <si>
    <t>331506020-26</t>
  </si>
  <si>
    <t>膝关节清理术(髋关节清理术)(第三项及以上手术加收60%)</t>
  </si>
  <si>
    <t>003315060200800-331506020-26-1</t>
  </si>
  <si>
    <t>331506020-26-1</t>
  </si>
  <si>
    <t>膝关节清理术(髋关节清理术)(第三项及以上手术加收60%)(6岁以下儿童加收)</t>
  </si>
  <si>
    <t>003315060200600-331506020-27</t>
  </si>
  <si>
    <t>003315060200600</t>
  </si>
  <si>
    <t>膝关节清理术(足关节清理术)</t>
  </si>
  <si>
    <t>331506020-27</t>
  </si>
  <si>
    <t>003315060200600-331506020-27-1</t>
  </si>
  <si>
    <t>331506020-27-1</t>
  </si>
  <si>
    <t>膝关节清理术(足关节清理术)(6岁以下儿童加收)</t>
  </si>
  <si>
    <t>003315060200600-331506020-28</t>
  </si>
  <si>
    <t>331506020-28</t>
  </si>
  <si>
    <t>膝关节清理术(足关节清理术)(第二项手术加收75%)</t>
  </si>
  <si>
    <t>003315060200600-331506020-28-1</t>
  </si>
  <si>
    <t>331506020-28-1</t>
  </si>
  <si>
    <t>膝关节清理术(足关节清理术)(第二项手术加收75%)(6岁以下儿童加收)</t>
  </si>
  <si>
    <t>003315060200600-331506020-29</t>
  </si>
  <si>
    <t>331506020-29</t>
  </si>
  <si>
    <t>膝关节清理术(足关节清理术)(第三项及以上手术加收60%)</t>
  </si>
  <si>
    <t>003315060200600-331506020-29-1</t>
  </si>
  <si>
    <t>331506020-29-1</t>
  </si>
  <si>
    <t>膝关节清理术(足关节清理术)(第三项及以上手术加收60%)(6岁以下儿童加收)</t>
  </si>
  <si>
    <t>003315060200000-331506020-30</t>
  </si>
  <si>
    <t>331506020-30</t>
  </si>
  <si>
    <t>膝关节清理术(经关节镜加收)</t>
  </si>
  <si>
    <t>003315060200000-331506020-30-1</t>
  </si>
  <si>
    <t>331506020-30-1</t>
  </si>
  <si>
    <t>膝关节清理术(经关节镜加收)(6岁以下儿童加收)</t>
  </si>
  <si>
    <t>003315060200000-331506020-31</t>
  </si>
  <si>
    <t>331506020-31</t>
  </si>
  <si>
    <t>膝关节清理术(激光加收)</t>
  </si>
  <si>
    <t>003315060200000-331506020-31-1</t>
  </si>
  <si>
    <t>331506020-31-1</t>
  </si>
  <si>
    <t>膝关节清理术(激光加收)(6岁以下儿童加收)</t>
  </si>
  <si>
    <t>003315060200000-331506020-32</t>
  </si>
  <si>
    <t>331506020-32</t>
  </si>
  <si>
    <t>膝关节清理术(6岁以下儿童加收)</t>
  </si>
  <si>
    <t>003315060210000-331506021</t>
  </si>
  <si>
    <t>003315060210000</t>
  </si>
  <si>
    <t>踝关节稳定手术</t>
  </si>
  <si>
    <t>331506021</t>
  </si>
  <si>
    <t>003315060210000-331506021-1</t>
  </si>
  <si>
    <t>331506021-1</t>
  </si>
  <si>
    <t>踝关节稳定手术(第二项手术加收75%)</t>
  </si>
  <si>
    <t>003315060210000-331506021-1-1</t>
  </si>
  <si>
    <t>331506021-1-1</t>
  </si>
  <si>
    <t>踝关节稳定手术(第二项手术加收75%)(6岁以下儿童加收)</t>
  </si>
  <si>
    <t>003315060210000-331506021-2</t>
  </si>
  <si>
    <t>331506021-2</t>
  </si>
  <si>
    <t>踝关节稳定手术(第三项及以上手术加收60%)</t>
  </si>
  <si>
    <t>003315060210000-331506021-2-1</t>
  </si>
  <si>
    <t>331506021-2-1</t>
  </si>
  <si>
    <t>踝关节稳定手术(第三项及以上手术加收60%)(6岁以下儿童加收)</t>
  </si>
  <si>
    <t>003315060210000-331506021-3</t>
  </si>
  <si>
    <t>331506021-3</t>
  </si>
  <si>
    <t>踝关节稳定手术(6岁以下儿童加收)</t>
  </si>
  <si>
    <t>003315060220000-331506022</t>
  </si>
  <si>
    <t>003315060220000</t>
  </si>
  <si>
    <t>腘窝囊肿切除术</t>
  </si>
  <si>
    <t>331506022</t>
  </si>
  <si>
    <t>003315060220000-331506022-1</t>
  </si>
  <si>
    <t>331506022-1</t>
  </si>
  <si>
    <t>腘窝囊肿切除术(第二项手术加收75%)</t>
  </si>
  <si>
    <t>003315060220000-331506022-2</t>
  </si>
  <si>
    <t>331506022-2</t>
  </si>
  <si>
    <t>腘窝囊肿切除术(第三项及以上手术加收60%)</t>
  </si>
  <si>
    <t>003315060220001-331506022-3</t>
  </si>
  <si>
    <t>003315060220001</t>
  </si>
  <si>
    <t>腘窝囊肿切除术(双侧加收)</t>
  </si>
  <si>
    <t>331506022-3</t>
  </si>
  <si>
    <t>003315060230000-HWJ71501</t>
  </si>
  <si>
    <t>003315060230000</t>
  </si>
  <si>
    <t>肘关节稳定术</t>
  </si>
  <si>
    <t>HWJ71501</t>
  </si>
  <si>
    <t>关节镜下肘关节剥脱性骨软骨炎复位固定术</t>
  </si>
  <si>
    <t>003315060230000-HWJ71501-1</t>
  </si>
  <si>
    <t>HWJ71501-1</t>
  </si>
  <si>
    <t>关节镜下肘关节剥脱性骨软骨炎复位固定术(第二项手术加收75%)</t>
  </si>
  <si>
    <t>003315060230000-HWJ71501-2</t>
  </si>
  <si>
    <t>HWJ71501-2</t>
  </si>
  <si>
    <t>关节镜下肘关节剥脱性骨软骨炎复位固定术(第三项及以上手术加收60%)</t>
  </si>
  <si>
    <t>003315060230000-HWJ89301</t>
  </si>
  <si>
    <t>HWJ89301</t>
  </si>
  <si>
    <t>肘关节内侧稳定重建术</t>
  </si>
  <si>
    <t>003315060230000-HWJ89301-1</t>
  </si>
  <si>
    <t>HWJ89301-1</t>
  </si>
  <si>
    <t>肘关节内侧稳定重建术(第二项手术加收75%)</t>
  </si>
  <si>
    <t>003315060230000-HWJ89301-2</t>
  </si>
  <si>
    <t>HWJ89301-2</t>
  </si>
  <si>
    <t>肘关节内侧稳定重建术(第三项及以上手术加收60%)</t>
  </si>
  <si>
    <t>003315060230000-HWJ89303</t>
  </si>
  <si>
    <t>HWJ89303</t>
  </si>
  <si>
    <t>肘关节内侧陈旧损伤稳定重建术</t>
  </si>
  <si>
    <t>003315060230000-HWJ89303-1</t>
  </si>
  <si>
    <t>HWJ89303-1</t>
  </si>
  <si>
    <t>肘关节内侧陈旧损伤稳定重建术(第二项手术加收75%)</t>
  </si>
  <si>
    <t>003315060230000-HWJ89303-2</t>
  </si>
  <si>
    <t>HWJ89303-2</t>
  </si>
  <si>
    <t>肘关节内侧陈旧损伤稳定重建术(第三项及以上手术加收60%)</t>
  </si>
  <si>
    <t>003315060230000-HWJ89304</t>
  </si>
  <si>
    <t>HWJ89304</t>
  </si>
  <si>
    <t>肘关节外侧稳定重建术</t>
  </si>
  <si>
    <t>003315060230000-HWJ89304-1</t>
  </si>
  <si>
    <t>HWJ89304-1</t>
  </si>
  <si>
    <t>肘关节外侧稳定重建术(第二项手术加收75%)</t>
  </si>
  <si>
    <t>003315060230000-HWJ89304-2</t>
  </si>
  <si>
    <t>HWJ89304-2</t>
  </si>
  <si>
    <t>肘关节外侧稳定重建术(第三项及以上手术加收60%)</t>
  </si>
  <si>
    <t>003315060230000-HWJ89305</t>
  </si>
  <si>
    <t>HWJ89305</t>
  </si>
  <si>
    <t>肘关节外侧陈旧损伤稳定重建术</t>
  </si>
  <si>
    <t>003315060230000-HWJ89305-1</t>
  </si>
  <si>
    <t>HWJ89305-1</t>
  </si>
  <si>
    <t>肘关节外侧陈旧损伤稳定重建术(第二项手术加收75%)</t>
  </si>
  <si>
    <t>003315060230000-HWJ89305-2</t>
  </si>
  <si>
    <t>HWJ89305-2</t>
  </si>
  <si>
    <t>肘关节外侧陈旧损伤稳定重建术(第三项及以上手术加收60%)</t>
  </si>
  <si>
    <t>003315060230000-HWJ89501</t>
  </si>
  <si>
    <t>HWJ89501</t>
  </si>
  <si>
    <t>关节镜下肘关节内侧稳定重建术</t>
  </si>
  <si>
    <t>003315060230000-HWJ89501-1</t>
  </si>
  <si>
    <t>HWJ89501-1</t>
  </si>
  <si>
    <t>关节镜下肘关节内侧稳定重建术(第二项手术加收75%)</t>
  </si>
  <si>
    <t>003315060230000-HWJ89501-2</t>
  </si>
  <si>
    <t>HWJ89501-2</t>
  </si>
  <si>
    <t>关节镜下肘关节内侧稳定重建术(第三项及以上手术加收60%)</t>
  </si>
  <si>
    <t>003315060230000-HWJ89502</t>
  </si>
  <si>
    <t>HWJ89502</t>
  </si>
  <si>
    <t>关节镜下肘关节内侧陈旧损伤稳定重建术</t>
  </si>
  <si>
    <t>003315060230000-HWJ89502-1</t>
  </si>
  <si>
    <t>HWJ89502-1</t>
  </si>
  <si>
    <t>关节镜下肘关节内侧陈旧损伤稳定重建术(第二项手术加收75%)</t>
  </si>
  <si>
    <t>003315060230000-HWJ89502-2</t>
  </si>
  <si>
    <t>HWJ89502-2</t>
  </si>
  <si>
    <t>关节镜下肘关节内侧陈旧损伤稳定重建术(第三项及以上手术加收60%)</t>
  </si>
  <si>
    <t>003315060230000-HWJ89503</t>
  </si>
  <si>
    <t>HWJ89503</t>
  </si>
  <si>
    <t>关节镜下肘关节外侧稳定重建术</t>
  </si>
  <si>
    <t>003315060230000-HWJ89503-1</t>
  </si>
  <si>
    <t>HWJ89503-1</t>
  </si>
  <si>
    <t>关节镜下肘关节外侧稳定重建术(第二项手术加收75%)</t>
  </si>
  <si>
    <t>003315060230000-HWJ89503-2</t>
  </si>
  <si>
    <t>HWJ89503-2</t>
  </si>
  <si>
    <t>关节镜下肘关节外侧稳定重建术(第三项及以上手术加收60%)</t>
  </si>
  <si>
    <t>003315060230000-HWJ89504</t>
  </si>
  <si>
    <t>HWJ89504</t>
  </si>
  <si>
    <t>关节镜下肘关节外侧陈旧损伤稳定重建术</t>
  </si>
  <si>
    <t>003315060230000-HWJ89504-1</t>
  </si>
  <si>
    <t>HWJ89504-1</t>
  </si>
  <si>
    <t>关节镜下肘关节外侧陈旧损伤稳定重建术(第二项手术加收75%)</t>
  </si>
  <si>
    <t>003315060230000-HWJ89504-2</t>
  </si>
  <si>
    <t>HWJ89504-2</t>
  </si>
  <si>
    <t>关节镜下肘关节外侧陈旧损伤稳定重建术(第三项及以上手术加收60%)</t>
  </si>
  <si>
    <t>003315060240000-HWG83502</t>
  </si>
  <si>
    <t>003315060240000</t>
  </si>
  <si>
    <t>关节骨软骨损伤修复术</t>
  </si>
  <si>
    <t>HWG83502</t>
  </si>
  <si>
    <t>关节镜下肩关节软骨修整术</t>
  </si>
  <si>
    <t>003315060240000-HWG83502-1</t>
  </si>
  <si>
    <t>HWG83502-1</t>
  </si>
  <si>
    <t>关节镜下肩关节软骨修整术(第二项手术加收75%)</t>
  </si>
  <si>
    <t>003315060240000-HWG83502-2</t>
  </si>
  <si>
    <t>HWG83502-2</t>
  </si>
  <si>
    <t>关节镜下肩关节软骨修整术(第三项及以上手术加收60%)</t>
  </si>
  <si>
    <t>003315060240000-HWJ65503</t>
  </si>
  <si>
    <t>HWJ65503</t>
  </si>
  <si>
    <t>关节镜下肘关节软骨修整游离体取出术</t>
  </si>
  <si>
    <t>003315060240000-HWJ65503-1</t>
  </si>
  <si>
    <t>HWJ65503-1</t>
  </si>
  <si>
    <t>关节镜下肘关节软骨修整游离体取出术(第二项手术加收75%)</t>
  </si>
  <si>
    <t>003315060240000-HWJ65503-2</t>
  </si>
  <si>
    <t>HWJ65503-2</t>
  </si>
  <si>
    <t>关节镜下肘关节软骨修整游离体取出术(第三项及以上手术加收60%)</t>
  </si>
  <si>
    <t>003315060240000-HWJ83507</t>
  </si>
  <si>
    <t>HWJ83507</t>
  </si>
  <si>
    <t>关节镜下肘关节软骨修整术</t>
  </si>
  <si>
    <t>003315060240000-HWJ83507-1</t>
  </si>
  <si>
    <t>HWJ83507-1</t>
  </si>
  <si>
    <t>关节镜下肘关节软骨修整术(第二项手术加收75%)</t>
  </si>
  <si>
    <t>003315060240000-HWJ83507-2</t>
  </si>
  <si>
    <t>HWJ83507-2</t>
  </si>
  <si>
    <t>关节镜下肘关节软骨修整术(第三项及以上手术加收60%)</t>
  </si>
  <si>
    <t>003315060240000-HWJ83508</t>
  </si>
  <si>
    <t>HWJ83508</t>
  </si>
  <si>
    <t>关节镜下肘关节软骨微骨折术</t>
  </si>
  <si>
    <t>003315060240000-HWJ83508-1</t>
  </si>
  <si>
    <t>HWJ83508-1</t>
  </si>
  <si>
    <t>关节镜下肘关节软骨微骨折术(第二项手术加收75%)</t>
  </si>
  <si>
    <t>003315060240000-HWJ83508-2</t>
  </si>
  <si>
    <t>HWJ83508-2</t>
  </si>
  <si>
    <t>关节镜下肘关节软骨微骨折术(第三项及以上手术加收60%)</t>
  </si>
  <si>
    <t>003315060240000-HXD83301</t>
  </si>
  <si>
    <t>HXD83301</t>
  </si>
  <si>
    <t>髋关节软骨微骨折术</t>
  </si>
  <si>
    <t>003315060240000-HXD83301-1</t>
  </si>
  <si>
    <t>HXD83301-1</t>
  </si>
  <si>
    <t>髋关节软骨微骨折术(第二项手术加收75%)</t>
  </si>
  <si>
    <t>003315060240000-HXD83301-2</t>
  </si>
  <si>
    <t>HXD83301-2</t>
  </si>
  <si>
    <t>髋关节软骨微骨折术(第三项及以上手术加收60%)</t>
  </si>
  <si>
    <t>003315060240000-HXJ65501</t>
  </si>
  <si>
    <t>HXJ65501</t>
  </si>
  <si>
    <t>关节镜下膝关节软骨取出术</t>
  </si>
  <si>
    <t>003315060240000-HXJ65501-1</t>
  </si>
  <si>
    <t>HXJ65501-1</t>
  </si>
  <si>
    <t>关节镜下膝关节软骨取出术(第二项手术加收75%)</t>
  </si>
  <si>
    <t>003315060240000-HXJ65501-2</t>
  </si>
  <si>
    <t>HXJ65501-2</t>
  </si>
  <si>
    <t>关节镜下膝关节软骨取出术(第三项及以上手术加收60%)</t>
  </si>
  <si>
    <t>003315060240000-HXJ83501</t>
  </si>
  <si>
    <t>HXJ83501</t>
  </si>
  <si>
    <t>关节镜下膝关节软骨损伤微骨折术</t>
  </si>
  <si>
    <t>003315060240000-HXJ83501-1</t>
  </si>
  <si>
    <t>HXJ83501-1</t>
  </si>
  <si>
    <t>关节镜下膝关节软骨损伤微骨折术(第二项手术加收75%)</t>
  </si>
  <si>
    <t>003315060240000-HXJ83501-2</t>
  </si>
  <si>
    <t>HXJ83501-2</t>
  </si>
  <si>
    <t>关节镜下膝关节软骨损伤微骨折术(第三项及以上手术加收60%)</t>
  </si>
  <si>
    <t>003315060240000-HXJ83502</t>
  </si>
  <si>
    <t>HXJ83502</t>
  </si>
  <si>
    <t>关节镜下软骨损伤修整术</t>
  </si>
  <si>
    <t>003315060240000-HXJ83502-1</t>
  </si>
  <si>
    <t>HXJ83502-1</t>
  </si>
  <si>
    <t>关节镜下软骨损伤修整术(第二项手术加收75%)</t>
  </si>
  <si>
    <t>003315060240000-HXJ83502-2</t>
  </si>
  <si>
    <t>HXJ83502-2</t>
  </si>
  <si>
    <t>关节镜下软骨损伤修整术(第三项及以上手术加收60%)</t>
  </si>
  <si>
    <t>003315060240000-HXJ89301</t>
  </si>
  <si>
    <t>HXJ89301</t>
  </si>
  <si>
    <t>膝关节切开关节骨软骨移植术</t>
  </si>
  <si>
    <t>003315060240000-HXJ89301-1</t>
  </si>
  <si>
    <t>HXJ89301-1</t>
  </si>
  <si>
    <t>膝关节切开关节骨软骨移植术(第二项手术加收75%)</t>
  </si>
  <si>
    <t>003315060240000-HXJ89301-2</t>
  </si>
  <si>
    <t>HXJ89301-2</t>
  </si>
  <si>
    <t>膝关节切开关节骨软骨移植术(第三项及以上手术加收60%)</t>
  </si>
  <si>
    <t>003315060240000-HXJ89302</t>
  </si>
  <si>
    <t>HXJ89302</t>
  </si>
  <si>
    <t>膝关节自体软骨细胞移植术</t>
  </si>
  <si>
    <t>003315060240000-HXJ89302-1</t>
  </si>
  <si>
    <t>HXJ89302-1</t>
  </si>
  <si>
    <t>膝关节自体软骨细胞移植术(第二项手术加收75%)</t>
  </si>
  <si>
    <t>003315060240000-HXJ89302-2</t>
  </si>
  <si>
    <t>HXJ89302-2</t>
  </si>
  <si>
    <t>膝关节自体软骨细胞移植术(第三项及以上手术加收60%)</t>
  </si>
  <si>
    <t>003315060240000-HXJ89303</t>
  </si>
  <si>
    <t>HXJ89303</t>
  </si>
  <si>
    <t>膝关节切开骨膜移植术</t>
  </si>
  <si>
    <t>003315060240000-HXJ89303-1</t>
  </si>
  <si>
    <t>HXJ89303-1</t>
  </si>
  <si>
    <t>膝关节切开骨膜移植术(第二项手术加收75%)</t>
  </si>
  <si>
    <t>003315060240000-HXJ89303-2</t>
  </si>
  <si>
    <t>HXJ89303-2</t>
  </si>
  <si>
    <t>膝关节切开骨膜移植术(第三项及以上手术加收60%)</t>
  </si>
  <si>
    <t>003315060240000-HXJ89501</t>
  </si>
  <si>
    <t>HXJ89501</t>
  </si>
  <si>
    <t>关节镜下膝关节骨膜移植术</t>
  </si>
  <si>
    <t>003315060240000-HXJ89501-1</t>
  </si>
  <si>
    <t>HXJ89501-1</t>
  </si>
  <si>
    <t>关节镜下膝关节骨膜移植术(第二项手术加收75%)</t>
  </si>
  <si>
    <t>003315060240000-HXJ89501-2</t>
  </si>
  <si>
    <t>HXJ89501-2</t>
  </si>
  <si>
    <t>关节镜下膝关节骨膜移植术(第三项及以上手术加收60%)</t>
  </si>
  <si>
    <t>003315060240000-HXJ89502</t>
  </si>
  <si>
    <t>HXJ89502</t>
  </si>
  <si>
    <t>关节镜下膝关节骨软骨移植术</t>
  </si>
  <si>
    <t>003315060240000-HXJ89502-1</t>
  </si>
  <si>
    <t>HXJ89502-1</t>
  </si>
  <si>
    <t>关节镜下膝关节骨软骨移植术(第二项手术加收75%)</t>
  </si>
  <si>
    <t>003315060240000-HXJ89502-2</t>
  </si>
  <si>
    <t>HXJ89502-2</t>
  </si>
  <si>
    <t>关节镜下膝关节骨软骨移植术(第三项及以上手术加收60%)</t>
  </si>
  <si>
    <t>003315070010000-331507001</t>
  </si>
  <si>
    <t>003315070010000</t>
  </si>
  <si>
    <t>人工全肩关节置换术</t>
  </si>
  <si>
    <t>331507001</t>
  </si>
  <si>
    <t>003315070010000-331507001-1</t>
  </si>
  <si>
    <t>331507001-1</t>
  </si>
  <si>
    <t>人工全肩关节置换术(第二项手术加收75%)</t>
  </si>
  <si>
    <t>003315070010000-331507001-1-1</t>
  </si>
  <si>
    <t>331507001-1-1</t>
  </si>
  <si>
    <t>人工全肩关节置换术(第二项手术加收75%)(6岁以下儿童加收)</t>
  </si>
  <si>
    <t>003315070010000-331507001-2</t>
  </si>
  <si>
    <t>331507001-2</t>
  </si>
  <si>
    <t>人工全肩关节置换术(第三项及以上手术加收60%)</t>
  </si>
  <si>
    <t>003315070010000-331507001-2-1</t>
  </si>
  <si>
    <t>331507001-2-1</t>
  </si>
  <si>
    <t>人工全肩关节置换术(第三项及以上手术加收60%)(6岁以下儿童加收)</t>
  </si>
  <si>
    <t>003315070010001-331507001-3</t>
  </si>
  <si>
    <t>003315070010001</t>
  </si>
  <si>
    <t>人工全肩关节置换术(再置换加收)</t>
  </si>
  <si>
    <t>331507001-3</t>
  </si>
  <si>
    <t>003315070010001-331507001-3-1</t>
  </si>
  <si>
    <t>331507001-3-1</t>
  </si>
  <si>
    <t>人工全肩关节置换术(再置换加收)(6岁以下儿童加收)</t>
  </si>
  <si>
    <t>003315070010000-331507001-4</t>
  </si>
  <si>
    <t>331507001-4</t>
  </si>
  <si>
    <t>人工全肩关节置换术(6岁以下儿童加收)</t>
  </si>
  <si>
    <t>003315070020000-331507002</t>
  </si>
  <si>
    <t>003315070020000</t>
  </si>
  <si>
    <t>人工肱骨头置换术</t>
  </si>
  <si>
    <t>331507002</t>
  </si>
  <si>
    <t>003315070020000-331507002-1</t>
  </si>
  <si>
    <t>331507002-1</t>
  </si>
  <si>
    <t>人工肱骨头置换术(第二项手术加收75%)</t>
  </si>
  <si>
    <t>003315070020000-331507002-1-1</t>
  </si>
  <si>
    <t>331507002-1-1</t>
  </si>
  <si>
    <t>人工肱骨头置换术(第二项手术加收75%)(6岁以下儿童加收)</t>
  </si>
  <si>
    <t>003315070020000-331507002-2</t>
  </si>
  <si>
    <t>331507002-2</t>
  </si>
  <si>
    <t>人工肱骨头置换术(第三项及以上手术加收60%)</t>
  </si>
  <si>
    <t>003315070020000-331507002-2-1</t>
  </si>
  <si>
    <t>331507002-2-1</t>
  </si>
  <si>
    <t>人工肱骨头置换术(第三项及以上手术加收60%)(6岁以下儿童加收)</t>
  </si>
  <si>
    <t>003315070020000-331507002-3</t>
  </si>
  <si>
    <t>331507002-3</t>
  </si>
  <si>
    <t>人工肱骨头置换术(6岁以下儿童加收)</t>
  </si>
  <si>
    <t>003315070030000-331507003</t>
  </si>
  <si>
    <t>003315070030000</t>
  </si>
  <si>
    <t>人工肘关节置换术</t>
  </si>
  <si>
    <t>331507003</t>
  </si>
  <si>
    <t>003315070030000-331507003-1</t>
  </si>
  <si>
    <t>331507003-1</t>
  </si>
  <si>
    <t>人工肘关节置换术(第二项手术加收75%)</t>
  </si>
  <si>
    <t>003315070030000-331507003-1-1</t>
  </si>
  <si>
    <t>331507003-1-1</t>
  </si>
  <si>
    <t>人工肘关节置换术(第二项手术加收75%)(6岁以下儿童加收)</t>
  </si>
  <si>
    <t>003315070030000-331507003-2</t>
  </si>
  <si>
    <t>331507003-2</t>
  </si>
  <si>
    <t>人工肘关节置换术(第三项及以上手术加收60%)</t>
  </si>
  <si>
    <t>003315070030000-331507003-2-1</t>
  </si>
  <si>
    <t>331507003-2-1</t>
  </si>
  <si>
    <t>人工肘关节置换术(第三项及以上手术加收60%)(6岁以下儿童加收)</t>
  </si>
  <si>
    <t>003315070030001-331507003-3</t>
  </si>
  <si>
    <t>003315070030001</t>
  </si>
  <si>
    <t>人工肘关节置换术(再置换加收)</t>
  </si>
  <si>
    <t>331507003-3</t>
  </si>
  <si>
    <t>003315070030001-331507003-3-1</t>
  </si>
  <si>
    <t>331507003-3-1</t>
  </si>
  <si>
    <t>人工肘关节置换术(再置换加收)(6岁以下儿童加收)</t>
  </si>
  <si>
    <t>003315070030000-331507003-4</t>
  </si>
  <si>
    <t>331507003-4</t>
  </si>
  <si>
    <t>人工肘关节置换术(6岁以下儿童加收)</t>
  </si>
  <si>
    <t>003315070040000-331507004</t>
  </si>
  <si>
    <t>003315070040000</t>
  </si>
  <si>
    <t>人工腕关节置换术</t>
  </si>
  <si>
    <t>331507004</t>
  </si>
  <si>
    <t>003315070040000-331507004-1</t>
  </si>
  <si>
    <t>331507004-1</t>
  </si>
  <si>
    <t>人工腕关节置换术(第二项手术加收75%)</t>
  </si>
  <si>
    <t>003315070040000-331507004-1-1</t>
  </si>
  <si>
    <t>331507004-1-1</t>
  </si>
  <si>
    <t>人工腕关节置换术(第二项手术加收75%)(6岁以下儿童加收)</t>
  </si>
  <si>
    <t>003315070040000-331507004-2</t>
  </si>
  <si>
    <t>331507004-2</t>
  </si>
  <si>
    <t>人工腕关节置换术(第三项及以上手术加收60%)</t>
  </si>
  <si>
    <t>003315070040000-331507004-2-1</t>
  </si>
  <si>
    <t>331507004-2-1</t>
  </si>
  <si>
    <t>人工腕关节置换术(第三项及以上手术加收60%)(6岁以下儿童加收)</t>
  </si>
  <si>
    <t>003315070040001-331507004-3</t>
  </si>
  <si>
    <t>003315070040001</t>
  </si>
  <si>
    <t>人工腕关节置换术(再置换加收)</t>
  </si>
  <si>
    <t>331507004-3</t>
  </si>
  <si>
    <t>003315070040001-331507004-3-1</t>
  </si>
  <si>
    <t>331507004-3-1</t>
  </si>
  <si>
    <t>人工腕关节置换术(再置换加收)(6岁以下儿童加收)</t>
  </si>
  <si>
    <t>003315070040000-331507004-4</t>
  </si>
  <si>
    <t>331507004-4</t>
  </si>
  <si>
    <t>人工腕关节置换术(6岁以下儿童加收)</t>
  </si>
  <si>
    <t>003315070050000-331507005</t>
  </si>
  <si>
    <t>003315070050000</t>
  </si>
  <si>
    <t>人工全髋关节置换术</t>
  </si>
  <si>
    <t>331507005</t>
  </si>
  <si>
    <t>003315070050000-331507005-1</t>
  </si>
  <si>
    <t>331507005-1</t>
  </si>
  <si>
    <t>人工全髋关节置换术(第二项手术加收75%)</t>
  </si>
  <si>
    <t>003315070050000-331507005-1-1</t>
  </si>
  <si>
    <t>331507005-1-1</t>
  </si>
  <si>
    <t>人工全髋关节置换术(第二项手术加收75%)(6岁以下儿童加收)</t>
  </si>
  <si>
    <t>003315070050000-331507005-2</t>
  </si>
  <si>
    <t>331507005-2</t>
  </si>
  <si>
    <t>人工全髋关节置换术(第三项及以上手术加收60%)</t>
  </si>
  <si>
    <t>003315070050000-331507005-2-1</t>
  </si>
  <si>
    <t>331507005-2-1</t>
  </si>
  <si>
    <t>人工全髋关节置换术(第三项及以上手术加收60%)(6岁以下儿童加收)</t>
  </si>
  <si>
    <t>003315070050001-331507005-3</t>
  </si>
  <si>
    <t>003315070050001</t>
  </si>
  <si>
    <t>人工全髋关节置换术(再置换加收)</t>
  </si>
  <si>
    <t>331507005-3</t>
  </si>
  <si>
    <t>003315070050001-331507005-3-1</t>
  </si>
  <si>
    <t>331507005-3-1</t>
  </si>
  <si>
    <t>人工全髋关节置换术(再置换加收)(6岁以下儿童加收)</t>
  </si>
  <si>
    <t>003315070050000-331507005-4</t>
  </si>
  <si>
    <t>331507005-4</t>
  </si>
  <si>
    <t>人工全髋关节置换术(6岁以下儿童加收)</t>
  </si>
  <si>
    <t>003315070060000-331507006</t>
  </si>
  <si>
    <t>003315070060000</t>
  </si>
  <si>
    <t>人工股骨头置换术</t>
  </si>
  <si>
    <t>331507006</t>
  </si>
  <si>
    <t>003315070060000-331507006-1</t>
  </si>
  <si>
    <t>331507006-1</t>
  </si>
  <si>
    <t>人工股骨头置换术(第二项手术加收75%)</t>
  </si>
  <si>
    <t>003315070060000-331507006-1-1</t>
  </si>
  <si>
    <t>331507006-1-1</t>
  </si>
  <si>
    <t>人工股骨头置换术(第二项手术加收75%)(6岁以下儿童加收)</t>
  </si>
  <si>
    <t>003315070060000-331507006-2</t>
  </si>
  <si>
    <t>331507006-2</t>
  </si>
  <si>
    <t>人工股骨头置换术(第三项及以上手术加收60%)</t>
  </si>
  <si>
    <t>003315070060000-331507006-2-1</t>
  </si>
  <si>
    <t>331507006-2-1</t>
  </si>
  <si>
    <t>人工股骨头置换术(第三项及以上手术加收60%)(6岁以下儿童加收)</t>
  </si>
  <si>
    <t>003315070060000-331507006-3</t>
  </si>
  <si>
    <t>331507006-3</t>
  </si>
  <si>
    <t>人工股骨头置换术(再置换加收)</t>
  </si>
  <si>
    <t>003315070060000-331507006-3-1</t>
  </si>
  <si>
    <t>331507006-3-1</t>
  </si>
  <si>
    <t>人工股骨头置换术(再置换加收)(6岁以下儿童加收)</t>
  </si>
  <si>
    <t>003315070060000-331507006-4</t>
  </si>
  <si>
    <t>331507006-4</t>
  </si>
  <si>
    <t>人工股骨头置换术(6岁以下儿童加收)</t>
  </si>
  <si>
    <t>003315070070000-331507007</t>
  </si>
  <si>
    <t>003315070070000</t>
  </si>
  <si>
    <t>人工膝关节表面置换术</t>
  </si>
  <si>
    <t>331507007</t>
  </si>
  <si>
    <t>003315070070000-331507007-1</t>
  </si>
  <si>
    <t>331507007-1</t>
  </si>
  <si>
    <t>人工膝关节表面置换术(第二项手术加收75%)</t>
  </si>
  <si>
    <t>003315070070000-331507007-1-1</t>
  </si>
  <si>
    <t>331507007-1-1</t>
  </si>
  <si>
    <t>人工膝关节表面置换术(第二项手术加收75%)(6岁以下儿童加收)</t>
  </si>
  <si>
    <t>003315070070000-331507007-2</t>
  </si>
  <si>
    <t>331507007-2</t>
  </si>
  <si>
    <t>人工膝关节表面置换术(第三项及以上手术加收60%)</t>
  </si>
  <si>
    <t>003315070070000-331507007-2-1</t>
  </si>
  <si>
    <t>331507007-2-1</t>
  </si>
  <si>
    <t>人工膝关节表面置换术(第三项及以上手术加收60%)(6岁以下儿童加收)</t>
  </si>
  <si>
    <t>003315070070001-331507007-3</t>
  </si>
  <si>
    <t>003315070070001</t>
  </si>
  <si>
    <t>人工膝关节表面置换术(再置换加收)</t>
  </si>
  <si>
    <t>331507007-3</t>
  </si>
  <si>
    <t>003315070070001-331507007-3-1</t>
  </si>
  <si>
    <t>331507007-3-1</t>
  </si>
  <si>
    <t>人工膝关节表面置换术(再置换加收)(6岁以下儿童加收)</t>
  </si>
  <si>
    <t>003315070070000-331507007-4</t>
  </si>
  <si>
    <t>331507007-4</t>
  </si>
  <si>
    <t>人工膝关节表面置换术(6岁以下儿童加收)</t>
  </si>
  <si>
    <t>003315070080000-331507008</t>
  </si>
  <si>
    <t>003315070080000</t>
  </si>
  <si>
    <t>人工膝关节绞链式置换术</t>
  </si>
  <si>
    <t>331507008</t>
  </si>
  <si>
    <t>003315070080000-331507008-1</t>
  </si>
  <si>
    <t>331507008-1</t>
  </si>
  <si>
    <t>人工膝关节绞链式置换术(第二项手术加收75%)</t>
  </si>
  <si>
    <t>003315070080000-331507008-1-1</t>
  </si>
  <si>
    <t>331507008-1-1</t>
  </si>
  <si>
    <t>人工膝关节绞链式置换术(第二项手术加收75%)(6岁以下儿童加收)</t>
  </si>
  <si>
    <t>003315070080000-331507008-2</t>
  </si>
  <si>
    <t>331507008-2</t>
  </si>
  <si>
    <t>人工膝关节绞链式置换术(第三项及以上手术加收60%)</t>
  </si>
  <si>
    <t>003315070080000-331507008-2-1</t>
  </si>
  <si>
    <t>331507008-2-1</t>
  </si>
  <si>
    <t>人工膝关节绞链式置换术(第三项及以上手术加收60%)(6岁以下儿童加收)</t>
  </si>
  <si>
    <t>003315070080001-331507008-3</t>
  </si>
  <si>
    <t>003315070080001</t>
  </si>
  <si>
    <t>人工膝关节绞链式置换术(再置换加收)</t>
  </si>
  <si>
    <t>331507008-3</t>
  </si>
  <si>
    <t>003315070080001-331507008-3-1</t>
  </si>
  <si>
    <t>331507008-3-1</t>
  </si>
  <si>
    <t>人工膝关节绞链式置换术(再置换加收)(6岁以下儿童加收)</t>
  </si>
  <si>
    <t>003315070080000-331507008-4</t>
  </si>
  <si>
    <t>331507008-4</t>
  </si>
  <si>
    <t>人工膝关节绞链式置换术(6岁以下儿童加收)</t>
  </si>
  <si>
    <t>003315070090000-331507009</t>
  </si>
  <si>
    <t>003315070090000</t>
  </si>
  <si>
    <t>人工踝关节置换术</t>
  </si>
  <si>
    <t>331507009</t>
  </si>
  <si>
    <t>003315070090000-331507009-1</t>
  </si>
  <si>
    <t>331507009-1</t>
  </si>
  <si>
    <t>人工踝关节置换术(第二项手术加收75%)</t>
  </si>
  <si>
    <t>003315070090000-331507009-1-1</t>
  </si>
  <si>
    <t>331507009-1-1</t>
  </si>
  <si>
    <t>人工踝关节置换术(第二项手术加收75%)(6岁以下儿童加收)</t>
  </si>
  <si>
    <t>003315070090000-331507009-2</t>
  </si>
  <si>
    <t>331507009-2</t>
  </si>
  <si>
    <t>人工踝关节置换术(第三项及以上手术加收60%)</t>
  </si>
  <si>
    <t>003315070090000-331507009-2-1</t>
  </si>
  <si>
    <t>331507009-2-1</t>
  </si>
  <si>
    <t>人工踝关节置换术(第三项及以上手术加收60%)(6岁以下儿童加收)</t>
  </si>
  <si>
    <t>003315070090001-331507009-3</t>
  </si>
  <si>
    <t>003315070090001</t>
  </si>
  <si>
    <t>人工踝关节置换术(再置换加收)</t>
  </si>
  <si>
    <t>331507009-3</t>
  </si>
  <si>
    <t>003315070090001-331507009-3-1</t>
  </si>
  <si>
    <t>331507009-3-1</t>
  </si>
  <si>
    <t>人工踝关节置换术(再置换加收)(6岁以下儿童加收)</t>
  </si>
  <si>
    <t>003315070090000-331507009-4</t>
  </si>
  <si>
    <t>331507009-4</t>
  </si>
  <si>
    <t>人工踝关节置换术(6岁以下儿童加收)</t>
  </si>
  <si>
    <t>003315070100000-331507010</t>
  </si>
  <si>
    <t>003315070100000</t>
  </si>
  <si>
    <t>人工髌股关节置换术</t>
  </si>
  <si>
    <t>331507010</t>
  </si>
  <si>
    <t>003315070100000-331507010-1</t>
  </si>
  <si>
    <t>331507010-1</t>
  </si>
  <si>
    <t>人工髌股关节置换术(第二项手术加收75%)</t>
  </si>
  <si>
    <t>003315070100000-331507010-1-1</t>
  </si>
  <si>
    <t>331507010-1-1</t>
  </si>
  <si>
    <t>人工髌股关节置换术(第二项手术加收75%)(6岁以下儿童加收)</t>
  </si>
  <si>
    <t>003315070100000-331507010-2</t>
  </si>
  <si>
    <t>331507010-2</t>
  </si>
  <si>
    <t>人工髌股关节置换术(第三项及以上手术加收60%)</t>
  </si>
  <si>
    <t>003315070100000-331507010-2-1</t>
  </si>
  <si>
    <t>331507010-2-1</t>
  </si>
  <si>
    <t>人工髌股关节置换术(第三项及以上手术加收60%)(6岁以下儿童加收)</t>
  </si>
  <si>
    <t>003315070100000-331507010-3</t>
  </si>
  <si>
    <t>331507010-3</t>
  </si>
  <si>
    <t>人工髌股关节置换术(6岁以下儿童加收)</t>
  </si>
  <si>
    <t>003315070110000-331507011</t>
  </si>
  <si>
    <t>003315070110000</t>
  </si>
  <si>
    <t>人工关节取出术</t>
  </si>
  <si>
    <t>331507011</t>
  </si>
  <si>
    <t>003315070110000-331507011-1</t>
  </si>
  <si>
    <t>331507011-1</t>
  </si>
  <si>
    <t>人工关节取出术(第二项手术加收75%)</t>
  </si>
  <si>
    <t>003315070110000-331507011-1-1</t>
  </si>
  <si>
    <t>331507011-1-1</t>
  </si>
  <si>
    <t>人工关节取出术(第二项手术加收75%)(6岁以下儿童加收)</t>
  </si>
  <si>
    <t>003315070110000-331507011-2</t>
  </si>
  <si>
    <t>331507011-2</t>
  </si>
  <si>
    <t>人工关节取出术(第三项及以上手术加收60%)</t>
  </si>
  <si>
    <t>003315070110000-331507011-2-1</t>
  </si>
  <si>
    <t>331507011-2-1</t>
  </si>
  <si>
    <t>人工关节取出术(第三项及以上手术加收60%)(6岁以下儿童加收)</t>
  </si>
  <si>
    <t>003315070110000-331507011-3</t>
  </si>
  <si>
    <t>331507011-3</t>
  </si>
  <si>
    <t>人工关节取出术(6岁以下儿童加收)</t>
  </si>
  <si>
    <t>003315070120000-331507012</t>
  </si>
  <si>
    <t>003315070120000</t>
  </si>
  <si>
    <t>髋关节表面置换术</t>
  </si>
  <si>
    <t>331507012</t>
  </si>
  <si>
    <t>003315070120000-331507012-1</t>
  </si>
  <si>
    <t>331507012-1</t>
  </si>
  <si>
    <t>髋关节表面置换术(第二项手术加收75%)</t>
  </si>
  <si>
    <t>003315070120000-331507012-2</t>
  </si>
  <si>
    <t>331507012-2</t>
  </si>
  <si>
    <t>髋关节表面置换术(第三项及以上手术加收60%)</t>
  </si>
  <si>
    <t>003315070130000-331507013</t>
  </si>
  <si>
    <t>003315070130000</t>
  </si>
  <si>
    <t>人工跖趾关节置换术</t>
  </si>
  <si>
    <t>331507013</t>
  </si>
  <si>
    <t>003315070130000-331507013-1</t>
  </si>
  <si>
    <t>331507013-1</t>
  </si>
  <si>
    <t>人工跖趾关节置换术(第二项手术加收75%)</t>
  </si>
  <si>
    <t>003315070130000-331507013-2</t>
  </si>
  <si>
    <t>331507013-2</t>
  </si>
  <si>
    <t>人工跖趾关节置换术(第三项及以上手术加收60%)</t>
  </si>
  <si>
    <t>003315070130000-331507013-3</t>
  </si>
  <si>
    <t>331507013-3</t>
  </si>
  <si>
    <t>人工跖趾关节置换术(人工趾间关节置换术)</t>
  </si>
  <si>
    <t>003315070130000-331507013-4</t>
  </si>
  <si>
    <t>331507013-4</t>
  </si>
  <si>
    <t>人工跖趾关节置换术(人工趾间关节置换术)(第二项手术加收75%)</t>
  </si>
  <si>
    <t>003315070130000-331507013-5</t>
  </si>
  <si>
    <t>331507013-5</t>
  </si>
  <si>
    <t>人工跖趾关节置换术(人工趾间关节置换术)(第三项及以上手术加收60%)</t>
  </si>
  <si>
    <t>003315070140000-331507014</t>
  </si>
  <si>
    <t>003315070140000</t>
  </si>
  <si>
    <t>人工关节翻修术</t>
  </si>
  <si>
    <t>331507014</t>
  </si>
  <si>
    <t>003315070140000-331507014-1</t>
  </si>
  <si>
    <t>331507014-1</t>
  </si>
  <si>
    <t>人工关节翻修术(第二项手术加收75%)</t>
  </si>
  <si>
    <t>003315070140000-331507014-2</t>
  </si>
  <si>
    <t>331507014-2</t>
  </si>
  <si>
    <t>人工关节翻修术(第三项及以上手术加收60%)</t>
  </si>
  <si>
    <t>003315070140000-HXJ66304</t>
  </si>
  <si>
    <t>HXJ66304</t>
  </si>
  <si>
    <t>全膝人工关节翻修术</t>
  </si>
  <si>
    <t>003315070140000-HXJ66304-1</t>
  </si>
  <si>
    <t>HXJ66304-1</t>
  </si>
  <si>
    <t>全膝人工关节翻修术(第二项手术加收75%)</t>
  </si>
  <si>
    <t>003315070140000-HXJ66304-2</t>
  </si>
  <si>
    <t>HXJ66304-2</t>
  </si>
  <si>
    <t>全膝人工关节翻修术(第三项及以上手术加收60%)</t>
  </si>
  <si>
    <t>003315080010000-331508001</t>
  </si>
  <si>
    <t>003315080010000</t>
  </si>
  <si>
    <t>骨骺肌及软组织肿瘤切除术</t>
  </si>
  <si>
    <t>331508001</t>
  </si>
  <si>
    <t>003315080010000-331508001-1</t>
  </si>
  <si>
    <t>331508001-1</t>
  </si>
  <si>
    <t>骨骺肌及软组织肿瘤切除术(第二项手术加收75%)</t>
  </si>
  <si>
    <t>003315080010000-331508001-1-1</t>
  </si>
  <si>
    <t>331508001-1-1</t>
  </si>
  <si>
    <t>骨骺肌及软组织肿瘤切除术(第二项手术加收75%)(6岁以下儿童加收)</t>
  </si>
  <si>
    <t>003315080010000-331508001-2</t>
  </si>
  <si>
    <t>331508001-2</t>
  </si>
  <si>
    <t>骨骺肌及软组织肿瘤切除术(第三项及以上手术加收60%)</t>
  </si>
  <si>
    <t>003315080010000-331508001-2-1</t>
  </si>
  <si>
    <t>331508001-2-1</t>
  </si>
  <si>
    <t>骨骺肌及软组织肿瘤切除术(第三项及以上手术加收60%)(6岁以下儿童加收)</t>
  </si>
  <si>
    <t>003315080010000-331508001-3</t>
  </si>
  <si>
    <t>331508001-3</t>
  </si>
  <si>
    <t>骨骺肌及软组织肿瘤切除术(6岁以下儿童加收)</t>
  </si>
  <si>
    <t>003315080020000-331508002</t>
  </si>
  <si>
    <t>003315080020000</t>
  </si>
  <si>
    <t>骨骺早闭骨桥切除脂肪移植术</t>
  </si>
  <si>
    <t>331508002</t>
  </si>
  <si>
    <t>003315080020000-331508002-1</t>
  </si>
  <si>
    <t>331508002-1</t>
  </si>
  <si>
    <t>骨骺早闭骨桥切除脂肪移植术(第二项手术加收75%)</t>
  </si>
  <si>
    <t>003315080020000-331508002-1-1</t>
  </si>
  <si>
    <t>331508002-1-1</t>
  </si>
  <si>
    <t>骨骺早闭骨桥切除脂肪移植术(第二项手术加收75%)(6岁以下儿童加收)</t>
  </si>
  <si>
    <t>003315080020000-331508002-2</t>
  </si>
  <si>
    <t>331508002-2</t>
  </si>
  <si>
    <t>骨骺早闭骨桥切除脂肪移植术(第三项及以上手术加收60%)</t>
  </si>
  <si>
    <t>003315080020000-331508002-2-1</t>
  </si>
  <si>
    <t>331508002-2-1</t>
  </si>
  <si>
    <t>骨骺早闭骨桥切除脂肪移植术(第三项及以上手术加收60%)(6岁以下儿童加收)</t>
  </si>
  <si>
    <t>003315080020000-331508002-3</t>
  </si>
  <si>
    <t>331508002-3</t>
  </si>
  <si>
    <t>骨骺早闭骨桥切除脂肪移植术(6岁以下儿童加收)</t>
  </si>
  <si>
    <t>003315080030000-331508003</t>
  </si>
  <si>
    <t>003315080030000</t>
  </si>
  <si>
    <t>骨骺固定术</t>
  </si>
  <si>
    <t>331508003</t>
  </si>
  <si>
    <t>003315080030000-331508003-1</t>
  </si>
  <si>
    <t>331508003-1</t>
  </si>
  <si>
    <t>骨骺固定术(第二项手术加收75%)</t>
  </si>
  <si>
    <t>003315080030000-331508003-2</t>
  </si>
  <si>
    <t>331508003-2</t>
  </si>
  <si>
    <t>骨骺固定术(第三项及以上手术加收60%)</t>
  </si>
  <si>
    <t>003315080040000-331508004</t>
  </si>
  <si>
    <t>003315080040000</t>
  </si>
  <si>
    <t>股骨头骨骺滑脱牵引复位内固定术</t>
  </si>
  <si>
    <t>331508004</t>
  </si>
  <si>
    <t>003315080040000-331508004-1</t>
  </si>
  <si>
    <t>331508004-1</t>
  </si>
  <si>
    <t>股骨头骨骺滑脱牵引复位内固定术(第二项手术加收75%)</t>
  </si>
  <si>
    <t>003315080040000-331508004-1-1</t>
  </si>
  <si>
    <t>331508004-1-1</t>
  </si>
  <si>
    <t>股骨头骨骺滑脱牵引复位内固定术(第二项手术加收75%)(6岁以下儿童加收)</t>
  </si>
  <si>
    <t>003315080040000-331508004-2</t>
  </si>
  <si>
    <t>331508004-2</t>
  </si>
  <si>
    <t>股骨头骨骺滑脱牵引复位内固定术(第三项及以上手术加收60%)</t>
  </si>
  <si>
    <t>003315080040000-331508004-2-1</t>
  </si>
  <si>
    <t>331508004-2-1</t>
  </si>
  <si>
    <t>股骨头骨骺滑脱牵引复位内固定术(第三项及以上手术加收60%)(6岁以下儿童加收)</t>
  </si>
  <si>
    <t>003315080040000-331508004-3</t>
  </si>
  <si>
    <t>331508004-3</t>
  </si>
  <si>
    <t>股骨头骨骺滑脱牵引复位内固定术(6岁以下儿童加收)</t>
  </si>
  <si>
    <t>003315080050000-HX689301</t>
  </si>
  <si>
    <t>003315080050000</t>
  </si>
  <si>
    <t>带血管蒂肌蒂骨骺移植术</t>
  </si>
  <si>
    <t>HX689301</t>
  </si>
  <si>
    <t>带肌蒂骨骺/骨瓣移位术</t>
  </si>
  <si>
    <t>003315080050000-HX689301-1</t>
  </si>
  <si>
    <t>HX689301-1</t>
  </si>
  <si>
    <t>带肌蒂骨骺/骨瓣移位术(第二项手术加收75%)</t>
  </si>
  <si>
    <t>003315080050000-HX689301-2</t>
  </si>
  <si>
    <t>HX689301-2</t>
  </si>
  <si>
    <t>带肌蒂骨骺/骨瓣移位术(第三项及以上手术加收60%)</t>
  </si>
  <si>
    <t>003315080050000-HX689303</t>
  </si>
  <si>
    <t>HX689303</t>
  </si>
  <si>
    <t>带血管蒂骨骺/骨瓣移位术</t>
  </si>
  <si>
    <t>003315080050000-HX689303-1</t>
  </si>
  <si>
    <t>HX689303-1</t>
  </si>
  <si>
    <t>带血管蒂骨骺/骨瓣移位术(第二项手术加收75%)</t>
  </si>
  <si>
    <t>003315080050000-HX689303-2</t>
  </si>
  <si>
    <t>HX689303-2</t>
  </si>
  <si>
    <t>带血管蒂骨骺/骨瓣移位术(第三项及以上手术加收60%)</t>
  </si>
  <si>
    <t>003315080060000-HX689302</t>
  </si>
  <si>
    <t>003315080060000</t>
  </si>
  <si>
    <t>带筋膜蒂骨骺/骨瓣移位术</t>
  </si>
  <si>
    <t>HX689302</t>
  </si>
  <si>
    <t>003315080060000-HX689302-1</t>
  </si>
  <si>
    <t>HX689302-1</t>
  </si>
  <si>
    <t>带筋膜蒂骨骺/骨瓣移位术(第二项手术加收75%)</t>
  </si>
  <si>
    <t>003315080060000-HX689302-2</t>
  </si>
  <si>
    <t>HX689302-2</t>
  </si>
  <si>
    <t>带筋膜蒂骨骺/骨瓣移位术(第三项及以上手术加收60%)</t>
  </si>
  <si>
    <t>003315080070000-HX689304</t>
  </si>
  <si>
    <t>003315080070000</t>
  </si>
  <si>
    <t>吻合血管的骨骺/骨瓣皮瓣移植术</t>
  </si>
  <si>
    <t>HX689304</t>
  </si>
  <si>
    <t>003315080070000-HX689304-1</t>
  </si>
  <si>
    <t>HX689304-1</t>
  </si>
  <si>
    <t>吻合血管的骨骺/骨瓣皮瓣移植术(第二项手术加收75%)</t>
  </si>
  <si>
    <t>003315080070000-HX689304-2</t>
  </si>
  <si>
    <t>HX689304-2</t>
  </si>
  <si>
    <t>吻合血管的骨骺/骨瓣皮瓣移植术(第三项及以上手术加收60%)</t>
  </si>
  <si>
    <t>003315080080000-HX689305</t>
  </si>
  <si>
    <t>003315080080000</t>
  </si>
  <si>
    <t>吻合血管的骨骺/骨瓣移植术</t>
  </si>
  <si>
    <t>HX689305</t>
  </si>
  <si>
    <t>003315080080000-HX689305-1</t>
  </si>
  <si>
    <t>HX689305-1</t>
  </si>
  <si>
    <t>吻合血管的骨骺/骨瓣移植术(第二项手术加收75%)</t>
  </si>
  <si>
    <t>003315080080000-HX689305-2</t>
  </si>
  <si>
    <t>HX689305-2</t>
  </si>
  <si>
    <t>吻合血管的骨骺/骨瓣移植术(第三项及以上手术加收60%)</t>
  </si>
  <si>
    <t>003315090010000-331509001</t>
  </si>
  <si>
    <t>003315090010000</t>
  </si>
  <si>
    <t>尺骨头桡骨茎突切除术</t>
  </si>
  <si>
    <t>331509001</t>
  </si>
  <si>
    <t>003315090010000-331509001-1</t>
  </si>
  <si>
    <t>331509001-1</t>
  </si>
  <si>
    <t>尺骨头桡骨茎突切除术(第二项手术加收75%)</t>
  </si>
  <si>
    <t>003315090010000-331509001-2</t>
  </si>
  <si>
    <t>331509001-2</t>
  </si>
  <si>
    <t>尺骨头桡骨茎突切除术(第三项及以上手术加收60%)</t>
  </si>
  <si>
    <t>003315090020000-331509002</t>
  </si>
  <si>
    <t>003315090020000</t>
  </si>
  <si>
    <t>髌股关节病变软骨切除软骨下钻孔术</t>
  </si>
  <si>
    <t>331509002</t>
  </si>
  <si>
    <t>003315090020000-331509002-1</t>
  </si>
  <si>
    <t>331509002-1</t>
  </si>
  <si>
    <t>髌股关节病变软骨切除软骨下钻孔术(第二项手术加收75%)</t>
  </si>
  <si>
    <t>003315090020000-331509002-2</t>
  </si>
  <si>
    <t>331509002-2</t>
  </si>
  <si>
    <t>髌股关节病变软骨切除软骨下钻孔术(第三项及以上手术加收60%)</t>
  </si>
  <si>
    <t>003315090030000-331509003</t>
  </si>
  <si>
    <t>003315090030000</t>
  </si>
  <si>
    <t>髌骨切除+股四头肌修补术</t>
  </si>
  <si>
    <t>331509003</t>
  </si>
  <si>
    <t>003315090030000-331509003-1</t>
  </si>
  <si>
    <t>331509003-1</t>
  </si>
  <si>
    <t>髌骨切除+股四头肌修补术(第二项手术加收75%)</t>
  </si>
  <si>
    <t>003315090030000-331509003-2</t>
  </si>
  <si>
    <t>331509003-2</t>
  </si>
  <si>
    <t>髌骨切除+股四头肌修补术(第三项及以上手术加收60%)</t>
  </si>
  <si>
    <t>003315090040000-331509004</t>
  </si>
  <si>
    <t>003315090040000</t>
  </si>
  <si>
    <t>移植取骨术</t>
  </si>
  <si>
    <t>331509004</t>
  </si>
  <si>
    <t>003315090040000-331509004-1</t>
  </si>
  <si>
    <t>331509004-1</t>
  </si>
  <si>
    <t>移植取骨术(第二项手术加收75%)</t>
  </si>
  <si>
    <t>003315090040000-331509004-2</t>
  </si>
  <si>
    <t>331509004-2</t>
  </si>
  <si>
    <t>移植取骨术(第三项及以上手术加收60%)</t>
  </si>
  <si>
    <t>003315090050000-331509005</t>
  </si>
  <si>
    <t>003315090050000</t>
  </si>
  <si>
    <t>髂骨取骨术</t>
  </si>
  <si>
    <t>331509005</t>
  </si>
  <si>
    <t>003315090050000-331509005-1</t>
  </si>
  <si>
    <t>331509005-1</t>
  </si>
  <si>
    <t>髂骨取骨术(第二项手术加收75%)</t>
  </si>
  <si>
    <t>003315090050000-331509005-2</t>
  </si>
  <si>
    <t>331509005-2</t>
  </si>
  <si>
    <t>髂骨取骨术(第三项及以上手术加收60%)</t>
  </si>
  <si>
    <t>003315090060000-331509006</t>
  </si>
  <si>
    <t>003315090060000</t>
  </si>
  <si>
    <t>取腓骨术</t>
  </si>
  <si>
    <t>331509006</t>
  </si>
  <si>
    <t>003315090060000-331509006-1</t>
  </si>
  <si>
    <t>331509006-1</t>
  </si>
  <si>
    <t>取腓骨术(第二项手术加收75%)</t>
  </si>
  <si>
    <t>003315090060000-331509006-2</t>
  </si>
  <si>
    <t>331509006-2</t>
  </si>
  <si>
    <t>取腓骨术(第三项及以上手术加收60%)</t>
  </si>
  <si>
    <t>003315090060001-331509006-3</t>
  </si>
  <si>
    <t>003315090060001</t>
  </si>
  <si>
    <t>取腓骨术(带血管)</t>
  </si>
  <si>
    <t>331509006-3</t>
  </si>
  <si>
    <t>取腓骨术(带血管加收)</t>
  </si>
  <si>
    <t>003315090070000-331509007</t>
  </si>
  <si>
    <t>003315090070000</t>
  </si>
  <si>
    <t>先天性锁骨假关节切除植骨内固定术</t>
  </si>
  <si>
    <t>331509007</t>
  </si>
  <si>
    <t>003315090070000-331509007-1</t>
  </si>
  <si>
    <t>331509007-1</t>
  </si>
  <si>
    <t>先天性锁骨假关节切除植骨内固定术(第二项手术加收75%)</t>
  </si>
  <si>
    <t>003315090070000-331509007-2</t>
  </si>
  <si>
    <t>331509007-2</t>
  </si>
  <si>
    <t>先天性锁骨假关节切除植骨内固定术(第三项及以上手术加收60%)</t>
  </si>
  <si>
    <t>003315090080000-331509008</t>
  </si>
  <si>
    <t>003315090080000</t>
  </si>
  <si>
    <t>先天性胫骨假关节切除带血管腓骨移植术</t>
  </si>
  <si>
    <t>331509008</t>
  </si>
  <si>
    <t>003315090080000-331509008-1</t>
  </si>
  <si>
    <t>331509008-1</t>
  </si>
  <si>
    <t>先天性胫骨假关节切除带血管腓骨移植术(第二项手术加收75%)</t>
  </si>
  <si>
    <t>003315090080000-331509008-1-1</t>
  </si>
  <si>
    <t>331509008-1-1</t>
  </si>
  <si>
    <t>先天性胫骨假关节切除带血管腓骨移植术(第二项手术加收75%)(6岁以下儿童加收)</t>
  </si>
  <si>
    <t>003315090080000-331509008-2</t>
  </si>
  <si>
    <t>331509008-2</t>
  </si>
  <si>
    <t>先天性胫骨假关节切除带血管腓骨移植术(第三项及以上手术加收60%)</t>
  </si>
  <si>
    <t>003315090080000-331509008-2-1</t>
  </si>
  <si>
    <t>331509008-2-1</t>
  </si>
  <si>
    <t>先天性胫骨假关节切除带血管腓骨移植术(第三项及以上手术加收60%)(6岁以下儿童加收)</t>
  </si>
  <si>
    <t>003315090080000-331509008-3</t>
  </si>
  <si>
    <t>331509008-3</t>
  </si>
  <si>
    <t>先天性胫骨假关节切除带血管腓骨移植术(6岁以下儿童加收)</t>
  </si>
  <si>
    <t>003315090090000-331509009</t>
  </si>
  <si>
    <t>003315090090000</t>
  </si>
  <si>
    <t>距骨切除术</t>
  </si>
  <si>
    <t>331509009</t>
  </si>
  <si>
    <t>003315090090000-331509009-1</t>
  </si>
  <si>
    <t>331509009-1</t>
  </si>
  <si>
    <t>距骨切除术(第二项手术加收75%)</t>
  </si>
  <si>
    <t>003315090090000-331509009-2</t>
  </si>
  <si>
    <t>331509009-2</t>
  </si>
  <si>
    <t>距骨切除术(第三项及以上手术加收60%)</t>
  </si>
  <si>
    <t>003315100010000-331510001</t>
  </si>
  <si>
    <t>003315100010000</t>
  </si>
  <si>
    <t>肘关节截骨术</t>
  </si>
  <si>
    <t>331510001</t>
  </si>
  <si>
    <t>003315100010000-331510001-1</t>
  </si>
  <si>
    <t>331510001-1</t>
  </si>
  <si>
    <t>肘关节截骨术(第二项手术加收75%)</t>
  </si>
  <si>
    <t>003315100010000-331510001-1-1</t>
  </si>
  <si>
    <t>331510001-1-1</t>
  </si>
  <si>
    <t>肘关节截骨术(第二项手术加收75%)(6岁以下儿童加收)</t>
  </si>
  <si>
    <t>003315100010000-331510001-2</t>
  </si>
  <si>
    <t>331510001-2</t>
  </si>
  <si>
    <t>肘关节截骨术(第三项及以上手术加收60%)</t>
  </si>
  <si>
    <t>003315100010000-331510001-2-1</t>
  </si>
  <si>
    <t>331510001-2-1</t>
  </si>
  <si>
    <t>肘关节截骨术(第三项及以上手术加收60%)(6岁以下儿童加收)</t>
  </si>
  <si>
    <t>003315100010000-331510001-3</t>
  </si>
  <si>
    <t>331510001-3</t>
  </si>
  <si>
    <t>肘关节截骨术(6岁以下儿童加收)</t>
  </si>
  <si>
    <t>003315100020000-331510002</t>
  </si>
  <si>
    <t>003315100020000</t>
  </si>
  <si>
    <t>腕关节截骨术</t>
  </si>
  <si>
    <t>331510002</t>
  </si>
  <si>
    <t>003315100020000-331510002-1</t>
  </si>
  <si>
    <t>331510002-1</t>
  </si>
  <si>
    <t>腕关节截骨术(第二项手术加收75%)</t>
  </si>
  <si>
    <t>003315100020000-331510002-1-1</t>
  </si>
  <si>
    <t>331510002-1-1</t>
  </si>
  <si>
    <t>腕关节截骨术(第二项手术加收75%)(6岁以下儿童加收)</t>
  </si>
  <si>
    <t>003315100020000-331510002-2</t>
  </si>
  <si>
    <t>331510002-2</t>
  </si>
  <si>
    <t>腕关节截骨术(第三项及以上手术加收60%)</t>
  </si>
  <si>
    <t>003315100020000-331510002-2-1</t>
  </si>
  <si>
    <t>331510002-2-1</t>
  </si>
  <si>
    <t>腕关节截骨术(第三项及以上手术加收60%)(6岁以下儿童加收)</t>
  </si>
  <si>
    <t>003315100020000-331510002-3</t>
  </si>
  <si>
    <t>331510002-3</t>
  </si>
  <si>
    <t>腕关节截骨术(6岁以下儿童加收)</t>
  </si>
  <si>
    <t>003315100030000-331510003</t>
  </si>
  <si>
    <t>003315100030000</t>
  </si>
  <si>
    <t>掌骨截骨矫形术</t>
  </si>
  <si>
    <t>331510003</t>
  </si>
  <si>
    <t>掌指骨截骨矫形术</t>
  </si>
  <si>
    <t>003315100030000-331510003-1</t>
  </si>
  <si>
    <t>331510003-1</t>
  </si>
  <si>
    <t>掌指骨截骨矫形术(第二项手术加收75%)</t>
  </si>
  <si>
    <t>003315100030000-331510003-1-1</t>
  </si>
  <si>
    <t>331510003-1-1</t>
  </si>
  <si>
    <t>掌指骨截骨矫形术(第二项手术加收75%)(6岁以下儿童加收)</t>
  </si>
  <si>
    <t>003315100030000-331510003-2</t>
  </si>
  <si>
    <t>331510003-2</t>
  </si>
  <si>
    <t>掌指骨截骨矫形术(第三项及以上手术加收60%)</t>
  </si>
  <si>
    <t>003315100030000-331510003-2-1</t>
  </si>
  <si>
    <t>331510003-2-1</t>
  </si>
  <si>
    <t>掌指骨截骨矫形术(第三项及以上手术加收60%)(6岁以下儿童加收)</t>
  </si>
  <si>
    <t>003315100030000-331510003-3</t>
  </si>
  <si>
    <t>331510003-3</t>
  </si>
  <si>
    <t>掌指骨截骨矫形术(6岁以下儿童加收)</t>
  </si>
  <si>
    <t>003315100030000-331510003-4</t>
  </si>
  <si>
    <t>331510003-4</t>
  </si>
  <si>
    <t>跖趾骨截骨矫形术</t>
  </si>
  <si>
    <t>003315100030000-331510003-4-1</t>
  </si>
  <si>
    <t>331510003-4-1</t>
  </si>
  <si>
    <t>跖趾骨截骨矫形术(6岁以下儿童加收)</t>
  </si>
  <si>
    <t>003315100030000-331510003-5</t>
  </si>
  <si>
    <t>331510003-5</t>
  </si>
  <si>
    <t>跖趾骨截骨矫形术(第二项手术加收75%)</t>
  </si>
  <si>
    <t>003315100030000-331510003-5-1</t>
  </si>
  <si>
    <t>331510003-5-1</t>
  </si>
  <si>
    <t>跖趾骨截骨矫形术(第二项手术加收75%)(6岁以下儿童加收)</t>
  </si>
  <si>
    <t>003315100030000-331510003-6</t>
  </si>
  <si>
    <t>331510003-6</t>
  </si>
  <si>
    <t>跖趾骨截骨矫形术(第三项及以上手术加收60%)</t>
  </si>
  <si>
    <t>003315100030000-331510003-6-1</t>
  </si>
  <si>
    <t>331510003-6-1</t>
  </si>
  <si>
    <t>跖趾骨截骨矫形术(第三项及以上手术加收60%)(6岁以下儿童加收)</t>
  </si>
  <si>
    <t>003315100040000-331510004</t>
  </si>
  <si>
    <t>003315100040000</t>
  </si>
  <si>
    <t>髋臼旋转截骨术</t>
  </si>
  <si>
    <t>331510004</t>
  </si>
  <si>
    <t>003315100040000-331510004-1</t>
  </si>
  <si>
    <t>331510004-1</t>
  </si>
  <si>
    <t>髋臼旋转截骨术(第二项手术加收75%)</t>
  </si>
  <si>
    <t>003315100040000-331510004-1-1</t>
  </si>
  <si>
    <t>331510004-1-1</t>
  </si>
  <si>
    <t>髋臼旋转截骨术(第二项手术加收75%)(6岁以下儿童加收)</t>
  </si>
  <si>
    <t>003315100040000-331510004-2</t>
  </si>
  <si>
    <t>331510004-2</t>
  </si>
  <si>
    <t>髋臼旋转截骨术(第三项及以上手术加收60%)</t>
  </si>
  <si>
    <t>003315100040000-331510004-2-1</t>
  </si>
  <si>
    <t>331510004-2-1</t>
  </si>
  <si>
    <t>髋臼旋转截骨术(第三项及以上手术加收60%)(6岁以下儿童加收)</t>
  </si>
  <si>
    <t>003315100040000-331510004-3</t>
  </si>
  <si>
    <t>331510004-3</t>
  </si>
  <si>
    <t>髋臼旋转截骨术(6岁以下儿童加收)</t>
  </si>
  <si>
    <t>003315100050000-331510005</t>
  </si>
  <si>
    <t>003315100050000</t>
  </si>
  <si>
    <t>股骨颈楔形截骨术</t>
  </si>
  <si>
    <t>331510005</t>
  </si>
  <si>
    <t>003315100050000-331510005-1</t>
  </si>
  <si>
    <t>331510005-1</t>
  </si>
  <si>
    <t>股骨颈楔形截骨术(第二项手术加收75%)</t>
  </si>
  <si>
    <t>003315100050000-331510005-1-1</t>
  </si>
  <si>
    <t>331510005-1-1</t>
  </si>
  <si>
    <t>股骨颈楔形截骨术(第二项手术加收75%)(6岁以下儿童加收)</t>
  </si>
  <si>
    <t>003315100050000-331510005-2</t>
  </si>
  <si>
    <t>331510005-2</t>
  </si>
  <si>
    <t>股骨颈楔形截骨术(第三项及以上手术加收60%)</t>
  </si>
  <si>
    <t>003315100050000-331510005-2-1</t>
  </si>
  <si>
    <t>331510005-2-1</t>
  </si>
  <si>
    <t>股骨颈楔形截骨术(第三项及以上手术加收60%)(6岁以下儿童加收)</t>
  </si>
  <si>
    <t>003315100050000-331510005-3</t>
  </si>
  <si>
    <t>331510005-3</t>
  </si>
  <si>
    <t>股骨颈楔形截骨术(6岁以下儿童加收)</t>
  </si>
  <si>
    <t>003315100060000-331510006</t>
  </si>
  <si>
    <t>003315100060000</t>
  </si>
  <si>
    <t>股骨头钻孔及植骨术</t>
  </si>
  <si>
    <t>331510006</t>
  </si>
  <si>
    <t>股骨头钻孔与植骨术</t>
  </si>
  <si>
    <t>003315100060000-331510006-1</t>
  </si>
  <si>
    <t>331510006-1</t>
  </si>
  <si>
    <t>股骨头钻孔与植骨术(第二项手术加收75%)</t>
  </si>
  <si>
    <t>003315100060000-331510006-1-1</t>
  </si>
  <si>
    <t>331510006-1-1</t>
  </si>
  <si>
    <t>股骨头钻孔与植骨术(第二项手术加收75%)(6岁以下儿童加收)</t>
  </si>
  <si>
    <t>003315100060000-331510006-2</t>
  </si>
  <si>
    <t>331510006-2</t>
  </si>
  <si>
    <t>股骨头钻孔与植骨术(第三项及以上手术加收60%)</t>
  </si>
  <si>
    <t>003315100060000-331510006-2-1</t>
  </si>
  <si>
    <t>331510006-2-1</t>
  </si>
  <si>
    <t>股骨头钻孔与植骨术(第三项及以上手术加收60%)(6岁以下儿童加收)</t>
  </si>
  <si>
    <t>003315100060100-331510006-3</t>
  </si>
  <si>
    <t>003315100060100</t>
  </si>
  <si>
    <t>股骨头钻孔及植骨术(单纯钻孔减压术)</t>
  </si>
  <si>
    <t>331510006-3</t>
  </si>
  <si>
    <t>股骨头钻孔与植骨术(单纯钻孔减压术)</t>
  </si>
  <si>
    <t>003315100060100-331510006-3-1</t>
  </si>
  <si>
    <t>331510006-3-1</t>
  </si>
  <si>
    <t>股骨头钻孔与植骨术(单纯钻孔减压术)(6岁以下儿童加收)</t>
  </si>
  <si>
    <t>003315100060100-331510006-4</t>
  </si>
  <si>
    <t>331510006-4</t>
  </si>
  <si>
    <t>股骨头钻孔与植骨术(单纯钻孔减压术)(第二项手术加收75%)</t>
  </si>
  <si>
    <t>003315100060100-331510006-4-1</t>
  </si>
  <si>
    <t>331510006-4-1</t>
  </si>
  <si>
    <t>股骨头钻孔与植骨术(单纯钻孔减压术)(第二项手术加收75%)(6岁以下儿童加收)</t>
  </si>
  <si>
    <t>003315100060100-331510006-5</t>
  </si>
  <si>
    <t>331510006-5</t>
  </si>
  <si>
    <t>股骨头钻孔与植骨术(单纯钻孔减压术)(第三项及以上手术加收60%)</t>
  </si>
  <si>
    <t>003315100060100-331510006-5-1</t>
  </si>
  <si>
    <t>331510006-5-1</t>
  </si>
  <si>
    <t>股骨头钻孔与植骨术(单纯钻孔减压术)(第三项及以上手术加收60%)(6岁以下儿童加收)</t>
  </si>
  <si>
    <t>003315100060000-331510006-6</t>
  </si>
  <si>
    <t>331510006-6</t>
  </si>
  <si>
    <t>股骨头钻孔与植骨术(6岁以下儿童加收)</t>
  </si>
  <si>
    <t>003315100070000-331510007</t>
  </si>
  <si>
    <t>003315100070000</t>
  </si>
  <si>
    <t>股骨下端截骨术</t>
  </si>
  <si>
    <t>331510007</t>
  </si>
  <si>
    <t>003315100070000-331510007-1</t>
  </si>
  <si>
    <t>331510007-1</t>
  </si>
  <si>
    <t>股骨下端截骨术(第二项手术加收75%)</t>
  </si>
  <si>
    <t>003315100070000-331510007-1-1</t>
  </si>
  <si>
    <t>331510007-1-1</t>
  </si>
  <si>
    <t>股骨下端截骨术(第二项手术加收75%)(6岁以下儿童加收)</t>
  </si>
  <si>
    <t>003315100070000-331510007-2</t>
  </si>
  <si>
    <t>331510007-2</t>
  </si>
  <si>
    <t>股骨下端截骨术(第三项及以上手术加收60%)</t>
  </si>
  <si>
    <t>003315100070000-331510007-2-1</t>
  </si>
  <si>
    <t>331510007-2-1</t>
  </si>
  <si>
    <t>股骨下端截骨术(第三项及以上手术加收60%)(6岁以下儿童加收)</t>
  </si>
  <si>
    <t>003315100070000-331510007-3</t>
  </si>
  <si>
    <t>331510007-3</t>
  </si>
  <si>
    <t>股骨下端截骨术(6岁以下儿童加收)</t>
  </si>
  <si>
    <t>003315100080000-331510008</t>
  </si>
  <si>
    <t>003315100080000</t>
  </si>
  <si>
    <t>胫骨高位截骨术</t>
  </si>
  <si>
    <t>331510008</t>
  </si>
  <si>
    <t>003315100080000-331510008-1</t>
  </si>
  <si>
    <t>331510008-1</t>
  </si>
  <si>
    <t>胫骨高位截骨术(第二项手术加收75%)</t>
  </si>
  <si>
    <t>003315100080000-331510008-1-1</t>
  </si>
  <si>
    <t>331510008-1-1</t>
  </si>
  <si>
    <t>胫骨高位截骨术(第二项手术加收75%)(6岁以下儿童加收)</t>
  </si>
  <si>
    <t>003315100080000-331510008-2</t>
  </si>
  <si>
    <t>331510008-2</t>
  </si>
  <si>
    <t>胫骨高位截骨术(第三项及以上手术加收60%)</t>
  </si>
  <si>
    <t>003315100080000-331510008-2-1</t>
  </si>
  <si>
    <t>331510008-2-1</t>
  </si>
  <si>
    <t>胫骨高位截骨术(第三项及以上手术加收60%)(6岁以下儿童加收)</t>
  </si>
  <si>
    <t>003315100080000-331510008-3</t>
  </si>
  <si>
    <t>331510008-3</t>
  </si>
  <si>
    <t>胫骨高位截骨术(6岁以下儿童加收)</t>
  </si>
  <si>
    <t>003315100090000-331510009</t>
  </si>
  <si>
    <t>003315100090000</t>
  </si>
  <si>
    <t>跟骨截骨术</t>
  </si>
  <si>
    <t>331510009</t>
  </si>
  <si>
    <t>003315100090000-331510009-1</t>
  </si>
  <si>
    <t>331510009-1</t>
  </si>
  <si>
    <t>跟骨截骨术(第二项手术加收75%)</t>
  </si>
  <si>
    <t>003315100090000-331510009-1-1</t>
  </si>
  <si>
    <t>331510009-1-1</t>
  </si>
  <si>
    <t>跟骨截骨术(第二项手术加收75%)(6岁以下儿童加收)</t>
  </si>
  <si>
    <t>003315100090000-331510009-2</t>
  </si>
  <si>
    <t>331510009-2</t>
  </si>
  <si>
    <t>跟骨截骨术(第三项及以上手术加收60%)</t>
  </si>
  <si>
    <t>003315100090000-331510009-2-1</t>
  </si>
  <si>
    <t>331510009-2-1</t>
  </si>
  <si>
    <t>跟骨截骨术(第三项及以上手术加收60%)(6岁以下儿童加收)</t>
  </si>
  <si>
    <t>003315100090000-331510009-3</t>
  </si>
  <si>
    <t>331510009-3</t>
  </si>
  <si>
    <t>跟骨截骨术(6岁以下儿童加收)</t>
  </si>
  <si>
    <t>003315100100000-331510010</t>
  </si>
  <si>
    <t>003315100100000</t>
  </si>
  <si>
    <t>成骨不全多段截骨术</t>
  </si>
  <si>
    <t>331510010</t>
  </si>
  <si>
    <t>003315100100000-331510010-1</t>
  </si>
  <si>
    <t>331510010-1</t>
  </si>
  <si>
    <t>成骨不全多段截骨术(第二项手术加收75%)</t>
  </si>
  <si>
    <t>003315100100000-331510010-1-1</t>
  </si>
  <si>
    <t>331510010-1-1</t>
  </si>
  <si>
    <t>成骨不全多段截骨术(第二项手术加收75%)(6岁以下儿童加收)</t>
  </si>
  <si>
    <t>003315100100000-331510010-2</t>
  </si>
  <si>
    <t>331510010-2</t>
  </si>
  <si>
    <t>成骨不全多段截骨术(第三项及以上手术加收60%)</t>
  </si>
  <si>
    <t>003315100100000-331510010-2-1</t>
  </si>
  <si>
    <t>331510010-2-1</t>
  </si>
  <si>
    <t>成骨不全多段截骨术(第三项及以上手术加收60%)(6岁以下儿童加收)</t>
  </si>
  <si>
    <t>003315100100000-331510010-3</t>
  </si>
  <si>
    <t>331510010-3</t>
  </si>
  <si>
    <t>成骨不全多段截骨术(6岁以下儿童加收)</t>
  </si>
  <si>
    <t>003315100110000-HWM83301</t>
  </si>
  <si>
    <t>003315100110000</t>
  </si>
  <si>
    <t>尺骨截骨矫形术</t>
  </si>
  <si>
    <t>HWM83301</t>
  </si>
  <si>
    <t>003315100110000-HWM83301-1</t>
  </si>
  <si>
    <t>HWM83301-1</t>
  </si>
  <si>
    <t>尺骨截骨矫形术(第二项手术加收75%)</t>
  </si>
  <si>
    <t>003315100110000-HWM83301-2</t>
  </si>
  <si>
    <t>HWM83301-2</t>
  </si>
  <si>
    <t>尺骨截骨矫形术(第三项及以上手术加收60%)</t>
  </si>
  <si>
    <t>003315100120000-HWN83302</t>
  </si>
  <si>
    <t>003315100120000</t>
  </si>
  <si>
    <t>先天性桡/尺骨缺损矫形术</t>
  </si>
  <si>
    <t>HWN83302</t>
  </si>
  <si>
    <t>003315100120000-HWN83302-1</t>
  </si>
  <si>
    <t>HWN83302-1</t>
  </si>
  <si>
    <t>先天性桡/尺骨缺损矫形术(第二项手术加收75%)</t>
  </si>
  <si>
    <t>003315100120000-HWN83302-2</t>
  </si>
  <si>
    <t>HWN83302-2</t>
  </si>
  <si>
    <t>先天性桡/尺骨缺损矫形术(第三项及以上手术加收60%)</t>
  </si>
  <si>
    <t>003315110010000-331511001</t>
  </si>
  <si>
    <t>003315110010000</t>
  </si>
  <si>
    <t>肘关节融合术</t>
  </si>
  <si>
    <t>331511001</t>
  </si>
  <si>
    <t>003315110010000-331511001-1</t>
  </si>
  <si>
    <t>331511001-1</t>
  </si>
  <si>
    <t>肘关节融合术(第二项手术加收75%)</t>
  </si>
  <si>
    <t>003315110010000-331511001-1-1</t>
  </si>
  <si>
    <t>331511001-1-1</t>
  </si>
  <si>
    <t>肘关节融合术(第二项手术加收75%)(6岁以下儿童加收)</t>
  </si>
  <si>
    <t>003315110010000-331511001-2</t>
  </si>
  <si>
    <t>331511001-2</t>
  </si>
  <si>
    <t>肘关节融合术(第三项及以上手术加收60%)</t>
  </si>
  <si>
    <t>003315110010000-331511001-2-1</t>
  </si>
  <si>
    <t>331511001-2-1</t>
  </si>
  <si>
    <t>肘关节融合术(第三项及以上手术加收60%)(6岁以下儿童加收)</t>
  </si>
  <si>
    <t>003315110010000-331511001-3</t>
  </si>
  <si>
    <t>331511001-3</t>
  </si>
  <si>
    <t>肘关节融合术(6岁以下儿童加收)</t>
  </si>
  <si>
    <t>003315110020000-331511002</t>
  </si>
  <si>
    <t>003315110020000</t>
  </si>
  <si>
    <t>先天性胫骨缺如胫骨上端膝关节融合术</t>
  </si>
  <si>
    <t>331511002</t>
  </si>
  <si>
    <t>003315110020000-331511002-1</t>
  </si>
  <si>
    <t>331511002-1</t>
  </si>
  <si>
    <t>先天性胫骨缺如胫骨上端膝关节融合术(第二项手术加收75%)</t>
  </si>
  <si>
    <t>003315110020000-331511002-1-1</t>
  </si>
  <si>
    <t>331511002-1-1</t>
  </si>
  <si>
    <t>先天性胫骨缺如胫骨上端膝关节融合术(第二项手术加收75%)(6岁以下儿童加收)</t>
  </si>
  <si>
    <t>003315110020000-331511002-2</t>
  </si>
  <si>
    <t>331511002-2</t>
  </si>
  <si>
    <t>先天性胫骨缺如胫骨上端膝关节融合术(第三项及以上手术加收60%)</t>
  </si>
  <si>
    <t>003315110020000-331511002-2-1</t>
  </si>
  <si>
    <t>331511002-2-1</t>
  </si>
  <si>
    <t>先天性胫骨缺如胫骨上端膝关节融合术(第三项及以上手术加收60%)(6岁以下儿童加收)</t>
  </si>
  <si>
    <t>003315110020000-331511002-3</t>
  </si>
  <si>
    <t>331511002-3</t>
  </si>
  <si>
    <t>先天性胫骨缺如胫骨上端膝关节融合术(6岁以下儿童加收)</t>
  </si>
  <si>
    <t>003315110030000-331511003</t>
  </si>
  <si>
    <t>003315110030000</t>
  </si>
  <si>
    <t>踝关节融合手术</t>
  </si>
  <si>
    <t>331511003</t>
  </si>
  <si>
    <t>踝关节融合术</t>
  </si>
  <si>
    <t>003315110030000-331511003-1</t>
  </si>
  <si>
    <t>331511003-1</t>
  </si>
  <si>
    <t>踝关节融合术(第二项手术加收75%)</t>
  </si>
  <si>
    <t>003315110030000-331511003-1-1</t>
  </si>
  <si>
    <t>331511003-1-1</t>
  </si>
  <si>
    <t>踝关节融合术(第二项手术加收75%)(6岁以下儿童加收)</t>
  </si>
  <si>
    <t>003315110030000-331511003-2</t>
  </si>
  <si>
    <t>331511003-2</t>
  </si>
  <si>
    <t>踝关节融合术(第三项及以上手术加收60%)</t>
  </si>
  <si>
    <t>003315110030000-331511003-2-1</t>
  </si>
  <si>
    <t>331511003-2-1</t>
  </si>
  <si>
    <t>踝关节融合术(第三项及以上手术加收60%)(6岁以下儿童加收)</t>
  </si>
  <si>
    <t>003315110030100-331511003-3</t>
  </si>
  <si>
    <t>003315110030100</t>
  </si>
  <si>
    <t>踝关节融合手术(三关节融合术)</t>
  </si>
  <si>
    <t>331511003-3</t>
  </si>
  <si>
    <t>踝关节融合术(三关节融合术)</t>
  </si>
  <si>
    <t>003315110030100-331511003-3-1</t>
  </si>
  <si>
    <t>331511003-3-1</t>
  </si>
  <si>
    <t>踝关节融合术(三关节融合术)(6岁以下儿童加收)</t>
  </si>
  <si>
    <t>003315110030100-331511003-4</t>
  </si>
  <si>
    <t>331511003-4</t>
  </si>
  <si>
    <t>踝关节融合术(三关节融合术)(第二项手术加收75%)</t>
  </si>
  <si>
    <t>003315110030100-331511003-4-1</t>
  </si>
  <si>
    <t>331511003-4-1</t>
  </si>
  <si>
    <t>踝关节融合术(三关节融合术)(第二项手术加收75%)(6岁以下儿童加收)</t>
  </si>
  <si>
    <t>003315110030100-331511003-5</t>
  </si>
  <si>
    <t>331511003-5</t>
  </si>
  <si>
    <t>踝关节融合术(三关节融合术)(第三项及以上手术加收60%)</t>
  </si>
  <si>
    <t>003315110030100-331511003-5-1</t>
  </si>
  <si>
    <t>331511003-5-1</t>
  </si>
  <si>
    <t>踝关节融合术(三关节融合术)(第三项及以上手术加收60%)(6岁以下儿童加收)</t>
  </si>
  <si>
    <t>003315110030200-331511003-6</t>
  </si>
  <si>
    <t>003315110030200</t>
  </si>
  <si>
    <t>踝关节融合手术(胫关节融合术)</t>
  </si>
  <si>
    <t>331511003-6</t>
  </si>
  <si>
    <t>踝关节融合术(胫关节融合术)</t>
  </si>
  <si>
    <t>003315110030200-331511003-6-1</t>
  </si>
  <si>
    <t>331511003-6-1</t>
  </si>
  <si>
    <t>踝关节融合术(胫关节融合术)(6岁以下儿童加收)</t>
  </si>
  <si>
    <t>003315110030200-331511003-7</t>
  </si>
  <si>
    <t>331511003-7</t>
  </si>
  <si>
    <t>踝关节融合术(胫关节融合术)(第二项手术加收75%)</t>
  </si>
  <si>
    <t>003315110030200-331511003-7-1</t>
  </si>
  <si>
    <t>331511003-7-1</t>
  </si>
  <si>
    <t>踝关节融合术(胫关节融合术)(第二项手术加收75%)(6岁以下儿童加收)</t>
  </si>
  <si>
    <t>003315110030200-331511003-8</t>
  </si>
  <si>
    <t>331511003-8</t>
  </si>
  <si>
    <t>踝关节融合术(胫关节融合术)(第三项及以上手术加收60%)</t>
  </si>
  <si>
    <t>003315110030200-331511003-8-1</t>
  </si>
  <si>
    <t>331511003-8-1</t>
  </si>
  <si>
    <t>踝关节融合术(胫关节融合术)(第三项及以上手术加收60%)(6岁以下儿童加收)</t>
  </si>
  <si>
    <t>003315110030300-331511003-9</t>
  </si>
  <si>
    <t>003315110030300</t>
  </si>
  <si>
    <t>踝关节融合手术(距关节融合术)</t>
  </si>
  <si>
    <t>331511003-9</t>
  </si>
  <si>
    <t>踝关节融合术(距关节融合术)</t>
  </si>
  <si>
    <t>003315110030300-331511003-9-1</t>
  </si>
  <si>
    <t>331511003-9-1</t>
  </si>
  <si>
    <t>踝关节融合术(距关节融合术)(6岁以下儿童加收)</t>
  </si>
  <si>
    <t>003315110030300-331511003-10</t>
  </si>
  <si>
    <t>331511003-10</t>
  </si>
  <si>
    <t>踝关节融合术(距关节融合术)(第二项手术加收75%)</t>
  </si>
  <si>
    <t>003315110030300-331511003-10-1</t>
  </si>
  <si>
    <t>331511003-10-1</t>
  </si>
  <si>
    <t>踝关节融合术(距关节融合术)(第二项手术加收75%)(6岁以下儿童加收)</t>
  </si>
  <si>
    <t>003315110030300-331511003-11</t>
  </si>
  <si>
    <t>331511003-11</t>
  </si>
  <si>
    <t>踝关节融合术(距关节融合术)(第三项及以上手术加收60%)</t>
  </si>
  <si>
    <t>003315110030300-331511003-11-1</t>
  </si>
  <si>
    <t>331511003-11-1</t>
  </si>
  <si>
    <t>踝关节融合术(距关节融合术)(第三项及以上手术加收60%)(6岁以下儿童加收)</t>
  </si>
  <si>
    <t>003315110030001-331511003-12</t>
  </si>
  <si>
    <t>003315110030001</t>
  </si>
  <si>
    <t>踝关节融合手术(四关节融合术加收)</t>
  </si>
  <si>
    <t>331511003-12</t>
  </si>
  <si>
    <t>踝关节融合术(四关节融合术加收)</t>
  </si>
  <si>
    <t>003315110030001-331511003-12-1</t>
  </si>
  <si>
    <t>331511003-12-1</t>
  </si>
  <si>
    <t>踝关节融合术(四关节融合术加收)(6岁以下儿童加收)</t>
  </si>
  <si>
    <t>003315110030000-331511003-13</t>
  </si>
  <si>
    <t>331511003-13</t>
  </si>
  <si>
    <t>踝关节融合术(6岁以下儿童加收)</t>
  </si>
  <si>
    <t>003315110040000-331511004</t>
  </si>
  <si>
    <t>003315110040000</t>
  </si>
  <si>
    <t>跟骰关节融合术</t>
  </si>
  <si>
    <t>331511004</t>
  </si>
  <si>
    <t>003315110040000-331511004-1</t>
  </si>
  <si>
    <t>331511004-1</t>
  </si>
  <si>
    <t>跟骰关节融合术(第二项手术加收75%)</t>
  </si>
  <si>
    <t>003315110040000-331511004-1-1</t>
  </si>
  <si>
    <t>331511004-1-1</t>
  </si>
  <si>
    <t>跟骰关节融合术(第二项手术加收75%)(6岁以下儿童加收)</t>
  </si>
  <si>
    <t>003315110040000-331511004-2</t>
  </si>
  <si>
    <t>331511004-2</t>
  </si>
  <si>
    <t>跟骰关节融合术(第三项及以上手术加收60%)</t>
  </si>
  <si>
    <t>003315110040000-331511004-2-1</t>
  </si>
  <si>
    <t>331511004-2-1</t>
  </si>
  <si>
    <t>跟骰关节融合术(第三项及以上手术加收60%)(6岁以下儿童加收)</t>
  </si>
  <si>
    <t>003315110040000-331511004-3</t>
  </si>
  <si>
    <t>331511004-3</t>
  </si>
  <si>
    <t>跟骰关节融合术(6岁以下儿童加收)</t>
  </si>
  <si>
    <t>003315110050000-331511005</t>
  </si>
  <si>
    <t>003315110050000</t>
  </si>
  <si>
    <t>近侧趾间关节融合术</t>
  </si>
  <si>
    <t>331511005</t>
  </si>
  <si>
    <t>003315110050000-331511005-1</t>
  </si>
  <si>
    <t>331511005-1</t>
  </si>
  <si>
    <t>近侧趾间关节融合术(第二项手术加收75%)</t>
  </si>
  <si>
    <t>003315110050000-331511005-1-1</t>
  </si>
  <si>
    <t>331511005-1-1</t>
  </si>
  <si>
    <t>近侧趾间关节融合术(第二项手术加收75%)(6岁以下儿童加收)</t>
  </si>
  <si>
    <t>003315110050000-331511005-2</t>
  </si>
  <si>
    <t>331511005-2</t>
  </si>
  <si>
    <t>近侧趾间关节融合术(第三项及以上手术加收60%)</t>
  </si>
  <si>
    <t>003315110050000-331511005-2-1</t>
  </si>
  <si>
    <t>331511005-2-1</t>
  </si>
  <si>
    <t>近侧趾间关节融合术(第三项及以上手术加收60%)(6岁以下儿童加收)</t>
  </si>
  <si>
    <t>003315110050100-331511005-3</t>
  </si>
  <si>
    <t>003315110050100</t>
  </si>
  <si>
    <t>近侧趾间关节融合术(近节趾骨背侧契形截骨手术)</t>
  </si>
  <si>
    <t>331511005-3</t>
  </si>
  <si>
    <t>003315110050100-331511005-3-1</t>
  </si>
  <si>
    <t>331511005-3-1</t>
  </si>
  <si>
    <t>近侧趾间关节融合术(近节趾骨背侧契形截骨手术)(6岁以下儿童加收)</t>
  </si>
  <si>
    <t>003315110050100-331511005-4</t>
  </si>
  <si>
    <t>331511005-4</t>
  </si>
  <si>
    <t>近侧趾间关节融合术(近节趾骨背侧契形截骨手术)(第二项手术加收75%)</t>
  </si>
  <si>
    <t>003315110050100-331511005-4-1</t>
  </si>
  <si>
    <t>331511005-4-1</t>
  </si>
  <si>
    <t>近侧趾间关节融合术(近节趾骨背侧契形截骨手术)(第二项手术加收75%)(6岁以下儿童加收)</t>
  </si>
  <si>
    <t>003315110050100-331511005-5</t>
  </si>
  <si>
    <t>331511005-5</t>
  </si>
  <si>
    <t>近侧趾间关节融合术(近节趾骨背侧契形截骨手术)(第三项及以上手术加收60%)</t>
  </si>
  <si>
    <t>003315110050100-331511005-5-1</t>
  </si>
  <si>
    <t>331511005-5-1</t>
  </si>
  <si>
    <t>近侧趾间关节融合术(近节趾骨背侧契形截骨手术)(第三项及以上手术加收60%)(6岁以下儿童加收)</t>
  </si>
  <si>
    <t>003315110050000-331511005-6</t>
  </si>
  <si>
    <t>331511005-6</t>
  </si>
  <si>
    <t>近侧趾间关节融合术(6岁以下儿童加收)</t>
  </si>
  <si>
    <t>003315120010000-331512001</t>
  </si>
  <si>
    <t>003315120010000</t>
  </si>
  <si>
    <t>肘关节叉状成形术</t>
  </si>
  <si>
    <t>331512001</t>
  </si>
  <si>
    <t>003315120010000-331512001-1</t>
  </si>
  <si>
    <t>331512001-1</t>
  </si>
  <si>
    <t>肘关节叉状成形术(第二项手术加收75%)</t>
  </si>
  <si>
    <t>003315120010000-331512001-1-1</t>
  </si>
  <si>
    <t>331512001-1-1</t>
  </si>
  <si>
    <t>肘关节叉状成形术(第二项手术加收75%)(6岁以下儿童加收)</t>
  </si>
  <si>
    <t>003315120010000-331512001-2</t>
  </si>
  <si>
    <t>331512001-2</t>
  </si>
  <si>
    <t>肘关节叉状成形术(第三项及以上手术加收60%)</t>
  </si>
  <si>
    <t>003315120010000-331512001-2-1</t>
  </si>
  <si>
    <t>331512001-2-1</t>
  </si>
  <si>
    <t>肘关节叉状成形术(第三项及以上手术加收60%)(6岁以下儿童加收)</t>
  </si>
  <si>
    <t>003315120010000-331512001-3</t>
  </si>
  <si>
    <t>331512001-3</t>
  </si>
  <si>
    <t>肘关节叉状成形术(6岁以下儿童加收)</t>
  </si>
  <si>
    <t>003315120020000-331512002</t>
  </si>
  <si>
    <t>003315120020000</t>
  </si>
  <si>
    <t>网球肘松解术</t>
  </si>
  <si>
    <t>331512002</t>
  </si>
  <si>
    <t>003315120020000-331512002-1</t>
  </si>
  <si>
    <t>331512002-1</t>
  </si>
  <si>
    <t>网球肘松解术(第二项手术加收75%)</t>
  </si>
  <si>
    <t>003315120020000-331512002-1-1</t>
  </si>
  <si>
    <t>331512002-1-1</t>
  </si>
  <si>
    <t>网球肘松解术(第二项手术加收75%)(6岁以下儿童加收)</t>
  </si>
  <si>
    <t>003315120020000-331512002-2</t>
  </si>
  <si>
    <t>331512002-2</t>
  </si>
  <si>
    <t>网球肘松解术(第三项及以上手术加收60%)</t>
  </si>
  <si>
    <t>003315120020000-331512002-2-1</t>
  </si>
  <si>
    <t>331512002-2-1</t>
  </si>
  <si>
    <t>网球肘松解术(第三项及以上手术加收60%)(6岁以下儿童加收)</t>
  </si>
  <si>
    <t>003315120020000-331512002-3</t>
  </si>
  <si>
    <t>331512002-3</t>
  </si>
  <si>
    <t>网球肘松解术(6岁以下儿童加收)</t>
  </si>
  <si>
    <t>003315120030000-331512003</t>
  </si>
  <si>
    <t>003315120030000</t>
  </si>
  <si>
    <t>尺骨延长术</t>
  </si>
  <si>
    <t>331512003</t>
  </si>
  <si>
    <t>003315120030000-331512003-1</t>
  </si>
  <si>
    <t>331512003-1</t>
  </si>
  <si>
    <t>尺骨延长术(第二项手术加收75%)</t>
  </si>
  <si>
    <t>003315120030000-331512003-1-1</t>
  </si>
  <si>
    <t>331512003-1-1</t>
  </si>
  <si>
    <t>尺骨延长术(第二项手术加收75%)(6岁以下儿童加收)</t>
  </si>
  <si>
    <t>003315120030000-331512003-2</t>
  </si>
  <si>
    <t>331512003-2</t>
  </si>
  <si>
    <t>尺骨延长术(第三项及以上手术加收60%)</t>
  </si>
  <si>
    <t>003315120030000-331512003-2-1</t>
  </si>
  <si>
    <t>331512003-2-1</t>
  </si>
  <si>
    <t>尺骨延长术(第三项及以上手术加收60%)(6岁以下儿童加收)</t>
  </si>
  <si>
    <t>003315120030000-331512003-3</t>
  </si>
  <si>
    <t>331512003-3</t>
  </si>
  <si>
    <t>尺骨延长术(6岁以下儿童加收)</t>
  </si>
  <si>
    <t>003315120040000-331512004</t>
  </si>
  <si>
    <t>003315120040000</t>
  </si>
  <si>
    <t>尺骨短缩术</t>
  </si>
  <si>
    <t>331512004</t>
  </si>
  <si>
    <t>003315120040000-331512004-1</t>
  </si>
  <si>
    <t>331512004-1</t>
  </si>
  <si>
    <t>尺骨短缩术(第二项手术加收75%)</t>
  </si>
  <si>
    <t>003315120040000-331512004-1-1</t>
  </si>
  <si>
    <t>331512004-1-1</t>
  </si>
  <si>
    <t>尺骨短缩术(第二项手术加收75%)(6岁以下儿童加收)</t>
  </si>
  <si>
    <t>003315120040000-331512004-2</t>
  </si>
  <si>
    <t>331512004-2</t>
  </si>
  <si>
    <t>尺骨短缩术(第三项及以上手术加收60%)</t>
  </si>
  <si>
    <t>003315120040000-331512004-2-1</t>
  </si>
  <si>
    <t>331512004-2-1</t>
  </si>
  <si>
    <t>尺骨短缩术(第三项及以上手术加收60%)(6岁以下儿童加收)</t>
  </si>
  <si>
    <t>003315120040000-331512004-3</t>
  </si>
  <si>
    <t>331512004-3</t>
  </si>
  <si>
    <t>尺骨短缩术(6岁以下儿童加收)</t>
  </si>
  <si>
    <t>003315120050000-331512005</t>
  </si>
  <si>
    <t>003315120050000</t>
  </si>
  <si>
    <t>桡骨延长术</t>
  </si>
  <si>
    <t>331512005</t>
  </si>
  <si>
    <t>003315120050000-331512005-1</t>
  </si>
  <si>
    <t>331512005-1</t>
  </si>
  <si>
    <t>桡骨延长术(第二项手术加收75%)</t>
  </si>
  <si>
    <t>003315120050000-331512005-1-1</t>
  </si>
  <si>
    <t>331512005-1-1</t>
  </si>
  <si>
    <t>桡骨延长术(第二项手术加收75%)(6岁以下儿童加收)</t>
  </si>
  <si>
    <t>003315120050000-331512005-2</t>
  </si>
  <si>
    <t>331512005-2</t>
  </si>
  <si>
    <t>桡骨延长术(第三项及以上手术加收60%)</t>
  </si>
  <si>
    <t>003315120050000-331512005-2-1</t>
  </si>
  <si>
    <t>331512005-2-1</t>
  </si>
  <si>
    <t>桡骨延长术(第三项及以上手术加收60%)(6岁以下儿童加收)</t>
  </si>
  <si>
    <t>003315120050000-331512005-3</t>
  </si>
  <si>
    <t>331512005-3</t>
  </si>
  <si>
    <t>桡骨延长术(6岁以下儿童加收)</t>
  </si>
  <si>
    <t>003315120060000-331512006</t>
  </si>
  <si>
    <t>003315120060000</t>
  </si>
  <si>
    <t>桡骨短缩术</t>
  </si>
  <si>
    <t>331512006</t>
  </si>
  <si>
    <t>003315120060000-331512006-1</t>
  </si>
  <si>
    <t>331512006-1</t>
  </si>
  <si>
    <t>桡骨短缩术(第二项手术加收75%)</t>
  </si>
  <si>
    <t>003315120060000-331512006-1-1</t>
  </si>
  <si>
    <t>331512006-1-1</t>
  </si>
  <si>
    <t>桡骨短缩术(第二项手术加收75%)(6岁以下儿童加收)</t>
  </si>
  <si>
    <t>003315120060000-331512006-2</t>
  </si>
  <si>
    <t>331512006-2</t>
  </si>
  <si>
    <t>桡骨短缩术(第三项及以上手术加收60%)</t>
  </si>
  <si>
    <t>003315120060000-331512006-2-1</t>
  </si>
  <si>
    <t>331512006-2-1</t>
  </si>
  <si>
    <t>桡骨短缩术(第三项及以上手术加收60%)(6岁以下儿童加收)</t>
  </si>
  <si>
    <t>003315120060000-331512006-3</t>
  </si>
  <si>
    <t>331512006-3</t>
  </si>
  <si>
    <t>桡骨短缩术(6岁以下儿童加收)</t>
  </si>
  <si>
    <t>003315120070000-331512007</t>
  </si>
  <si>
    <t>003315120070000</t>
  </si>
  <si>
    <t>股骨延长术</t>
  </si>
  <si>
    <t>331512007</t>
  </si>
  <si>
    <t>003315120070000-331512007-1</t>
  </si>
  <si>
    <t>331512007-1</t>
  </si>
  <si>
    <t>股骨延长术(第二项手术加收75%)</t>
  </si>
  <si>
    <t>003315120070000-331512007-1-1</t>
  </si>
  <si>
    <t>331512007-1-1</t>
  </si>
  <si>
    <t>股骨延长术(第二项手术加收75%)(6岁以下儿童加收)</t>
  </si>
  <si>
    <t>003315120070000-331512007-2</t>
  </si>
  <si>
    <t>331512007-2</t>
  </si>
  <si>
    <t>股骨延长术(第三项及以上手术加收60%)</t>
  </si>
  <si>
    <t>003315120070000-331512007-2-1</t>
  </si>
  <si>
    <t>331512007-2-1</t>
  </si>
  <si>
    <t>股骨延长术(第三项及以上手术加收60%)(6岁以下儿童加收)</t>
  </si>
  <si>
    <t>003315120070000-331512007-3</t>
  </si>
  <si>
    <t>331512007-3</t>
  </si>
  <si>
    <t>股骨延长术(6岁以下儿童加收)</t>
  </si>
  <si>
    <t>003315120080000-331512008</t>
  </si>
  <si>
    <t>003315120080000</t>
  </si>
  <si>
    <t>髋臼造盖成形术</t>
  </si>
  <si>
    <t>331512008</t>
  </si>
  <si>
    <t>003315120080000-331512008-1</t>
  </si>
  <si>
    <t>331512008-1</t>
  </si>
  <si>
    <t>髋臼造盖成形术(第二项手术加收75%)</t>
  </si>
  <si>
    <t>003315120080000-331512008-1-1</t>
  </si>
  <si>
    <t>331512008-1-1</t>
  </si>
  <si>
    <t>髋臼造盖成形术(第二项手术加收75%)(6岁以下儿童加收)</t>
  </si>
  <si>
    <t>003315120080000-331512008-2</t>
  </si>
  <si>
    <t>331512008-2</t>
  </si>
  <si>
    <t>髋臼造盖成形术(第三项及以上手术加收60%)</t>
  </si>
  <si>
    <t>003315120080000-331512008-2-1</t>
  </si>
  <si>
    <t>331512008-2-1</t>
  </si>
  <si>
    <t>髋臼造盖成形术(第三项及以上手术加收60%)(6岁以下儿童加收)</t>
  </si>
  <si>
    <t>003315120080000-331512008-3</t>
  </si>
  <si>
    <t>331512008-3</t>
  </si>
  <si>
    <t>髋臼造盖成形术(6岁以下儿童加收)</t>
  </si>
  <si>
    <t>003315120090000-331512009</t>
  </si>
  <si>
    <t>003315120090000</t>
  </si>
  <si>
    <t>血管束移植充填植骨术</t>
  </si>
  <si>
    <t>331512009</t>
  </si>
  <si>
    <t>003315120090000-331512009-1</t>
  </si>
  <si>
    <t>331512009-1</t>
  </si>
  <si>
    <t>血管束移植充填植骨术(第二项手术加收75%)</t>
  </si>
  <si>
    <t>003315120090000-331512009-1-1</t>
  </si>
  <si>
    <t>331512009-1-1</t>
  </si>
  <si>
    <t>血管束移植充填植骨术(第二项手术加收75%)(6岁以下儿童加收)</t>
  </si>
  <si>
    <t>003315120090000-331512009-2</t>
  </si>
  <si>
    <t>331512009-2</t>
  </si>
  <si>
    <t>血管束移植充填植骨术(第三项及以上手术加收60%)</t>
  </si>
  <si>
    <t>003315120090000-331512009-2-1</t>
  </si>
  <si>
    <t>331512009-2-1</t>
  </si>
  <si>
    <t>血管束移植充填植骨术(第三项及以上手术加收60%)(6岁以下儿童加收)</t>
  </si>
  <si>
    <t>003315120090000-331512009-3</t>
  </si>
  <si>
    <t>331512009-3</t>
  </si>
  <si>
    <t>血管束移植充填植骨术(6岁以下儿童加收)</t>
  </si>
  <si>
    <t>003315120100000-331512010</t>
  </si>
  <si>
    <t>003315120100000</t>
  </si>
  <si>
    <t>股四头肌成形术</t>
  </si>
  <si>
    <t>331512010</t>
  </si>
  <si>
    <t>003315120100000-331512010-1</t>
  </si>
  <si>
    <t>331512010-1</t>
  </si>
  <si>
    <t>股四头肌成形术(第二项手术加收75%)</t>
  </si>
  <si>
    <t>003315120100000-331512010-1-1</t>
  </si>
  <si>
    <t>331512010-1-1</t>
  </si>
  <si>
    <t>股四头肌成形术(第二项手术加收75%)(6岁以下儿童加收)</t>
  </si>
  <si>
    <t>003315120100000-331512010-2</t>
  </si>
  <si>
    <t>331512010-2</t>
  </si>
  <si>
    <t>股四头肌成形术(第三项及以上手术加收60%)</t>
  </si>
  <si>
    <t>003315120100000-331512010-2-1</t>
  </si>
  <si>
    <t>331512010-2-1</t>
  </si>
  <si>
    <t>股四头肌成形术(第三项及以上手术加收60%)(6岁以下儿童加收)</t>
  </si>
  <si>
    <t>003315120100000-331512010-3</t>
  </si>
  <si>
    <t>331512010-3</t>
  </si>
  <si>
    <t>股四头肌成形术(6岁以下儿童加收)</t>
  </si>
  <si>
    <t>003315120110000-331512011</t>
  </si>
  <si>
    <t>003315120110000</t>
  </si>
  <si>
    <t>膝内外翻定点闭式折骨术</t>
  </si>
  <si>
    <t>331512011</t>
  </si>
  <si>
    <t>003315120110000-331512011-1</t>
  </si>
  <si>
    <t>331512011-1</t>
  </si>
  <si>
    <t>膝内外翻定点闭式折骨术(第二项手术加收75%)</t>
  </si>
  <si>
    <t>003315120110000-331512011-2</t>
  </si>
  <si>
    <t>331512011-2</t>
  </si>
  <si>
    <t>膝内外翻定点闭式折骨术(第三项及以上手术加收60%)</t>
  </si>
  <si>
    <t>003315120120000-331512012</t>
  </si>
  <si>
    <t>003315120120000</t>
  </si>
  <si>
    <t>髌韧带成形术</t>
  </si>
  <si>
    <t>331512012</t>
  </si>
  <si>
    <t>003315120120000-331512012-1</t>
  </si>
  <si>
    <t>331512012-1</t>
  </si>
  <si>
    <t>髌韧带成形术(第二项手术加收75%)</t>
  </si>
  <si>
    <t>003315120120000-331512012-1-1</t>
  </si>
  <si>
    <t>331512012-1-1</t>
  </si>
  <si>
    <t>髌韧带成形术(第二项手术加收75%)(6岁以下儿童加收)</t>
  </si>
  <si>
    <t>003315120120000-331512012-2</t>
  </si>
  <si>
    <t>331512012-2</t>
  </si>
  <si>
    <t>髌韧带成形术(第三项及以上手术加收60%)</t>
  </si>
  <si>
    <t>003315120120000-331512012-2-1</t>
  </si>
  <si>
    <t>331512012-2-1</t>
  </si>
  <si>
    <t>髌韧带成形术(第三项及以上手术加收60%)(6岁以下儿童加收)</t>
  </si>
  <si>
    <t>003315120120100-331512012-3</t>
  </si>
  <si>
    <t>003315120120100</t>
  </si>
  <si>
    <t>髌韧带成形术(髌韧带断裂直接缝合术)</t>
  </si>
  <si>
    <t>331512012-3</t>
  </si>
  <si>
    <t>髌韧带成形术(断裂直接缝合术)</t>
  </si>
  <si>
    <t>003315120120100-331512012-3-1</t>
  </si>
  <si>
    <t>331512012-3-1</t>
  </si>
  <si>
    <t>髌韧带成形术(断裂直接缝合术)(6岁以下儿童加收)</t>
  </si>
  <si>
    <t>003315120120100-331512012-4</t>
  </si>
  <si>
    <t>331512012-4</t>
  </si>
  <si>
    <t>髌韧带成形术(断裂直接缝合术)(第二项手术加收75%)</t>
  </si>
  <si>
    <t>003315120120100-331512012-4-1</t>
  </si>
  <si>
    <t>331512012-4-1</t>
  </si>
  <si>
    <t>髌韧带成形术(断裂直接缝合术)(第二项手术加收75%)(6岁以下儿童加收)</t>
  </si>
  <si>
    <t>003315120120100-331512012-5</t>
  </si>
  <si>
    <t>331512012-5</t>
  </si>
  <si>
    <t>髌韧带成形术(断裂直接缝合术)(第三项及以上手术加收60%)</t>
  </si>
  <si>
    <t>003315120120100-331512012-5-1</t>
  </si>
  <si>
    <t>331512012-5-1</t>
  </si>
  <si>
    <t>髌韧带成形术(断裂直接缝合术)(第三项及以上手术加收60%)(6岁以下儿童加收)</t>
  </si>
  <si>
    <t>003315120120200-331512012-6</t>
  </si>
  <si>
    <t>003315120120200</t>
  </si>
  <si>
    <t>髌韧带成形术(髌韧带远方移位术)</t>
  </si>
  <si>
    <t>331512012-6</t>
  </si>
  <si>
    <t>髌韧带成形术(远方移位)</t>
  </si>
  <si>
    <t>003315120120200-331512012-6-1</t>
  </si>
  <si>
    <t>331512012-6-1</t>
  </si>
  <si>
    <t>髌韧带成形术(远方移位)(6岁以下儿童加收)</t>
  </si>
  <si>
    <t>003315120120200-331512012-7</t>
  </si>
  <si>
    <t>331512012-7</t>
  </si>
  <si>
    <t>髌韧带成形术(远方移位)(第二项手术加收75%)</t>
  </si>
  <si>
    <t>003315120120200-331512012-7-1</t>
  </si>
  <si>
    <t>331512012-7-1</t>
  </si>
  <si>
    <t>髌韧带成形术(远方移位)(第二项手术加收75%)(6岁以下儿童加收)</t>
  </si>
  <si>
    <t>003315120120200-331512012-8</t>
  </si>
  <si>
    <t>331512012-8</t>
  </si>
  <si>
    <t>髌韧带成形术(远方移位)(第三项及以上手术加收60%)</t>
  </si>
  <si>
    <t>003315120120200-331512012-8-1</t>
  </si>
  <si>
    <t>331512012-8-1</t>
  </si>
  <si>
    <t>髌韧带成形术(远方移位)(第三项及以上手术加收60%)(6岁以下儿童加收)</t>
  </si>
  <si>
    <t>003315120120300-331512012-9</t>
  </si>
  <si>
    <t>003315120120300</t>
  </si>
  <si>
    <t>髌韧带成形术(髌韧带止点移位术)</t>
  </si>
  <si>
    <t>331512012-9</t>
  </si>
  <si>
    <t>髌韧带成形术(止点移位)</t>
  </si>
  <si>
    <t>003315120120300-331512012-9-1</t>
  </si>
  <si>
    <t>331512012-9-1</t>
  </si>
  <si>
    <t>髌韧带成形术(止点移位)(6岁以下儿童加收)</t>
  </si>
  <si>
    <t>003315120120300-331512012-10</t>
  </si>
  <si>
    <t>331512012-10</t>
  </si>
  <si>
    <t>髌韧带成形术(止点移位)(第二项手术加收75%)</t>
  </si>
  <si>
    <t>003315120120300-331512012-10-1</t>
  </si>
  <si>
    <t>331512012-10-1</t>
  </si>
  <si>
    <t>髌韧带成形术(止点移位)(第二项手术加收75%)(6岁以下儿童加收)</t>
  </si>
  <si>
    <t>003315120120300-331512012-11</t>
  </si>
  <si>
    <t>331512012-11</t>
  </si>
  <si>
    <t>髌韧带成形术(止点移位)(第三项及以上手术加收60%)</t>
  </si>
  <si>
    <t>003315120120300-331512012-11-1</t>
  </si>
  <si>
    <t>331512012-11-1</t>
  </si>
  <si>
    <t>髌韧带成形术(止点移位)(第三项及以上手术加收60%)(6岁以下儿童加收)</t>
  </si>
  <si>
    <t>003315120120400-331512012-12</t>
  </si>
  <si>
    <t>003315120120400</t>
  </si>
  <si>
    <t>髌韧带成形术(髌韧带断裂重建术)</t>
  </si>
  <si>
    <t>331512012-12</t>
  </si>
  <si>
    <t>髌韧带成形术(断裂重建术)</t>
  </si>
  <si>
    <t>003315120120400-331512012-12-1</t>
  </si>
  <si>
    <t>331512012-12-1</t>
  </si>
  <si>
    <t>髌韧带成形术(断裂重建术)(6岁以下儿童加收)</t>
  </si>
  <si>
    <t>003315120120400-331512012-13</t>
  </si>
  <si>
    <t>331512012-13</t>
  </si>
  <si>
    <t>髌韧带成形术(断裂重建术)(第二项手术加收75%)</t>
  </si>
  <si>
    <t>003315120120400-331512012-13-1</t>
  </si>
  <si>
    <t>331512012-13-1</t>
  </si>
  <si>
    <t>髌韧带成形术(断裂重建术)(第二项手术加收75%)(6岁以下儿童加收)</t>
  </si>
  <si>
    <t>003315120120400-331512012-14</t>
  </si>
  <si>
    <t>331512012-14</t>
  </si>
  <si>
    <t>髌韧带成形术(断裂重建术)(第三项及以上手术加收60%)</t>
  </si>
  <si>
    <t>003315120120400-331512012-14-1</t>
  </si>
  <si>
    <t>331512012-14-1</t>
  </si>
  <si>
    <t>髌韧带成形术(断裂重建术)(第三项及以上手术加收60%)(6岁以下儿童加收)</t>
  </si>
  <si>
    <t>003315120120500-331512012-15</t>
  </si>
  <si>
    <t>003315120120500</t>
  </si>
  <si>
    <t>髌韧带成形术(人工髌腱成形术)</t>
  </si>
  <si>
    <t>331512012-15</t>
  </si>
  <si>
    <t>003315120120500-331512012-15-1</t>
  </si>
  <si>
    <t>331512012-15-1</t>
  </si>
  <si>
    <t>髌韧带成形术(人工髌腱成形术)(6岁以下儿童加收)</t>
  </si>
  <si>
    <t>003315120120500-331512012-16</t>
  </si>
  <si>
    <t>331512012-16</t>
  </si>
  <si>
    <t>髌韧带成形术(人工髌腱成形术)(第二项手术加收75%)</t>
  </si>
  <si>
    <t>003315120120500-331512012-16-1</t>
  </si>
  <si>
    <t>331512012-16-1</t>
  </si>
  <si>
    <t>髌韧带成形术(人工髌腱成形术)(第二项手术加收75%)(6岁以下儿童加收)</t>
  </si>
  <si>
    <t>003315120120500-331512012-17</t>
  </si>
  <si>
    <t>331512012-17</t>
  </si>
  <si>
    <t>髌韧带成形术(人工髌腱成形术)(第三项及以上手术加收60%)</t>
  </si>
  <si>
    <t>003315120120500-331512012-17-1</t>
  </si>
  <si>
    <t>331512012-17-1</t>
  </si>
  <si>
    <t>髌韧带成形术(人工髌腱成形术)(第三项及以上手术加收60%)(6岁以下儿童加收)</t>
  </si>
  <si>
    <t>003315120120000-331512012-18</t>
  </si>
  <si>
    <t>331512012-18</t>
  </si>
  <si>
    <t>髌韧带成形术(6岁以下儿童加收)</t>
  </si>
  <si>
    <t>003315120130000-331512013</t>
  </si>
  <si>
    <t>003315120130000</t>
  </si>
  <si>
    <t>胫骨结节垫高术</t>
  </si>
  <si>
    <t>331512013</t>
  </si>
  <si>
    <t>003315120130000-331512013-1</t>
  </si>
  <si>
    <t>331512013-1</t>
  </si>
  <si>
    <t>胫骨结节垫高术(第二项手术加收75%)</t>
  </si>
  <si>
    <t>003315120130000-331512013-1-1</t>
  </si>
  <si>
    <t>331512013-1-1</t>
  </si>
  <si>
    <t>胫骨结节垫高术(第二项手术加收75%)(6岁以下儿童加收)</t>
  </si>
  <si>
    <t>003315120130000-331512013-2</t>
  </si>
  <si>
    <t>331512013-2</t>
  </si>
  <si>
    <t>胫骨结节垫高术(第三项及以上手术加收60%)</t>
  </si>
  <si>
    <t>003315120130000-331512013-2-1</t>
  </si>
  <si>
    <t>331512013-2-1</t>
  </si>
  <si>
    <t>胫骨结节垫高术(第三项及以上手术加收60%)(6岁以下儿童加收)</t>
  </si>
  <si>
    <t>003315120130000-331512013-3</t>
  </si>
  <si>
    <t>331512013-3</t>
  </si>
  <si>
    <t>胫骨结节垫高术(6岁以下儿童加收)</t>
  </si>
  <si>
    <t>003315120140000-331512014</t>
  </si>
  <si>
    <t>003315120140000</t>
  </si>
  <si>
    <t>先天性马蹄内翻足松解术</t>
  </si>
  <si>
    <t>331512014</t>
  </si>
  <si>
    <t>003315120140000-331512014-1</t>
  </si>
  <si>
    <t>331512014-1</t>
  </si>
  <si>
    <t>先天性马蹄内翻足松解术(第二项手术加收75%)</t>
  </si>
  <si>
    <t>003315120140000-331512014-1-1</t>
  </si>
  <si>
    <t>331512014-1-1</t>
  </si>
  <si>
    <t>先天性马蹄内翻足松解术(第二项手术加收75%)(6岁以下儿童加收)</t>
  </si>
  <si>
    <t>003315120140000-331512014-2</t>
  </si>
  <si>
    <t>331512014-2</t>
  </si>
  <si>
    <t>先天性马蹄内翻足松解术(第三项及以上手术加收60%)</t>
  </si>
  <si>
    <t>003315120140000-331512014-2-1</t>
  </si>
  <si>
    <t>331512014-2-1</t>
  </si>
  <si>
    <t>先天性马蹄内翻足松解术(第三项及以上手术加收60%)(6岁以下儿童加收)</t>
  </si>
  <si>
    <t>003315120140000-331512014-3</t>
  </si>
  <si>
    <t>331512014-3</t>
  </si>
  <si>
    <t>先天性马蹄内翻足松解术(6岁以下儿童加收)</t>
  </si>
  <si>
    <t>003315120150000-331512015</t>
  </si>
  <si>
    <t>003315120150000</t>
  </si>
  <si>
    <t>踇外翻矫形术</t>
  </si>
  <si>
    <t>331512015</t>
  </si>
  <si>
    <t>003315120150000-331512015-1</t>
  </si>
  <si>
    <t>331512015-1</t>
  </si>
  <si>
    <t>踇外翻矫形术(第二项手术加收75%)</t>
  </si>
  <si>
    <t>003315120150000-331512015-1-1</t>
  </si>
  <si>
    <t>331512015-1-1</t>
  </si>
  <si>
    <t>踇外翻矫形术(第二项手术加收75%)(6岁以下儿童加收)</t>
  </si>
  <si>
    <t>003315120150000-331512015-2</t>
  </si>
  <si>
    <t>331512015-2</t>
  </si>
  <si>
    <t>踇外翻矫形术(第三项及以上手术加收60%)</t>
  </si>
  <si>
    <t>003315120150000-331512015-2-1</t>
  </si>
  <si>
    <t>331512015-2-1</t>
  </si>
  <si>
    <t>踇外翻矫形术(第三项及以上手术加收60%)(6岁以下儿童加收)</t>
  </si>
  <si>
    <t>003315120150001-331512015-3</t>
  </si>
  <si>
    <t>003315120150001</t>
  </si>
  <si>
    <t>踇外翻矫形术(截骨或有肌腱移位加收)</t>
  </si>
  <si>
    <t>331512015-3</t>
  </si>
  <si>
    <t>003315120150001-331512015-3-1</t>
  </si>
  <si>
    <t>331512015-3-1</t>
  </si>
  <si>
    <t>踇外翻矫形术(截骨或有肌腱移位加收)(6岁以下儿童加收)</t>
  </si>
  <si>
    <t>003315120150000-331512015-4</t>
  </si>
  <si>
    <t>331512015-4</t>
  </si>
  <si>
    <t>踇外翻矫形术(6岁以下儿童加收)</t>
  </si>
  <si>
    <t>003315120160000-331512016</t>
  </si>
  <si>
    <t>003315120160000</t>
  </si>
  <si>
    <t>第二跖骨头修整成形术</t>
  </si>
  <si>
    <t>331512016</t>
  </si>
  <si>
    <t>003315120160000-331512016-1</t>
  </si>
  <si>
    <t>331512016-1</t>
  </si>
  <si>
    <t>第二跖骨头修整成形术(第二项手术加收75%)</t>
  </si>
  <si>
    <t>003315120160000-331512016-1-1</t>
  </si>
  <si>
    <t>331512016-1-1</t>
  </si>
  <si>
    <t>第二跖骨头修整成形术(第二项手术加收75%)(6岁以下儿童加收)</t>
  </si>
  <si>
    <t>003315120160000-331512016-2</t>
  </si>
  <si>
    <t>331512016-2</t>
  </si>
  <si>
    <t>第二跖骨头修整成形术(第三项及以上手术加收60%)</t>
  </si>
  <si>
    <t>003315120160000-331512016-2-1</t>
  </si>
  <si>
    <t>331512016-2-1</t>
  </si>
  <si>
    <t>第二跖骨头修整成形术(第三项及以上手术加收60%)(6岁以下儿童加收)</t>
  </si>
  <si>
    <t>003315120160000-331512016-3</t>
  </si>
  <si>
    <t>331512016-3</t>
  </si>
  <si>
    <t>第二跖骨头修整成形术(6岁以下儿童加收)</t>
  </si>
  <si>
    <t>003315120170000-331512017</t>
  </si>
  <si>
    <t>003315120170000</t>
  </si>
  <si>
    <t>骨移植术</t>
  </si>
  <si>
    <t>331512017</t>
  </si>
  <si>
    <t>003315120170000-331512017-1</t>
  </si>
  <si>
    <t>331512017-1</t>
  </si>
  <si>
    <t>骨移植术(第二项手术加收75%)</t>
  </si>
  <si>
    <t>003315120170000-331512017-2</t>
  </si>
  <si>
    <t>331512017-2</t>
  </si>
  <si>
    <t>骨移植术(第三项及以上手术加收60%)</t>
  </si>
  <si>
    <t>003315120180000-HXP82301</t>
  </si>
  <si>
    <t>003315120180000</t>
  </si>
  <si>
    <t>胫骨延长术</t>
  </si>
  <si>
    <t>HXP82301</t>
  </si>
  <si>
    <t>003315120180000-HXP82301-1</t>
  </si>
  <si>
    <t>HXP82301-1</t>
  </si>
  <si>
    <t>胫骨延长术(第二项手术加收75%)</t>
  </si>
  <si>
    <t>003315120180000-HXP82301-2</t>
  </si>
  <si>
    <t>HXP82301-2</t>
  </si>
  <si>
    <t>胫骨延长术(第三项及以上手术加收60%)</t>
  </si>
  <si>
    <t>003315120190000-HWA57301</t>
  </si>
  <si>
    <t>003315120190000</t>
  </si>
  <si>
    <t>上肢关节松解术</t>
  </si>
  <si>
    <t>HWA57301</t>
  </si>
  <si>
    <t>003315120190000-HWA57301-1</t>
  </si>
  <si>
    <t>HWA57301-1</t>
  </si>
  <si>
    <t>上肢关节松解术(第二项手术加收75%)</t>
  </si>
  <si>
    <t>003315120190000-HWA57301-2</t>
  </si>
  <si>
    <t>HWA57301-2</t>
  </si>
  <si>
    <t>上肢关节松解术(第三项及以上手术加收60%)</t>
  </si>
  <si>
    <t>003315120190200-HWW57501</t>
  </si>
  <si>
    <t>003315120190200</t>
  </si>
  <si>
    <t>上肢关节松解术(腕)</t>
  </si>
  <si>
    <t>HWW57501</t>
  </si>
  <si>
    <t>关节镜下腕关节松解术</t>
  </si>
  <si>
    <t>003315120190200-HWW57501-1</t>
  </si>
  <si>
    <t>HWW57501-1</t>
  </si>
  <si>
    <t>关节镜下腕关节松解术(第二项手术加收75%)</t>
  </si>
  <si>
    <t>003315120190200-HWW57501-2</t>
  </si>
  <si>
    <t>HWW57501-2</t>
  </si>
  <si>
    <t>关节镜下腕关节松解术(第三项及以上手术加收60%)</t>
  </si>
  <si>
    <t>003315120190300-HWG57501</t>
  </si>
  <si>
    <t>003315120190300</t>
  </si>
  <si>
    <t>上肢关节松解术(肩)</t>
  </si>
  <si>
    <t>HWG57501</t>
  </si>
  <si>
    <t>关节镜下肩关节粘连松解术</t>
  </si>
  <si>
    <t>003315120190300-HWG57501-1</t>
  </si>
  <si>
    <t>HWG57501-1</t>
  </si>
  <si>
    <t>关节镜下肩关节粘连松解术(第二项手术加收75%)</t>
  </si>
  <si>
    <t>003315120190300-HWG57501-2</t>
  </si>
  <si>
    <t>HWG57501-2</t>
  </si>
  <si>
    <t>关节镜下肩关节粘连松解术(第三项及以上手术加收60%)</t>
  </si>
  <si>
    <t>003315120190300-HWG71301</t>
  </si>
  <si>
    <t>HWG71301</t>
  </si>
  <si>
    <t>肩关节融合术</t>
  </si>
  <si>
    <t>003315120190300-HWG71301-1</t>
  </si>
  <si>
    <t>HWG71301-1</t>
  </si>
  <si>
    <t>肩关节融合术(第二项手术加收75%)</t>
  </si>
  <si>
    <t>003315120190300-HWG71301-2</t>
  </si>
  <si>
    <t>HWG71301-2</t>
  </si>
  <si>
    <t>肩关节融合术(第三项及以上手术加收60%)</t>
  </si>
  <si>
    <t>003315120200000-331512020</t>
  </si>
  <si>
    <t>003315120200000</t>
  </si>
  <si>
    <t>下肢关节松解术</t>
  </si>
  <si>
    <t>331512020</t>
  </si>
  <si>
    <t>003315120200000-331512020-1</t>
  </si>
  <si>
    <t>331512020-1</t>
  </si>
  <si>
    <t>下肢关节松解术(第二项手术加收75%)</t>
  </si>
  <si>
    <t>003315120200000-331512020-2</t>
  </si>
  <si>
    <t>331512020-2</t>
  </si>
  <si>
    <t>下肢关节松解术(第三项及以上手术加收60%)</t>
  </si>
  <si>
    <t>003315120200400-331512020-3</t>
  </si>
  <si>
    <t>003315120200400</t>
  </si>
  <si>
    <t>下肢关节松解术(髋)</t>
  </si>
  <si>
    <t>331512020-3</t>
  </si>
  <si>
    <t>下肢关节松解术(髋关节)</t>
  </si>
  <si>
    <t>003315120200400-331512020-4</t>
  </si>
  <si>
    <t>331512020-4</t>
  </si>
  <si>
    <t>下肢关节松解术(髋关节)(第二项手术加收75%)</t>
  </si>
  <si>
    <t>003315120200400-331512020-5</t>
  </si>
  <si>
    <t>331512020-5</t>
  </si>
  <si>
    <t>下肢关节松解术(髋关节)(第三项及以上手术加收60%)</t>
  </si>
  <si>
    <t>003315120200100-331512020-6</t>
  </si>
  <si>
    <t>003315120200100</t>
  </si>
  <si>
    <t>下肢关节松解术(膝)</t>
  </si>
  <si>
    <t>331512020-6</t>
  </si>
  <si>
    <t>下肢关节松解术(膝关节)</t>
  </si>
  <si>
    <t>003315120200100-331512020-7</t>
  </si>
  <si>
    <t>331512020-7</t>
  </si>
  <si>
    <t>下肢关节松解术(膝关节)(第二项手术加收75%)</t>
  </si>
  <si>
    <t>003315120200100-331512020-8</t>
  </si>
  <si>
    <t>331512020-8</t>
  </si>
  <si>
    <t>下肢关节松解术(膝关节)(第三项及以上手术加收60%)</t>
  </si>
  <si>
    <t>003315120200200-331512020-9</t>
  </si>
  <si>
    <t>003315120200200</t>
  </si>
  <si>
    <t>下肢关节松解术(踝)</t>
  </si>
  <si>
    <t>331512020-9</t>
  </si>
  <si>
    <t>下肢关节松解术(踝关节)</t>
  </si>
  <si>
    <t>003315120200200-331512020-10</t>
  </si>
  <si>
    <t>331512020-10</t>
  </si>
  <si>
    <t>下肢关节松解术(踝关节)(第二项手术加收75%)</t>
  </si>
  <si>
    <t>003315120200200-331512020-11</t>
  </si>
  <si>
    <t>331512020-11</t>
  </si>
  <si>
    <t>下肢关节松解术(踝关节)(第三项及以上手术加收60%)</t>
  </si>
  <si>
    <t>003315120200300-331512020-12</t>
  </si>
  <si>
    <t>003315120200300</t>
  </si>
  <si>
    <t>下肢关节松解术(足)</t>
  </si>
  <si>
    <t>331512020-12</t>
  </si>
  <si>
    <t>下肢关节松解术(足关节)</t>
  </si>
  <si>
    <t>003315120200300-331512020-13</t>
  </si>
  <si>
    <t>331512020-13</t>
  </si>
  <si>
    <t>下肢关节松解术(足关节)(第二项手术加收75%)</t>
  </si>
  <si>
    <t>003315120200300-331512020-14</t>
  </si>
  <si>
    <t>331512020-14</t>
  </si>
  <si>
    <t>下肢关节松解术(足关节)(第三项及以上手术加收60%)</t>
  </si>
  <si>
    <t>003315120200100-HXJ57301</t>
  </si>
  <si>
    <t>HXJ57301</t>
  </si>
  <si>
    <t>膝关节粘连麻醉下推拿松解术</t>
  </si>
  <si>
    <t>003315120200100-HXJ57301-1</t>
  </si>
  <si>
    <t>HXJ57301-1</t>
  </si>
  <si>
    <t>膝关节粘连麻醉下推拿松解术(第二项手术加收75%)</t>
  </si>
  <si>
    <t>003315120200100-HXJ57301-2</t>
  </si>
  <si>
    <t>HXJ57301-2</t>
  </si>
  <si>
    <t>膝关节粘连麻醉下推拿松解术(第三项及以上手术加收60%)</t>
  </si>
  <si>
    <t>003315120200100-HXJ57302</t>
  </si>
  <si>
    <t>HXJ57302</t>
  </si>
  <si>
    <t>膝关节切开松解术</t>
  </si>
  <si>
    <t>003315120200100-HXJ57302-1</t>
  </si>
  <si>
    <t>HXJ57302-1</t>
  </si>
  <si>
    <t>膝关节切开松解术(第二项手术加收75%)</t>
  </si>
  <si>
    <t>003315120200100-HXJ57302-2</t>
  </si>
  <si>
    <t>HXJ57302-2</t>
  </si>
  <si>
    <t>膝关节切开松解术(第三项及以上手术加收60%)</t>
  </si>
  <si>
    <t>003315120200100-HXJ57501</t>
  </si>
  <si>
    <t>HXJ57501</t>
  </si>
  <si>
    <t>关节镜下膝关节粘连松解术</t>
  </si>
  <si>
    <t>003315120200100-HXJ57501-1</t>
  </si>
  <si>
    <t>HXJ57501-1</t>
  </si>
  <si>
    <t>关节镜下膝关节粘连松解术(第二项手术加收75%)</t>
  </si>
  <si>
    <t>003315120200100-HXJ57501-2</t>
  </si>
  <si>
    <t>HXJ57501-2</t>
  </si>
  <si>
    <t>关节镜下膝关节粘连松解术(第三项及以上手术加收60%)</t>
  </si>
  <si>
    <t>003315120200400-HXD57501</t>
  </si>
  <si>
    <t>HXD57501</t>
  </si>
  <si>
    <t>关节镜下髋关节松解术</t>
  </si>
  <si>
    <t>003315120200400-HXD57501-1</t>
  </si>
  <si>
    <t>HXD57501-1</t>
  </si>
  <si>
    <t>关节镜下髋关节松解术(第二项手术加收75%)</t>
  </si>
  <si>
    <t>003315120200400-HXD57501-2</t>
  </si>
  <si>
    <t>HXD57501-2</t>
  </si>
  <si>
    <t>关节镜下髋关节松解术(第三项及以上手术加收60%)</t>
  </si>
  <si>
    <t>003315120240000-HX674305</t>
  </si>
  <si>
    <t>003315120240000</t>
  </si>
  <si>
    <t>肢体肿瘤切除重建翻修术</t>
  </si>
  <si>
    <t>HX674305</t>
  </si>
  <si>
    <t>003315120240000-HX674305-1</t>
  </si>
  <si>
    <t>HX674305-1</t>
  </si>
  <si>
    <t>肢体肿瘤切除重建翻修术(第二项手术加收75%)</t>
  </si>
  <si>
    <t>003315120240000-HX674305-2</t>
  </si>
  <si>
    <t>HX674305-2</t>
  </si>
  <si>
    <t>肢体肿瘤切除重建翻修术(第三项及以上手术加收60%)</t>
  </si>
  <si>
    <t>003315120260000-HX983302</t>
  </si>
  <si>
    <t>003315120260000</t>
  </si>
  <si>
    <t>伊氏架矫形术</t>
  </si>
  <si>
    <t>HX983302</t>
  </si>
  <si>
    <t>003315130010000-331513001</t>
  </si>
  <si>
    <t>003315130010000</t>
  </si>
  <si>
    <t>肩关节离断术</t>
  </si>
  <si>
    <t>331513001</t>
  </si>
  <si>
    <t>003315130010000-331513001-1</t>
  </si>
  <si>
    <t>331513001-1</t>
  </si>
  <si>
    <t>肩关节离断术(第二项手术加收75%)</t>
  </si>
  <si>
    <t>003315130010000-331513001-1-1</t>
  </si>
  <si>
    <t>331513001-1-1</t>
  </si>
  <si>
    <t>肩关节离断术(第二项手术加收75%)(6岁以下儿童加收)</t>
  </si>
  <si>
    <t>003315130010000-331513001-2</t>
  </si>
  <si>
    <t>331513001-2</t>
  </si>
  <si>
    <t>肩关节离断术(第三项及以上手术加收60%)</t>
  </si>
  <si>
    <t>003315130010000-331513001-2-1</t>
  </si>
  <si>
    <t>331513001-2-1</t>
  </si>
  <si>
    <t>肩关节离断术(第三项及以上手术加收60%)(6岁以下儿童加收)</t>
  </si>
  <si>
    <t>003315130010000-331513001-3</t>
  </si>
  <si>
    <t>331513001-3</t>
  </si>
  <si>
    <t>肩关节离断术(6岁以下儿童加收)</t>
  </si>
  <si>
    <t>003315130020000-331513002</t>
  </si>
  <si>
    <t>003315130020000</t>
  </si>
  <si>
    <t>肩胛胸部间离断术</t>
  </si>
  <si>
    <t>331513002</t>
  </si>
  <si>
    <t>003315130020000-331513002-1</t>
  </si>
  <si>
    <t>331513002-1</t>
  </si>
  <si>
    <t>肩胛胸部间离断术(第二项手术加收75%)</t>
  </si>
  <si>
    <t>003315130020000-331513002-1-1</t>
  </si>
  <si>
    <t>331513002-1-1</t>
  </si>
  <si>
    <t>肩胛胸部间离断术(第二项手术加收75%)(6岁以下儿童加收)</t>
  </si>
  <si>
    <t>003315130020000-331513002-2</t>
  </si>
  <si>
    <t>331513002-2</t>
  </si>
  <si>
    <t>肩胛胸部间离断术(第三项及以上手术加收60%)</t>
  </si>
  <si>
    <t>003315130020000-331513002-2-1</t>
  </si>
  <si>
    <t>331513002-2-1</t>
  </si>
  <si>
    <t>肩胛胸部间离断术(第三项及以上手术加收60%)(6岁以下儿童加收)</t>
  </si>
  <si>
    <t>003315130020000-331513002-3</t>
  </si>
  <si>
    <t>331513002-3</t>
  </si>
  <si>
    <t>肩胛胸部间离断术(6岁以下儿童加收)</t>
  </si>
  <si>
    <t>003315130030000-331513003</t>
  </si>
  <si>
    <t>003315130030000</t>
  </si>
  <si>
    <t>残端修整术</t>
  </si>
  <si>
    <t>331513003</t>
  </si>
  <si>
    <t>003315130030000-331513003-1</t>
  </si>
  <si>
    <t>331513003-1</t>
  </si>
  <si>
    <t>残端修整术(第二项手术加收75%)</t>
  </si>
  <si>
    <t>003315130030000-331513003-1-1</t>
  </si>
  <si>
    <t>331513003-1-1</t>
  </si>
  <si>
    <t>残端修整术(第二项手术加收75%)(6岁以下儿童加收)</t>
  </si>
  <si>
    <t>003315130030000-331513003-2</t>
  </si>
  <si>
    <t>331513003-2</t>
  </si>
  <si>
    <t>残端修整术(第三项及以上手术加收60%)</t>
  </si>
  <si>
    <t>003315130030000-331513003-2-1</t>
  </si>
  <si>
    <t>331513003-2-1</t>
  </si>
  <si>
    <t>残端修整术(第三项及以上手术加收60%)(6岁以下儿童加收)</t>
  </si>
  <si>
    <t>003315130030100-331513003-3</t>
  </si>
  <si>
    <t>003315130030100</t>
  </si>
  <si>
    <t>残端修整术(手指)</t>
  </si>
  <si>
    <t>331513003-3</t>
  </si>
  <si>
    <t>003315130030100-331513003-3-1</t>
  </si>
  <si>
    <t>331513003-3-1</t>
  </si>
  <si>
    <t>残端修整术(手指)(6岁以下儿童加收)</t>
  </si>
  <si>
    <t>003315130030100-331513003-4</t>
  </si>
  <si>
    <t>331513003-4</t>
  </si>
  <si>
    <t>残端修整术(手指)(第二项手术加收75%)</t>
  </si>
  <si>
    <t>003315130030100-331513003-4-1</t>
  </si>
  <si>
    <t>331513003-4-1</t>
  </si>
  <si>
    <t>残端修整术(手指)(第二项手术加收75%)(6岁以下儿童加收)</t>
  </si>
  <si>
    <t>003315130030100-331513003-5</t>
  </si>
  <si>
    <t>331513003-5</t>
  </si>
  <si>
    <t>残端修整术(手指)(第三项及以上手术加收60%)</t>
  </si>
  <si>
    <t>003315130030100-331513003-5-1</t>
  </si>
  <si>
    <t>331513003-5-1</t>
  </si>
  <si>
    <t>残端修整术(手指)(第三项及以上手术加收60%)(6岁以下儿童加收)</t>
  </si>
  <si>
    <t>003315130030200-331513003-6</t>
  </si>
  <si>
    <t>003315130030200</t>
  </si>
  <si>
    <t>残端修整术(掌)</t>
  </si>
  <si>
    <t>331513003-6</t>
  </si>
  <si>
    <t>003315130030200-331513003-6-1</t>
  </si>
  <si>
    <t>331513003-6-1</t>
  </si>
  <si>
    <t>残端修整术(掌)(6岁以下儿童加收)</t>
  </si>
  <si>
    <t>003315130030200-331513003-7</t>
  </si>
  <si>
    <t>331513003-7</t>
  </si>
  <si>
    <t>残端修整术(掌)(第二项手术加收75%)</t>
  </si>
  <si>
    <t>003315130030200-331513003-7-1</t>
  </si>
  <si>
    <t>331513003-7-1</t>
  </si>
  <si>
    <t>残端修整术(掌)(第二项手术加收75%)(6岁以下儿童加收)</t>
  </si>
  <si>
    <t>003315130030200-331513003-8</t>
  </si>
  <si>
    <t>331513003-8</t>
  </si>
  <si>
    <t>残端修整术(掌)(第三项及以上手术加收60%)</t>
  </si>
  <si>
    <t>003315130030200-331513003-8-1</t>
  </si>
  <si>
    <t>331513003-8-1</t>
  </si>
  <si>
    <t>残端修整术(掌)(第三项及以上手术加收60%)(6岁以下儿童加收)</t>
  </si>
  <si>
    <t>003315130030300-331513003-9</t>
  </si>
  <si>
    <t>003315130030300</t>
  </si>
  <si>
    <t>残端修整术(前臂)</t>
  </si>
  <si>
    <t>331513003-9</t>
  </si>
  <si>
    <t>003315130030300-331513003-9-1</t>
  </si>
  <si>
    <t>331513003-9-1</t>
  </si>
  <si>
    <t>残端修整术(前臂)(6岁以下儿童加收)</t>
  </si>
  <si>
    <t>003315130030300-331513003-10</t>
  </si>
  <si>
    <t>331513003-10</t>
  </si>
  <si>
    <t>残端修整术(前臂)(第二项手术加收75%)</t>
  </si>
  <si>
    <t>003315130030300-331513003-10-1</t>
  </si>
  <si>
    <t>331513003-10-1</t>
  </si>
  <si>
    <t>残端修整术(前臂)(第二项手术加收75%)(6岁以下儿童加收)</t>
  </si>
  <si>
    <t>003315130030300-331513003-11</t>
  </si>
  <si>
    <t>331513003-11</t>
  </si>
  <si>
    <t>残端修整术(前臂)(第三项及以上手术加收60%)</t>
  </si>
  <si>
    <t>003315130030300-331513003-11-1</t>
  </si>
  <si>
    <t>331513003-11-1</t>
  </si>
  <si>
    <t>残端修整术(前臂)(第三项及以上手术加收60%)(6岁以下儿童加收)</t>
  </si>
  <si>
    <t>003315130030000-331513003-12</t>
  </si>
  <si>
    <t>331513003-12</t>
  </si>
  <si>
    <t>残端修整术(6岁以下儿童加收)</t>
  </si>
  <si>
    <t>003315130040000-331513004</t>
  </si>
  <si>
    <t>003315130040000</t>
  </si>
  <si>
    <t>上肢截肢术</t>
  </si>
  <si>
    <t>331513004</t>
  </si>
  <si>
    <t>003315130040000-331513004-1</t>
  </si>
  <si>
    <t>331513004-1</t>
  </si>
  <si>
    <t>上肢截肢术(第二项手术加收75%)</t>
  </si>
  <si>
    <t>003315130040000-331513004-1-1</t>
  </si>
  <si>
    <t>331513004-1-1</t>
  </si>
  <si>
    <t>上肢截肢术(第二项手术加收75%)(6岁以下儿童加收)</t>
  </si>
  <si>
    <t>003315130040000-331513004-2</t>
  </si>
  <si>
    <t>331513004-2</t>
  </si>
  <si>
    <t>上肢截肢术(第三项及以上手术加收60%)</t>
  </si>
  <si>
    <t>003315130040000-331513004-2-1</t>
  </si>
  <si>
    <t>331513004-2-1</t>
  </si>
  <si>
    <t>上肢截肢术(第三项及以上手术加收60%)(6岁以下儿童加收)</t>
  </si>
  <si>
    <t>003315130040000-331513004-3</t>
  </si>
  <si>
    <t>331513004-3</t>
  </si>
  <si>
    <t>上肢截肢术(6岁以下儿童加收)</t>
  </si>
  <si>
    <t>003315130050000-331513005</t>
  </si>
  <si>
    <t>003315130050000</t>
  </si>
  <si>
    <t>髋关节离断术</t>
  </si>
  <si>
    <t>331513005</t>
  </si>
  <si>
    <t>003315130050000-331513005-1</t>
  </si>
  <si>
    <t>331513005-1</t>
  </si>
  <si>
    <t>髋关节离断术(第二项手术加收75%)</t>
  </si>
  <si>
    <t>003315130050000-331513005-1-1</t>
  </si>
  <si>
    <t>331513005-1-1</t>
  </si>
  <si>
    <t>髋关节离断术(第二项手术加收75%)(6岁以下儿童加收)</t>
  </si>
  <si>
    <t>003315130050000-331513005-2</t>
  </si>
  <si>
    <t>331513005-2</t>
  </si>
  <si>
    <t>髋关节离断术(第三项及以上手术加收60%)</t>
  </si>
  <si>
    <t>003315130050000-331513005-2-1</t>
  </si>
  <si>
    <t>331513005-2-1</t>
  </si>
  <si>
    <t>髋关节离断术(第三项及以上手术加收60%)(6岁以下儿童加收)</t>
  </si>
  <si>
    <t>003315130050000-331513005-3</t>
  </si>
  <si>
    <t>331513005-3</t>
  </si>
  <si>
    <t>髋关节离断术(6岁以下儿童加收)</t>
  </si>
  <si>
    <t>003315130060000-331513006</t>
  </si>
  <si>
    <t>003315130060000</t>
  </si>
  <si>
    <t>大腿截肢术</t>
  </si>
  <si>
    <t>331513006</t>
  </si>
  <si>
    <t>003315130060000-331513006-1</t>
  </si>
  <si>
    <t>331513006-1</t>
  </si>
  <si>
    <t>大腿截肢术(第二项手术加收75%)</t>
  </si>
  <si>
    <t>003315130060000-331513006-1-1</t>
  </si>
  <si>
    <t>331513006-1-1</t>
  </si>
  <si>
    <t>大腿截肢术(第二项手术加收75%)(6岁以下儿童加收)</t>
  </si>
  <si>
    <t>003315130060000-331513006-2</t>
  </si>
  <si>
    <t>331513006-2</t>
  </si>
  <si>
    <t>大腿截肢术(第三项及以上手术加收60%)</t>
  </si>
  <si>
    <t>003315130060000-331513006-2-1</t>
  </si>
  <si>
    <t>331513006-2-1</t>
  </si>
  <si>
    <t>大腿截肢术(第三项及以上手术加收60%)(6岁以下儿童加收)</t>
  </si>
  <si>
    <t>003315130060000-331513006-3</t>
  </si>
  <si>
    <t>331513006-3</t>
  </si>
  <si>
    <t>大腿截肢术(6岁以下儿童加收)</t>
  </si>
  <si>
    <t>003315130070000-331513007</t>
  </si>
  <si>
    <t>003315130070000</t>
  </si>
  <si>
    <t>小腿截肢术</t>
  </si>
  <si>
    <t>331513007</t>
  </si>
  <si>
    <t>003315130070000-331513007-1</t>
  </si>
  <si>
    <t>331513007-1</t>
  </si>
  <si>
    <t>小腿截肢术(第二项手术加收75%)</t>
  </si>
  <si>
    <t>003315130070000-331513007-1-1</t>
  </si>
  <si>
    <t>331513007-1-1</t>
  </si>
  <si>
    <t>小腿截肢术(第二项手术加收75%)(6岁以下儿童加收)</t>
  </si>
  <si>
    <t>003315130070000-331513007-2</t>
  </si>
  <si>
    <t>331513007-2</t>
  </si>
  <si>
    <t>小腿截肢术(第三项及以上手术加收60%)</t>
  </si>
  <si>
    <t>003315130070000-331513007-2-1</t>
  </si>
  <si>
    <t>331513007-2-1</t>
  </si>
  <si>
    <t>小腿截肢术(第三项及以上手术加收60%)(6岁以下儿童加收)</t>
  </si>
  <si>
    <t>003315130070000-331513007-3</t>
  </si>
  <si>
    <t>331513007-3</t>
  </si>
  <si>
    <t>小腿截肢术(6岁以下儿童加收)</t>
  </si>
  <si>
    <t>003315130080000-331513008</t>
  </si>
  <si>
    <t>003315130080000</t>
  </si>
  <si>
    <t>足踝部截肢术</t>
  </si>
  <si>
    <t>331513008</t>
  </si>
  <si>
    <t>003315130080000-331513008-1</t>
  </si>
  <si>
    <t>331513008-1</t>
  </si>
  <si>
    <t>足踝部截肢术(第二项手术加收75%)</t>
  </si>
  <si>
    <t>003315130080000-331513008-1-1</t>
  </si>
  <si>
    <t>331513008-1-1</t>
  </si>
  <si>
    <t>足踝部截肢术(第二项手术加收75%)(6岁以下儿童加收)</t>
  </si>
  <si>
    <t>003315130080000-331513008-2</t>
  </si>
  <si>
    <t>331513008-2</t>
  </si>
  <si>
    <t>足踝部截肢术(第三项及以上手术加收60%)</t>
  </si>
  <si>
    <t>003315130080000-331513008-2-1</t>
  </si>
  <si>
    <t>331513008-2-1</t>
  </si>
  <si>
    <t>足踝部截肢术(第三项及以上手术加收60%)(6岁以下儿童加收)</t>
  </si>
  <si>
    <t>003315130080000-331513008-3</t>
  </si>
  <si>
    <t>331513008-3</t>
  </si>
  <si>
    <t>足踝部截肢术(6岁以下儿童加收)</t>
  </si>
  <si>
    <t>003315130090000-331513009</t>
  </si>
  <si>
    <t>003315130090000</t>
  </si>
  <si>
    <t>截指术</t>
  </si>
  <si>
    <t>331513009</t>
  </si>
  <si>
    <t>003315130090000-331513009-1</t>
  </si>
  <si>
    <t>331513009-1</t>
  </si>
  <si>
    <t>截指术(第二项手术加收75%)</t>
  </si>
  <si>
    <t>003315130090000-331513009-1-1</t>
  </si>
  <si>
    <t>331513009-1-1</t>
  </si>
  <si>
    <t>截指术(第二项手术加收75%)(6岁以下儿童加收)</t>
  </si>
  <si>
    <t>003315130090000-331513009-2</t>
  </si>
  <si>
    <t>331513009-2</t>
  </si>
  <si>
    <t>截指术(第三项及以上手术加收60%)</t>
  </si>
  <si>
    <t>003315130090000-331513009-2-1</t>
  </si>
  <si>
    <t>331513009-2-1</t>
  </si>
  <si>
    <t>截指术(第三项及以上手术加收60%)(6岁以下儿童加收)</t>
  </si>
  <si>
    <t>003315130090100-331513009-3</t>
  </si>
  <si>
    <t>003315130090100</t>
  </si>
  <si>
    <t>截指术(截趾术)</t>
  </si>
  <si>
    <t>331513009-3</t>
  </si>
  <si>
    <t>003315130090100-331513009-3-1</t>
  </si>
  <si>
    <t>331513009-3-1</t>
  </si>
  <si>
    <t>截指术(截趾术)(6岁以下儿童加收)</t>
  </si>
  <si>
    <t>003315130090100-331513009-4</t>
  </si>
  <si>
    <t>331513009-4</t>
  </si>
  <si>
    <t>截指术(截趾术)(第二项手术加收75%)</t>
  </si>
  <si>
    <t>003315130090100-331513009-4-1</t>
  </si>
  <si>
    <t>331513009-4-1</t>
  </si>
  <si>
    <t>截指术(截趾术)(第二项手术加收75%)(6岁以下儿童加收)</t>
  </si>
  <si>
    <t>003315130090100-331513009-5</t>
  </si>
  <si>
    <t>331513009-5</t>
  </si>
  <si>
    <t>截指术(截趾术)(第三项及以上手术加收60%)</t>
  </si>
  <si>
    <t>003315130090100-331513009-5-1</t>
  </si>
  <si>
    <t>331513009-5-1</t>
  </si>
  <si>
    <t>截指术(截趾术)(第三项及以上手术加收60%)(6岁以下儿童加收)</t>
  </si>
  <si>
    <t>003315130090000-331513009-6</t>
  </si>
  <si>
    <t>331513009-6</t>
  </si>
  <si>
    <t>截指术(6岁以下儿童加收)</t>
  </si>
  <si>
    <t>003315140010000-331514001</t>
  </si>
  <si>
    <t>003315140010000</t>
  </si>
  <si>
    <t>断肢再植术</t>
  </si>
  <si>
    <t>331514001</t>
  </si>
  <si>
    <t>003315140010000-331514001-1</t>
  </si>
  <si>
    <t>331514001-1</t>
  </si>
  <si>
    <t>断肢再植术(第二项手术加收75%)</t>
  </si>
  <si>
    <t>003315140010000-331514001-1-1</t>
  </si>
  <si>
    <t>331514001-1-1</t>
  </si>
  <si>
    <t>断肢再植术(第二项手术加收75%)(6岁以下儿童加收)</t>
  </si>
  <si>
    <t>003315140010000-331514001-2</t>
  </si>
  <si>
    <t>331514001-2</t>
  </si>
  <si>
    <t>断肢再植术(第三项及以上手术加收60%)</t>
  </si>
  <si>
    <t>003315140010000-331514001-2-1</t>
  </si>
  <si>
    <t>331514001-2-1</t>
  </si>
  <si>
    <t>断肢再植术(第三项及以上手术加收60%)(6岁以下儿童加收)</t>
  </si>
  <si>
    <t>003315140010000-331514001-3</t>
  </si>
  <si>
    <t>331514001-3</t>
  </si>
  <si>
    <t>断肢再植术(6岁以下儿童加收)</t>
  </si>
  <si>
    <t>003315140020000-331514002</t>
  </si>
  <si>
    <t>003315140020000</t>
  </si>
  <si>
    <t>断指再植术</t>
  </si>
  <si>
    <t>331514002</t>
  </si>
  <si>
    <t>003315140020000-331514002-1</t>
  </si>
  <si>
    <t>331514002-1</t>
  </si>
  <si>
    <t>断指再植术(第二项手术加收75%)</t>
  </si>
  <si>
    <t>003315140020000-331514002-1-1</t>
  </si>
  <si>
    <t>331514002-1-1</t>
  </si>
  <si>
    <t>断指再植术(第二项手术加收75%)(6岁以下儿童加收)</t>
  </si>
  <si>
    <t>003315140020000-331514002-2</t>
  </si>
  <si>
    <t>331514002-2</t>
  </si>
  <si>
    <t>断指再植术(第三项及以上手术加收60%)</t>
  </si>
  <si>
    <t>003315140020000-331514002-2-1</t>
  </si>
  <si>
    <t>331514002-2-1</t>
  </si>
  <si>
    <t>断指再植术(第三项及以上手术加收60%)(6岁以下儿童加收)</t>
  </si>
  <si>
    <t>003315140020100-331514002-3</t>
  </si>
  <si>
    <t>003315140020100</t>
  </si>
  <si>
    <t>断指再植术(断趾)</t>
  </si>
  <si>
    <t>331514002-3</t>
  </si>
  <si>
    <t>003315140020100-331514002-3-1</t>
  </si>
  <si>
    <t>331514002-3-1</t>
  </si>
  <si>
    <t>断指再植术(断趾)(6岁以下儿童加收)</t>
  </si>
  <si>
    <t>003315140020100-331514002-4</t>
  </si>
  <si>
    <t>331514002-4</t>
  </si>
  <si>
    <t>断指再植术(断趾)(第二项手术加收75%)</t>
  </si>
  <si>
    <t>003315140020100-331514002-4-1</t>
  </si>
  <si>
    <t>331514002-4-1</t>
  </si>
  <si>
    <t>断指再植术(断趾)(第二项手术加收75%)(6岁以下儿童加收)</t>
  </si>
  <si>
    <t>003315140020100-331514002-5</t>
  </si>
  <si>
    <t>331514002-5</t>
  </si>
  <si>
    <t>断指再植术(断趾)(第三项及以上手术加收60%)</t>
  </si>
  <si>
    <t>003315140020100-331514002-5-1</t>
  </si>
  <si>
    <t>331514002-5-1</t>
  </si>
  <si>
    <t>断指再植术(断趾)(第三项及以上手术加收60%)(6岁以下儿童加收)</t>
  </si>
  <si>
    <t>003315140020000-331514002-6</t>
  </si>
  <si>
    <t>331514002-6</t>
  </si>
  <si>
    <t>断指再植术(6岁以下儿童加收)</t>
  </si>
  <si>
    <t>003315150010000-331515001</t>
  </si>
  <si>
    <t>003315150010000</t>
  </si>
  <si>
    <t>手部掌指骨骨折切开复位内固定术</t>
  </si>
  <si>
    <t>331515001</t>
  </si>
  <si>
    <t>003315150010000-331515001-1</t>
  </si>
  <si>
    <t>331515001-1</t>
  </si>
  <si>
    <t>手部掌指骨骨折切开复位内固定术(第二项手术加收75%)</t>
  </si>
  <si>
    <t>003315150010000-331515001-2</t>
  </si>
  <si>
    <t>331515001-2</t>
  </si>
  <si>
    <t>手部掌指骨骨折切开复位内固定术(第三项及以上手术加收60%)</t>
  </si>
  <si>
    <t>003315150020000-331515002</t>
  </si>
  <si>
    <t>003315150020000</t>
  </si>
  <si>
    <t>手部关节内骨折切开复位内固定术</t>
  </si>
  <si>
    <t>331515002</t>
  </si>
  <si>
    <t>003315150020000-331515002-1</t>
  </si>
  <si>
    <t>331515002-1</t>
  </si>
  <si>
    <t>手部关节内骨折切开复位内固定术(第二项手术加收75%)</t>
  </si>
  <si>
    <t>003315150020000-331515002-1-1</t>
  </si>
  <si>
    <t>331515002-1-1</t>
  </si>
  <si>
    <t>手部关节内骨折切开复位内固定术(第二项手术加收75%)(6岁以下儿童加收)</t>
  </si>
  <si>
    <t>003315150020000-331515002-2</t>
  </si>
  <si>
    <t>331515002-2</t>
  </si>
  <si>
    <t>手部关节内骨折切开复位内固定术(第三项及以上手术加收60%)</t>
  </si>
  <si>
    <t>003315150020000-331515002-2-1</t>
  </si>
  <si>
    <t>331515002-2-1</t>
  </si>
  <si>
    <t>手部关节内骨折切开复位内固定术(第三项及以上手术加收60%)(6岁以下儿童加收)</t>
  </si>
  <si>
    <t>003315150020000-331515002-3</t>
  </si>
  <si>
    <t>331515002-3</t>
  </si>
  <si>
    <t>手部关节内骨折切开复位内固定术(足部)</t>
  </si>
  <si>
    <t>003315150020000-331515002-3-1</t>
  </si>
  <si>
    <t>331515002-3-1</t>
  </si>
  <si>
    <t>手部关节内骨折切开复位内固定术(足部)(6岁以下儿童加收)</t>
  </si>
  <si>
    <t>003315150020000-331515002-4</t>
  </si>
  <si>
    <t>331515002-4</t>
  </si>
  <si>
    <t>手部关节内骨折切开复位内固定术(足部)(第二项手术加收75%)</t>
  </si>
  <si>
    <t>003315150020000-331515002-4-1</t>
  </si>
  <si>
    <t>331515002-4-1</t>
  </si>
  <si>
    <t>手部关节内骨折切开复位内固定术(足部)(第二项手术加收75%)(6岁以下儿童加收)</t>
  </si>
  <si>
    <t>003315150020000-331515002-5</t>
  </si>
  <si>
    <t>331515002-5</t>
  </si>
  <si>
    <t>手部关节内骨折切开复位内固定术(足部)(第三项及以上手术加收60%)</t>
  </si>
  <si>
    <t>003315150020000-331515002-5-1</t>
  </si>
  <si>
    <t>331515002-5-1</t>
  </si>
  <si>
    <t>手部关节内骨折切开复位内固定术(足部)(第三项及以上手术加收60%)(6岁以下儿童加收)</t>
  </si>
  <si>
    <t>003315150020000-331515002-6</t>
  </si>
  <si>
    <t>331515002-6</t>
  </si>
  <si>
    <t>手部关节内骨折切开复位内固定术(6岁以下儿童加收)</t>
  </si>
  <si>
    <t>003315150030000-331515003</t>
  </si>
  <si>
    <t>003315150030000</t>
  </si>
  <si>
    <t>本氏(Bennet)骨折切开复位内固定术</t>
  </si>
  <si>
    <t>331515003</t>
  </si>
  <si>
    <t>本氏(Bennett)骨折切开复位内固定术</t>
  </si>
  <si>
    <t>003315150030000-331515003-1</t>
  </si>
  <si>
    <t>331515003-1</t>
  </si>
  <si>
    <t>本氏(Bennett)骨折切开复位内固定术(第二项手术加收75%)</t>
  </si>
  <si>
    <t>003315150030000-331515003-1-1</t>
  </si>
  <si>
    <t>331515003-1-1</t>
  </si>
  <si>
    <t>本氏(Bennett)骨折切开复位内固定术(第二项手术加收75%)(6岁以下儿童加收)</t>
  </si>
  <si>
    <t>003315150030000-331515003-2</t>
  </si>
  <si>
    <t>331515003-2</t>
  </si>
  <si>
    <t>本氏(Bennett)骨折切开复位内固定术(第三项及以上手术加收60%)</t>
  </si>
  <si>
    <t>003315150030000-331515003-2-1</t>
  </si>
  <si>
    <t>331515003-2-1</t>
  </si>
  <si>
    <t>本氏(Bennett)骨折切开复位内固定术(第三项及以上手术加收60%)(6岁以下儿童加收)</t>
  </si>
  <si>
    <t>003315150030000-331515003-3</t>
  </si>
  <si>
    <t>331515003-3</t>
  </si>
  <si>
    <t>本氏(Bennett)骨折切开复位内固定术(6岁以下儿童加收)</t>
  </si>
  <si>
    <t>003315150040000-331515004</t>
  </si>
  <si>
    <t>003315150040000</t>
  </si>
  <si>
    <t>腕骨骨折切开复位内固定术</t>
  </si>
  <si>
    <t>331515004</t>
  </si>
  <si>
    <t>003315150040000-331515004-1</t>
  </si>
  <si>
    <t>331515004-1</t>
  </si>
  <si>
    <t>腕骨骨折切开复位内固定术(第二项手术加收75%)</t>
  </si>
  <si>
    <t>003315150040000-331515004-1-1</t>
  </si>
  <si>
    <t>331515004-1-1</t>
  </si>
  <si>
    <t>腕骨骨折切开复位内固定术(第二项手术加收75%)(6岁以下儿童加收)</t>
  </si>
  <si>
    <t>003315150040000-331515004-2</t>
  </si>
  <si>
    <t>331515004-2</t>
  </si>
  <si>
    <t>腕骨骨折切开复位内固定术(第三项及以上手术加收60%)</t>
  </si>
  <si>
    <t>003315150040000-331515004-2-1</t>
  </si>
  <si>
    <t>331515004-2-1</t>
  </si>
  <si>
    <t>腕骨骨折切开复位内固定术(第三项及以上手术加收60%)(6岁以下儿童加收)</t>
  </si>
  <si>
    <t>003315150040000-331515004-3</t>
  </si>
  <si>
    <t>331515004-3</t>
  </si>
  <si>
    <t>腕骨骨折切开复位内固定术(6岁以下儿童加收)</t>
  </si>
  <si>
    <t>003315150050000-331515005</t>
  </si>
  <si>
    <t>003315150050000</t>
  </si>
  <si>
    <t>舟骨骨折切开复位内固定术</t>
  </si>
  <si>
    <t>331515005</t>
  </si>
  <si>
    <t>003315150050000-331515005-1</t>
  </si>
  <si>
    <t>331515005-1</t>
  </si>
  <si>
    <t>舟骨骨折切开复位内固定术(第二项手术加收75%)</t>
  </si>
  <si>
    <t>003315150050000-331515005-1-1</t>
  </si>
  <si>
    <t>331515005-1-1</t>
  </si>
  <si>
    <t>舟骨骨折切开复位内固定术(第二项手术加收75%)(6岁以下儿童加收)</t>
  </si>
  <si>
    <t>003315150050000-331515005-2</t>
  </si>
  <si>
    <t>331515005-2</t>
  </si>
  <si>
    <t>舟骨骨折切开复位内固定术(第三项及以上手术加收60%)</t>
  </si>
  <si>
    <t>003315150050000-331515005-2-1</t>
  </si>
  <si>
    <t>331515005-2-1</t>
  </si>
  <si>
    <t>舟骨骨折切开复位内固定术(第三项及以上手术加收60%)(6岁以下儿童加收)</t>
  </si>
  <si>
    <t>003315150050000-331515005-3</t>
  </si>
  <si>
    <t>331515005-3</t>
  </si>
  <si>
    <t>舟骨骨折切开复位内固定术(6岁以下儿童加收)</t>
  </si>
  <si>
    <t>003315150060000-331515006</t>
  </si>
  <si>
    <t>003315150060000</t>
  </si>
  <si>
    <t>舟骨骨折不愈合切开植骨术+桡骨茎突切除术</t>
  </si>
  <si>
    <t>331515006</t>
  </si>
  <si>
    <t>003315150060000-331515006-1</t>
  </si>
  <si>
    <t>331515006-1</t>
  </si>
  <si>
    <t>舟骨骨折不愈合切开植骨术+桡骨茎突切除术(第二项手术加收75%)</t>
  </si>
  <si>
    <t>003315150060000-331515006-1-1</t>
  </si>
  <si>
    <t>331515006-1-1</t>
  </si>
  <si>
    <t>舟骨骨折不愈合切开植骨术+桡骨茎突切除术(第二项手术加收75%)(6岁以下儿童加收)</t>
  </si>
  <si>
    <t>003315150060000-331515006-2</t>
  </si>
  <si>
    <t>331515006-2</t>
  </si>
  <si>
    <t>舟骨骨折不愈合切开植骨术+桡骨茎突切除术(第三项及以上手术加收60%)</t>
  </si>
  <si>
    <t>003315150060000-331515006-2-1</t>
  </si>
  <si>
    <t>331515006-2-1</t>
  </si>
  <si>
    <t>舟骨骨折不愈合切开植骨术+桡骨茎突切除术(第三项及以上手术加收60%)(6岁以下儿童加收)</t>
  </si>
  <si>
    <t>003315150060000-331515006-3</t>
  </si>
  <si>
    <t>331515006-3</t>
  </si>
  <si>
    <t>舟骨骨折不愈合切开植骨术+桡骨茎突切除术(6岁以下儿童加收)</t>
  </si>
  <si>
    <t>003315150070000-331515007</t>
  </si>
  <si>
    <t>003315150070000</t>
  </si>
  <si>
    <t>舟骨骨折不愈合植骨术</t>
  </si>
  <si>
    <t>331515007</t>
  </si>
  <si>
    <t>003315150070000-331515007-1</t>
  </si>
  <si>
    <t>331515007-1</t>
  </si>
  <si>
    <t>舟骨骨折不愈合植骨术(第二项手术加收75%)</t>
  </si>
  <si>
    <t>003315150070000-331515007-1-1</t>
  </si>
  <si>
    <t>331515007-1-1</t>
  </si>
  <si>
    <t>舟骨骨折不愈合植骨术(第二项手术加收75%)(6岁以下儿童加收)</t>
  </si>
  <si>
    <t>003315150070000-331515007-2</t>
  </si>
  <si>
    <t>331515007-2</t>
  </si>
  <si>
    <t>舟骨骨折不愈合植骨术(第三项及以上手术加收60%)</t>
  </si>
  <si>
    <t>003315150070000-331515007-2-1</t>
  </si>
  <si>
    <t>331515007-2-1</t>
  </si>
  <si>
    <t>舟骨骨折不愈合植骨术(第三项及以上手术加收60%)(6岁以下儿童加收)</t>
  </si>
  <si>
    <t>003315150070000-331515007-3</t>
  </si>
  <si>
    <t>331515007-3</t>
  </si>
  <si>
    <t>舟骨骨折不愈合植骨术(6岁以下儿童加收)</t>
  </si>
  <si>
    <t>003315150080000-331515008</t>
  </si>
  <si>
    <t>003315150080000</t>
  </si>
  <si>
    <t>月骨骨折切开复位内固定术</t>
  </si>
  <si>
    <t>331515008</t>
  </si>
  <si>
    <t>003315150080000-331515008-1</t>
  </si>
  <si>
    <t>331515008-1</t>
  </si>
  <si>
    <t>月骨骨折切开复位内固定术(第二项手术加收75%)</t>
  </si>
  <si>
    <t>003315150080000-331515008-1-1</t>
  </si>
  <si>
    <t>331515008-1-1</t>
  </si>
  <si>
    <t>月骨骨折切开复位内固定术(第二项手术加收75%)(6岁以下儿童加收)</t>
  </si>
  <si>
    <t>003315150080000-331515008-2</t>
  </si>
  <si>
    <t>331515008-2</t>
  </si>
  <si>
    <t>月骨骨折切开复位内固定术(第三项及以上手术加收60%)</t>
  </si>
  <si>
    <t>003315150080000-331515008-2-1</t>
  </si>
  <si>
    <t>331515008-2-1</t>
  </si>
  <si>
    <t>月骨骨折切开复位内固定术(第三项及以上手术加收60%)(6岁以下儿童加收)</t>
  </si>
  <si>
    <t>003315150080000-331515008-3</t>
  </si>
  <si>
    <t>331515008-3</t>
  </si>
  <si>
    <t>月骨骨折切开复位内固定术(6岁以下儿童加收)</t>
  </si>
  <si>
    <t>003315150090000-331515009</t>
  </si>
  <si>
    <t>003315150090000</t>
  </si>
  <si>
    <t>月骨骨折不愈合血管植入术</t>
  </si>
  <si>
    <t>331515009</t>
  </si>
  <si>
    <t>003315150090000-331515009-1</t>
  </si>
  <si>
    <t>331515009-1</t>
  </si>
  <si>
    <t>月骨骨折不愈合血管植入术(第二项手术加收75%)</t>
  </si>
  <si>
    <t>003315150090000-331515009-1-1</t>
  </si>
  <si>
    <t>331515009-1-1</t>
  </si>
  <si>
    <t>月骨骨折不愈合血管植入术(第二项手术加收75%)(6岁以下儿童加收)</t>
  </si>
  <si>
    <t>003315150090000-331515009-2</t>
  </si>
  <si>
    <t>331515009-2</t>
  </si>
  <si>
    <t>月骨骨折不愈合血管植入术(第三项及以上手术加收60%)</t>
  </si>
  <si>
    <t>003315150090000-331515009-2-1</t>
  </si>
  <si>
    <t>331515009-2-1</t>
  </si>
  <si>
    <t>月骨骨折不愈合血管植入术(第三项及以上手术加收60%)(6岁以下儿童加收)</t>
  </si>
  <si>
    <t>003315150090100-331515009-3</t>
  </si>
  <si>
    <t>003315150090100</t>
  </si>
  <si>
    <t>月骨骨折不愈合血管植入术(缺血坏死)</t>
  </si>
  <si>
    <t>331515009-3</t>
  </si>
  <si>
    <t>003315150090100-331515009-3-1</t>
  </si>
  <si>
    <t>331515009-3-1</t>
  </si>
  <si>
    <t>月骨骨折不愈合血管植入术(缺血坏死)(6岁以下儿童加收)</t>
  </si>
  <si>
    <t>003315150090100-331515009-4</t>
  </si>
  <si>
    <t>331515009-4</t>
  </si>
  <si>
    <t>月骨骨折不愈合血管植入术(缺血坏死)(第二项手术加收75%)</t>
  </si>
  <si>
    <t>003315150090100-331515009-4-1</t>
  </si>
  <si>
    <t>331515009-4-1</t>
  </si>
  <si>
    <t>月骨骨折不愈合血管植入术(缺血坏死)(第二项手术加收75%)(6岁以下儿童加收)</t>
  </si>
  <si>
    <t>003315150090100-331515009-5</t>
  </si>
  <si>
    <t>331515009-5</t>
  </si>
  <si>
    <t>月骨骨折不愈合血管植入术(缺血坏死)(第三项及以上手术加收60%)</t>
  </si>
  <si>
    <t>003315150090100-331515009-5-1</t>
  </si>
  <si>
    <t>331515009-5-1</t>
  </si>
  <si>
    <t>月骨骨折不愈合血管植入术(缺血坏死)(第三项及以上手术加收60%)(6岁以下儿童加收)</t>
  </si>
  <si>
    <t>003315150090000-331515009-6</t>
  </si>
  <si>
    <t>331515009-6</t>
  </si>
  <si>
    <t>月骨骨折不愈合血管植入术(6岁以下儿童加收)</t>
  </si>
  <si>
    <t>003315150100000-331515010</t>
  </si>
  <si>
    <t>003315150100000</t>
  </si>
  <si>
    <t>人工桡骨头月骨置换术</t>
  </si>
  <si>
    <t>331515010</t>
  </si>
  <si>
    <t>003315150100000-331515010-1</t>
  </si>
  <si>
    <t>331515010-1</t>
  </si>
  <si>
    <t>人工桡骨头月骨置换术(第二项手术加收75%)</t>
  </si>
  <si>
    <t>003315150100000-331515010-1-1</t>
  </si>
  <si>
    <t>331515010-1-1</t>
  </si>
  <si>
    <t>人工桡骨头月骨置换术(第二项手术加收75%)(6岁以下儿童加收)</t>
  </si>
  <si>
    <t>003315150100000-331515010-2</t>
  </si>
  <si>
    <t>331515010-2</t>
  </si>
  <si>
    <t>人工桡骨头月骨置换术(第三项及以上手术加收60%)</t>
  </si>
  <si>
    <t>003315150100000-331515010-2-1</t>
  </si>
  <si>
    <t>331515010-2-1</t>
  </si>
  <si>
    <t>人工桡骨头月骨置换术(第三项及以上手术加收60%)(6岁以下儿童加收)</t>
  </si>
  <si>
    <t>003315150100000-331515010-3</t>
  </si>
  <si>
    <t>331515010-3</t>
  </si>
  <si>
    <t>人工桡骨头月骨置换术(6岁以下儿童加收)</t>
  </si>
  <si>
    <t>003315160010000-331516001</t>
  </si>
  <si>
    <t>003315160010000</t>
  </si>
  <si>
    <t>手部关节脱位切开复位内固定术</t>
  </si>
  <si>
    <t>331516001</t>
  </si>
  <si>
    <t>003315160010000-331516001-1</t>
  </si>
  <si>
    <t>331516001-1</t>
  </si>
  <si>
    <t>手部关节脱位切开复位内固定术(第二项手术加收75%)</t>
  </si>
  <si>
    <t>003315160010000-331516001-2</t>
  </si>
  <si>
    <t>331516001-2</t>
  </si>
  <si>
    <t>手部关节脱位切开复位内固定术(第三项及以上手术加收60%)</t>
  </si>
  <si>
    <t>003315160010100-331516001-3</t>
  </si>
  <si>
    <t>003315160010100</t>
  </si>
  <si>
    <t>手部关节脱位切开复位内固定术(手部腕掌关节)</t>
  </si>
  <si>
    <t>331516001-3</t>
  </si>
  <si>
    <t>003315160010100-331516001-4</t>
  </si>
  <si>
    <t>331516001-4</t>
  </si>
  <si>
    <t>手部关节脱位切开复位内固定术(手部腕掌关节)(第二项手术加收75%)</t>
  </si>
  <si>
    <t>003315160010100-331516001-5</t>
  </si>
  <si>
    <t>331516001-5</t>
  </si>
  <si>
    <t>手部关节脱位切开复位内固定术(手部腕掌关节)(第三项及以上手术加收60%)</t>
  </si>
  <si>
    <t>003315160010200-331516001-6</t>
  </si>
  <si>
    <t>003315160010200</t>
  </si>
  <si>
    <t>手部关节脱位切开复位内固定术(掌指关节)</t>
  </si>
  <si>
    <t>331516001-6</t>
  </si>
  <si>
    <t>003315160010200-331516001-7</t>
  </si>
  <si>
    <t>331516001-7</t>
  </si>
  <si>
    <t>手部关节脱位切开复位内固定术(掌指关节)(第二项手术加收75%)</t>
  </si>
  <si>
    <t>003315160010200-331516001-8</t>
  </si>
  <si>
    <t>331516001-8</t>
  </si>
  <si>
    <t>手部关节脱位切开复位内固定术(掌指关节)(第三项及以上手术加收60%)</t>
  </si>
  <si>
    <t>003315160010300-331516001-9</t>
  </si>
  <si>
    <t>003315160010300</t>
  </si>
  <si>
    <t>手部关节脱位切开复位内固定术(指间关节)</t>
  </si>
  <si>
    <t>331516001-9</t>
  </si>
  <si>
    <t>003315160010300-331516001-10</t>
  </si>
  <si>
    <t>331516001-10</t>
  </si>
  <si>
    <t>手部关节脱位切开复位内固定术(指间关节)(第二项手术加收75%)</t>
  </si>
  <si>
    <t>003315160010300-331516001-11</t>
  </si>
  <si>
    <t>331516001-11</t>
  </si>
  <si>
    <t>手部关节脱位切开复位内固定术(指间关节)(第三项及以上手术加收60%)</t>
  </si>
  <si>
    <t>003315170010000-331517001</t>
  </si>
  <si>
    <t>003315170010000</t>
  </si>
  <si>
    <t>局限性腕骨融合术</t>
  </si>
  <si>
    <t>331517001</t>
  </si>
  <si>
    <t>003315170010000-331517001-1</t>
  </si>
  <si>
    <t>331517001-1</t>
  </si>
  <si>
    <t>局限性腕骨融合术(第二项手术加收75%)</t>
  </si>
  <si>
    <t>003315170010000-331517001-1-1</t>
  </si>
  <si>
    <t>331517001-1-1</t>
  </si>
  <si>
    <t>局限性腕骨融合术(第二项手术加收75%)(6岁以下儿童加收)</t>
  </si>
  <si>
    <t>003315170010000-331517001-2</t>
  </si>
  <si>
    <t>331517001-2</t>
  </si>
  <si>
    <t>局限性腕骨融合术(第三项及以上手术加收60%)</t>
  </si>
  <si>
    <t>003315170010000-331517001-2-1</t>
  </si>
  <si>
    <t>331517001-2-1</t>
  </si>
  <si>
    <t>局限性腕骨融合术(第三项及以上手术加收60%)(6岁以下儿童加收)</t>
  </si>
  <si>
    <t>003315170010000-331517001-3</t>
  </si>
  <si>
    <t>331517001-3</t>
  </si>
  <si>
    <t>局限性腕骨融合术(6岁以下儿童加收)</t>
  </si>
  <si>
    <t>003315170020000-331517002</t>
  </si>
  <si>
    <t>003315170020000</t>
  </si>
  <si>
    <t>腕关节融合术</t>
  </si>
  <si>
    <t>331517002</t>
  </si>
  <si>
    <t>003315170020000-331517002-1</t>
  </si>
  <si>
    <t>331517002-1</t>
  </si>
  <si>
    <t>腕关节融合术(第二项手术加收75%)</t>
  </si>
  <si>
    <t>003315170020000-331517002-1-1</t>
  </si>
  <si>
    <t>331517002-1-1</t>
  </si>
  <si>
    <t>腕关节融合术(第二项手术加收75%)(6岁以下儿童加收)</t>
  </si>
  <si>
    <t>003315170020000-331517002-2</t>
  </si>
  <si>
    <t>331517002-2</t>
  </si>
  <si>
    <t>腕关节融合术(第三项及以上手术加收60%)</t>
  </si>
  <si>
    <t>003315170020000-331517002-2-1</t>
  </si>
  <si>
    <t>331517002-2-1</t>
  </si>
  <si>
    <t>腕关节融合术(第三项及以上手术加收60%)(6岁以下儿童加收)</t>
  </si>
  <si>
    <t>003315170020000-331517002-3</t>
  </si>
  <si>
    <t>331517002-3</t>
  </si>
  <si>
    <t>腕关节融合术(6岁以下儿童加收)</t>
  </si>
  <si>
    <t>003315170030000-331517003</t>
  </si>
  <si>
    <t>003315170030000</t>
  </si>
  <si>
    <t>指间关节融合术</t>
  </si>
  <si>
    <t>331517003</t>
  </si>
  <si>
    <t>003315170030000-331517003-1</t>
  </si>
  <si>
    <t>331517003-1</t>
  </si>
  <si>
    <t>指间关节融合术(第二项手术加收75%)</t>
  </si>
  <si>
    <t>003315170030000-331517003-1-1</t>
  </si>
  <si>
    <t>331517003-1-1</t>
  </si>
  <si>
    <t>指间关节融合术(第二项手术加收75%)(6岁以下儿童加收)</t>
  </si>
  <si>
    <t>003315170030000-331517003-2</t>
  </si>
  <si>
    <t>331517003-2</t>
  </si>
  <si>
    <t>指间关节融合术(第三项及以上手术加收60%)</t>
  </si>
  <si>
    <t>003315170030000-331517003-2-1</t>
  </si>
  <si>
    <t>331517003-2-1</t>
  </si>
  <si>
    <t>指间关节融合术(第三项及以上手术加收60%)(6岁以下儿童加收)</t>
  </si>
  <si>
    <t>003315170030000-331517003-3</t>
  </si>
  <si>
    <t>331517003-3</t>
  </si>
  <si>
    <t>指间关节融合术(6岁以下儿童加收)</t>
  </si>
  <si>
    <t>003315170040000-331517004</t>
  </si>
  <si>
    <t>003315170040000</t>
  </si>
  <si>
    <t>手部人工关节置换术</t>
  </si>
  <si>
    <t>331517004</t>
  </si>
  <si>
    <t>003315170040000-331517004-1</t>
  </si>
  <si>
    <t>331517004-1</t>
  </si>
  <si>
    <t>手部人工关节置换术(第二项手术加收75%)</t>
  </si>
  <si>
    <t>003315170040000-331517004-1-1</t>
  </si>
  <si>
    <t>331517004-1-1</t>
  </si>
  <si>
    <t>手部人工关节置换术(第二项手术加收75%)(6岁以下儿童加收)</t>
  </si>
  <si>
    <t>003315170040000-331517004-2</t>
  </si>
  <si>
    <t>331517004-2</t>
  </si>
  <si>
    <t>手部人工关节置换术(第三项及以上手术加收60%)</t>
  </si>
  <si>
    <t>003315170040000-331517004-2-1</t>
  </si>
  <si>
    <t>331517004-2-1</t>
  </si>
  <si>
    <t>手部人工关节置换术(第三项及以上手术加收60%)(6岁以下儿童加收)</t>
  </si>
  <si>
    <t>003315170040100-331517004-3</t>
  </si>
  <si>
    <t>003315170040100</t>
  </si>
  <si>
    <t>手部人工关节置换术(指间关节)</t>
  </si>
  <si>
    <t>331517004-3</t>
  </si>
  <si>
    <t>003315170040100-331517004-3-1</t>
  </si>
  <si>
    <t>331517004-3-1</t>
  </si>
  <si>
    <t>手部人工关节置换术(指间关节)(6岁以下儿童加收)</t>
  </si>
  <si>
    <t>003315170040100-331517004-4</t>
  </si>
  <si>
    <t>331517004-4</t>
  </si>
  <si>
    <t>手部人工关节置换术(指间关节)(第二项手术加收75%)</t>
  </si>
  <si>
    <t>003315170040100-331517004-4-1</t>
  </si>
  <si>
    <t>331517004-4-1</t>
  </si>
  <si>
    <t>手部人工关节置换术(指间关节)(第二项手术加收75%)(6岁以下儿童加收)</t>
  </si>
  <si>
    <t>003315170040100-331517004-5</t>
  </si>
  <si>
    <t>331517004-5</t>
  </si>
  <si>
    <t>手部人工关节置换术(指间关节)(第三项及以上手术加收60%)</t>
  </si>
  <si>
    <t>003315170040100-331517004-5-1</t>
  </si>
  <si>
    <t>331517004-5-1</t>
  </si>
  <si>
    <t>手部人工关节置换术(指间关节)(第三项及以上手术加收60%)(6岁以下儿童加收)</t>
  </si>
  <si>
    <t>003315170040200-331517004-6</t>
  </si>
  <si>
    <t>003315170040200</t>
  </si>
  <si>
    <t>手部人工关节置换术(掌指关节)</t>
  </si>
  <si>
    <t>331517004-6</t>
  </si>
  <si>
    <t>003315170040200-331517004-6-1</t>
  </si>
  <si>
    <t>331517004-6-1</t>
  </si>
  <si>
    <t>手部人工关节置换术(掌指关节)(6岁以下儿童加收)</t>
  </si>
  <si>
    <t>003315170040200-331517004-7</t>
  </si>
  <si>
    <t>331517004-7</t>
  </si>
  <si>
    <t>手部人工关节置换术(掌指关节)(第二项手术加收75%)</t>
  </si>
  <si>
    <t>003315170040200-331517004-7-1</t>
  </si>
  <si>
    <t>331517004-7-1</t>
  </si>
  <si>
    <t>手部人工关节置换术(掌指关节)(第二项手术加收75%)(6岁以下儿童加收)</t>
  </si>
  <si>
    <t>003315170040200-331517004-8</t>
  </si>
  <si>
    <t>331517004-8</t>
  </si>
  <si>
    <t>手部人工关节置换术(掌指关节)(第三项及以上手术加收60%)</t>
  </si>
  <si>
    <t>003315170040200-331517004-8-1</t>
  </si>
  <si>
    <t>331517004-8-1</t>
  </si>
  <si>
    <t>手部人工关节置换术(掌指关节)(第三项及以上手术加收60%)(6岁以下儿童加收)</t>
  </si>
  <si>
    <t>003315170040300-331517004-9</t>
  </si>
  <si>
    <t>003315170040300</t>
  </si>
  <si>
    <t>手部人工关节置换术(腕掌关节)</t>
  </si>
  <si>
    <t>331517004-9</t>
  </si>
  <si>
    <t>003315170040300-331517004-9-1</t>
  </si>
  <si>
    <t>331517004-9-1</t>
  </si>
  <si>
    <t>手部人工关节置换术(腕掌关节)(6岁以下儿童加收)</t>
  </si>
  <si>
    <t>003315170040300-331517004-10</t>
  </si>
  <si>
    <t>331517004-10</t>
  </si>
  <si>
    <t>手部人工关节置换术(腕掌关节)(第二项手术加收75%)</t>
  </si>
  <si>
    <t>003315170040300-331517004-10-1</t>
  </si>
  <si>
    <t>331517004-10-1</t>
  </si>
  <si>
    <t>手部人工关节置换术(腕掌关节)(第二项手术加收75%)(6岁以下儿童加收)</t>
  </si>
  <si>
    <t>003315170040300-331517004-11</t>
  </si>
  <si>
    <t>331517004-11</t>
  </si>
  <si>
    <t>手部人工关节置换术(腕掌关节)(第三项及以上手术加收60%)</t>
  </si>
  <si>
    <t>003315170040300-331517004-11-1</t>
  </si>
  <si>
    <t>331517004-11-1</t>
  </si>
  <si>
    <t>手部人工关节置换术(腕掌关节)(第三项及以上手术加收60%)(6岁以下儿童加收)</t>
  </si>
  <si>
    <t>003315170040000-331517004-12</t>
  </si>
  <si>
    <t>331517004-12</t>
  </si>
  <si>
    <t>手部人工关节置换术(6岁以下儿童加收)</t>
  </si>
  <si>
    <t>003315180010000-331518001</t>
  </si>
  <si>
    <t>003315180010000</t>
  </si>
  <si>
    <t>掌指骨软骨瘤刮除植骨术</t>
  </si>
  <si>
    <t>331518001</t>
  </si>
  <si>
    <t>003315180010000-331518001-1</t>
  </si>
  <si>
    <t>331518001-1</t>
  </si>
  <si>
    <t>掌指骨软骨瘤刮除植骨术(第二项手术加收75%)</t>
  </si>
  <si>
    <t>003315180010000-331518001-2</t>
  </si>
  <si>
    <t>331518001-2</t>
  </si>
  <si>
    <t>掌指骨软骨瘤刮除植骨术(第三项及以上手术加收60%)</t>
  </si>
  <si>
    <t>003315180020000-331518002</t>
  </si>
  <si>
    <t>003315180020000</t>
  </si>
  <si>
    <t>掌指结核病灶清除术</t>
  </si>
  <si>
    <t>331518002</t>
  </si>
  <si>
    <t>003315180020000-331518002-1</t>
  </si>
  <si>
    <t>331518002-1</t>
  </si>
  <si>
    <t>掌指结核病灶清除术(第二项手术加收75%)</t>
  </si>
  <si>
    <t>003315180020000-331518002-2</t>
  </si>
  <si>
    <t>331518002-2</t>
  </si>
  <si>
    <t>掌指结核病灶清除术(第三项及以上手术加收60%)</t>
  </si>
  <si>
    <t>003315180020100-331518002-3</t>
  </si>
  <si>
    <t>003315180020100</t>
  </si>
  <si>
    <t>掌指结核病灶清除术(跖)</t>
  </si>
  <si>
    <t>331518002-3</t>
  </si>
  <si>
    <t>003315180020100-331518002-4</t>
  </si>
  <si>
    <t>331518002-4</t>
  </si>
  <si>
    <t>掌指结核病灶清除术(跖)(第二项手术加收75%)</t>
  </si>
  <si>
    <t>003315180020100-331518002-5</t>
  </si>
  <si>
    <t>331518002-5</t>
  </si>
  <si>
    <t>掌指结核病灶清除术(跖)(第三项及以上手术加收60%)</t>
  </si>
  <si>
    <t>003315180020200-331518002-6</t>
  </si>
  <si>
    <t>003315180020200</t>
  </si>
  <si>
    <t>掌指结核病灶清除术(趾)</t>
  </si>
  <si>
    <t>331518002-6</t>
  </si>
  <si>
    <t>003315180020200-331518002-7</t>
  </si>
  <si>
    <t>331518002-7</t>
  </si>
  <si>
    <t>掌指结核病灶清除术(趾)(第二项手术加收75%)</t>
  </si>
  <si>
    <t>003315180020200-331518002-8</t>
  </si>
  <si>
    <t>331518002-8</t>
  </si>
  <si>
    <t>掌指结核病灶清除术(趾)(第三项及以上手术加收60%)</t>
  </si>
  <si>
    <t>003315180030000-331518003</t>
  </si>
  <si>
    <t>003315180030000</t>
  </si>
  <si>
    <t>近排腕骨切除术</t>
  </si>
  <si>
    <t>331518003</t>
  </si>
  <si>
    <t>003315180030000-331518003-1</t>
  </si>
  <si>
    <t>331518003-1</t>
  </si>
  <si>
    <t>近排腕骨切除术(第二项手术加收75%)</t>
  </si>
  <si>
    <t>003315180030000-331518003-2</t>
  </si>
  <si>
    <t>331518003-2</t>
  </si>
  <si>
    <t>近排腕骨切除术(第三项及以上手术加收60%)</t>
  </si>
  <si>
    <t>003315180040000-331518004</t>
  </si>
  <si>
    <t>003315180040000</t>
  </si>
  <si>
    <t>舟骨近端切除术</t>
  </si>
  <si>
    <t>331518004</t>
  </si>
  <si>
    <t>003315180040000-331518004-1</t>
  </si>
  <si>
    <t>331518004-1</t>
  </si>
  <si>
    <t>舟骨近端切除术(第二项手术加收75%)</t>
  </si>
  <si>
    <t>003315180040000-331518004-2</t>
  </si>
  <si>
    <t>331518004-2</t>
  </si>
  <si>
    <t>舟骨近端切除术(第三项及以上手术加收60%)</t>
  </si>
  <si>
    <t>003315180050000-331518005</t>
  </si>
  <si>
    <t>003315180050000</t>
  </si>
  <si>
    <t>月骨摘除术</t>
  </si>
  <si>
    <t>331518005</t>
  </si>
  <si>
    <t>003315180050000-331518005-1</t>
  </si>
  <si>
    <t>331518005-1</t>
  </si>
  <si>
    <t>月骨摘除术(第二项手术加收75%)</t>
  </si>
  <si>
    <t>003315180050000-331518005-2</t>
  </si>
  <si>
    <t>331518005-2</t>
  </si>
  <si>
    <t>月骨摘除术(第三项及以上手术加收60%)</t>
  </si>
  <si>
    <t>003315180060000-331518006</t>
  </si>
  <si>
    <t>003315180060000</t>
  </si>
  <si>
    <t>月骨摘除肌腱填塞术</t>
  </si>
  <si>
    <t>331518006</t>
  </si>
  <si>
    <t>003315180060000-331518006-1</t>
  </si>
  <si>
    <t>331518006-1</t>
  </si>
  <si>
    <t>月骨摘除肌腱填塞术(第二项手术加收75%)</t>
  </si>
  <si>
    <t>003315180060000-331518006-2</t>
  </si>
  <si>
    <t>331518006-2</t>
  </si>
  <si>
    <t>月骨摘除肌腱填塞术(第三项及以上手术加收60%)</t>
  </si>
  <si>
    <t>003315180070000-331518007</t>
  </si>
  <si>
    <t>003315180070000</t>
  </si>
  <si>
    <t>腕关节三角软骨复合体重建术</t>
  </si>
  <si>
    <t>003315180070000-331518007-1</t>
  </si>
  <si>
    <t>331518007-1</t>
  </si>
  <si>
    <t>腕关节三角软骨复合体重建术(第二项手术加收75%)</t>
  </si>
  <si>
    <t>003315180070000-331518007-2</t>
  </si>
  <si>
    <t>331518007-2</t>
  </si>
  <si>
    <t>腕关节三角软骨复合体重建术(第三项及以上手术加收60%)</t>
  </si>
  <si>
    <t>003315180070100-331518007-3</t>
  </si>
  <si>
    <t>003315180070100</t>
  </si>
  <si>
    <t>腕关节三角软骨复合体重建术(部分切除)</t>
  </si>
  <si>
    <t>331518007-3</t>
  </si>
  <si>
    <t>003315180070100-331518007-4</t>
  </si>
  <si>
    <t>331518007-4</t>
  </si>
  <si>
    <t>腕关节三角软骨复合体重建术(部分切除)(第二项手术加收75%)</t>
  </si>
  <si>
    <t>003315180070100-331518007-5</t>
  </si>
  <si>
    <t>331518007-5</t>
  </si>
  <si>
    <t>腕关节三角软骨复合体重建术(部分切除)(第三项及以上手术加收60%)</t>
  </si>
  <si>
    <t>003315180070200-331518007-6</t>
  </si>
  <si>
    <t>003315180070200</t>
  </si>
  <si>
    <t>腕关节三角软骨复合体重建术(全切)</t>
  </si>
  <si>
    <t>331518007-6</t>
  </si>
  <si>
    <t>003315180070200-331518007-7</t>
  </si>
  <si>
    <t>331518007-7</t>
  </si>
  <si>
    <t>腕关节三角软骨复合体重建术(全切)(第二项手术加收75%)</t>
  </si>
  <si>
    <t>003315180070200-331518007-8</t>
  </si>
  <si>
    <t>331518007-8</t>
  </si>
  <si>
    <t>腕关节三角软骨复合体重建术(全切)(第三项及以上手术加收60%)</t>
  </si>
  <si>
    <t>003315180070000-HWP83501</t>
  </si>
  <si>
    <t>HWP83501</t>
  </si>
  <si>
    <t>关节镜下腕三角软骨缝合修补术</t>
  </si>
  <si>
    <t>003315180070000-HWP83501-1</t>
  </si>
  <si>
    <t>HWP83501-1</t>
  </si>
  <si>
    <t>关节镜下腕三角软骨缝合修补术(第二项手术加收75%)</t>
  </si>
  <si>
    <t>003315180070000-HWP83501-2</t>
  </si>
  <si>
    <t>HWP83501-2</t>
  </si>
  <si>
    <t>关节镜下腕三角软骨缝合修补术(第三项及以上手术加收60%)</t>
  </si>
  <si>
    <t>003315190010000-331519001</t>
  </si>
  <si>
    <t>003315190010000</t>
  </si>
  <si>
    <t>并指分离术</t>
  </si>
  <si>
    <t>331519001</t>
  </si>
  <si>
    <t>003315190010000-331519001-1</t>
  </si>
  <si>
    <t>331519001-1</t>
  </si>
  <si>
    <t>并指分离术(第二项手术加收75%)</t>
  </si>
  <si>
    <t>003315190010000-331519001-2</t>
  </si>
  <si>
    <t>331519001-2</t>
  </si>
  <si>
    <t>并指分离术(第三项及以上手术加收60%)</t>
  </si>
  <si>
    <t>003315190010100-331519001-3</t>
  </si>
  <si>
    <t>003315190010100</t>
  </si>
  <si>
    <t>并指分离术(并趾)</t>
  </si>
  <si>
    <t>331519001-3</t>
  </si>
  <si>
    <t>003315190010100-331519001-4</t>
  </si>
  <si>
    <t>331519001-4</t>
  </si>
  <si>
    <t>并指分离术(并趾)(第二项手术加收75%)</t>
  </si>
  <si>
    <t>003315190010100-331519001-5</t>
  </si>
  <si>
    <t>331519001-5</t>
  </si>
  <si>
    <t>并指分离术(并趾)(第三项及以上手术加收60%)</t>
  </si>
  <si>
    <t>003315190020000-331519002</t>
  </si>
  <si>
    <t>003315190020000</t>
  </si>
  <si>
    <t>拇指再造术Ⅰ型</t>
  </si>
  <si>
    <t>331519002</t>
  </si>
  <si>
    <t>003315190020000-331519002-1</t>
  </si>
  <si>
    <t>331519002-1</t>
  </si>
  <si>
    <t>拇指再造术Ⅰ型(第二项手术加收75%)</t>
  </si>
  <si>
    <t>003315190020000-331519002-1-1</t>
  </si>
  <si>
    <t>331519002-1-1</t>
  </si>
  <si>
    <t>拇指再造术Ⅰ型(第二项手术加收75%)(6岁以下儿童加收)</t>
  </si>
  <si>
    <t>003315190020000-331519002-2</t>
  </si>
  <si>
    <t>331519002-2</t>
  </si>
  <si>
    <t>拇指再造术Ⅰ型(第三项及以上手术加收60%)</t>
  </si>
  <si>
    <t>003315190020000-331519002-2-1</t>
  </si>
  <si>
    <t>331519002-2-1</t>
  </si>
  <si>
    <t>拇指再造术Ⅰ型(第三项及以上手术加收60%)(6岁以下儿童加收)</t>
  </si>
  <si>
    <t>003315190020000-331519002-3</t>
  </si>
  <si>
    <t>331519002-3</t>
  </si>
  <si>
    <t>拇指再造术Ⅰ型(6岁以下儿童加收)</t>
  </si>
  <si>
    <t>003315190030000-331519003</t>
  </si>
  <si>
    <t>003315190030000</t>
  </si>
  <si>
    <t>拇指再造术Ⅱ型</t>
  </si>
  <si>
    <t>331519003</t>
  </si>
  <si>
    <t>003315190030000-331519003-1</t>
  </si>
  <si>
    <t>331519003-1</t>
  </si>
  <si>
    <t>拇指再造术Ⅱ型(第二项手术加收75%)</t>
  </si>
  <si>
    <t>003315190030000-331519003-1-1</t>
  </si>
  <si>
    <t>331519003-1-1</t>
  </si>
  <si>
    <t>拇指再造术Ⅱ型(第二项手术加收75%)(6岁以下儿童加收)</t>
  </si>
  <si>
    <t>003315190030000-331519003-2</t>
  </si>
  <si>
    <t>331519003-2</t>
  </si>
  <si>
    <t>拇指再造术Ⅱ型(第三项及以上手术加收60%)</t>
  </si>
  <si>
    <t>003315190030000-331519003-2-1</t>
  </si>
  <si>
    <t>331519003-2-1</t>
  </si>
  <si>
    <t>拇指再造术Ⅱ型(第三项及以上手术加收60%)(6岁以下儿童加收)</t>
  </si>
  <si>
    <t>003315190030000-331519003-3</t>
  </si>
  <si>
    <t>331519003-3</t>
  </si>
  <si>
    <t>拇指再造术Ⅱ型(6岁以下儿童加收)</t>
  </si>
  <si>
    <t>003315190040000-331519004</t>
  </si>
  <si>
    <t>003315190040000</t>
  </si>
  <si>
    <t>拇指再造术Ⅲ型</t>
  </si>
  <si>
    <t>331519004</t>
  </si>
  <si>
    <t>003315190040000-331519004-1</t>
  </si>
  <si>
    <t>331519004-1</t>
  </si>
  <si>
    <t>拇指再造术Ⅲ型(第二项手术加收75%)</t>
  </si>
  <si>
    <t>003315190040000-331519004-1-1</t>
  </si>
  <si>
    <t>331519004-1-1</t>
  </si>
  <si>
    <t>拇指再造术Ⅲ型(第二项手术加收75%)(6岁以下儿童加收)</t>
  </si>
  <si>
    <t>003315190040000-331519004-2</t>
  </si>
  <si>
    <t>331519004-2</t>
  </si>
  <si>
    <t>拇指再造术Ⅲ型(第三项及以上手术加收60%)</t>
  </si>
  <si>
    <t>003315190040000-331519004-2-1</t>
  </si>
  <si>
    <t>331519004-2-1</t>
  </si>
  <si>
    <t>拇指再造术Ⅲ型(第三项及以上手术加收60%)(6岁以下儿童加收)</t>
  </si>
  <si>
    <t>003315190040000-331519004-3</t>
  </si>
  <si>
    <t>331519004-3</t>
  </si>
  <si>
    <t>拇指再造术Ⅲ型(6岁以下儿童加收)</t>
  </si>
  <si>
    <t>003315190050000-331519005</t>
  </si>
  <si>
    <t>003315190050000</t>
  </si>
  <si>
    <t>拇指再造术Ⅳ型</t>
  </si>
  <si>
    <t>331519005</t>
  </si>
  <si>
    <t>003315190050000-331519005-1</t>
  </si>
  <si>
    <t>331519005-1</t>
  </si>
  <si>
    <t>拇指再造术Ⅳ型(第二项手术加收75%)</t>
  </si>
  <si>
    <t>003315190050000-331519005-1-1</t>
  </si>
  <si>
    <t>331519005-1-1</t>
  </si>
  <si>
    <t>拇指再造术Ⅳ型(第二项手术加收75%)(6岁以下儿童加收)</t>
  </si>
  <si>
    <t>003315190050000-331519005-2</t>
  </si>
  <si>
    <t>331519005-2</t>
  </si>
  <si>
    <t>拇指再造术Ⅳ型(第三项及以上手术加收60%)</t>
  </si>
  <si>
    <t>003315190050000-331519005-2-1</t>
  </si>
  <si>
    <t>331519005-2-1</t>
  </si>
  <si>
    <t>拇指再造术Ⅳ型(第三项及以上手术加收60%)(6岁以下儿童加收)</t>
  </si>
  <si>
    <t>003315190050000-331519005-3</t>
  </si>
  <si>
    <t>331519005-3</t>
  </si>
  <si>
    <t>拇指再造术Ⅳ型(6岁以下儿童加收)</t>
  </si>
  <si>
    <t>003315190060000-331519006</t>
  </si>
  <si>
    <t>003315190060000</t>
  </si>
  <si>
    <t>拇指再造术Ⅴ型</t>
  </si>
  <si>
    <t>331519006</t>
  </si>
  <si>
    <t>003315190060000-331519006-1</t>
  </si>
  <si>
    <t>331519006-1</t>
  </si>
  <si>
    <t>拇指再造术Ⅴ型(第二项手术加收75%)</t>
  </si>
  <si>
    <t>003315190060000-331519006-1-1</t>
  </si>
  <si>
    <t>331519006-1-1</t>
  </si>
  <si>
    <t>拇指再造术Ⅴ型(第二项手术加收75%)(6岁以下儿童加收)</t>
  </si>
  <si>
    <t>003315190060000-331519006-2</t>
  </si>
  <si>
    <t>331519006-2</t>
  </si>
  <si>
    <t>拇指再造术Ⅴ型(第三项及以上手术加收60%)</t>
  </si>
  <si>
    <t>003315190060000-331519006-2-1</t>
  </si>
  <si>
    <t>331519006-2-1</t>
  </si>
  <si>
    <t>拇指再造术Ⅴ型(第三项及以上手术加收60%)(6岁以下儿童加收)</t>
  </si>
  <si>
    <t>003315190060000-331519006-3</t>
  </si>
  <si>
    <t>331519006-3</t>
  </si>
  <si>
    <t>拇指再造术Ⅴ型(6岁以下儿童加收)</t>
  </si>
  <si>
    <t>003315190070000-331519007</t>
  </si>
  <si>
    <t>003315190070000</t>
  </si>
  <si>
    <t>拇指再造术Ⅵ型</t>
  </si>
  <si>
    <t>331519007</t>
  </si>
  <si>
    <t>003315190070000-331519007-1</t>
  </si>
  <si>
    <t>331519007-1</t>
  </si>
  <si>
    <t>拇指再造术Ⅵ型(第二项手术加收75%)</t>
  </si>
  <si>
    <t>003315190070000-331519007-1-1</t>
  </si>
  <si>
    <t>331519007-1-1</t>
  </si>
  <si>
    <t>拇指再造术Ⅵ型(第二项手术加收75%)(6岁以下儿童加收)</t>
  </si>
  <si>
    <t>003315190070000-331519007-2</t>
  </si>
  <si>
    <t>331519007-2</t>
  </si>
  <si>
    <t>拇指再造术Ⅵ型(第三项及以上手术加收60%)</t>
  </si>
  <si>
    <t>003315190070000-331519007-2-1</t>
  </si>
  <si>
    <t>331519007-2-1</t>
  </si>
  <si>
    <t>拇指再造术Ⅵ型(第三项及以上手术加收60%)(6岁以下儿童加收)</t>
  </si>
  <si>
    <t>003315190070000-331519007-3</t>
  </si>
  <si>
    <t>331519007-3</t>
  </si>
  <si>
    <t>拇指再造术Ⅵ型(6岁以下儿童加收)</t>
  </si>
  <si>
    <t>003315190080000-331519008</t>
  </si>
  <si>
    <t>003315190080000</t>
  </si>
  <si>
    <t>多指切除术</t>
  </si>
  <si>
    <t>331519008</t>
  </si>
  <si>
    <t>003315190080000-331519008-1</t>
  </si>
  <si>
    <t>331519008-1</t>
  </si>
  <si>
    <t>多指切除术(第二项手术加收75%)</t>
  </si>
  <si>
    <t>003315190080000-331519008-2</t>
  </si>
  <si>
    <t>331519008-2</t>
  </si>
  <si>
    <t>多指切除术(第三项及以上手术加收60%)</t>
  </si>
  <si>
    <t>003315190080000-331519008-3</t>
  </si>
  <si>
    <t>331519008-3</t>
  </si>
  <si>
    <t>多指切除术(多趾切除术)</t>
  </si>
  <si>
    <t>003315190080000-331519008-4</t>
  </si>
  <si>
    <t>331519008-4</t>
  </si>
  <si>
    <t>多指切除术(多趾切除术)(第二项手术加收75%)</t>
  </si>
  <si>
    <t>003315190080000-331519008-5</t>
  </si>
  <si>
    <t>331519008-5</t>
  </si>
  <si>
    <t>多指切除术(多趾切除术)(第三项及以上手术加收60%)</t>
  </si>
  <si>
    <t>003315190090000-331519009</t>
  </si>
  <si>
    <t>003315190090000</t>
  </si>
  <si>
    <t>其他指再造术</t>
  </si>
  <si>
    <t>331519009</t>
  </si>
  <si>
    <t>003315190090000-331519009-1</t>
  </si>
  <si>
    <t>331519009-1</t>
  </si>
  <si>
    <t>其他指再造术(第二项手术加收75%)</t>
  </si>
  <si>
    <t>003315190090000-331519009-1-1</t>
  </si>
  <si>
    <t>331519009-1-1</t>
  </si>
  <si>
    <t>其他指再造术(第二项手术加收75%)(6岁以下儿童加收)</t>
  </si>
  <si>
    <t>003315190090000-331519009-2</t>
  </si>
  <si>
    <t>331519009-2</t>
  </si>
  <si>
    <t>其他指再造术(第三项及以上手术加收60%)</t>
  </si>
  <si>
    <t>003315190090000-331519009-2-1</t>
  </si>
  <si>
    <t>331519009-2-1</t>
  </si>
  <si>
    <t>其他指再造术(第三项及以上手术加收60%)(6岁以下儿童加收)</t>
  </si>
  <si>
    <t>003315190090000-331519009-3</t>
  </si>
  <si>
    <t>331519009-3</t>
  </si>
  <si>
    <t>其他指再造术(6岁以下儿童加收)</t>
  </si>
  <si>
    <t>003315190100000-331519010</t>
  </si>
  <si>
    <t>003315190100000</t>
  </si>
  <si>
    <t>严重烧伤手畸形矫正术</t>
  </si>
  <si>
    <t>331519010</t>
  </si>
  <si>
    <t>003315190100000-331519010-1</t>
  </si>
  <si>
    <t>331519010-1</t>
  </si>
  <si>
    <t>严重烧伤手畸形矫正术(第二项手术加收75%)</t>
  </si>
  <si>
    <t>003315190100000-331519010-1-1</t>
  </si>
  <si>
    <t>331519010-1-1</t>
  </si>
  <si>
    <t>严重烧伤手畸形矫正术(第二项手术加收75%)(6岁以下儿童加收)</t>
  </si>
  <si>
    <t>003315190100000-331519010-2</t>
  </si>
  <si>
    <t>331519010-2</t>
  </si>
  <si>
    <t>严重烧伤手畸形矫正术(第三项及以上手术加收60%)</t>
  </si>
  <si>
    <t>003315190100000-331519010-2-1</t>
  </si>
  <si>
    <t>331519010-2-1</t>
  </si>
  <si>
    <t>严重烧伤手畸形矫正术(第三项及以上手术加收60%)(6岁以下儿童加收)</t>
  </si>
  <si>
    <t>003315190100100-331519010-3</t>
  </si>
  <si>
    <t>003315190100100</t>
  </si>
  <si>
    <t>严重烧伤手畸形矫正术(爪形手)</t>
  </si>
  <si>
    <t>331519010-3</t>
  </si>
  <si>
    <t>003315190100100-331519010-3-1</t>
  </si>
  <si>
    <t>331519010-3-1</t>
  </si>
  <si>
    <t>严重烧伤手畸形矫正术(爪形手)(6岁以下儿童加收)</t>
  </si>
  <si>
    <t>003315190100100-331519010-4</t>
  </si>
  <si>
    <t>331519010-4</t>
  </si>
  <si>
    <t>严重烧伤手畸形矫正术(爪形手)(第二项手术加收75%)</t>
  </si>
  <si>
    <t>003315190100100-331519010-4-1</t>
  </si>
  <si>
    <t>331519010-4-1</t>
  </si>
  <si>
    <t>严重烧伤手畸形矫正术(爪形手)(第二项手术加收75%)(6岁以下儿童加收)</t>
  </si>
  <si>
    <t>003315190100100-331519010-5</t>
  </si>
  <si>
    <t>331519010-5</t>
  </si>
  <si>
    <t>严重烧伤手畸形矫正术(爪形手)(第三项及以上手术加收60%)</t>
  </si>
  <si>
    <t>003315190100100-331519010-5-1</t>
  </si>
  <si>
    <t>331519010-5-1</t>
  </si>
  <si>
    <t>严重烧伤手畸形矫正术(爪形手)(第三项及以上手术加收60%)(6岁以下儿童加收)</t>
  </si>
  <si>
    <t>003315190100200-331519010-6</t>
  </si>
  <si>
    <t>003315190100200</t>
  </si>
  <si>
    <t>严重烧伤手畸形矫正术(无手)</t>
  </si>
  <si>
    <t>331519010-6</t>
  </si>
  <si>
    <t>003315190100200-331519010-6-1</t>
  </si>
  <si>
    <t>331519010-6-1</t>
  </si>
  <si>
    <t>严重烧伤手畸形矫正术(无手)(6岁以下儿童加收)</t>
  </si>
  <si>
    <t>003315190100200-331519010-7</t>
  </si>
  <si>
    <t>331519010-7</t>
  </si>
  <si>
    <t>严重烧伤手畸形矫正术(无手)(第二项手术加收75%)</t>
  </si>
  <si>
    <t>003315190100200-331519010-7-1</t>
  </si>
  <si>
    <t>331519010-7-1</t>
  </si>
  <si>
    <t>严重烧伤手畸形矫正术(无手)(第二项手术加收75%)(6岁以下儿童加收)</t>
  </si>
  <si>
    <t>003315190100200-331519010-8</t>
  </si>
  <si>
    <t>331519010-8</t>
  </si>
  <si>
    <t>严重烧伤手畸形矫正术(无手)(第三项及以上手术加收60%)</t>
  </si>
  <si>
    <t>003315190100200-331519010-8-1</t>
  </si>
  <si>
    <t>331519010-8-1</t>
  </si>
  <si>
    <t>严重烧伤手畸形矫正术(无手)(第三项及以上手术加收60%)(6岁以下儿童加收)</t>
  </si>
  <si>
    <t>003315190100300-331519010-9</t>
  </si>
  <si>
    <t>003315190100300</t>
  </si>
  <si>
    <t>严重烧伤手畸形矫正术(拳状手)</t>
  </si>
  <si>
    <t>331519010-9</t>
  </si>
  <si>
    <t>003315190100300-331519010-9-1</t>
  </si>
  <si>
    <t>331519010-9-1</t>
  </si>
  <si>
    <t>严重烧伤手畸形矫正术(拳状手)(6岁以下儿童加收)</t>
  </si>
  <si>
    <t>003315190100300-331519010-10</t>
  </si>
  <si>
    <t>331519010-10</t>
  </si>
  <si>
    <t>严重烧伤手畸形矫正术(拳状手)(第二项手术加收75%)</t>
  </si>
  <si>
    <t>003315190100300-331519010-10-1</t>
  </si>
  <si>
    <t>331519010-10-1</t>
  </si>
  <si>
    <t>严重烧伤手畸形矫正术(拳状手)(第二项手术加收75%)(6岁以下儿童加收)</t>
  </si>
  <si>
    <t>003315190100300-331519010-11</t>
  </si>
  <si>
    <t>331519010-11</t>
  </si>
  <si>
    <t>严重烧伤手畸形矫正术(拳状手)(第三项及以上手术加收60%)</t>
  </si>
  <si>
    <t>003315190100300-331519010-11-1</t>
  </si>
  <si>
    <t>331519010-11-1</t>
  </si>
  <si>
    <t>严重烧伤手畸形矫正术(拳状手)(第三项及以上手术加收60%)(6岁以下儿童加收)</t>
  </si>
  <si>
    <t>003315190100000-331519010-12</t>
  </si>
  <si>
    <t>331519010-12</t>
  </si>
  <si>
    <t>严重烧伤手畸形矫正术(6岁以下儿童加收)</t>
  </si>
  <si>
    <t>003315190110000-331519011</t>
  </si>
  <si>
    <t>003315190110000</t>
  </si>
  <si>
    <t>手部瘢痕挛缩整形术</t>
  </si>
  <si>
    <t>331519011</t>
  </si>
  <si>
    <t>003315190110000-331519011-1</t>
  </si>
  <si>
    <t>331519011-1</t>
  </si>
  <si>
    <t>手部瘢痕挛缩整形术(第二项手术加收75%)</t>
  </si>
  <si>
    <t>003315190110000-331519011-1-1</t>
  </si>
  <si>
    <t>331519011-1-1</t>
  </si>
  <si>
    <t>手部瘢痕挛缩整形术(第二项手术加收75%)(6岁以下儿童加收)</t>
  </si>
  <si>
    <t>003315190110000-331519011-2</t>
  </si>
  <si>
    <t>331519011-2</t>
  </si>
  <si>
    <t>手部瘢痕挛缩整形术(第三项及以上手术加收60%)</t>
  </si>
  <si>
    <t>003315190110000-331519011-2-1</t>
  </si>
  <si>
    <t>331519011-2-1</t>
  </si>
  <si>
    <t>手部瘢痕挛缩整形术(第三项及以上手术加收60%)(6岁以下儿童加收)</t>
  </si>
  <si>
    <t>003315190110000-331519011-3</t>
  </si>
  <si>
    <t>331519011-3</t>
  </si>
  <si>
    <t>手部瘢痕挛缩整形术(6岁以下儿童加收)</t>
  </si>
  <si>
    <t>003315190120000-331519012</t>
  </si>
  <si>
    <t>003315190120000</t>
  </si>
  <si>
    <t>指关节成形术</t>
  </si>
  <si>
    <t>331519012</t>
  </si>
  <si>
    <t>003315190120000-331519012-1</t>
  </si>
  <si>
    <t>331519012-1</t>
  </si>
  <si>
    <t>指关节成形术(第二项手术加收75%)</t>
  </si>
  <si>
    <t>003315190120000-331519012-1-1</t>
  </si>
  <si>
    <t>331519012-1-1</t>
  </si>
  <si>
    <t>指关节成形术(第二项手术加收75%)(6岁以下儿童加收)</t>
  </si>
  <si>
    <t>003315190120000-331519012-2</t>
  </si>
  <si>
    <t>331519012-2</t>
  </si>
  <si>
    <t>指关节成形术(第三项及以上手术加收60%)</t>
  </si>
  <si>
    <t>003315190120000-331519012-2-1</t>
  </si>
  <si>
    <t>331519012-2-1</t>
  </si>
  <si>
    <t>指关节成形术(第三项及以上手术加收60%)(6岁以下儿童加收)</t>
  </si>
  <si>
    <t>003315190120100-331519012-3</t>
  </si>
  <si>
    <t>003315190120100</t>
  </si>
  <si>
    <t>指关节成形术(趾关节)</t>
  </si>
  <si>
    <t>331519012-3</t>
  </si>
  <si>
    <t>003315190120100-331519012-3-1</t>
  </si>
  <si>
    <t>331519012-3-1</t>
  </si>
  <si>
    <t>指关节成形术(趾关节)(6岁以下儿童加收)</t>
  </si>
  <si>
    <t>003315190120100-331519012-4</t>
  </si>
  <si>
    <t>331519012-4</t>
  </si>
  <si>
    <t>指关节成形术(趾关节)(第二项手术加收75%)</t>
  </si>
  <si>
    <t>003315190120100-331519012-4-1</t>
  </si>
  <si>
    <t>331519012-4-1</t>
  </si>
  <si>
    <t>指关节成形术(趾关节)(第二项手术加收75%)(6岁以下儿童加收)</t>
  </si>
  <si>
    <t>003315190120100-331519012-5</t>
  </si>
  <si>
    <t>331519012-5</t>
  </si>
  <si>
    <t>指关节成形术(趾关节)(第三项及以上手术加收60%)</t>
  </si>
  <si>
    <t>003315190120100-331519012-5-1</t>
  </si>
  <si>
    <t>331519012-5-1</t>
  </si>
  <si>
    <t>指关节成形术(趾关节)(第三项及以上手术加收60%)(6岁以下儿童加收)</t>
  </si>
  <si>
    <t>003315190120000-331519012-6</t>
  </si>
  <si>
    <t>331519012-6</t>
  </si>
  <si>
    <t>指关节成形术(6岁以下儿童加收)</t>
  </si>
  <si>
    <t>003315190130000-331519013</t>
  </si>
  <si>
    <t>003315190130000</t>
  </si>
  <si>
    <t>复合组织游离移植</t>
  </si>
  <si>
    <t>331519013</t>
  </si>
  <si>
    <t>003315190130000-331519013-1</t>
  </si>
  <si>
    <t>331519013-1</t>
  </si>
  <si>
    <t>复合组织游离移植(第二项手术加收75%)</t>
  </si>
  <si>
    <t>003315190130000-331519013-1-1</t>
  </si>
  <si>
    <t>331519013-1-1</t>
  </si>
  <si>
    <t>复合组织游离移植(第二项手术加收75%)(6岁以下儿童加收)</t>
  </si>
  <si>
    <t>003315190130000-331519013-2</t>
  </si>
  <si>
    <t>331519013-2</t>
  </si>
  <si>
    <t>复合组织游离移植(第三项及以上手术加收60%)</t>
  </si>
  <si>
    <t>003315190130000-331519013-2-1</t>
  </si>
  <si>
    <t>331519013-2-1</t>
  </si>
  <si>
    <t>复合组织游离移植(第三项及以上手术加收60%)(6岁以下儿童加收)</t>
  </si>
  <si>
    <t>003315190130000-331519013-3</t>
  </si>
  <si>
    <t>331519013-3</t>
  </si>
  <si>
    <t>复合组织游离移植(带有皮肤(皮下组织)、骨、肌、软骨等任何两种以上组织瓣的游离移植手术)</t>
  </si>
  <si>
    <t>003315190130000-331519013-3-1</t>
  </si>
  <si>
    <t>331519013-3-1</t>
  </si>
  <si>
    <t>复合组织游离移植(带有皮肤(皮下组织)、骨、肌、软骨等任何两种以上组织瓣的游离移植手术)(6岁以下儿童加收)</t>
  </si>
  <si>
    <t>003315190130000-331519013-4</t>
  </si>
  <si>
    <t>331519013-4</t>
  </si>
  <si>
    <t>复合组织游离移植(带有皮肤(皮下组织)、骨、肌、软骨等任何两种以上组织瓣的游离移植手术)(第二项手术加收75%)</t>
  </si>
  <si>
    <t>003315190130000-331519013-4-1</t>
  </si>
  <si>
    <t>331519013-4-1</t>
  </si>
  <si>
    <t>复合组织游离移植(带有皮肤(皮下组织)、骨、肌、软骨等任何两种以上组织瓣的游离移植手术)(第二项手术加收75%)(6岁以下儿童加收)</t>
  </si>
  <si>
    <t>003315190130000-331519013-5</t>
  </si>
  <si>
    <t>331519013-5</t>
  </si>
  <si>
    <t>复合组织游离移植(带有皮肤(皮下组织)、骨、肌、软骨等任何两种以上组织瓣的游离移植手术)(第三项及以上手术加收60%)</t>
  </si>
  <si>
    <t>003315190130000-331519013-5-1</t>
  </si>
  <si>
    <t>331519013-5-1</t>
  </si>
  <si>
    <t>复合组织游离移植(带有皮肤(皮下组织)、骨、肌、软骨等任何两种以上组织瓣的游离移植手术)(第三项及以上手术加收60%)(6岁以下儿童加收)</t>
  </si>
  <si>
    <t>003315190130000-331519013-6</t>
  </si>
  <si>
    <t>331519013-6</t>
  </si>
  <si>
    <t>复合组织游离移植(带血管蒂肌瓣组织移植术)</t>
  </si>
  <si>
    <t>003315190130000-331519013-6-1</t>
  </si>
  <si>
    <t>331519013-6-1</t>
  </si>
  <si>
    <t>复合组织游离移植(带血管蒂肌瓣组织移植术)(6岁以下儿童加收)</t>
  </si>
  <si>
    <t>003315190130000-331519013-7</t>
  </si>
  <si>
    <t>331519013-7</t>
  </si>
  <si>
    <t>复合组织游离移植(带血管蒂肌瓣组织移植术)(第二项手术加收75%)</t>
  </si>
  <si>
    <t>003315190130000-331519013-7-1</t>
  </si>
  <si>
    <t>331519013-7-1</t>
  </si>
  <si>
    <t>复合组织游离移植(带血管蒂肌瓣组织移植术)(第二项手术加收75%)(6岁以下儿童加收)</t>
  </si>
  <si>
    <t>003315190130000-331519013-8</t>
  </si>
  <si>
    <t>331519013-8</t>
  </si>
  <si>
    <t>复合组织游离移植(带血管蒂肌瓣组织移植术)(第三项及以上手术加收60%)</t>
  </si>
  <si>
    <t>003315190130000-331519013-8-1</t>
  </si>
  <si>
    <t>331519013-8-1</t>
  </si>
  <si>
    <t>复合组织游离移植(带血管蒂肌瓣组织移植术)(第三项及以上手术加收60%)(6岁以下儿童加收)</t>
  </si>
  <si>
    <t>003315190130000-331519013-9</t>
  </si>
  <si>
    <t>331519013-9</t>
  </si>
  <si>
    <t>复合组织游离移植(带肌皮瓣组织移植术)</t>
  </si>
  <si>
    <t>003315190130000-331519013-9-1</t>
  </si>
  <si>
    <t>331519013-9-1</t>
  </si>
  <si>
    <t>复合组织游离移植(带肌皮瓣组织移植术)(6岁以下儿童加收)</t>
  </si>
  <si>
    <t>003315190130000-331519013-10</t>
  </si>
  <si>
    <t>331519013-10</t>
  </si>
  <si>
    <t>复合组织游离移植(带肌皮瓣组织移植术)(第二项手术加收75%)</t>
  </si>
  <si>
    <t>003315190130000-331519013-10-1</t>
  </si>
  <si>
    <t>331519013-10-1</t>
  </si>
  <si>
    <t>复合组织游离移植(带肌皮瓣组织移植术)(第二项手术加收75%)(6岁以下儿童加收)</t>
  </si>
  <si>
    <t>003315190130000-331519013-11</t>
  </si>
  <si>
    <t>331519013-11</t>
  </si>
  <si>
    <t>复合组织游离移植(带肌皮瓣组织移植术)(第三项及以上手术加收60%)</t>
  </si>
  <si>
    <t>003315190130000-331519013-11-1</t>
  </si>
  <si>
    <t>331519013-11-1</t>
  </si>
  <si>
    <t>复合组织游离移植(带肌皮瓣组织移植术)(第三项及以上手术加收60%)(6岁以下儿童加收)</t>
  </si>
  <si>
    <t>003315190130000-331519013-12</t>
  </si>
  <si>
    <t>331519013-12</t>
  </si>
  <si>
    <t>复合组织游离移植(骨组织移植术)</t>
  </si>
  <si>
    <t>003315190130000-331519013-12-1</t>
  </si>
  <si>
    <t>331519013-12-1</t>
  </si>
  <si>
    <t>复合组织游离移植(骨组织移植术)(6岁以下儿童加收)</t>
  </si>
  <si>
    <t>003315190130000-331519013-13</t>
  </si>
  <si>
    <t>331519013-13</t>
  </si>
  <si>
    <t>复合组织游离移植(骨组织移植术)(第二项手术加收75%)</t>
  </si>
  <si>
    <t>003315190130000-331519013-13-1</t>
  </si>
  <si>
    <t>331519013-13-1</t>
  </si>
  <si>
    <t>复合组织游离移植(骨组织移植术)(第二项手术加收75%)(6岁以下儿童加收)</t>
  </si>
  <si>
    <t>003315190130000-331519013-14</t>
  </si>
  <si>
    <t>331519013-14</t>
  </si>
  <si>
    <t>复合组织游离移植(骨组织移植术)(第三项及以上手术加收60%)</t>
  </si>
  <si>
    <t>003315190130000-331519013-14-1</t>
  </si>
  <si>
    <t>331519013-14-1</t>
  </si>
  <si>
    <t>复合组织游离移植(骨组织移植术)(第三项及以上手术加收60%)(6岁以下儿童加收)</t>
  </si>
  <si>
    <t>003315190130000-331519013-15</t>
  </si>
  <si>
    <t>331519013-15</t>
  </si>
  <si>
    <t>复合组织游离移植(软骨组织移植术)</t>
  </si>
  <si>
    <t>003315190130000-331519013-15-1</t>
  </si>
  <si>
    <t>331519013-15-1</t>
  </si>
  <si>
    <t>复合组织游离移植(软骨组织移植术)(6岁以下儿童加收)</t>
  </si>
  <si>
    <t>003315190130000-331519013-16</t>
  </si>
  <si>
    <t>331519013-16</t>
  </si>
  <si>
    <t>复合组织游离移植(软骨组织移植术)(第二项手术加收75%)</t>
  </si>
  <si>
    <t>003315190130000-331519013-16-1</t>
  </si>
  <si>
    <t>331519013-16-1</t>
  </si>
  <si>
    <t>复合组织游离移植(软骨组织移植术)(第二项手术加收75%)(6岁以下儿童加收)</t>
  </si>
  <si>
    <t>003315190130000-331519013-17</t>
  </si>
  <si>
    <t>331519013-17</t>
  </si>
  <si>
    <t>复合组织游离移植(软骨组织移植术)(第三项及以上手术加收60%)</t>
  </si>
  <si>
    <t>003315190130000-331519013-17-1</t>
  </si>
  <si>
    <t>331519013-17-1</t>
  </si>
  <si>
    <t>复合组织游离移植(软骨组织移植术)(第三项及以上手术加收60%)(6岁以下儿童加收)</t>
  </si>
  <si>
    <t>003315190130000-331519013-18</t>
  </si>
  <si>
    <t>331519013-18</t>
  </si>
  <si>
    <t>复合组织游离移植(6岁以下儿童加收)</t>
  </si>
  <si>
    <t>003315190140000-331519014</t>
  </si>
  <si>
    <t>003315190140000</t>
  </si>
  <si>
    <t>带蒂复合组织瓣成形术</t>
  </si>
  <si>
    <t>331519014</t>
  </si>
  <si>
    <t>003315190140000-331519014-1</t>
  </si>
  <si>
    <t>331519014-1</t>
  </si>
  <si>
    <t>带蒂复合组织瓣成形术(第二项手术加收75%)</t>
  </si>
  <si>
    <t>003315190140000-331519014-1-1</t>
  </si>
  <si>
    <t>331519014-1-1</t>
  </si>
  <si>
    <t>带蒂复合组织瓣成形术(第二项手术加收75%)(6岁以下儿童加收)</t>
  </si>
  <si>
    <t>003315190140000-331519014-2</t>
  </si>
  <si>
    <t>331519014-2</t>
  </si>
  <si>
    <t>带蒂复合组织瓣成形术(第三项及以上手术加收60%)</t>
  </si>
  <si>
    <t>003315190140000-331519014-2-1</t>
  </si>
  <si>
    <t>331519014-2-1</t>
  </si>
  <si>
    <t>带蒂复合组织瓣成形术(第三项及以上手术加收60%)(6岁以下儿童加收)</t>
  </si>
  <si>
    <t>003315190140000-331519014-3</t>
  </si>
  <si>
    <t>331519014-3</t>
  </si>
  <si>
    <t>带蒂复合组织瓣成形术(6岁以下儿童加收)</t>
  </si>
  <si>
    <t>003315190150000-331519015</t>
  </si>
  <si>
    <t>003315190150000</t>
  </si>
  <si>
    <t>手部带真皮下血管网皮肤移植术</t>
  </si>
  <si>
    <t>331519015</t>
  </si>
  <si>
    <t>003315190150000-331519015-1</t>
  </si>
  <si>
    <t>331519015-1</t>
  </si>
  <si>
    <t>手部带真皮下血管网皮肤移植术(第二项手术加收75%)</t>
  </si>
  <si>
    <t>003315190150000-331519015-1-1</t>
  </si>
  <si>
    <t>331519015-1-1</t>
  </si>
  <si>
    <t>手部带真皮下血管网皮肤移植术(第二项手术加收75%)(6岁以下儿童加收)</t>
  </si>
  <si>
    <t>003315190150000-331519015-2</t>
  </si>
  <si>
    <t>331519015-2</t>
  </si>
  <si>
    <t>手部带真皮下血管网皮肤移植术(第三项及以上手术加收60%)</t>
  </si>
  <si>
    <t>003315190150000-331519015-2-1</t>
  </si>
  <si>
    <t>331519015-2-1</t>
  </si>
  <si>
    <t>手部带真皮下血管网皮肤移植术(第三项及以上手术加收60%)(6岁以下儿童加收)</t>
  </si>
  <si>
    <t>003315190150000-331519015-3</t>
  </si>
  <si>
    <t>331519015-3</t>
  </si>
  <si>
    <t>手部带真皮下血管网皮肤移植术(6岁以下儿童加收)</t>
  </si>
  <si>
    <t>003315190160000-331519016</t>
  </si>
  <si>
    <t>003315190160000</t>
  </si>
  <si>
    <t>手部关节松解术</t>
  </si>
  <si>
    <t>331519016</t>
  </si>
  <si>
    <t>003315190160000-331519016-1</t>
  </si>
  <si>
    <t>331519016-1</t>
  </si>
  <si>
    <t>手部关节松解术(第二项手术加收75%)</t>
  </si>
  <si>
    <t>003315190160000-331519016-2</t>
  </si>
  <si>
    <t>331519016-2</t>
  </si>
  <si>
    <t>手部关节松解术(第三项及以上手术加收60%)</t>
  </si>
  <si>
    <t>003315190170000-331519017</t>
  </si>
  <si>
    <t>003315190170000</t>
  </si>
  <si>
    <t>掌指关节成形术</t>
  </si>
  <si>
    <t>331519017</t>
  </si>
  <si>
    <t>掌指关节或跖趾关节成形术</t>
  </si>
  <si>
    <t>003315190170000-331519017-1</t>
  </si>
  <si>
    <t>331519017-1</t>
  </si>
  <si>
    <t>掌指关节或跖趾关节成形术(第二项手术加收75%)</t>
  </si>
  <si>
    <t>003315190170000-331519017-1-1</t>
  </si>
  <si>
    <t>331519017-1-1</t>
  </si>
  <si>
    <t>掌指关节或跖趾关节成形术(第二项手术加收75%)(6岁以下儿童加收)</t>
  </si>
  <si>
    <t>003315190170000-331519017-2</t>
  </si>
  <si>
    <t>331519017-2</t>
  </si>
  <si>
    <t>掌指关节或跖趾关节成形术(第三项及以上手术加收60%)</t>
  </si>
  <si>
    <t>003315190170000-331519017-2-1</t>
  </si>
  <si>
    <t>331519017-2-1</t>
  </si>
  <si>
    <t>掌指关节或跖趾关节成形术(第三项及以上手术加收60%)(6岁以下儿童加收)</t>
  </si>
  <si>
    <t>003315190170000-331519017-3</t>
  </si>
  <si>
    <t>331519017-3</t>
  </si>
  <si>
    <t>掌指关节或跖趾关节成形术(6岁以下儿童加收)</t>
  </si>
  <si>
    <t>003315200010000-331520001</t>
  </si>
  <si>
    <t>003315200010000</t>
  </si>
  <si>
    <t>腕关节韧带修补术</t>
  </si>
  <si>
    <t>331520001</t>
  </si>
  <si>
    <t>003315200010000-331520001-1</t>
  </si>
  <si>
    <t>331520001-1</t>
  </si>
  <si>
    <t>腕关节韧带修补术(第二项手术加收75%)</t>
  </si>
  <si>
    <t>003315200010000-331520001-2</t>
  </si>
  <si>
    <t>331520001-2</t>
  </si>
  <si>
    <t>腕关节韧带修补术(第三项及以上手术加收60%)</t>
  </si>
  <si>
    <t>003315200020000-331520002</t>
  </si>
  <si>
    <t>003315200020000</t>
  </si>
  <si>
    <t>指间或掌指关节侧副韧带修补术</t>
  </si>
  <si>
    <t>331520002</t>
  </si>
  <si>
    <t>指间或掌指关节侧副韧带、关节囊修补术</t>
  </si>
  <si>
    <t>003315200020000-331520002-1</t>
  </si>
  <si>
    <t>331520002-1</t>
  </si>
  <si>
    <t>指间或掌指关节侧副韧带、关节囊修补术(第二项手术加收75%)</t>
  </si>
  <si>
    <t>003315200020000-331520002-2</t>
  </si>
  <si>
    <t>331520002-2</t>
  </si>
  <si>
    <t>指间或掌指关节侧副韧带、关节囊修补术(第三项及以上手术加收60%)</t>
  </si>
  <si>
    <t>003315200030000-331520003</t>
  </si>
  <si>
    <t>003315200030000</t>
  </si>
  <si>
    <t>手部外伤皮肤缺损游离植皮术</t>
  </si>
  <si>
    <t>331520003</t>
  </si>
  <si>
    <t>003315200030000-331520003-1</t>
  </si>
  <si>
    <t>331520003-1</t>
  </si>
  <si>
    <t>手部外伤皮肤缺损游离植皮术(第二项手术加收75%)</t>
  </si>
  <si>
    <t>003315200030000-331520003-2</t>
  </si>
  <si>
    <t>331520003-2</t>
  </si>
  <si>
    <t>手部外伤皮肤缺损游离植皮术(第三项及以上手术加收60%)</t>
  </si>
  <si>
    <t>003315200030001-331520003-3</t>
  </si>
  <si>
    <t>003315200030001</t>
  </si>
  <si>
    <t>手部外伤皮肤缺损游离植皮术(多手指加收)</t>
  </si>
  <si>
    <t>331520003-3</t>
  </si>
  <si>
    <t>003315200030002-331520003-4</t>
  </si>
  <si>
    <t>003315200030002</t>
  </si>
  <si>
    <t>手部外伤皮肤缺损游离植皮术(手掌背加收)</t>
  </si>
  <si>
    <t>331520003-4</t>
  </si>
  <si>
    <t>003315200030003-331520003-5</t>
  </si>
  <si>
    <t>003315200030003</t>
  </si>
  <si>
    <t>手部外伤皮肤缺损游离植皮术(前臂者加收)</t>
  </si>
  <si>
    <t>331520003-5</t>
  </si>
  <si>
    <t>003315200040000-331520004</t>
  </si>
  <si>
    <t>003315200040000</t>
  </si>
  <si>
    <t>手外伤局部转移皮瓣术</t>
  </si>
  <si>
    <t>331520004</t>
  </si>
  <si>
    <t>003315200040000-331520004-1</t>
  </si>
  <si>
    <t>331520004-1</t>
  </si>
  <si>
    <t>手外伤局部转移皮瓣术(第二项手术加收75%)</t>
  </si>
  <si>
    <t>003315200040000-331520004-2</t>
  </si>
  <si>
    <t>331520004-2</t>
  </si>
  <si>
    <t>手外伤局部转移皮瓣术(第三项及以上手术加收60%)</t>
  </si>
  <si>
    <t>003315200040001-331520004-3</t>
  </si>
  <si>
    <t>003315200040001</t>
  </si>
  <si>
    <t>手外伤局部转移皮瓣术(手掌背加收)</t>
  </si>
  <si>
    <t>331520004-3</t>
  </si>
  <si>
    <t>003315200040002-331520004-4</t>
  </si>
  <si>
    <t>003315200040002</t>
  </si>
  <si>
    <t>手外伤局部转移皮瓣术(前臂者加收)</t>
  </si>
  <si>
    <t>331520004-4</t>
  </si>
  <si>
    <t>003315200040003-331520004-5</t>
  </si>
  <si>
    <t>003315200040003</t>
  </si>
  <si>
    <t>手外伤局部转移皮瓣术(多手指加收)</t>
  </si>
  <si>
    <t>331520004-5</t>
  </si>
  <si>
    <t>003315210010000-331521001</t>
  </si>
  <si>
    <t>003315210010000</t>
  </si>
  <si>
    <t>手外伤腹部埋藏皮瓣术</t>
  </si>
  <si>
    <t>331521001</t>
  </si>
  <si>
    <t>003315210010000-331521001-1</t>
  </si>
  <si>
    <t>331521001-1</t>
  </si>
  <si>
    <t>手外伤腹部埋藏皮瓣术(第二项手术加收75%)</t>
  </si>
  <si>
    <t>003315210010000-331521001-2</t>
  </si>
  <si>
    <t>331521001-2</t>
  </si>
  <si>
    <t>手外伤腹部埋藏皮瓣术(第三项及以上手术加收60%)</t>
  </si>
  <si>
    <t>003315210010100-331521001-3</t>
  </si>
  <si>
    <t>003315210010100</t>
  </si>
  <si>
    <t>手外伤腹部埋藏皮瓣术(带蒂术)</t>
  </si>
  <si>
    <t>331521001-3</t>
  </si>
  <si>
    <t>003315210010100-331521001-4</t>
  </si>
  <si>
    <t>331521001-4</t>
  </si>
  <si>
    <t>手外伤腹部埋藏皮瓣术(带蒂术)(第二项手术加收75%)</t>
  </si>
  <si>
    <t>003315210010100-331521001-5</t>
  </si>
  <si>
    <t>331521001-5</t>
  </si>
  <si>
    <t>手外伤腹部埋藏皮瓣术(带蒂术)(第三项及以上手术加收60%)</t>
  </si>
  <si>
    <t>003315210010200-331521001-6</t>
  </si>
  <si>
    <t>003315210010200</t>
  </si>
  <si>
    <t>手外伤腹部埋藏皮瓣术(断蒂术)</t>
  </si>
  <si>
    <t>331521001-6</t>
  </si>
  <si>
    <t>003315210010200-331521001-7</t>
  </si>
  <si>
    <t>331521001-7</t>
  </si>
  <si>
    <t>手外伤腹部埋藏皮瓣术(断蒂术)(第二项手术加收75%)</t>
  </si>
  <si>
    <t>003315210010200-331521001-8</t>
  </si>
  <si>
    <t>331521001-8</t>
  </si>
  <si>
    <t>手外伤腹部埋藏皮瓣术(断蒂术)(第三项及以上手术加收60%)</t>
  </si>
  <si>
    <t>003315210020000-331521002</t>
  </si>
  <si>
    <t>003315210020000</t>
  </si>
  <si>
    <t>手外伤胸壁交叉皮瓣术</t>
  </si>
  <si>
    <t>331521002</t>
  </si>
  <si>
    <t>003315210020000-331521002-1</t>
  </si>
  <si>
    <t>331521002-1</t>
  </si>
  <si>
    <t>手外伤胸壁交叉皮瓣术(第二项手术加收75%)</t>
  </si>
  <si>
    <t>003315210020000-331521002-1-1</t>
  </si>
  <si>
    <t>331521002-1-1</t>
  </si>
  <si>
    <t>手外伤胸壁交叉皮瓣术(第二项手术加收75%)(6岁以下儿童加收)</t>
  </si>
  <si>
    <t>003315210020000-331521002-2</t>
  </si>
  <si>
    <t>331521002-2</t>
  </si>
  <si>
    <t>手外伤胸壁交叉皮瓣术(第三项及以上手术加收60%)</t>
  </si>
  <si>
    <t>003315210020000-331521002-2-1</t>
  </si>
  <si>
    <t>331521002-2-1</t>
  </si>
  <si>
    <t>手外伤胸壁交叉皮瓣术(第三项及以上手术加收60%)(6岁以下儿童加收)</t>
  </si>
  <si>
    <t>003315210020000-331521002-3</t>
  </si>
  <si>
    <t>331521002-3</t>
  </si>
  <si>
    <t>手外伤胸壁交叉皮瓣术(6岁以下儿童加收)</t>
  </si>
  <si>
    <t>003315210030000-331521003</t>
  </si>
  <si>
    <t>003315210030000</t>
  </si>
  <si>
    <t>手外伤交臂皮瓣术</t>
  </si>
  <si>
    <t>331521003</t>
  </si>
  <si>
    <t>003315210030000-331521003-1</t>
  </si>
  <si>
    <t>331521003-1</t>
  </si>
  <si>
    <t>手外伤交臂皮瓣术(第二项手术加收75%)</t>
  </si>
  <si>
    <t>003315210030000-331521003-1-1</t>
  </si>
  <si>
    <t>331521003-1-1</t>
  </si>
  <si>
    <t>手外伤交臂皮瓣术(第二项手术加收75%)(6岁以下儿童加收)</t>
  </si>
  <si>
    <t>003315210030000-331521003-2</t>
  </si>
  <si>
    <t>331521003-2</t>
  </si>
  <si>
    <t>手外伤交臂皮瓣术(第三项及以上手术加收60%)</t>
  </si>
  <si>
    <t>003315210030000-331521003-2-1</t>
  </si>
  <si>
    <t>331521003-2-1</t>
  </si>
  <si>
    <t>手外伤交臂皮瓣术(第三项及以上手术加收60%)(6岁以下儿童加收)</t>
  </si>
  <si>
    <t>003315210030000-331521003-3</t>
  </si>
  <si>
    <t>331521003-3</t>
  </si>
  <si>
    <t>手外伤交臂皮瓣术(6岁以下儿童加收)</t>
  </si>
  <si>
    <t>003315210040000-331521004</t>
  </si>
  <si>
    <t>003315210040000</t>
  </si>
  <si>
    <t>手外伤邻指皮瓣术</t>
  </si>
  <si>
    <t>331521004</t>
  </si>
  <si>
    <t>003315210040000-331521004-1</t>
  </si>
  <si>
    <t>331521004-1</t>
  </si>
  <si>
    <t>手外伤邻指皮瓣术(第二项手术加收75%)</t>
  </si>
  <si>
    <t>003315210040000-331521004-2</t>
  </si>
  <si>
    <t>331521004-2</t>
  </si>
  <si>
    <t>手外伤邻指皮瓣术(第三项及以上手术加收60%)</t>
  </si>
  <si>
    <t>003315210050000-331521005</t>
  </si>
  <si>
    <t>003315210050000</t>
  </si>
  <si>
    <t>手外伤鱼际皮瓣术</t>
  </si>
  <si>
    <t>331521005</t>
  </si>
  <si>
    <t>003315210050000-331521005-1</t>
  </si>
  <si>
    <t>331521005-1</t>
  </si>
  <si>
    <t>手外伤鱼际皮瓣术(第二项手术加收75%)</t>
  </si>
  <si>
    <t>003315210050000-331521005-2</t>
  </si>
  <si>
    <t>331521005-2</t>
  </si>
  <si>
    <t>手外伤鱼际皮瓣术(第三项及以上手术加收60%)</t>
  </si>
  <si>
    <t>003315210060000-331521006</t>
  </si>
  <si>
    <t>003315210060000</t>
  </si>
  <si>
    <t>手外伤推进皮瓣(V—Y)术</t>
  </si>
  <si>
    <t>331521006</t>
  </si>
  <si>
    <t>003315210060000-331521006-1</t>
  </si>
  <si>
    <t>331521006-1</t>
  </si>
  <si>
    <t>手外伤推进皮瓣(V—Y)术(第二项手术加收75%)</t>
  </si>
  <si>
    <t>003315210060000-331521006-2</t>
  </si>
  <si>
    <t>331521006-2</t>
  </si>
  <si>
    <t>手外伤推进皮瓣(V—Y)术(第三项及以上手术加收60%)</t>
  </si>
  <si>
    <t>003315210060001-331521006-3</t>
  </si>
  <si>
    <t>003315210060001</t>
  </si>
  <si>
    <t>手外伤推进皮瓣(V－Y)术(双V-Y加收)</t>
  </si>
  <si>
    <t>331521006-3</t>
  </si>
  <si>
    <t>手外伤推进皮瓣(V—Y)术(双V—Y加收)</t>
  </si>
  <si>
    <t>003315210070000-331521007</t>
  </si>
  <si>
    <t>003315210070000</t>
  </si>
  <si>
    <t>手外伤邻指交叉皮下组织瓣术</t>
  </si>
  <si>
    <t>331521007</t>
  </si>
  <si>
    <t>003315210070000-331521007-1</t>
  </si>
  <si>
    <t>331521007-1</t>
  </si>
  <si>
    <t>手外伤邻指交叉皮下组织瓣术(第二项手术加收75%)</t>
  </si>
  <si>
    <t>003315210070000-331521007-2</t>
  </si>
  <si>
    <t>331521007-2</t>
  </si>
  <si>
    <t>手外伤邻指交叉皮下组织瓣术(第三项及以上手术加收60%)</t>
  </si>
  <si>
    <t>003315210090000-331521009</t>
  </si>
  <si>
    <t>003315210090000</t>
  </si>
  <si>
    <t>指固有伸肌腱移位功能重建术</t>
  </si>
  <si>
    <t>331521009</t>
  </si>
  <si>
    <t>指固有伸肌腱移位重建功能术</t>
  </si>
  <si>
    <t>003315210090000-331521009-1</t>
  </si>
  <si>
    <t>331521009-1</t>
  </si>
  <si>
    <t>指固有伸肌腱移位重建功能术(第二项手术加收75%)</t>
  </si>
  <si>
    <t>003315210090000-331521009-1-1</t>
  </si>
  <si>
    <t>331521009-1-1</t>
  </si>
  <si>
    <t>指固有伸肌腱移位重建功能术(第二项手术加收75%)(6岁以下儿童加收)</t>
  </si>
  <si>
    <t>003315210090000-331521009-2</t>
  </si>
  <si>
    <t>331521009-2</t>
  </si>
  <si>
    <t>指固有伸肌腱移位重建功能术(第三项及以上手术加收60%)</t>
  </si>
  <si>
    <t>003315210090000-331521009-2-1</t>
  </si>
  <si>
    <t>331521009-2-1</t>
  </si>
  <si>
    <t>指固有伸肌腱移位重建功能术(第三项及以上手术加收60%)(6岁以下儿童加收)</t>
  </si>
  <si>
    <t>003315210090100-331521009-3</t>
  </si>
  <si>
    <t>003315210090100</t>
  </si>
  <si>
    <t>指固有伸肌腱移位功能重建术(重建伸拇功能)</t>
  </si>
  <si>
    <t>331521009-3</t>
  </si>
  <si>
    <t>指固有伸肌腱移位重建功能术(重建伸拇功能)</t>
  </si>
  <si>
    <t>003315210090100-331521009-3-1</t>
  </si>
  <si>
    <t>331521009-3-1</t>
  </si>
  <si>
    <t>指固有伸肌腱移位重建功能术(重建伸拇功能)(6岁以下儿童加收)</t>
  </si>
  <si>
    <t>003315210090100-331521009-4</t>
  </si>
  <si>
    <t>331521009-4</t>
  </si>
  <si>
    <t>指固有伸肌腱移位重建功能术(重建伸拇功能)(第二项手术加收75%)</t>
  </si>
  <si>
    <t>003315210090100-331521009-4-1</t>
  </si>
  <si>
    <t>331521009-4-1</t>
  </si>
  <si>
    <t>指固有伸肌腱移位重建功能术(重建伸拇功能)(第二项手术加收75%)(6岁以下儿童加收)</t>
  </si>
  <si>
    <t>003315210090100-331521009-5</t>
  </si>
  <si>
    <t>331521009-5</t>
  </si>
  <si>
    <t>指固有伸肌腱移位重建功能术(重建伸拇功能)(第三项及以上手术加收60%)</t>
  </si>
  <si>
    <t>003315210090100-331521009-5-1</t>
  </si>
  <si>
    <t>331521009-5-1</t>
  </si>
  <si>
    <t>指固有伸肌腱移位重建功能术(重建伸拇功能)(第三项及以上手术加收60%)(6岁以下儿童加收)</t>
  </si>
  <si>
    <t>003315210090200-331521009-6</t>
  </si>
  <si>
    <t>003315210090200</t>
  </si>
  <si>
    <t>指固有伸肌腱移位功能重建术(重建手指外展功能)</t>
  </si>
  <si>
    <t>331521009-6</t>
  </si>
  <si>
    <t>指固有伸肌腱移位重建功能术(重建手指外展功能)</t>
  </si>
  <si>
    <t>003315210090200-331521009-6-1</t>
  </si>
  <si>
    <t>331521009-6-1</t>
  </si>
  <si>
    <t>指固有伸肌腱移位重建功能术(重建手指外展功能)(6岁以下儿童加收)</t>
  </si>
  <si>
    <t>003315210090200-331521009-7</t>
  </si>
  <si>
    <t>331521009-7</t>
  </si>
  <si>
    <t>指固有伸肌腱移位重建功能术(重建手指外展功能)(第二项手术加收75%)</t>
  </si>
  <si>
    <t>003315210090200-331521009-7-1</t>
  </si>
  <si>
    <t>331521009-7-1</t>
  </si>
  <si>
    <t>指固有伸肌腱移位重建功能术(重建手指外展功能)(第二项手术加收75%)(6岁以下儿童加收)</t>
  </si>
  <si>
    <t>003315210090200-331521009-8</t>
  </si>
  <si>
    <t>331521009-8</t>
  </si>
  <si>
    <t>指固有伸肌腱移位重建功能术(重建手指外展功能)(第三项及以上手术加收60%)</t>
  </si>
  <si>
    <t>003315210090200-331521009-8-1</t>
  </si>
  <si>
    <t>331521009-8-1</t>
  </si>
  <si>
    <t>指固有伸肌腱移位重建功能术(重建手指外展功能)(第三项及以上手术加收60%)(6岁以下儿童加收)</t>
  </si>
  <si>
    <t>003315210090000-331521009-9</t>
  </si>
  <si>
    <t>331521009-9</t>
  </si>
  <si>
    <t>指固有伸肌腱移位重建功能术(6岁以下儿童加收)</t>
  </si>
  <si>
    <t>003315210100000-331521010</t>
  </si>
  <si>
    <t>003315210100000</t>
  </si>
  <si>
    <t>肩外展功能重建术</t>
  </si>
  <si>
    <t>331521010</t>
  </si>
  <si>
    <t>003315210100000-331521010-1</t>
  </si>
  <si>
    <t>331521010-1</t>
  </si>
  <si>
    <t>肩外展功能重建术(第二项手术加收75%)</t>
  </si>
  <si>
    <t>003315210100000-331521010-1-1</t>
  </si>
  <si>
    <t>331521010-1-1</t>
  </si>
  <si>
    <t>肩外展功能重建术(第二项手术加收75%)(6岁以下儿童加收)</t>
  </si>
  <si>
    <t>003315210100000-331521010-2</t>
  </si>
  <si>
    <t>331521010-2</t>
  </si>
  <si>
    <t>肩外展功能重建术(第三项及以上手术加收60%)</t>
  </si>
  <si>
    <t>003315210100000-331521010-2-1</t>
  </si>
  <si>
    <t>331521010-2-1</t>
  </si>
  <si>
    <t>肩外展功能重建术(第三项及以上手术加收60%)(6岁以下儿童加收)</t>
  </si>
  <si>
    <t>003315210100100-331521010-3</t>
  </si>
  <si>
    <t>003315210100100</t>
  </si>
  <si>
    <t>肩外展功能重建术(肩峰下减压)</t>
  </si>
  <si>
    <t>331521010-3</t>
  </si>
  <si>
    <t>003315210100100-331521010-3-1</t>
  </si>
  <si>
    <t>331521010-3-1</t>
  </si>
  <si>
    <t>肩外展功能重建术(肩峰下减压)(6岁以下儿童加收)</t>
  </si>
  <si>
    <t>003315210100100-331521010-4</t>
  </si>
  <si>
    <t>331521010-4</t>
  </si>
  <si>
    <t>肩外展功能重建术(肩峰下减压)(第二项手术加收75%)</t>
  </si>
  <si>
    <t>003315210100100-331521010-4-1</t>
  </si>
  <si>
    <t>331521010-4-1</t>
  </si>
  <si>
    <t>肩外展功能重建术(肩峰下减压)(第二项手术加收75%)(6岁以下儿童加收)</t>
  </si>
  <si>
    <t>003315210100100-331521010-5</t>
  </si>
  <si>
    <t>331521010-5</t>
  </si>
  <si>
    <t>肩外展功能重建术(肩峰下减压)(第三项及以上手术加收60%)</t>
  </si>
  <si>
    <t>003315210100100-331521010-5-1</t>
  </si>
  <si>
    <t>331521010-5-1</t>
  </si>
  <si>
    <t>肩外展功能重建术(肩峰下减压)(第三项及以上手术加收60%)(6岁以下儿童加收)</t>
  </si>
  <si>
    <t>003315210100200-331521010-6</t>
  </si>
  <si>
    <t>003315210100200</t>
  </si>
  <si>
    <t>肩外展功能重建术(肩峰成形术)</t>
  </si>
  <si>
    <t>331521010-6</t>
  </si>
  <si>
    <t>003315210100200-331521010-6-1</t>
  </si>
  <si>
    <t>331521010-6-1</t>
  </si>
  <si>
    <t>肩外展功能重建术(肩峰成形术)(6岁以下儿童加收)</t>
  </si>
  <si>
    <t>003315210100200-331521010-7</t>
  </si>
  <si>
    <t>331521010-7</t>
  </si>
  <si>
    <t>肩外展功能重建术(肩峰成形术)(第二项手术加收75%)</t>
  </si>
  <si>
    <t>003315210100200-331521010-7-1</t>
  </si>
  <si>
    <t>331521010-7-1</t>
  </si>
  <si>
    <t>肩外展功能重建术(肩峰成形术)(第二项手术加收75%)(6岁以下儿童加收)</t>
  </si>
  <si>
    <t>003315210100200-331521010-8</t>
  </si>
  <si>
    <t>331521010-8</t>
  </si>
  <si>
    <t>肩外展功能重建术(肩峰成形术)(第三项及以上手术加收60%)</t>
  </si>
  <si>
    <t>003315210100200-331521010-8-1</t>
  </si>
  <si>
    <t>331521010-8-1</t>
  </si>
  <si>
    <t>肩外展功能重建术(肩峰成形术)(第三项及以上手术加收60%)(6岁以下儿童加收)</t>
  </si>
  <si>
    <t>003315210100000-331521010-9</t>
  </si>
  <si>
    <t>331521010-9</t>
  </si>
  <si>
    <t>肩外展功能重建术(6岁以下儿童加收)</t>
  </si>
  <si>
    <t>003315210110000-331521011</t>
  </si>
  <si>
    <t>003315210110000</t>
  </si>
  <si>
    <t>屈肘功能重建术</t>
  </si>
  <si>
    <t>331521011</t>
  </si>
  <si>
    <t>003315210110000-331521011-1</t>
  </si>
  <si>
    <t>331521011-1</t>
  </si>
  <si>
    <t>屈肘功能重建术(第二项手术加收75%)</t>
  </si>
  <si>
    <t>003315210110000-331521011-1-1</t>
  </si>
  <si>
    <t>331521011-1-1</t>
  </si>
  <si>
    <t>屈肘功能重建术(第二项手术加收75%)(6岁以下儿童加收)</t>
  </si>
  <si>
    <t>003315210110000-331521011-2</t>
  </si>
  <si>
    <t>331521011-2</t>
  </si>
  <si>
    <t>屈肘功能重建术(第三项及以上手术加收60%)</t>
  </si>
  <si>
    <t>003315210110000-331521011-2-1</t>
  </si>
  <si>
    <t>331521011-2-1</t>
  </si>
  <si>
    <t>屈肘功能重建术(第三项及以上手术加收60%)(6岁以下儿童加收)</t>
  </si>
  <si>
    <t>003315210110000-331521011-3</t>
  </si>
  <si>
    <t>331521011-3</t>
  </si>
  <si>
    <t>屈肘功能重建术(6岁以下儿童加收)</t>
  </si>
  <si>
    <t>003315210120000-331521012</t>
  </si>
  <si>
    <t>003315210120000</t>
  </si>
  <si>
    <t>伸腕功能重建术</t>
  </si>
  <si>
    <t>331521012</t>
  </si>
  <si>
    <t>003315210120000-331521012-1</t>
  </si>
  <si>
    <t>331521012-1</t>
  </si>
  <si>
    <t>伸腕功能重建术(第二项手术加收75%)</t>
  </si>
  <si>
    <t>003315210120000-331521012-1-1</t>
  </si>
  <si>
    <t>331521012-1-1</t>
  </si>
  <si>
    <t>伸腕功能重建术(第二项手术加收75%)(6岁以下儿童加收)</t>
  </si>
  <si>
    <t>003315210120000-331521012-2</t>
  </si>
  <si>
    <t>331521012-2</t>
  </si>
  <si>
    <t>伸腕功能重建术(第三项及以上手术加收60%)</t>
  </si>
  <si>
    <t>003315210120000-331521012-2-1</t>
  </si>
  <si>
    <t>331521012-2-1</t>
  </si>
  <si>
    <t>伸腕功能重建术(第三项及以上手术加收60%)(6岁以下儿童加收)</t>
  </si>
  <si>
    <t>003315210120000-331521012-3</t>
  </si>
  <si>
    <t>331521012-3</t>
  </si>
  <si>
    <t>伸腕功能重建术(6岁以下儿童加收)</t>
  </si>
  <si>
    <t>003315210130000-331521013</t>
  </si>
  <si>
    <t>003315210130000</t>
  </si>
  <si>
    <t>伸指功能重建术</t>
  </si>
  <si>
    <t>331521013</t>
  </si>
  <si>
    <t>003315210130000-331521013-1</t>
  </si>
  <si>
    <t>331521013-1</t>
  </si>
  <si>
    <t>伸指功能重建术(第二项手术加收75%)</t>
  </si>
  <si>
    <t>003315210130000-331521013-1-1</t>
  </si>
  <si>
    <t>331521013-1-1</t>
  </si>
  <si>
    <t>伸指功能重建术(第二项手术加收75%)(6岁以下儿童加收)</t>
  </si>
  <si>
    <t>003315210130000-331521013-2</t>
  </si>
  <si>
    <t>331521013-2</t>
  </si>
  <si>
    <t>伸指功能重建术(第三项及以上手术加收60%)</t>
  </si>
  <si>
    <t>003315210130000-331521013-2-1</t>
  </si>
  <si>
    <t>331521013-2-1</t>
  </si>
  <si>
    <t>伸指功能重建术(第三项及以上手术加收60%)(6岁以下儿童加收)</t>
  </si>
  <si>
    <t>003315210130000-331521013-3</t>
  </si>
  <si>
    <t>331521013-3</t>
  </si>
  <si>
    <t>伸指功能重建术(6岁以下儿童加收)</t>
  </si>
  <si>
    <t>003315210140000-331521014</t>
  </si>
  <si>
    <t>003315210140000</t>
  </si>
  <si>
    <t>屈指功能重建术</t>
  </si>
  <si>
    <t>331521014</t>
  </si>
  <si>
    <t>003315210140000-331521014-1</t>
  </si>
  <si>
    <t>331521014-1</t>
  </si>
  <si>
    <t>屈指功能重建术(第二项手术加收75%)</t>
  </si>
  <si>
    <t>003315210140000-331521014-1-1</t>
  </si>
  <si>
    <t>331521014-1-1</t>
  </si>
  <si>
    <t>屈指功能重建术(第二项手术加收75%)(6岁以下儿童加收)</t>
  </si>
  <si>
    <t>003315210140000-331521014-2</t>
  </si>
  <si>
    <t>331521014-2</t>
  </si>
  <si>
    <t>屈指功能重建术(第三项及以上手术加收60%)</t>
  </si>
  <si>
    <t>003315210140000-331521014-2-1</t>
  </si>
  <si>
    <t>331521014-2-1</t>
  </si>
  <si>
    <t>屈指功能重建术(第三项及以上手术加收60%)(6岁以下儿童加收)</t>
  </si>
  <si>
    <t>003315210140000-331521014-3</t>
  </si>
  <si>
    <t>331521014-3</t>
  </si>
  <si>
    <t>屈指功能重建术(6岁以下儿童加收)</t>
  </si>
  <si>
    <t>003315210150000-331521015</t>
  </si>
  <si>
    <t>003315210150000</t>
  </si>
  <si>
    <t>拇指对掌功能重建术</t>
  </si>
  <si>
    <t>331521015</t>
  </si>
  <si>
    <t>003315210150000-331521015-1</t>
  </si>
  <si>
    <t>331521015-1</t>
  </si>
  <si>
    <t>拇指对掌功能重建术(第二项手术加收75%)</t>
  </si>
  <si>
    <t>003315210150000-331521015-1-1</t>
  </si>
  <si>
    <t>331521015-1-1</t>
  </si>
  <si>
    <t>拇指对掌功能重建术(第二项手术加收75%)(6岁以下儿童加收)</t>
  </si>
  <si>
    <t>003315210150000-331521015-2</t>
  </si>
  <si>
    <t>331521015-2</t>
  </si>
  <si>
    <t>拇指对掌功能重建术(第三项及以上手术加收60%)</t>
  </si>
  <si>
    <t>003315210150000-331521015-2-1</t>
  </si>
  <si>
    <t>331521015-2-1</t>
  </si>
  <si>
    <t>拇指对掌功能重建术(第三项及以上手术加收60%)(6岁以下儿童加收)</t>
  </si>
  <si>
    <t>003315210150100-331521015-3</t>
  </si>
  <si>
    <t>003315210150100</t>
  </si>
  <si>
    <t>拇指对掌功能重建术(掌长肌移位)</t>
  </si>
  <si>
    <t>331521015-3</t>
  </si>
  <si>
    <t>003315210150100-331521015-3-1</t>
  </si>
  <si>
    <t>331521015-3-1</t>
  </si>
  <si>
    <t>拇指对掌功能重建术(掌长肌移位)(6岁以下儿童加收)</t>
  </si>
  <si>
    <t>003315210150100-331521015-4</t>
  </si>
  <si>
    <t>331521015-4</t>
  </si>
  <si>
    <t>拇指对掌功能重建术(掌长肌移位)(第二项手术加收75%)</t>
  </si>
  <si>
    <t>003315210150100-331521015-4-1</t>
  </si>
  <si>
    <t>331521015-4-1</t>
  </si>
  <si>
    <t>拇指对掌功能重建术(掌长肌移位)(第二项手术加收75%)(6岁以下儿童加收)</t>
  </si>
  <si>
    <t>003315210150100-331521015-5</t>
  </si>
  <si>
    <t>331521015-5</t>
  </si>
  <si>
    <t>拇指对掌功能重建术(掌长肌移位)(第三项及以上手术加收60%)</t>
  </si>
  <si>
    <t>003315210150100-331521015-5-1</t>
  </si>
  <si>
    <t>331521015-5-1</t>
  </si>
  <si>
    <t>拇指对掌功能重建术(掌长肌移位)(第三项及以上手术加收60%)(6岁以下儿童加收)</t>
  </si>
  <si>
    <t>003315210150200-331521015-6</t>
  </si>
  <si>
    <t>003315210150200</t>
  </si>
  <si>
    <t>拇指对掌功能重建术(屈指浅移位)</t>
  </si>
  <si>
    <t>331521015-6</t>
  </si>
  <si>
    <t>003315210150200-331521015-6-1</t>
  </si>
  <si>
    <t>331521015-6-1</t>
  </si>
  <si>
    <t>拇指对掌功能重建术(屈指浅移位)(6岁以下儿童加收)</t>
  </si>
  <si>
    <t>003315210150200-331521015-7</t>
  </si>
  <si>
    <t>331521015-7</t>
  </si>
  <si>
    <t>拇指对掌功能重建术(屈指浅移位)(第二项手术加收75%)</t>
  </si>
  <si>
    <t>003315210150200-331521015-7-1</t>
  </si>
  <si>
    <t>331521015-7-1</t>
  </si>
  <si>
    <t>拇指对掌功能重建术(屈指浅移位)(第二项手术加收75%)(6岁以下儿童加收)</t>
  </si>
  <si>
    <t>003315210150200-331521015-8</t>
  </si>
  <si>
    <t>331521015-8</t>
  </si>
  <si>
    <t>拇指对掌功能重建术(屈指浅移位)(第三项及以上手术加收60%)</t>
  </si>
  <si>
    <t>003315210150200-331521015-8-1</t>
  </si>
  <si>
    <t>331521015-8-1</t>
  </si>
  <si>
    <t>拇指对掌功能重建术(屈指浅移位)(第三项及以上手术加收60%)(6岁以下儿童加收)</t>
  </si>
  <si>
    <t>003315210150300-331521015-9</t>
  </si>
  <si>
    <t>003315210150300</t>
  </si>
  <si>
    <t>拇指对掌功能重建术(伸腕肌移位)</t>
  </si>
  <si>
    <t>331521015-9</t>
  </si>
  <si>
    <t>003315210150300-331521015-9-1</t>
  </si>
  <si>
    <t>331521015-9-1</t>
  </si>
  <si>
    <t>拇指对掌功能重建术(伸腕肌移位)(6岁以下儿童加收)</t>
  </si>
  <si>
    <t>003315210150300-331521015-10</t>
  </si>
  <si>
    <t>331521015-10</t>
  </si>
  <si>
    <t>拇指对掌功能重建术(伸腕肌移位)(第二项手术加收75%)</t>
  </si>
  <si>
    <t>003315210150300-331521015-10-1</t>
  </si>
  <si>
    <t>331521015-10-1</t>
  </si>
  <si>
    <t>拇指对掌功能重建术(伸腕肌移位)(第二项手术加收75%)(6岁以下儿童加收)</t>
  </si>
  <si>
    <t>003315210150300-331521015-11</t>
  </si>
  <si>
    <t>331521015-11</t>
  </si>
  <si>
    <t>拇指对掌功能重建术(伸腕肌移位)(第三项及以上手术加收60%)</t>
  </si>
  <si>
    <t>003315210150300-331521015-11-1</t>
  </si>
  <si>
    <t>331521015-11-1</t>
  </si>
  <si>
    <t>拇指对掌功能重建术(伸腕肌移位)(第三项及以上手术加收60%)(6岁以下儿童加收)</t>
  </si>
  <si>
    <t>003315210150400-331521015-12</t>
  </si>
  <si>
    <t>003315210150400</t>
  </si>
  <si>
    <t>拇指对掌功能重建术(外展小指肌移位)</t>
  </si>
  <si>
    <t>331521015-12</t>
  </si>
  <si>
    <t>003315210150400-331521015-12-1</t>
  </si>
  <si>
    <t>331521015-12-1</t>
  </si>
  <si>
    <t>拇指对掌功能重建术(外展小指肌移位)(6岁以下儿童加收)</t>
  </si>
  <si>
    <t>003315210150400-331521015-13</t>
  </si>
  <si>
    <t>331521015-13</t>
  </si>
  <si>
    <t>拇指对掌功能重建术(外展小指肌移位)(第二项手术加收75%)</t>
  </si>
  <si>
    <t>003315210150400-331521015-13-1</t>
  </si>
  <si>
    <t>331521015-13-1</t>
  </si>
  <si>
    <t>拇指对掌功能重建术(外展小指肌移位)(第二项手术加收75%)(6岁以下儿童加收)</t>
  </si>
  <si>
    <t>003315210150400-331521015-14</t>
  </si>
  <si>
    <t>331521015-14</t>
  </si>
  <si>
    <t>拇指对掌功能重建术(外展小指肌移位)(第三项及以上手术加收60%)</t>
  </si>
  <si>
    <t>003315210150400-331521015-14-1</t>
  </si>
  <si>
    <t>331521015-14-1</t>
  </si>
  <si>
    <t>拇指对掌功能重建术(外展小指肌移位)(第三项及以上手术加收60%)(6岁以下儿童加收)</t>
  </si>
  <si>
    <t>003315210150000-331521015-15</t>
  </si>
  <si>
    <t>331521015-15</t>
  </si>
  <si>
    <t>拇指对掌功能重建术(6岁以下儿童加收)</t>
  </si>
  <si>
    <t>003315210160000-331521016</t>
  </si>
  <si>
    <t>003315210160000</t>
  </si>
  <si>
    <t>缩窄性腱鞘炎切开术</t>
  </si>
  <si>
    <t>331521016</t>
  </si>
  <si>
    <t>003315210160000-331521016-1</t>
  </si>
  <si>
    <t>331521016-1</t>
  </si>
  <si>
    <t>缩窄性腱鞘炎切开术(第二项手术加收75%)</t>
  </si>
  <si>
    <t>003315210160000-331521016-2</t>
  </si>
  <si>
    <t>331521016-2</t>
  </si>
  <si>
    <t>缩窄性腱鞘炎切开术(第三项及以上手术加收60%)</t>
  </si>
  <si>
    <t>003315210170000-331521017</t>
  </si>
  <si>
    <t>003315210170000</t>
  </si>
  <si>
    <t>腱鞘囊肿切除术</t>
  </si>
  <si>
    <t>331521017</t>
  </si>
  <si>
    <t>003315210170000-331521017-1</t>
  </si>
  <si>
    <t>331521017-1</t>
  </si>
  <si>
    <t>腱鞘囊肿切除术(第二项手术加收75%)</t>
  </si>
  <si>
    <t>003315210170000-331521017-2</t>
  </si>
  <si>
    <t>331521017-2</t>
  </si>
  <si>
    <t>腱鞘囊肿切除术(第三项及以上手术加收60%)</t>
  </si>
  <si>
    <t>003315210170100-331521017-3</t>
  </si>
  <si>
    <t>003315210170100</t>
  </si>
  <si>
    <t>腱鞘囊肿切除术(拇囊炎手术治疗)</t>
  </si>
  <si>
    <t>331521017-3</t>
  </si>
  <si>
    <t>003315210170100-331521017-4</t>
  </si>
  <si>
    <t>331521017-4</t>
  </si>
  <si>
    <t>腱鞘囊肿切除术(拇囊炎手术治疗)(第二项手术加收75%)</t>
  </si>
  <si>
    <t>003315210170100-331521017-5</t>
  </si>
  <si>
    <t>331521017-5</t>
  </si>
  <si>
    <t>腱鞘囊肿切除术(拇囊炎手术治疗)(第三项及以上手术加收60%)</t>
  </si>
  <si>
    <t>003315210180000-331521018</t>
  </si>
  <si>
    <t>003315210180000</t>
  </si>
  <si>
    <t>掌筋膜挛缩切除术</t>
  </si>
  <si>
    <t>331521018</t>
  </si>
  <si>
    <t>003315210180000-331521018-1</t>
  </si>
  <si>
    <t>331521018-1</t>
  </si>
  <si>
    <t>掌筋膜挛缩切除术(第二项手术加收75%)</t>
  </si>
  <si>
    <t>003315210180000-331521018-2</t>
  </si>
  <si>
    <t>331521018-2</t>
  </si>
  <si>
    <t>掌筋膜挛缩切除术(第三项及以上手术加收60%)</t>
  </si>
  <si>
    <t>003315210190000-331521019</t>
  </si>
  <si>
    <t>003315210190000</t>
  </si>
  <si>
    <t>侧副韧带挛缩切断术</t>
  </si>
  <si>
    <t>331521019</t>
  </si>
  <si>
    <t>003315210190000-331521019-1</t>
  </si>
  <si>
    <t>331521019-1</t>
  </si>
  <si>
    <t>侧副韧带挛缩切断术(第二项手术加收75%)</t>
  </si>
  <si>
    <t>003315210190000-331521019-2</t>
  </si>
  <si>
    <t>331521019-2</t>
  </si>
  <si>
    <t>侧副韧带挛缩切断术(第三项及以上手术加收60%)</t>
  </si>
  <si>
    <t>003315210200000-331521020</t>
  </si>
  <si>
    <t>003315210200000</t>
  </si>
  <si>
    <t>小肌肉挛缩切断术</t>
  </si>
  <si>
    <t>331521020</t>
  </si>
  <si>
    <t>003315210200000-331521020-1</t>
  </si>
  <si>
    <t>331521020-1</t>
  </si>
  <si>
    <t>小肌肉挛缩切断术(第二项手术加收75%)</t>
  </si>
  <si>
    <t>003315210200000-331521020-2</t>
  </si>
  <si>
    <t>331521020-2</t>
  </si>
  <si>
    <t>小肌肉挛缩切断术(第三项及以上手术加收60%)</t>
  </si>
  <si>
    <t>003315210210000-331521021</t>
  </si>
  <si>
    <t>003315210210000</t>
  </si>
  <si>
    <t>手部皮肤撕脱伤修复术</t>
  </si>
  <si>
    <t>331521021</t>
  </si>
  <si>
    <t>003315210210000-331521021-1</t>
  </si>
  <si>
    <t>331521021-1</t>
  </si>
  <si>
    <t>手部皮肤撕脱伤修复术(第二项手术加收75%)</t>
  </si>
  <si>
    <t>003315210210000-331521021-2</t>
  </si>
  <si>
    <t>331521021-2</t>
  </si>
  <si>
    <t>手部皮肤撕脱伤修复术(第三项及以上手术加收60%)</t>
  </si>
  <si>
    <t>003315210220000-331521022</t>
  </si>
  <si>
    <t>003315210220000</t>
  </si>
  <si>
    <t>手外伤清创反取皮植皮术</t>
  </si>
  <si>
    <t>331521022</t>
  </si>
  <si>
    <t>003315210220000-331521022-1</t>
  </si>
  <si>
    <t>331521022-1</t>
  </si>
  <si>
    <t>手外伤清创反取皮植皮术(第二项手术加收75%)</t>
  </si>
  <si>
    <t>003315210220000-331521022-2</t>
  </si>
  <si>
    <t>331521022-2</t>
  </si>
  <si>
    <t>手外伤清创反取皮植皮术(第三项及以上手术加收60%)</t>
  </si>
  <si>
    <t>003315210230000-331521023</t>
  </si>
  <si>
    <t>003315210230000</t>
  </si>
  <si>
    <t>手外伤大网膜移植植皮术</t>
  </si>
  <si>
    <t>331521023</t>
  </si>
  <si>
    <t>003315210230000-331521023-1</t>
  </si>
  <si>
    <t>331521023-1</t>
  </si>
  <si>
    <t>手外伤大网膜移植植皮术(第二项手术加收75%)</t>
  </si>
  <si>
    <t>003315210230000-331521023-1-1</t>
  </si>
  <si>
    <t>331521023-1-1</t>
  </si>
  <si>
    <t>手外伤大网膜移植植皮术(第二项手术加收75%)(6岁以下儿童加收)</t>
  </si>
  <si>
    <t>003315210230000-331521023-2</t>
  </si>
  <si>
    <t>331521023-2</t>
  </si>
  <si>
    <t>手外伤大网膜移植植皮术(第三项及以上手术加收60%)</t>
  </si>
  <si>
    <t>003315210230000-331521023-2-1</t>
  </si>
  <si>
    <t>331521023-2-1</t>
  </si>
  <si>
    <t>手外伤大网膜移植植皮术(第三项及以上手术加收60%)(6岁以下儿童加收)</t>
  </si>
  <si>
    <t>003315210230000-331521023-3</t>
  </si>
  <si>
    <t>331521023-3</t>
  </si>
  <si>
    <t>手外伤大网膜移植植皮术(6岁以下儿童加收)</t>
  </si>
  <si>
    <t>003315210240000-331521024</t>
  </si>
  <si>
    <t>003315210240000</t>
  </si>
  <si>
    <t>食指背侧岛状皮瓣术</t>
  </si>
  <si>
    <t>331521024</t>
  </si>
  <si>
    <t>003315210240000-331521024-1</t>
  </si>
  <si>
    <t>331521024-1</t>
  </si>
  <si>
    <t>食指背侧岛状皮瓣术(第二项手术加收75%)</t>
  </si>
  <si>
    <t>003315210240000-331521024-2</t>
  </si>
  <si>
    <t>331521024-2</t>
  </si>
  <si>
    <t>食指背侧岛状皮瓣术(第三项及以上手术加收60%)</t>
  </si>
  <si>
    <t>003315210250000-331521025</t>
  </si>
  <si>
    <t>003315210250000</t>
  </si>
  <si>
    <t>掌骨间背动脉倒转皮瓣术</t>
  </si>
  <si>
    <t>331521025</t>
  </si>
  <si>
    <t>003315210250000-331521025-1</t>
  </si>
  <si>
    <t>331521025-1</t>
  </si>
  <si>
    <t>掌骨间背动脉倒转皮瓣术(第二项手术加收75%)</t>
  </si>
  <si>
    <t>003315210250000-331521025-1-1</t>
  </si>
  <si>
    <t>331521025-1-1</t>
  </si>
  <si>
    <t>掌骨间背动脉倒转皮瓣术(第二项手术加收75%)(6岁以下儿童加收)</t>
  </si>
  <si>
    <t>003315210250000-331521025-2</t>
  </si>
  <si>
    <t>331521025-2</t>
  </si>
  <si>
    <t>掌骨间背动脉倒转皮瓣术(第三项及以上手术加收60%)</t>
  </si>
  <si>
    <t>003315210250000-331521025-2-1</t>
  </si>
  <si>
    <t>331521025-2-1</t>
  </si>
  <si>
    <t>掌骨间背动脉倒转皮瓣术(第三项及以上手术加收60%)(6岁以下儿童加收)</t>
  </si>
  <si>
    <t>003315210250000-331521025-3</t>
  </si>
  <si>
    <t>331521025-3</t>
  </si>
  <si>
    <t>掌骨间背动脉倒转皮瓣术(6岁以下儿童加收)</t>
  </si>
  <si>
    <t>003315210260000-331521026</t>
  </si>
  <si>
    <t>003315210260000</t>
  </si>
  <si>
    <t>前臂桡尺动脉倒转皮瓣术</t>
  </si>
  <si>
    <t>331521026</t>
  </si>
  <si>
    <t>前臂桡动脉、尺动脉倒转皮瓣术</t>
  </si>
  <si>
    <t>003315210260000-331521026-1</t>
  </si>
  <si>
    <t>331521026-1</t>
  </si>
  <si>
    <t>前臂桡动脉、尺动脉倒转皮瓣术(第二项手术加收75%)</t>
  </si>
  <si>
    <t>003315210260000-331521026-1-1</t>
  </si>
  <si>
    <t>331521026-1-1</t>
  </si>
  <si>
    <t>前臂桡动脉、尺动脉倒转皮瓣术(第二项手术加收75%)(6岁以下儿童加收)</t>
  </si>
  <si>
    <t>003315210260000-331521026-2</t>
  </si>
  <si>
    <t>331521026-2</t>
  </si>
  <si>
    <t>前臂桡动脉、尺动脉倒转皮瓣术(第三项及以上手术加收60%)</t>
  </si>
  <si>
    <t>003315210260000-331521026-2-1</t>
  </si>
  <si>
    <t>331521026-2-1</t>
  </si>
  <si>
    <t>前臂桡动脉、尺动脉倒转皮瓣术(第三项及以上手术加收60%)(6岁以下儿童加收)</t>
  </si>
  <si>
    <t>003315210260000-331521026-3</t>
  </si>
  <si>
    <t>331521026-3</t>
  </si>
  <si>
    <t>前臂桡动脉、尺动脉倒转皮瓣术(6岁以下儿童加收)</t>
  </si>
  <si>
    <t>003315210270000-331521027</t>
  </si>
  <si>
    <t>003315210270000</t>
  </si>
  <si>
    <t>环指岛状皮瓣术</t>
  </si>
  <si>
    <t>331521027</t>
  </si>
  <si>
    <t>003315210270000-331521027-1</t>
  </si>
  <si>
    <t>331521027-1</t>
  </si>
  <si>
    <t>环指岛状皮瓣术(第二项手术加收75%)</t>
  </si>
  <si>
    <t>003315210270000-331521027-2</t>
  </si>
  <si>
    <t>331521027-2</t>
  </si>
  <si>
    <t>环指岛状皮瓣术(第三项及以上手术加收60%)</t>
  </si>
  <si>
    <t>003315210280000-331521028</t>
  </si>
  <si>
    <t>003315210280000</t>
  </si>
  <si>
    <t>肌腱粘连松解术</t>
  </si>
  <si>
    <t>331521028</t>
  </si>
  <si>
    <t>003315210280000-331521028-1</t>
  </si>
  <si>
    <t>331521028-1</t>
  </si>
  <si>
    <t>肌腱粘连松解术(第二项手术加收75%)</t>
  </si>
  <si>
    <t>003315210280000-331521028-1-1</t>
  </si>
  <si>
    <t>331521028-1-1</t>
  </si>
  <si>
    <t>肌腱粘连松解术(第二项手术加收75%)(6岁以下儿童加收)</t>
  </si>
  <si>
    <t>003315210280000-331521028-2</t>
  </si>
  <si>
    <t>331521028-2</t>
  </si>
  <si>
    <t>肌腱粘连松解术(第三项及以上手术加收60%)</t>
  </si>
  <si>
    <t>003315210280000-331521028-2-1</t>
  </si>
  <si>
    <t>331521028-2-1</t>
  </si>
  <si>
    <t>肌腱粘连松解术(第三项及以上手术加收60%)(6岁以下儿童加收)</t>
  </si>
  <si>
    <t>003315210280001-331521028-3</t>
  </si>
  <si>
    <t>003315210280001</t>
  </si>
  <si>
    <t>肌腱粘连松解术(多个手指全线松解加收)</t>
  </si>
  <si>
    <t>331521028-3</t>
  </si>
  <si>
    <t>肌腱粘连松解术(多个手指松解加收)</t>
  </si>
  <si>
    <t>003315210280001-331521028-3-1</t>
  </si>
  <si>
    <t>331521028-3-1</t>
  </si>
  <si>
    <t>肌腱粘连松解术(多个手指松解加收)(6岁以下儿童加收)</t>
  </si>
  <si>
    <t>003315210280000-331521028-4</t>
  </si>
  <si>
    <t>331521028-4</t>
  </si>
  <si>
    <t>肌腱粘连松解术(从前臂到手指全线松解加收)</t>
  </si>
  <si>
    <t>003315210280000-331521028-4-1</t>
  </si>
  <si>
    <t>331521028-4-1</t>
  </si>
  <si>
    <t>肌腱粘连松解术(从前臂到手指全线松解加收)(6岁以下儿童加收)</t>
  </si>
  <si>
    <t>003315210280000-331521028-5</t>
  </si>
  <si>
    <t>331521028-5</t>
  </si>
  <si>
    <t>肌腱粘连松解术(6岁以下儿童加收)</t>
  </si>
  <si>
    <t>003315210290000-331521029</t>
  </si>
  <si>
    <t>003315210290000</t>
  </si>
  <si>
    <t>屈伸指肌腱吻合术</t>
  </si>
  <si>
    <t>331521029</t>
  </si>
  <si>
    <t>003315210290000-331521029-1</t>
  </si>
  <si>
    <t>331521029-1</t>
  </si>
  <si>
    <t>屈伸指肌腱吻合术(第二项手术加收75%)</t>
  </si>
  <si>
    <t>003315210290000-331521029-1-1</t>
  </si>
  <si>
    <t>331521029-1-1</t>
  </si>
  <si>
    <t>屈伸指肌腱吻合术(第二项手术加收75%)(6岁以下儿童加收)</t>
  </si>
  <si>
    <t>003315210290000-331521029-2</t>
  </si>
  <si>
    <t>331521029-2</t>
  </si>
  <si>
    <t>屈伸指肌腱吻合术(第三项及以上手术加收60%)</t>
  </si>
  <si>
    <t>003315210290000-331521029-2-1</t>
  </si>
  <si>
    <t>331521029-2-1</t>
  </si>
  <si>
    <t>屈伸指肌腱吻合术(第三项及以上手术加收60%)(6岁以下儿童加收)</t>
  </si>
  <si>
    <t>003315210290000-331521029-3</t>
  </si>
  <si>
    <t>331521029-3</t>
  </si>
  <si>
    <t>屈伸指肌腱吻合术(6岁以下儿童加收)</t>
  </si>
  <si>
    <t>003315210290000-331521029-4</t>
  </si>
  <si>
    <t>331521029-4</t>
  </si>
  <si>
    <t>屈伸趾肌腱吻合术</t>
  </si>
  <si>
    <t>003315210290000-331521029-4-1</t>
  </si>
  <si>
    <t>331521029-4-1</t>
  </si>
  <si>
    <t>屈伸趾肌腱吻合术(6岁以下儿童加收)</t>
  </si>
  <si>
    <t>003315210290000-331521029-5</t>
  </si>
  <si>
    <t>331521029-5</t>
  </si>
  <si>
    <t>屈伸趾肌腱吻合术(第二项手术加收75%)</t>
  </si>
  <si>
    <t>003315210290000-331521029-5-1</t>
  </si>
  <si>
    <t>331521029-5-1</t>
  </si>
  <si>
    <t>屈伸趾肌腱吻合术(第二项手术加收75%)(6岁以下儿童加收)</t>
  </si>
  <si>
    <t>003315210290000-331521029-6</t>
  </si>
  <si>
    <t>331521029-6</t>
  </si>
  <si>
    <t>屈伸趾肌腱吻合术(第三项及以上手术加收60%)</t>
  </si>
  <si>
    <t>003315210290000-331521029-6-1</t>
  </si>
  <si>
    <t>331521029-6-1</t>
  </si>
  <si>
    <t>屈伸趾肌腱吻合术(第三项及以上手术加收60%)(6岁以下儿童加收)</t>
  </si>
  <si>
    <t>003315210300000-331521030</t>
  </si>
  <si>
    <t>003315210300000</t>
  </si>
  <si>
    <t>屈伸指肌腱游离移植术</t>
  </si>
  <si>
    <t>331521030</t>
  </si>
  <si>
    <t>003315210300000-331521030-1</t>
  </si>
  <si>
    <t>331521030-1</t>
  </si>
  <si>
    <t>屈伸指肌腱游离移植术(第二项手术加收75%)</t>
  </si>
  <si>
    <t>003315210300000-331521030-1-1</t>
  </si>
  <si>
    <t>331521030-1-1</t>
  </si>
  <si>
    <t>屈伸指肌腱游离移植术(第二项手术加收75%)(6岁以下儿童加收)</t>
  </si>
  <si>
    <t>003315210300000-331521030-2</t>
  </si>
  <si>
    <t>331521030-2</t>
  </si>
  <si>
    <t>屈伸指肌腱游离移植术(第三项及以上手术加收60%)</t>
  </si>
  <si>
    <t>003315210300000-331521030-2-1</t>
  </si>
  <si>
    <t>331521030-2-1</t>
  </si>
  <si>
    <t>屈伸指肌腱游离移植术(第三项及以上手术加收60%)(6岁以下儿童加收)</t>
  </si>
  <si>
    <t>003315210300000-331521030-3</t>
  </si>
  <si>
    <t>331521030-3</t>
  </si>
  <si>
    <t>屈伸指肌腱游离移植术(6岁以下儿童加收)</t>
  </si>
  <si>
    <t>003315210310000-331521031</t>
  </si>
  <si>
    <t>003315210310000</t>
  </si>
  <si>
    <t>滑车重建术</t>
  </si>
  <si>
    <t>331521031</t>
  </si>
  <si>
    <t>003315210310000-331521031-1</t>
  </si>
  <si>
    <t>331521031-1</t>
  </si>
  <si>
    <t>滑车重建术(第二项手术加收75%)</t>
  </si>
  <si>
    <t>003315210310000-331521031-1-1</t>
  </si>
  <si>
    <t>331521031-1-1</t>
  </si>
  <si>
    <t>滑车重建术(第二项手术加收75%)(6岁以下儿童加收)</t>
  </si>
  <si>
    <t>003315210310000-331521031-2</t>
  </si>
  <si>
    <t>331521031-2</t>
  </si>
  <si>
    <t>滑车重建术(第三项及以上手术加收60%)</t>
  </si>
  <si>
    <t>003315210310000-331521031-2-1</t>
  </si>
  <si>
    <t>331521031-2-1</t>
  </si>
  <si>
    <t>滑车重建术(第三项及以上手术加收60%)(6岁以下儿童加收)</t>
  </si>
  <si>
    <t>003315210310000-331521031-3</t>
  </si>
  <si>
    <t>331521031-3</t>
  </si>
  <si>
    <t>滑车重建术(6岁以下儿童加收)</t>
  </si>
  <si>
    <t>003315210320000-331521032</t>
  </si>
  <si>
    <t>003315210320000</t>
  </si>
  <si>
    <t>锤状指修复术</t>
  </si>
  <si>
    <t>331521032</t>
  </si>
  <si>
    <t>003315210320000-331521032-1</t>
  </si>
  <si>
    <t>331521032-1</t>
  </si>
  <si>
    <t>锤状指修复术(第二项手术加收75%)</t>
  </si>
  <si>
    <t>003315210320000-331521032-2</t>
  </si>
  <si>
    <t>331521032-2</t>
  </si>
  <si>
    <t>锤状指修复术(第三项及以上手术加收60%)</t>
  </si>
  <si>
    <t>003315210330000-331521033</t>
  </si>
  <si>
    <t>003315210330000</t>
  </si>
  <si>
    <t>侧腱束劈开交叉缝合术</t>
  </si>
  <si>
    <t>331521033</t>
  </si>
  <si>
    <t>003315210330000-331521033-1</t>
  </si>
  <si>
    <t>331521033-1</t>
  </si>
  <si>
    <t>侧腱束劈开交叉缝合术(第二项手术加收75%)</t>
  </si>
  <si>
    <t>003315210330000-331521033-2</t>
  </si>
  <si>
    <t>331521033-2</t>
  </si>
  <si>
    <t>侧腱束劈开交叉缝合术(第三项及以上手术加收60%)</t>
  </si>
  <si>
    <t>003315210340000-331521034</t>
  </si>
  <si>
    <t>003315210340000</t>
  </si>
  <si>
    <t>“钮孔畸形”游离肌腱固定术</t>
  </si>
  <si>
    <t>331521034</t>
  </si>
  <si>
    <t>003315210340000-331521034-1</t>
  </si>
  <si>
    <t>331521034-1</t>
  </si>
  <si>
    <t>“钮孔畸形”游离肌腱固定术(第二项手术加收75%)</t>
  </si>
  <si>
    <t>003315210340000-331521034-2</t>
  </si>
  <si>
    <t>331521034-2</t>
  </si>
  <si>
    <t>“钮孔畸形”游离肌腱固定术(第三项及以上手术加收60%)</t>
  </si>
  <si>
    <t>003315210350000-331521035</t>
  </si>
  <si>
    <t>003315210350000</t>
  </si>
  <si>
    <t>手内肌麻痹功能重建术</t>
  </si>
  <si>
    <t>331521035</t>
  </si>
  <si>
    <t>003315210350000-331521035-1</t>
  </si>
  <si>
    <t>331521035-1</t>
  </si>
  <si>
    <t>手内肌麻痹功能重建术(第二项手术加收75%)</t>
  </si>
  <si>
    <t>003315210350000-331521035-1-1</t>
  </si>
  <si>
    <t>331521035-1-1</t>
  </si>
  <si>
    <t>手内肌麻痹功能重建术(第二项手术加收75%)(6岁以下儿童加收)</t>
  </si>
  <si>
    <t>003315210350000-331521035-2</t>
  </si>
  <si>
    <t>331521035-2</t>
  </si>
  <si>
    <t>手内肌麻痹功能重建术(第三项及以上手术加收60%)</t>
  </si>
  <si>
    <t>003315210350000-331521035-2-1</t>
  </si>
  <si>
    <t>331521035-2-1</t>
  </si>
  <si>
    <t>手内肌麻痹功能重建术(第三项及以上手术加收60%)(6岁以下儿童加收)</t>
  </si>
  <si>
    <t>003315210350000-331521035-3</t>
  </si>
  <si>
    <t>331521035-3</t>
  </si>
  <si>
    <t>手内肌麻痹功能重建术(6岁以下儿童加收)</t>
  </si>
  <si>
    <t>003315210360000-331521036</t>
  </si>
  <si>
    <t>003315210360000</t>
  </si>
  <si>
    <t>前臂神经探查吻合术</t>
  </si>
  <si>
    <t>331521036</t>
  </si>
  <si>
    <t>003315210360000-331521036-1</t>
  </si>
  <si>
    <t>331521036-1</t>
  </si>
  <si>
    <t>前臂神经探查吻合术(第二项手术加收75%)</t>
  </si>
  <si>
    <t>003315210360000-331521036-1-1</t>
  </si>
  <si>
    <t>331521036-1-1</t>
  </si>
  <si>
    <t>前臂神经探查吻合术(第二项手术加收75%)(6岁以下儿童加收)</t>
  </si>
  <si>
    <t>003315210360000-331521036-2</t>
  </si>
  <si>
    <t>331521036-2</t>
  </si>
  <si>
    <t>前臂神经探查吻合术(第三项及以上手术加收60%)</t>
  </si>
  <si>
    <t>003315210360000-331521036-2-1</t>
  </si>
  <si>
    <t>331521036-2-1</t>
  </si>
  <si>
    <t>前臂神经探查吻合术(第三项及以上手术加收60%)(6岁以下儿童加收)</t>
  </si>
  <si>
    <t>003315210360100-331521036-3</t>
  </si>
  <si>
    <t>003315210360100</t>
  </si>
  <si>
    <t>前臂神经探查吻合术(桡神经探查吻合术)</t>
  </si>
  <si>
    <t>331521036-3</t>
  </si>
  <si>
    <t>前臂神经探查吻合术(桡神经)</t>
  </si>
  <si>
    <t>003315210360100-331521036-3-1</t>
  </si>
  <si>
    <t>331521036-3-1</t>
  </si>
  <si>
    <t>前臂神经探查吻合术(桡神经)(6岁以下儿童加收)</t>
  </si>
  <si>
    <t>003315210360100-331521036-4</t>
  </si>
  <si>
    <t>331521036-4</t>
  </si>
  <si>
    <t>前臂神经探查吻合术(桡神经)(第二项手术加收75%)</t>
  </si>
  <si>
    <t>003315210360100-331521036-4-1</t>
  </si>
  <si>
    <t>331521036-4-1</t>
  </si>
  <si>
    <t>前臂神经探查吻合术(桡神经)(第二项手术加收75%)(6岁以下儿童加收)</t>
  </si>
  <si>
    <t>003315210360100-331521036-5</t>
  </si>
  <si>
    <t>331521036-5</t>
  </si>
  <si>
    <t>前臂神经探查吻合术(桡神经)(第三项及以上手术加收60%)</t>
  </si>
  <si>
    <t>003315210360100-331521036-5-1</t>
  </si>
  <si>
    <t>331521036-5-1</t>
  </si>
  <si>
    <t>前臂神经探查吻合术(桡神经)(第三项及以上手术加收60%)(6岁以下儿童加收)</t>
  </si>
  <si>
    <t>003315210360200-331521036-6</t>
  </si>
  <si>
    <t>003315210360200</t>
  </si>
  <si>
    <t>前臂神经探查吻合术(正中神经探查吻合术)</t>
  </si>
  <si>
    <t>331521036-6</t>
  </si>
  <si>
    <t>前臂神经探查吻合术(正中神经)</t>
  </si>
  <si>
    <t>003315210360200-331521036-6-1</t>
  </si>
  <si>
    <t>331521036-6-1</t>
  </si>
  <si>
    <t>前臂神经探查吻合术(正中神经)(6岁以下儿童加收)</t>
  </si>
  <si>
    <t>003315210360200-331521036-7</t>
  </si>
  <si>
    <t>331521036-7</t>
  </si>
  <si>
    <t>前臂神经探查吻合术(正中神经)(第二项手术加收75%)</t>
  </si>
  <si>
    <t>003315210360200-331521036-7-1</t>
  </si>
  <si>
    <t>331521036-7-1</t>
  </si>
  <si>
    <t>前臂神经探查吻合术(正中神经)(第二项手术加收75%)(6岁以下儿童加收)</t>
  </si>
  <si>
    <t>003315210360200-331521036-8</t>
  </si>
  <si>
    <t>331521036-8</t>
  </si>
  <si>
    <t>前臂神经探查吻合术(正中神经)(第三项及以上手术加收60%)</t>
  </si>
  <si>
    <t>003315210360200-331521036-8-1</t>
  </si>
  <si>
    <t>331521036-8-1</t>
  </si>
  <si>
    <t>前臂神经探查吻合术(正中神经)(第三项及以上手术加收60%)(6岁以下儿童加收)</t>
  </si>
  <si>
    <t>003315210360300-331521036-9</t>
  </si>
  <si>
    <t>003315210360300</t>
  </si>
  <si>
    <t>前臂神经探查吻合术(尺神经探查吻合术)</t>
  </si>
  <si>
    <t>331521036-9</t>
  </si>
  <si>
    <t>前臂神经探查吻合术(尺神经)</t>
  </si>
  <si>
    <t>003315210360300-331521036-9-1</t>
  </si>
  <si>
    <t>331521036-9-1</t>
  </si>
  <si>
    <t>前臂神经探查吻合术(尺神经)(6岁以下儿童加收)</t>
  </si>
  <si>
    <t>003315210360300-331521036-10</t>
  </si>
  <si>
    <t>331521036-10</t>
  </si>
  <si>
    <t>前臂神经探查吻合术(尺神经)(第二项手术加收75%)</t>
  </si>
  <si>
    <t>003315210360300-331521036-10-1</t>
  </si>
  <si>
    <t>331521036-10-1</t>
  </si>
  <si>
    <t>前臂神经探查吻合术(尺神经)(第二项手术加收75%)(6岁以下儿童加收)</t>
  </si>
  <si>
    <t>003315210360300-331521036-11</t>
  </si>
  <si>
    <t>331521036-11</t>
  </si>
  <si>
    <t>前臂神经探查吻合术(尺神经)(第三项及以上手术加收60%)</t>
  </si>
  <si>
    <t>003315210360300-331521036-11-1</t>
  </si>
  <si>
    <t>331521036-11-1</t>
  </si>
  <si>
    <t>前臂神经探查吻合术(尺神经)(第三项及以上手术加收60%)(6岁以下儿童加收)</t>
  </si>
  <si>
    <t>003315210360000-331521036-12</t>
  </si>
  <si>
    <t>331521036-12</t>
  </si>
  <si>
    <t>前臂神经探查吻合术(6岁以下儿童加收)</t>
  </si>
  <si>
    <t>003315210370000-331521037</t>
  </si>
  <si>
    <t>003315210370000</t>
  </si>
  <si>
    <t>前臂神经探查游离神经移植术</t>
  </si>
  <si>
    <t>331521037</t>
  </si>
  <si>
    <t>003315210370000-331521037-1</t>
  </si>
  <si>
    <t>331521037-1</t>
  </si>
  <si>
    <t>前臂神经探查游离神经移植术(第二项手术加收75%)</t>
  </si>
  <si>
    <t>003315210370000-331521037-1-1</t>
  </si>
  <si>
    <t>331521037-1-1</t>
  </si>
  <si>
    <t>前臂神经探查游离神经移植术(第二项手术加收75%)(6岁以下儿童加收)</t>
  </si>
  <si>
    <t>003315210370000-331521037-2</t>
  </si>
  <si>
    <t>331521037-2</t>
  </si>
  <si>
    <t>前臂神经探查游离神经移植术(第三项及以上手术加收60%)</t>
  </si>
  <si>
    <t>003315210370000-331521037-2-1</t>
  </si>
  <si>
    <t>331521037-2-1</t>
  </si>
  <si>
    <t>前臂神经探查游离神经移植术(第三项及以上手术加收60%)(6岁以下儿童加收)</t>
  </si>
  <si>
    <t>003315210370000-331521037-3</t>
  </si>
  <si>
    <t>331521037-3</t>
  </si>
  <si>
    <t>前臂神经探查游离神经移植术(6岁以下儿童加收)</t>
  </si>
  <si>
    <t>003315210380000-331521038</t>
  </si>
  <si>
    <t>003315210380000</t>
  </si>
  <si>
    <t>手腕部神经损伤修复术</t>
  </si>
  <si>
    <t>331521038</t>
  </si>
  <si>
    <t>003315210380000-331521038-1</t>
  </si>
  <si>
    <t>331521038-1</t>
  </si>
  <si>
    <t>手腕部神经损伤修复术(第二项手术加收75%)</t>
  </si>
  <si>
    <t>003315210380000-331521038-1-1</t>
  </si>
  <si>
    <t>331521038-1-1</t>
  </si>
  <si>
    <t>手腕部神经损伤修复术(第二项手术加收75%)(6岁以下儿童加收)</t>
  </si>
  <si>
    <t>003315210380000-331521038-2</t>
  </si>
  <si>
    <t>331521038-2</t>
  </si>
  <si>
    <t>手腕部神经损伤修复术(第三项及以上手术加收60%)</t>
  </si>
  <si>
    <t>003315210380000-331521038-2-1</t>
  </si>
  <si>
    <t>331521038-2-1</t>
  </si>
  <si>
    <t>手腕部神经损伤修复术(第三项及以上手术加收60%)(6岁以下儿童加收)</t>
  </si>
  <si>
    <t>003315210380100-331521038-3</t>
  </si>
  <si>
    <t>003315210380100</t>
  </si>
  <si>
    <t>手腕部神经损伤修复术(桡神经浅支)</t>
  </si>
  <si>
    <t>331521038-3</t>
  </si>
  <si>
    <t>003315210380100-331521038-3-1</t>
  </si>
  <si>
    <t>331521038-3-1</t>
  </si>
  <si>
    <t>手腕部神经损伤修复术(桡神经浅支)(6岁以下儿童加收)</t>
  </si>
  <si>
    <t>003315210380100-331521038-4</t>
  </si>
  <si>
    <t>331521038-4</t>
  </si>
  <si>
    <t>手腕部神经损伤修复术(桡神经浅支)(第二项手术加收75%)</t>
  </si>
  <si>
    <t>003315210380100-331521038-4-1</t>
  </si>
  <si>
    <t>331521038-4-1</t>
  </si>
  <si>
    <t>手腕部神经损伤修复术(桡神经浅支)(第二项手术加收75%)(6岁以下儿童加收)</t>
  </si>
  <si>
    <t>003315210380100-331521038-5</t>
  </si>
  <si>
    <t>331521038-5</t>
  </si>
  <si>
    <t>手腕部神经损伤修复术(桡神经浅支)(第三项及以上手术加收60%)</t>
  </si>
  <si>
    <t>003315210380100-331521038-5-1</t>
  </si>
  <si>
    <t>331521038-5-1</t>
  </si>
  <si>
    <t>手腕部神经损伤修复术(桡神经浅支)(第三项及以上手术加收60%)(6岁以下儿童加收)</t>
  </si>
  <si>
    <t>003315210380200-331521038-6</t>
  </si>
  <si>
    <t>003315210380200</t>
  </si>
  <si>
    <t>手腕部神经损伤修复术(指总神经)</t>
  </si>
  <si>
    <t>331521038-6</t>
  </si>
  <si>
    <t>003315210380200-331521038-6-1</t>
  </si>
  <si>
    <t>331521038-6-1</t>
  </si>
  <si>
    <t>手腕部神经损伤修复术(指总神经)(6岁以下儿童加收)</t>
  </si>
  <si>
    <t>003315210380200-331521038-7</t>
  </si>
  <si>
    <t>331521038-7</t>
  </si>
  <si>
    <t>手腕部神经损伤修复术(指总神经)(第二项手术加收75%)</t>
  </si>
  <si>
    <t>003315210380200-331521038-7-1</t>
  </si>
  <si>
    <t>331521038-7-1</t>
  </si>
  <si>
    <t>手腕部神经损伤修复术(指总神经)(第二项手术加收75%)(6岁以下儿童加收)</t>
  </si>
  <si>
    <t>003315210380200-331521038-8</t>
  </si>
  <si>
    <t>331521038-8</t>
  </si>
  <si>
    <t>手腕部神经损伤修复术(指总神经)(第三项及以上手术加收60%)</t>
  </si>
  <si>
    <t>003315210380200-331521038-8-1</t>
  </si>
  <si>
    <t>331521038-8-1</t>
  </si>
  <si>
    <t>手腕部神经损伤修复术(指总神经)(第三项及以上手术加收60%)(6岁以下儿童加收)</t>
  </si>
  <si>
    <t>003315210380300-331521038-9</t>
  </si>
  <si>
    <t>003315210380300</t>
  </si>
  <si>
    <t>手腕部神经损伤修复术(固有神经)</t>
  </si>
  <si>
    <t>331521038-9</t>
  </si>
  <si>
    <t>手腕部神经损伤修复术(指固有神经)</t>
  </si>
  <si>
    <t>003315210380300-331521038-9-1</t>
  </si>
  <si>
    <t>331521038-9-1</t>
  </si>
  <si>
    <t>手腕部神经损伤修复术(指固有神经)(6岁以下儿童加收)</t>
  </si>
  <si>
    <t>003315210380300-331521038-10</t>
  </si>
  <si>
    <t>331521038-10</t>
  </si>
  <si>
    <t>手腕部神经损伤修复术(指固有神经)(第二项手术加收75%)</t>
  </si>
  <si>
    <t>003315210380300-331521038-10-1</t>
  </si>
  <si>
    <t>331521038-10-1</t>
  </si>
  <si>
    <t>手腕部神经损伤修复术(指固有神经)(第二项手术加收75%)(6岁以下儿童加收)</t>
  </si>
  <si>
    <t>003315210380300-331521038-11</t>
  </si>
  <si>
    <t>331521038-11</t>
  </si>
  <si>
    <t>手腕部神经损伤修复术(指固有神经)(第三项及以上手术加收60%)</t>
  </si>
  <si>
    <t>003315210380300-331521038-11-1</t>
  </si>
  <si>
    <t>331521038-11-1</t>
  </si>
  <si>
    <t>手腕部神经损伤修复术(指固有神经)(第三项及以上手术加收60%)(6岁以下儿童加收)</t>
  </si>
  <si>
    <t>003315210380000-331521038-12</t>
  </si>
  <si>
    <t>331521038-12</t>
  </si>
  <si>
    <t>手腕部神经损伤修复术(6岁以下儿童加收)</t>
  </si>
  <si>
    <t>003315210390000-331521039</t>
  </si>
  <si>
    <t>003315210390000</t>
  </si>
  <si>
    <t>虎口成形术</t>
  </si>
  <si>
    <t>331521039</t>
  </si>
  <si>
    <t>003315210390000-331521039-1</t>
  </si>
  <si>
    <t>331521039-1</t>
  </si>
  <si>
    <t>虎口成形术(第二项手术加收75%)</t>
  </si>
  <si>
    <t>003315210390000-331521039-2</t>
  </si>
  <si>
    <t>331521039-2</t>
  </si>
  <si>
    <t>虎口成形术(第三项及以上手术加收60%)</t>
  </si>
  <si>
    <t>003315210390100-331521039-3</t>
  </si>
  <si>
    <t>003315210390100</t>
  </si>
  <si>
    <t>虎口成形术(虎口加深)</t>
  </si>
  <si>
    <t>331521039-3</t>
  </si>
  <si>
    <t>虎口成形术(虎口加深术)</t>
  </si>
  <si>
    <t>003315210390100-331521039-4</t>
  </si>
  <si>
    <t>331521039-4</t>
  </si>
  <si>
    <t>虎口成形术(虎口加深术)(第二项手术加收75%)</t>
  </si>
  <si>
    <t>003315210390100-331521039-5</t>
  </si>
  <si>
    <t>331521039-5</t>
  </si>
  <si>
    <t>虎口成形术(虎口加深术)(第三项及以上手术加收60%)</t>
  </si>
  <si>
    <t>003315210390200-331521039-6</t>
  </si>
  <si>
    <t>003315210390200</t>
  </si>
  <si>
    <t>虎口成形术(虎口开大)</t>
  </si>
  <si>
    <t>331521039-6</t>
  </si>
  <si>
    <t>虎口成形术(虎口开大术)</t>
  </si>
  <si>
    <t>003315210390200-331521039-7</t>
  </si>
  <si>
    <t>331521039-7</t>
  </si>
  <si>
    <t>虎口成形术(虎口开大术)(第二项手术加收75%)</t>
  </si>
  <si>
    <t>003315210390200-331521039-8</t>
  </si>
  <si>
    <t>331521039-8</t>
  </si>
  <si>
    <t>虎口成形术(虎口开大术)(第三项及以上手术加收60%)</t>
  </si>
  <si>
    <t>003315210400000-331521040</t>
  </si>
  <si>
    <t>003315210400000</t>
  </si>
  <si>
    <t>指蹼成形术</t>
  </si>
  <si>
    <t>331521040</t>
  </si>
  <si>
    <t>003315210400000-331521040-1</t>
  </si>
  <si>
    <t>331521040-1</t>
  </si>
  <si>
    <t>指蹼成形术(第二项手术加收75%)</t>
  </si>
  <si>
    <t>003315210400000-331521040-1-1</t>
  </si>
  <si>
    <t>331521040-1-1</t>
  </si>
  <si>
    <t>指蹼成形术(第二项手术加收75%)(6岁以下儿童加收)</t>
  </si>
  <si>
    <t>003315210400000-331521040-2</t>
  </si>
  <si>
    <t>331521040-2</t>
  </si>
  <si>
    <t>指蹼成形术(第三项及以上手术加收60%)</t>
  </si>
  <si>
    <t>003315210400000-331521040-2-1</t>
  </si>
  <si>
    <t>331521040-2-1</t>
  </si>
  <si>
    <t>指蹼成形术(第三项及以上手术加收60%)(6岁以下儿童加收)</t>
  </si>
  <si>
    <t>003315210400100-331521040-3</t>
  </si>
  <si>
    <t>003315210400100</t>
  </si>
  <si>
    <t>指蹼成形术(趾蹼)</t>
  </si>
  <si>
    <t>331521040-3</t>
  </si>
  <si>
    <t>指蹼成形术(趾蹼成形术)</t>
  </si>
  <si>
    <t>003315210400100-331521040-3-1</t>
  </si>
  <si>
    <t>331521040-3-1</t>
  </si>
  <si>
    <t>指蹼成形术(趾蹼成形术)(6岁以下儿童加收)</t>
  </si>
  <si>
    <t>003315210400100-331521040-4</t>
  </si>
  <si>
    <t>331521040-4</t>
  </si>
  <si>
    <t>指蹼成形术(趾蹼成形术)(第二项手术加收75%)</t>
  </si>
  <si>
    <t>003315210400100-331521040-4-1</t>
  </si>
  <si>
    <t>331521040-4-1</t>
  </si>
  <si>
    <t>指蹼成形术(趾蹼成形术)(第二项手术加收75%)(6岁以下儿童加收)</t>
  </si>
  <si>
    <t>003315210400100-331521040-5</t>
  </si>
  <si>
    <t>331521040-5</t>
  </si>
  <si>
    <t>指蹼成形术(趾蹼成形术)(第三项及以上手术加收60%)</t>
  </si>
  <si>
    <t>003315210400100-331521040-5-1</t>
  </si>
  <si>
    <t>331521040-5-1</t>
  </si>
  <si>
    <t>指蹼成形术(趾蹼成形术)(第三项及以上手术加收60%)(6岁以下儿童加收)</t>
  </si>
  <si>
    <t>003315210400000-331521040-6</t>
  </si>
  <si>
    <t>331521040-6</t>
  </si>
  <si>
    <t>指蹼成形术(6岁以下儿童加收)</t>
  </si>
  <si>
    <t>003315210410000-331521041</t>
  </si>
  <si>
    <t>003315210410000</t>
  </si>
  <si>
    <t>甲床修补术</t>
  </si>
  <si>
    <t>331521041</t>
  </si>
  <si>
    <t>003315210410000-331521041-1</t>
  </si>
  <si>
    <t>331521041-1</t>
  </si>
  <si>
    <t>甲床修补术(第二项手术加收75%)</t>
  </si>
  <si>
    <t>003315210410000-331521041-2</t>
  </si>
  <si>
    <t>331521041-2</t>
  </si>
  <si>
    <t>甲床修补术(第三项及以上手术加收60%)</t>
  </si>
  <si>
    <t>003315220010000-331522001</t>
  </si>
  <si>
    <t>003315220010000</t>
  </si>
  <si>
    <t>骨骼肌软组织肿瘤切除术</t>
  </si>
  <si>
    <t>331522001</t>
  </si>
  <si>
    <t>003315220010000-331522001-1</t>
  </si>
  <si>
    <t>331522001-1</t>
  </si>
  <si>
    <t>骨骼肌软组织肿瘤切除术(第二项手术加收75%)</t>
  </si>
  <si>
    <t>003315220010000-331522001-2</t>
  </si>
  <si>
    <t>331522001-2</t>
  </si>
  <si>
    <t>骨骼肌软组织肿瘤切除术(第三项及以上手术加收60%)</t>
  </si>
  <si>
    <t>003315220020000-331522002</t>
  </si>
  <si>
    <t>003315220020000</t>
  </si>
  <si>
    <t>肌性斜颈矫正术</t>
  </si>
  <si>
    <t>331522002</t>
  </si>
  <si>
    <t>003315220020000-331522002-1</t>
  </si>
  <si>
    <t>331522002-1</t>
  </si>
  <si>
    <t>肌性斜颈矫正术(第二项手术加收75%)</t>
  </si>
  <si>
    <t>003315220020000-331522002-2</t>
  </si>
  <si>
    <t>331522002-2</t>
  </si>
  <si>
    <t>肌性斜颈矫正术(第三项及以上手术加收60%)</t>
  </si>
  <si>
    <t>003315220030000-331522003</t>
  </si>
  <si>
    <t>003315220030000</t>
  </si>
  <si>
    <t>骨化性肌炎局部切除术</t>
  </si>
  <si>
    <t>331522003</t>
  </si>
  <si>
    <t>003315220030000-331522003-1</t>
  </si>
  <si>
    <t>331522003-1</t>
  </si>
  <si>
    <t>骨化性肌炎局部切除术(第二项手术加收75%)</t>
  </si>
  <si>
    <t>003315220030000-331522003-2</t>
  </si>
  <si>
    <t>331522003-2</t>
  </si>
  <si>
    <t>骨化性肌炎局部切除术(第三项及以上手术加收60%)</t>
  </si>
  <si>
    <t>003315220040000-331522004</t>
  </si>
  <si>
    <t>003315220040000</t>
  </si>
  <si>
    <t>脑瘫肌力肌张力调整术</t>
  </si>
  <si>
    <t>331522004</t>
  </si>
  <si>
    <t>脑瘫肌力、肌张力调整术</t>
  </si>
  <si>
    <t>003315220040000-331522004-1</t>
  </si>
  <si>
    <t>331522004-1</t>
  </si>
  <si>
    <t>脑瘫肌力、肌张力调整术(第二项手术加收75%)</t>
  </si>
  <si>
    <t>003315220040000-331522004-1-1</t>
  </si>
  <si>
    <t>331522004-1-1</t>
  </si>
  <si>
    <t>脑瘫肌力、肌张力调整术(第二项手术加收75%)(6岁以下儿童加收)</t>
  </si>
  <si>
    <t>003315220040000-331522004-2</t>
  </si>
  <si>
    <t>331522004-2</t>
  </si>
  <si>
    <t>脑瘫肌力、肌张力调整术(第三项及以上手术加收60%)</t>
  </si>
  <si>
    <t>003315220040000-331522004-2-1</t>
  </si>
  <si>
    <t>331522004-2-1</t>
  </si>
  <si>
    <t>脑瘫肌力、肌张力调整术(第三项及以上手术加收60%)(6岁以下儿童加收)</t>
  </si>
  <si>
    <t>003315220040100-331522004-3</t>
  </si>
  <si>
    <t>003315220040100</t>
  </si>
  <si>
    <t>脑瘫肌力肌张力调整术(上下肢体肌腱松解)</t>
  </si>
  <si>
    <t>331522004-3</t>
  </si>
  <si>
    <t>脑瘫肌力、肌张力调整术(上下肢体肌腱松解)</t>
  </si>
  <si>
    <t>003315220040100-331522004-3-1</t>
  </si>
  <si>
    <t>331522004-3-1</t>
  </si>
  <si>
    <t>脑瘫肌力、肌张力调整术(上下肢体肌腱松解)(6岁以下儿童加收)</t>
  </si>
  <si>
    <t>003315220040100-331522004-4</t>
  </si>
  <si>
    <t>331522004-4</t>
  </si>
  <si>
    <t>脑瘫肌力、肌张力调整术(上下肢体肌腱松解)(第二项手术加收75%)</t>
  </si>
  <si>
    <t>003315220040100-331522004-4-1</t>
  </si>
  <si>
    <t>331522004-4-1</t>
  </si>
  <si>
    <t>脑瘫肌力、肌张力调整术(上下肢体肌腱松解)(第二项手术加收75%)(6岁以下儿童加收)</t>
  </si>
  <si>
    <t>003315220040100-331522004-5</t>
  </si>
  <si>
    <t>331522004-5</t>
  </si>
  <si>
    <t>脑瘫肌力、肌张力调整术(上下肢体肌腱松解)(第三项及以上手术加收60%)</t>
  </si>
  <si>
    <t>003315220040100-331522004-5-1</t>
  </si>
  <si>
    <t>331522004-5-1</t>
  </si>
  <si>
    <t>脑瘫肌力、肌张力调整术(上下肢体肌腱松解)(第三项及以上手术加收60%)(6岁以下儿童加收)</t>
  </si>
  <si>
    <t>003315220040200-331522004-6</t>
  </si>
  <si>
    <t>003315220040200</t>
  </si>
  <si>
    <t>脑瘫肌力肌张力调整术(上下肢体肌腱延长)</t>
  </si>
  <si>
    <t>331522004-6</t>
  </si>
  <si>
    <t>脑瘫肌力、肌张力调整术(上下肢体肌腱延长)</t>
  </si>
  <si>
    <t>003315220040200-331522004-6-1</t>
  </si>
  <si>
    <t>331522004-6-1</t>
  </si>
  <si>
    <t>脑瘫肌力、肌张力调整术(上下肢体肌腱延长)(6岁以下儿童加收)</t>
  </si>
  <si>
    <t>003315220040200-331522004-7</t>
  </si>
  <si>
    <t>331522004-7</t>
  </si>
  <si>
    <t>脑瘫肌力、肌张力调整术(上下肢体肌腱延长)(第二项手术加收75%)</t>
  </si>
  <si>
    <t>003315220040200-331522004-7-1</t>
  </si>
  <si>
    <t>331522004-7-1</t>
  </si>
  <si>
    <t>脑瘫肌力、肌张力调整术(上下肢体肌腱延长)(第二项手术加收75%)(6岁以下儿童加收)</t>
  </si>
  <si>
    <t>003315220040200-331522004-8</t>
  </si>
  <si>
    <t>331522004-8</t>
  </si>
  <si>
    <t>脑瘫肌力、肌张力调整术(上下肢体肌腱延长)(第三项及以上手术加收60%)</t>
  </si>
  <si>
    <t>003315220040200-331522004-8-1</t>
  </si>
  <si>
    <t>331522004-8-1</t>
  </si>
  <si>
    <t>脑瘫肌力、肌张力调整术(上下肢体肌腱延长)(第三项及以上手术加收60%)(6岁以下儿童加收)</t>
  </si>
  <si>
    <t>003315220040300-331522004-9</t>
  </si>
  <si>
    <t>003315220040300</t>
  </si>
  <si>
    <t>脑瘫肌力肌张力调整术(上下肢体肌腱切断)</t>
  </si>
  <si>
    <t>331522004-9</t>
  </si>
  <si>
    <t>脑瘫肌力、肌张力调整术(上下肢体肌腱切断)</t>
  </si>
  <si>
    <t>003315220040300-331522004-9-1</t>
  </si>
  <si>
    <t>331522004-9-1</t>
  </si>
  <si>
    <t>脑瘫肌力、肌张力调整术(上下肢体肌腱切断)(6岁以下儿童加收)</t>
  </si>
  <si>
    <t>003315220040300-331522004-10</t>
  </si>
  <si>
    <t>331522004-10</t>
  </si>
  <si>
    <t>脑瘫肌力、肌张力调整术(上下肢体肌腱切断)(第二项手术加收75%)</t>
  </si>
  <si>
    <t>003315220040300-331522004-10-1</t>
  </si>
  <si>
    <t>331522004-10-1</t>
  </si>
  <si>
    <t>脑瘫肌力、肌张力调整术(上下肢体肌腱切断)(第二项手术加收75%)(6岁以下儿童加收)</t>
  </si>
  <si>
    <t>003315220040300-331522004-11</t>
  </si>
  <si>
    <t>331522004-11</t>
  </si>
  <si>
    <t>脑瘫肌力、肌张力调整术(上下肢体肌腱切断)(第三项及以上手术加收60%)</t>
  </si>
  <si>
    <t>003315220040300-331522004-11-1</t>
  </si>
  <si>
    <t>331522004-11-1</t>
  </si>
  <si>
    <t>脑瘫肌力、肌张力调整术(上下肢体肌腱切断)(第三项及以上手术加收60%)(6岁以下儿童加收)</t>
  </si>
  <si>
    <t>003315220040400-331522004-12</t>
  </si>
  <si>
    <t>003315220040400</t>
  </si>
  <si>
    <t>脑瘫肌力肌张力调整术(上下肢体肌腱神经移位)</t>
  </si>
  <si>
    <t>331522004-12</t>
  </si>
  <si>
    <t>脑瘫肌力、肌张力调整术(上下肢体肌腱神经移位)</t>
  </si>
  <si>
    <t>003315220040400-331522004-12-1</t>
  </si>
  <si>
    <t>331522004-12-1</t>
  </si>
  <si>
    <t>脑瘫肌力、肌张力调整术(上下肢体肌腱神经移位)(6岁以下儿童加收)</t>
  </si>
  <si>
    <t>003315220040400-331522004-13</t>
  </si>
  <si>
    <t>331522004-13</t>
  </si>
  <si>
    <t>脑瘫肌力、肌张力调整术(上下肢体肌腱神经移位)(第二项手术加收75%)</t>
  </si>
  <si>
    <t>003315220040400-331522004-13-1</t>
  </si>
  <si>
    <t>331522004-13-1</t>
  </si>
  <si>
    <t>脑瘫肌力、肌张力调整术(上下肢体肌腱神经移位)(第二项手术加收75%)(6岁以下儿童加收)</t>
  </si>
  <si>
    <t>003315220040400-331522004-14</t>
  </si>
  <si>
    <t>331522004-14</t>
  </si>
  <si>
    <t>脑瘫肌力、肌张力调整术(上下肢体肌腱神经移位)(第三项及以上手术加收60%)</t>
  </si>
  <si>
    <t>003315220040400-331522004-14-1</t>
  </si>
  <si>
    <t>331522004-14-1</t>
  </si>
  <si>
    <t>脑瘫肌力、肌张力调整术(上下肢体肌腱神经移位)(第三项及以上手术加收60%)(6岁以下儿童加收)</t>
  </si>
  <si>
    <t>003315220040000-331522004-15</t>
  </si>
  <si>
    <t>331522004-15</t>
  </si>
  <si>
    <t>脑瘫肌力、肌张力调整术(6岁以下儿童加收)</t>
  </si>
  <si>
    <t>003315220050000-331522005</t>
  </si>
  <si>
    <t>003315220050000</t>
  </si>
  <si>
    <t>上肢筋膜间室综合征切开减压术</t>
  </si>
  <si>
    <t>331522005</t>
  </si>
  <si>
    <t>003315220050000-331522005-1</t>
  </si>
  <si>
    <t>331522005-1</t>
  </si>
  <si>
    <t>上肢筋膜间室综合征切开减压术(第二项手术加收75%)</t>
  </si>
  <si>
    <t>003315220050000-331522005-2</t>
  </si>
  <si>
    <t>331522005-2</t>
  </si>
  <si>
    <t>上肢筋膜间室综合征切开减压术(第三项及以上手术加收60%)</t>
  </si>
  <si>
    <t>003315220060000-331522006</t>
  </si>
  <si>
    <t>003315220060000</t>
  </si>
  <si>
    <t>肱二头肌腱断裂修补术</t>
  </si>
  <si>
    <t>331522006</t>
  </si>
  <si>
    <t>003315220060000-331522006-1</t>
  </si>
  <si>
    <t>331522006-1</t>
  </si>
  <si>
    <t>肱二头肌腱断裂修补术(第二项手术加收75%)</t>
  </si>
  <si>
    <t>003315220060000-331522006-2</t>
  </si>
  <si>
    <t>331522006-2</t>
  </si>
  <si>
    <t>肱二头肌腱断裂修补术(第三项及以上手术加收60%)</t>
  </si>
  <si>
    <t>003315220060100-331522006-3</t>
  </si>
  <si>
    <t>003315220060100</t>
  </si>
  <si>
    <t>肱二头肌腱断裂修补术(肱三头肌)</t>
  </si>
  <si>
    <t>331522006-3</t>
  </si>
  <si>
    <t>肱二头肌腱断裂修补术(肱三头肌腱断裂修补术)</t>
  </si>
  <si>
    <t>003315220060100-331522006-4</t>
  </si>
  <si>
    <t>331522006-4</t>
  </si>
  <si>
    <t>肱二头肌腱断裂修补术(肱三头肌腱断裂修补术)(第二项手术加收75%)</t>
  </si>
  <si>
    <t>003315220060100-331522006-5</t>
  </si>
  <si>
    <t>331522006-5</t>
  </si>
  <si>
    <t>肱二头肌腱断裂修补术(肱三头肌腱断裂修补术)(第三项及以上手术加收60%)</t>
  </si>
  <si>
    <t>003315220070000-331522007</t>
  </si>
  <si>
    <t>003315220070000</t>
  </si>
  <si>
    <t>岗上肌腱钙化沉淀物取出术</t>
  </si>
  <si>
    <t>331522007</t>
  </si>
  <si>
    <t>003315220070000-331522007-1</t>
  </si>
  <si>
    <t>331522007-1</t>
  </si>
  <si>
    <t>岗上肌腱钙化沉淀物取出术(第二项手术加收75%)</t>
  </si>
  <si>
    <t>003315220070000-331522007-2</t>
  </si>
  <si>
    <t>331522007-2</t>
  </si>
  <si>
    <t>岗上肌腱钙化沉淀物取出术(第三项及以上手术加收60%)</t>
  </si>
  <si>
    <t>003315220080000-331522008</t>
  </si>
  <si>
    <t>003315220080000</t>
  </si>
  <si>
    <t>肩袖破裂修补术</t>
  </si>
  <si>
    <t>331522008</t>
  </si>
  <si>
    <t>003315220080000-331522008-1</t>
  </si>
  <si>
    <t>331522008-1</t>
  </si>
  <si>
    <t>肩袖破裂修补术(第二项手术加收75%)</t>
  </si>
  <si>
    <t>003315220080000-331522008-1-1</t>
  </si>
  <si>
    <t>331522008-1-1</t>
  </si>
  <si>
    <t>肩袖破裂修补术(第二项手术加收75%)(6岁以下儿童加收)</t>
  </si>
  <si>
    <t>003315220080000-331522008-2</t>
  </si>
  <si>
    <t>331522008-2</t>
  </si>
  <si>
    <t>肩袖破裂修补术(第三项及以上手术加收60%)</t>
  </si>
  <si>
    <t>003315220080000-331522008-2-1</t>
  </si>
  <si>
    <t>331522008-2-1</t>
  </si>
  <si>
    <t>肩袖破裂修补术(第三项及以上手术加收60%)(6岁以下儿童加收)</t>
  </si>
  <si>
    <t>003315220080100-331522008-3</t>
  </si>
  <si>
    <t>003315220080100</t>
  </si>
  <si>
    <t>肩袖破裂修补术(前盂唇损伤修补术(BANKART))</t>
  </si>
  <si>
    <t>331522008-3</t>
  </si>
  <si>
    <t>肩袖破裂修补术(前盂唇损伤修补(BANKART))</t>
  </si>
  <si>
    <t>003315220080100-331522008-3-1</t>
  </si>
  <si>
    <t>331522008-3-1</t>
  </si>
  <si>
    <t>肩袖破裂修补术(前盂唇损伤修补(BANKART))(6岁以下儿童加收)</t>
  </si>
  <si>
    <t>003315220080100-331522008-4</t>
  </si>
  <si>
    <t>331522008-4</t>
  </si>
  <si>
    <t>肩袖破裂修补术(前盂唇损伤修补(BANKART))(第二项手术加收75%)</t>
  </si>
  <si>
    <t>003315220080100-331522008-4-1</t>
  </si>
  <si>
    <t>331522008-4-1</t>
  </si>
  <si>
    <t>肩袖破裂修补术(前盂唇损伤修补(BANKART))(第二项手术加收75%)(6岁以下儿童加收)</t>
  </si>
  <si>
    <t>003315220080100-331522008-5</t>
  </si>
  <si>
    <t>331522008-5</t>
  </si>
  <si>
    <t>肩袖破裂修补术(前盂唇损伤修补(BANKART))(第三项及以上手术加收60%)</t>
  </si>
  <si>
    <t>003315220080100-331522008-5-1</t>
  </si>
  <si>
    <t>331522008-5-1</t>
  </si>
  <si>
    <t>肩袖破裂修补术(前盂唇损伤修补(BANKART))(第三项及以上手术加收60%)(6岁以下儿童加收)</t>
  </si>
  <si>
    <t>003315220080200-331522008-6</t>
  </si>
  <si>
    <t>003315220080200</t>
  </si>
  <si>
    <t>肩袖破裂修补术(上盂唇撕裂修复术(SLAR))</t>
  </si>
  <si>
    <t>331522008-6</t>
  </si>
  <si>
    <t>肩袖破裂修补术(上盂唇撕裂修复术(SLAP))</t>
  </si>
  <si>
    <t>003315220080200-331522008-6-1</t>
  </si>
  <si>
    <t>331522008-6-1</t>
  </si>
  <si>
    <t>肩袖破裂修补术(上盂唇撕裂修复术(SLAP))(6岁以下儿童加收)</t>
  </si>
  <si>
    <t>003315220080200-331522008-7</t>
  </si>
  <si>
    <t>331522008-7</t>
  </si>
  <si>
    <t>肩袖破裂修补术(上盂唇撕裂修复术(SLAP))(第二项手术加收75%)</t>
  </si>
  <si>
    <t>003315220080200-331522008-7-1</t>
  </si>
  <si>
    <t>331522008-7-1</t>
  </si>
  <si>
    <t>肩袖破裂修补术(上盂唇撕裂修复术(SLAP))(第二项手术加收75%)(6岁以下儿童加收)</t>
  </si>
  <si>
    <t>003315220080200-331522008-8</t>
  </si>
  <si>
    <t>331522008-8</t>
  </si>
  <si>
    <t>肩袖破裂修补术(上盂唇撕裂修复术(SLAP))(第三项及以上手术加收60%)</t>
  </si>
  <si>
    <t>003315220080200-331522008-8-1</t>
  </si>
  <si>
    <t>331522008-8-1</t>
  </si>
  <si>
    <t>肩袖破裂修补术(上盂唇撕裂修复术(SLAP))(第三项及以上手术加收60%)(6岁以下儿童加收)</t>
  </si>
  <si>
    <t>003315220080300-331522008-9</t>
  </si>
  <si>
    <t>003315220080300</t>
  </si>
  <si>
    <t>肩袖破裂修补术(盂唇修复术)</t>
  </si>
  <si>
    <t>331522008-9</t>
  </si>
  <si>
    <t>003315220080300-331522008-9-1</t>
  </si>
  <si>
    <t>331522008-9-1</t>
  </si>
  <si>
    <t>肩袖破裂修补术(盂唇修复术)(6岁以下儿童加收)</t>
  </si>
  <si>
    <t>003315220080300-331522008-10</t>
  </si>
  <si>
    <t>331522008-10</t>
  </si>
  <si>
    <t>肩袖破裂修补术(盂唇修复术)(第二项手术加收75%)</t>
  </si>
  <si>
    <t>003315220080300-331522008-10-1</t>
  </si>
  <si>
    <t>331522008-10-1</t>
  </si>
  <si>
    <t>肩袖破裂修补术(盂唇修复术)(第二项手术加收75%)(6岁以下儿童加收)</t>
  </si>
  <si>
    <t>003315220080300-331522008-11</t>
  </si>
  <si>
    <t>331522008-11</t>
  </si>
  <si>
    <t>肩袖破裂修补术(盂唇修复术)(第三项及以上手术加收60%)</t>
  </si>
  <si>
    <t>003315220080300-331522008-11-1</t>
  </si>
  <si>
    <t>331522008-11-1</t>
  </si>
  <si>
    <t>肩袖破裂修补术(盂唇修复术)(第三项及以上手术加收60%)(6岁以下儿童加收)</t>
  </si>
  <si>
    <t>003315220080000-331522008-12</t>
  </si>
  <si>
    <t>331522008-12</t>
  </si>
  <si>
    <t>肩袖破裂修补术(6岁以下儿童加收)</t>
  </si>
  <si>
    <t>003315220090000-331522009</t>
  </si>
  <si>
    <t>003315220090000</t>
  </si>
  <si>
    <t>腕管综合症切开减压术</t>
  </si>
  <si>
    <t>331522009</t>
  </si>
  <si>
    <t>003315220090000-331522009-1</t>
  </si>
  <si>
    <t>331522009-1</t>
  </si>
  <si>
    <t>腕管综合症切开减压术(第二项手术加收75%)</t>
  </si>
  <si>
    <t>003315220090000-331522009-2</t>
  </si>
  <si>
    <t>331522009-2</t>
  </si>
  <si>
    <t>腕管综合症切开减压术(第三项及以上手术加收60%)</t>
  </si>
  <si>
    <t>003315220100000-331522010</t>
  </si>
  <si>
    <t>003315220100000</t>
  </si>
  <si>
    <t>肱二头肌长头腱脱位修复术</t>
  </si>
  <si>
    <t>331522010</t>
  </si>
  <si>
    <t>003315220100000-331522010-1</t>
  </si>
  <si>
    <t>331522010-1</t>
  </si>
  <si>
    <t>肱二头肌长头腱脱位修复术(第二项手术加收75%)</t>
  </si>
  <si>
    <t>003315220100000-331522010-2</t>
  </si>
  <si>
    <t>331522010-2</t>
  </si>
  <si>
    <t>肱二头肌长头腱脱位修复术(第三项及以上手术加收60%)</t>
  </si>
  <si>
    <t>003315220100100-331522010-3</t>
  </si>
  <si>
    <t>003315220100100</t>
  </si>
  <si>
    <t>肱二头肌长头腱脱位修复术(肱三头肌)</t>
  </si>
  <si>
    <t>331522010-3</t>
  </si>
  <si>
    <t>肱二头肌长头腱脱位修复术(肱三头肌长头腱脱位修补术)</t>
  </si>
  <si>
    <t>003315220100100-331522010-4</t>
  </si>
  <si>
    <t>331522010-4</t>
  </si>
  <si>
    <t>肱二头肌长头腱脱位修复术(肱三头肌长头腱脱位修补术)(第二项手术加收75%)</t>
  </si>
  <si>
    <t>003315220100100-331522010-5</t>
  </si>
  <si>
    <t>331522010-5</t>
  </si>
  <si>
    <t>肱二头肌长头腱脱位修复术(肱三头肌长头腱脱位修补术)(第三项及以上手术加收60%)</t>
  </si>
  <si>
    <t>003315220110000-331522011</t>
  </si>
  <si>
    <t>003315220110000</t>
  </si>
  <si>
    <t>格林先天性高肩胛症手术</t>
  </si>
  <si>
    <t>331522011</t>
  </si>
  <si>
    <t>003315220110000-331522011-1</t>
  </si>
  <si>
    <t>331522011-1</t>
  </si>
  <si>
    <t>格林先天性高肩胛症手术(第二项手术加收75%)</t>
  </si>
  <si>
    <t>003315220110000-331522011-1-1</t>
  </si>
  <si>
    <t>331522011-1-1</t>
  </si>
  <si>
    <t>格林先天性高肩胛症手术(第二项手术加收75%)(6岁以下儿童加收)</t>
  </si>
  <si>
    <t>003315220110000-331522011-2</t>
  </si>
  <si>
    <t>331522011-2</t>
  </si>
  <si>
    <t>格林先天性高肩胛症手术(第三项及以上手术加收60%)</t>
  </si>
  <si>
    <t>003315220110000-331522011-2-1</t>
  </si>
  <si>
    <t>331522011-2-1</t>
  </si>
  <si>
    <t>格林先天性高肩胛症手术(第三项及以上手术加收60%)(6岁以下儿童加收)</t>
  </si>
  <si>
    <t>003315220110000-331522011-3</t>
  </si>
  <si>
    <t>331522011-3</t>
  </si>
  <si>
    <t>格林先天性高肩胛症手术(6岁以下儿童加收)</t>
  </si>
  <si>
    <t>003315220120000-331522012</t>
  </si>
  <si>
    <t>003315220120000</t>
  </si>
  <si>
    <t>臀大肌挛缩切除术</t>
  </si>
  <si>
    <t>331522012</t>
  </si>
  <si>
    <t>003315220120000-331522012-1</t>
  </si>
  <si>
    <t>331522012-1</t>
  </si>
  <si>
    <t>臀大肌挛缩切除术(第二项手术加收75%)</t>
  </si>
  <si>
    <t>003315220120000-331522012-2</t>
  </si>
  <si>
    <t>331522012-2</t>
  </si>
  <si>
    <t>臀大肌挛缩切除术(第三项及以上手术加收60%)</t>
  </si>
  <si>
    <t>003315220130000-331522013</t>
  </si>
  <si>
    <t>003315220130000</t>
  </si>
  <si>
    <t>髂胫束松解术</t>
  </si>
  <si>
    <t>331522013</t>
  </si>
  <si>
    <t>003315220130000-331522013-1</t>
  </si>
  <si>
    <t>331522013-1</t>
  </si>
  <si>
    <t>髂胫束松解术(第二项手术加收75%)</t>
  </si>
  <si>
    <t>003315220130000-331522013-2</t>
  </si>
  <si>
    <t>331522013-2</t>
  </si>
  <si>
    <t>髂胫束松解术(第三项及以上手术加收60%)</t>
  </si>
  <si>
    <t>003315220140000-331522014</t>
  </si>
  <si>
    <t>003315220140000</t>
  </si>
  <si>
    <t>下肢筋膜间室综合征切开减压术</t>
  </si>
  <si>
    <t>331522014</t>
  </si>
  <si>
    <t>003315220140000-331522014-1</t>
  </si>
  <si>
    <t>331522014-1</t>
  </si>
  <si>
    <t>下肢筋膜间室综合征切开减压术(第二项手术加收75%)</t>
  </si>
  <si>
    <t>003315220140000-331522014-2</t>
  </si>
  <si>
    <t>331522014-2</t>
  </si>
  <si>
    <t>下肢筋膜间室综合征切开减压术(第三项及以上手术加收60%)</t>
  </si>
  <si>
    <t>003315220150000-331522015</t>
  </si>
  <si>
    <t>003315220150000</t>
  </si>
  <si>
    <t>腓骨肌腱脱位修复术</t>
  </si>
  <si>
    <t>331522015</t>
  </si>
  <si>
    <t>003315220150000-331522015-1</t>
  </si>
  <si>
    <t>331522015-1</t>
  </si>
  <si>
    <t>腓骨肌腱脱位修复术(第二项手术加收75%)</t>
  </si>
  <si>
    <t>003315220150000-331522015-2</t>
  </si>
  <si>
    <t>331522015-2</t>
  </si>
  <si>
    <t>腓骨肌腱脱位修复术(第三项及以上手术加收60%)</t>
  </si>
  <si>
    <t>003315220160000-331522016</t>
  </si>
  <si>
    <t>003315220160000</t>
  </si>
  <si>
    <t>跟腱断裂修补术</t>
  </si>
  <si>
    <t>331522016</t>
  </si>
  <si>
    <t>003315220160000-331522016-1</t>
  </si>
  <si>
    <t>331522016-1</t>
  </si>
  <si>
    <t>跟腱断裂修补术(第二项手术加收75%)</t>
  </si>
  <si>
    <t>003315220160000-331522016-2</t>
  </si>
  <si>
    <t>331522016-2</t>
  </si>
  <si>
    <t>跟腱断裂修补术(第三项及以上手术加收60%)</t>
  </si>
  <si>
    <t>003315220170000-HWJ83301</t>
  </si>
  <si>
    <t>003315220170000</t>
  </si>
  <si>
    <t>肘关节韧带修复术</t>
  </si>
  <si>
    <t>HWJ83301</t>
  </si>
  <si>
    <t>003315220180000-HXD73504</t>
  </si>
  <si>
    <t>003315220180000</t>
  </si>
  <si>
    <t>关节镜下股骨头韧带切除术</t>
  </si>
  <si>
    <t>HXD73504</t>
  </si>
  <si>
    <t>003315220180000-HXD73504-1</t>
  </si>
  <si>
    <t>HXD73504-1</t>
  </si>
  <si>
    <t>关节镜下股骨头韧带切除术(第二项手术加收75%)</t>
  </si>
  <si>
    <t>003315220180000-HXD73504-2</t>
  </si>
  <si>
    <t>HXD73504-2</t>
  </si>
  <si>
    <t>关节镜下股骨头韧带切除术(第三项及以上手术加收60%)</t>
  </si>
  <si>
    <t>003315220200000-HXT82301</t>
  </si>
  <si>
    <t>003315220200000</t>
  </si>
  <si>
    <t>跟腱延长术</t>
  </si>
  <si>
    <t>HXT82301</t>
  </si>
  <si>
    <t>003315220200000-HXT82301-1</t>
  </si>
  <si>
    <t>HXT82301-1</t>
  </si>
  <si>
    <t>跟腱延长术(双侧加收)</t>
  </si>
  <si>
    <t>003315220220000-HX858302</t>
  </si>
  <si>
    <t>003315220220000</t>
  </si>
  <si>
    <t>肌腱切断术</t>
  </si>
  <si>
    <t>HX858302</t>
  </si>
  <si>
    <t>003315220220000-HX858302-1</t>
  </si>
  <si>
    <t>HX858302-1</t>
  </si>
  <si>
    <t>肌腱切断术(每增加1条肌腱加收)</t>
  </si>
  <si>
    <t>003315220230000-HX860301</t>
  </si>
  <si>
    <t>003315220230000</t>
  </si>
  <si>
    <t>游离肌肉切取术</t>
  </si>
  <si>
    <t>HX860301</t>
  </si>
  <si>
    <t>003315220230000-HX860301-1</t>
  </si>
  <si>
    <t>HX860301-1</t>
  </si>
  <si>
    <t>游离肌肉切取术(第二项手术加收75%)</t>
  </si>
  <si>
    <t>003315220230000-HX860301-2</t>
  </si>
  <si>
    <t>HX860301-2</t>
  </si>
  <si>
    <t>游离肌肉切取术(第三项及以上手术加收60%)</t>
  </si>
  <si>
    <t>003315220240000-HX860302</t>
  </si>
  <si>
    <t>003315220240000</t>
  </si>
  <si>
    <t>肌腱切取术</t>
  </si>
  <si>
    <t>HX860302</t>
  </si>
  <si>
    <t>003315220240000-HX860302-1</t>
  </si>
  <si>
    <t>HX860302-1</t>
  </si>
  <si>
    <t>肌腱切取术(第二项手术加收75%)</t>
  </si>
  <si>
    <t>003315220240000-HX860302-2</t>
  </si>
  <si>
    <t>HX860302-2</t>
  </si>
  <si>
    <t>肌腱切取术(第三项及以上手术加收60%)</t>
  </si>
  <si>
    <t>003315220240000-HX860302-3</t>
  </si>
  <si>
    <t>HX860302-3</t>
  </si>
  <si>
    <t>肌腱切取术(每增加1条肌腱加收)</t>
  </si>
  <si>
    <t>003315220250000-HX871301</t>
  </si>
  <si>
    <t>003315220250000</t>
  </si>
  <si>
    <t>肌肉固定术</t>
  </si>
  <si>
    <t>HX871301</t>
  </si>
  <si>
    <t>003315220250000-HX871301-1</t>
  </si>
  <si>
    <t>HX871301-1</t>
  </si>
  <si>
    <t>肌肉固定术(第二项手术加收75%)</t>
  </si>
  <si>
    <t>003315220250000-HX871301-2</t>
  </si>
  <si>
    <t>HX871301-2</t>
  </si>
  <si>
    <t>肌肉固定术(第三项及以上手术加收60%)</t>
  </si>
  <si>
    <t>003315220270000-HX883303</t>
  </si>
  <si>
    <t>003315220270000</t>
  </si>
  <si>
    <t>肌肉成形术</t>
  </si>
  <si>
    <t>HX883303</t>
  </si>
  <si>
    <t>003315220270000-HX883303-1</t>
  </si>
  <si>
    <t>HX883303-1</t>
  </si>
  <si>
    <t>肌肉成形术(第二项手术加收75%)</t>
  </si>
  <si>
    <t>003315220270000-HX883303-2</t>
  </si>
  <si>
    <t>HX883303-2</t>
  </si>
  <si>
    <t>肌肉成形术(第三项及以上手术加收60%)</t>
  </si>
  <si>
    <t>003315230010000-331523001</t>
  </si>
  <si>
    <t>003315230010000</t>
  </si>
  <si>
    <t>手法牵引复位术</t>
  </si>
  <si>
    <t>331523001</t>
  </si>
  <si>
    <t>003315230020000-331523002</t>
  </si>
  <si>
    <t>003315230020000</t>
  </si>
  <si>
    <t>皮肤牵引术</t>
  </si>
  <si>
    <t>331523002</t>
  </si>
  <si>
    <t>003315230030000-331523003</t>
  </si>
  <si>
    <t>003315230030000</t>
  </si>
  <si>
    <t>骨骼牵引术</t>
  </si>
  <si>
    <t>331523003</t>
  </si>
  <si>
    <t>003315230040000-331523004</t>
  </si>
  <si>
    <t>003315230040000</t>
  </si>
  <si>
    <t>颅骨牵引术</t>
  </si>
  <si>
    <t>331523004</t>
  </si>
  <si>
    <t>003315230050000-331523005</t>
  </si>
  <si>
    <t>003315230050000</t>
  </si>
  <si>
    <t>颅骨头环牵引术</t>
  </si>
  <si>
    <t>331523005</t>
  </si>
  <si>
    <t>003315230060000-331523006</t>
  </si>
  <si>
    <t>003315230060000</t>
  </si>
  <si>
    <t>石膏固定术(特大)</t>
  </si>
  <si>
    <t>331523006</t>
  </si>
  <si>
    <t>003315230060100-331523006-1</t>
  </si>
  <si>
    <t>003315230060100</t>
  </si>
  <si>
    <t>石膏固定术(特大)(髋人字石膏)</t>
  </si>
  <si>
    <t>331523006-1</t>
  </si>
  <si>
    <t>003315230060200-331523006-2</t>
  </si>
  <si>
    <t>003315230060200</t>
  </si>
  <si>
    <t>石膏固定术(特大)(石膏床)</t>
  </si>
  <si>
    <t>331523006-2</t>
  </si>
  <si>
    <t>003315230070000-331523007</t>
  </si>
  <si>
    <t>003315230070000</t>
  </si>
  <si>
    <t>石膏固定术(大)</t>
  </si>
  <si>
    <t>331523007</t>
  </si>
  <si>
    <t>003315230070100-331523007-1</t>
  </si>
  <si>
    <t>003315230070100</t>
  </si>
  <si>
    <t>石膏固定术(大)(下肢管型石膏)</t>
  </si>
  <si>
    <t>331523007-1</t>
  </si>
  <si>
    <t>003315230070200-331523007-2</t>
  </si>
  <si>
    <t>003315230070200</t>
  </si>
  <si>
    <t>石膏固定术(大)(胸肩石膏)</t>
  </si>
  <si>
    <t>331523007-2</t>
  </si>
  <si>
    <t>003315230070300-331523007-3</t>
  </si>
  <si>
    <t>003315230070300</t>
  </si>
  <si>
    <t>石膏固定术(大)(石膏背心)</t>
  </si>
  <si>
    <t>331523007-3</t>
  </si>
  <si>
    <t>003315230080000-331523008</t>
  </si>
  <si>
    <t>003315230080000</t>
  </si>
  <si>
    <t>石膏固定术(中)</t>
  </si>
  <si>
    <t>331523008</t>
  </si>
  <si>
    <t>003315230080100-331523008-1</t>
  </si>
  <si>
    <t>003315230080100</t>
  </si>
  <si>
    <t>石膏固定术(中)(石膏托)</t>
  </si>
  <si>
    <t>331523008-1</t>
  </si>
  <si>
    <t>003315230080200-331523008-2</t>
  </si>
  <si>
    <t>003315230080200</t>
  </si>
  <si>
    <t>石膏固定术(中)(上肢管型石膏)</t>
  </si>
  <si>
    <t>331523008-2</t>
  </si>
  <si>
    <t>003315230090000-331523009</t>
  </si>
  <si>
    <t>003315230090000</t>
  </si>
  <si>
    <t>石膏固定术(小)</t>
  </si>
  <si>
    <t>331523009</t>
  </si>
  <si>
    <t>003315230090100-331523009-1</t>
  </si>
  <si>
    <t>003315230090100</t>
  </si>
  <si>
    <t>石膏固定术(小)(前臂石膏托)</t>
  </si>
  <si>
    <t>331523009-1</t>
  </si>
  <si>
    <t>003315230090200-331523009-2</t>
  </si>
  <si>
    <t>003315230090200</t>
  </si>
  <si>
    <t>石膏固定术(小)(管型及小腿"U"型石膏)</t>
  </si>
  <si>
    <t>331523009-2</t>
  </si>
  <si>
    <t>石膏固定术(小)(管型)</t>
  </si>
  <si>
    <t>003315230090200-331523009-3</t>
  </si>
  <si>
    <t>331523009-3</t>
  </si>
  <si>
    <t>石膏固定术(小)(小腿“U”型石膏)</t>
  </si>
  <si>
    <t>003315230100000-331523010</t>
  </si>
  <si>
    <t>003315230100000</t>
  </si>
  <si>
    <t>石膏拆除术</t>
  </si>
  <si>
    <t>331523010</t>
  </si>
  <si>
    <t>003315230110000-331523011</t>
  </si>
  <si>
    <t>003315230110000</t>
  </si>
  <si>
    <t>各部位多头带包扎术</t>
  </si>
  <si>
    <t>331523011</t>
  </si>
  <si>
    <t>003315230120000-331523012</t>
  </si>
  <si>
    <t>003315230120000</t>
  </si>
  <si>
    <t>跟骨钻孔术</t>
  </si>
  <si>
    <t>331523012</t>
  </si>
  <si>
    <t>003315230120000-331523012-1</t>
  </si>
  <si>
    <t>331523012-1</t>
  </si>
  <si>
    <t>跟骨钻孔术(第二项手术加收75%)</t>
  </si>
  <si>
    <t>003315230120000-331523012-2</t>
  </si>
  <si>
    <t>331523012-2</t>
  </si>
  <si>
    <t>跟骨钻孔术(第三项及以上手术加收60%)</t>
  </si>
  <si>
    <t>003316010020000-331601002</t>
  </si>
  <si>
    <t>003316010020000</t>
  </si>
  <si>
    <t>乳腺肿物切除术</t>
  </si>
  <si>
    <t>331601002</t>
  </si>
  <si>
    <t>003316010020000-331601002-1</t>
  </si>
  <si>
    <t>331601002-1</t>
  </si>
  <si>
    <t>乳腺肿物切除术(第二项手术加收75%)</t>
  </si>
  <si>
    <t>003316010020000-331601002-2</t>
  </si>
  <si>
    <t>331601002-2</t>
  </si>
  <si>
    <t>乳腺肿物切除术(第三项及以上手术加收60%)</t>
  </si>
  <si>
    <t>003316010020100-331601002-3</t>
  </si>
  <si>
    <t>003316010020100</t>
  </si>
  <si>
    <t>乳腺肿物切除术(窦道)</t>
  </si>
  <si>
    <t>331601002-3</t>
  </si>
  <si>
    <t>003316010020100-331601002-4</t>
  </si>
  <si>
    <t>331601002-4</t>
  </si>
  <si>
    <t>乳腺肿物切除术(窦道)(第二项手术加收75%)</t>
  </si>
  <si>
    <t>003316010020100-331601002-5</t>
  </si>
  <si>
    <t>331601002-5</t>
  </si>
  <si>
    <t>乳腺肿物切除术(窦道)(第三项及以上手术加收60%)</t>
  </si>
  <si>
    <t>003316010020200-331601002-6</t>
  </si>
  <si>
    <t>003316010020200</t>
  </si>
  <si>
    <t>乳腺肿物切除术(乳头状瘤)</t>
  </si>
  <si>
    <t>331601002-6</t>
  </si>
  <si>
    <t>003316010020200-331601002-7</t>
  </si>
  <si>
    <t>331601002-7</t>
  </si>
  <si>
    <t>乳腺肿物切除术(乳头状瘤)(第二项手术加收75%)</t>
  </si>
  <si>
    <t>003316010020200-331601002-8</t>
  </si>
  <si>
    <t>331601002-8</t>
  </si>
  <si>
    <t>乳腺肿物切除术(乳头状瘤)(第三项及以上手术加收60%)</t>
  </si>
  <si>
    <t>003316010020300-331601002-9</t>
  </si>
  <si>
    <t>003316010020300</t>
  </si>
  <si>
    <t>乳腺肿物切除术(小叶)</t>
  </si>
  <si>
    <t>331601002-9</t>
  </si>
  <si>
    <t>003316010020300-331601002-10</t>
  </si>
  <si>
    <t>331601002-10</t>
  </si>
  <si>
    <t>乳腺肿物切除术(小叶)(第二项手术加收75%)</t>
  </si>
  <si>
    <t>003316010020300-331601002-11</t>
  </si>
  <si>
    <t>331601002-11</t>
  </si>
  <si>
    <t>乳腺肿物切除术(小叶)(第三项及以上手术加收60%)</t>
  </si>
  <si>
    <t>003316010020400-331601002-12</t>
  </si>
  <si>
    <t>003316010020400</t>
  </si>
  <si>
    <t>乳腺肿物切除术(象限切除)</t>
  </si>
  <si>
    <t>331601002-12</t>
  </si>
  <si>
    <t>003316010020400-331601002-13</t>
  </si>
  <si>
    <t>331601002-13</t>
  </si>
  <si>
    <t>乳腺肿物切除术(象限切除)(第二项手术加收75%)</t>
  </si>
  <si>
    <t>003316010020400-331601002-14</t>
  </si>
  <si>
    <t>331601002-14</t>
  </si>
  <si>
    <t>乳腺肿物切除术(象限切除)(第三项及以上手术加收60%)</t>
  </si>
  <si>
    <t>003316010030000-331601003</t>
  </si>
  <si>
    <t>003316010030000</t>
  </si>
  <si>
    <t>副乳切除术</t>
  </si>
  <si>
    <t>331601003</t>
  </si>
  <si>
    <t>003316010030000-331601003-1</t>
  </si>
  <si>
    <t>331601003-1</t>
  </si>
  <si>
    <t>副乳切除术(第二项手术加收75%)</t>
  </si>
  <si>
    <t>003316010030000-331601003-2</t>
  </si>
  <si>
    <t>331601003-2</t>
  </si>
  <si>
    <t>副乳切除术(第三项及以上手术加收60%)</t>
  </si>
  <si>
    <t>003316010040000-331601004</t>
  </si>
  <si>
    <t>003316010040000</t>
  </si>
  <si>
    <t>单纯乳房切除术</t>
  </si>
  <si>
    <t>331601004</t>
  </si>
  <si>
    <t>003316010040000-331601004-1</t>
  </si>
  <si>
    <t>331601004-1</t>
  </si>
  <si>
    <t>单纯乳房切除术(第二项手术加收75%)</t>
  </si>
  <si>
    <t>003316010040000-331601004-2</t>
  </si>
  <si>
    <t>331601004-2</t>
  </si>
  <si>
    <t>单纯乳房切除术(第三项及以上手术加收60%)</t>
  </si>
  <si>
    <t>003316010040000-331601004-3</t>
  </si>
  <si>
    <t>331601004-3</t>
  </si>
  <si>
    <t>单纯乳房切除术(保留乳头乳晕的皮下腺体切除加收)</t>
  </si>
  <si>
    <t>003316010050000-331601005</t>
  </si>
  <si>
    <t>003316010050000</t>
  </si>
  <si>
    <t>乳腺癌根治术</t>
  </si>
  <si>
    <t>331601005</t>
  </si>
  <si>
    <t>003316010050000-331601005-1</t>
  </si>
  <si>
    <t>331601005-1</t>
  </si>
  <si>
    <t>乳腺癌根治术(第二项手术加收75%)</t>
  </si>
  <si>
    <t>003316010050000-331601005-1-1</t>
  </si>
  <si>
    <t>331601005-1-1</t>
  </si>
  <si>
    <t>乳腺癌根治术(第二项手术加收75%)(6岁以下儿童加收)</t>
  </si>
  <si>
    <t>003316010050000-331601005-2</t>
  </si>
  <si>
    <t>331601005-2</t>
  </si>
  <si>
    <t>乳腺癌根治术(第三项及以上手术加收60%)</t>
  </si>
  <si>
    <t>003316010050000-331601005-2-1</t>
  </si>
  <si>
    <t>331601005-2-1</t>
  </si>
  <si>
    <t>乳腺癌根治术(第三项及以上手术加收60%)(6岁以下儿童加收)</t>
  </si>
  <si>
    <t>003316010050000-331601005-3</t>
  </si>
  <si>
    <t>331601005-3</t>
  </si>
  <si>
    <t>乳腺癌根治术(传统根治)</t>
  </si>
  <si>
    <t>003316010050000-331601005-3-1</t>
  </si>
  <si>
    <t>331601005-3-1</t>
  </si>
  <si>
    <t>乳腺癌根治术(传统根治)(6岁以下儿童加收)</t>
  </si>
  <si>
    <t>003316010050000-331601005-4</t>
  </si>
  <si>
    <t>331601005-4</t>
  </si>
  <si>
    <t>乳腺癌根治术(传统根治)(第二项手术加收75%)</t>
  </si>
  <si>
    <t>003316010050000-331601005-4-1</t>
  </si>
  <si>
    <t>331601005-4-1</t>
  </si>
  <si>
    <t>乳腺癌根治术(传统根治)(第二项手术加收75%)(6岁以下儿童加收)</t>
  </si>
  <si>
    <t>003316010050000-331601005-5</t>
  </si>
  <si>
    <t>331601005-5</t>
  </si>
  <si>
    <t>乳腺癌根治术(传统根治)(第三项及以上手术加收60%)</t>
  </si>
  <si>
    <t>003316010050000-331601005-5-1</t>
  </si>
  <si>
    <t>331601005-5-1</t>
  </si>
  <si>
    <t>乳腺癌根治术(传统根治)(第三项及以上手术加收60%)(6岁以下儿童加收)</t>
  </si>
  <si>
    <t>003316010050100-331601005-6</t>
  </si>
  <si>
    <t>003316010050100</t>
  </si>
  <si>
    <t>乳腺癌根治术(改良根治)</t>
  </si>
  <si>
    <t>331601005-6</t>
  </si>
  <si>
    <t>003316010050100-331601005-6-1</t>
  </si>
  <si>
    <t>331601005-6-1</t>
  </si>
  <si>
    <t>乳腺癌根治术(改良根治)(6岁以下儿童加收)</t>
  </si>
  <si>
    <t>003316010050100-331601005-7</t>
  </si>
  <si>
    <t>331601005-7</t>
  </si>
  <si>
    <t>乳腺癌根治术(改良根治)(第二项手术加收75%)</t>
  </si>
  <si>
    <t>003316010050100-331601005-7-1</t>
  </si>
  <si>
    <t>331601005-7-1</t>
  </si>
  <si>
    <t>乳腺癌根治术(改良根治)(第二项手术加收75%)(6岁以下儿童加收)</t>
  </si>
  <si>
    <t>003316010050100-331601005-8</t>
  </si>
  <si>
    <t>331601005-8</t>
  </si>
  <si>
    <t>乳腺癌根治术(改良根治)(第三项及以上手术加收60%)</t>
  </si>
  <si>
    <t>003316010050100-331601005-8-1</t>
  </si>
  <si>
    <t>331601005-8-1</t>
  </si>
  <si>
    <t>乳腺癌根治术(改良根治)(第三项及以上手术加收60%)(6岁以下儿童加收)</t>
  </si>
  <si>
    <t>003316010050001-331601005-9</t>
  </si>
  <si>
    <t>003316010050001</t>
  </si>
  <si>
    <t>乳腺癌根治术(需植皮术加收)</t>
  </si>
  <si>
    <t>331601005-9</t>
  </si>
  <si>
    <t>003316010050001-331601005-9-1</t>
  </si>
  <si>
    <t>331601005-9-1</t>
  </si>
  <si>
    <t>乳腺癌根治术(需植皮术加收)(6岁以下儿童加收)</t>
  </si>
  <si>
    <t>003316010050000-331601005-10</t>
  </si>
  <si>
    <t>331601005-10</t>
  </si>
  <si>
    <t>乳腺癌根治术(6岁以下儿童加收)</t>
  </si>
  <si>
    <t>003316010050000-331601005-11</t>
  </si>
  <si>
    <t>331601005-11</t>
  </si>
  <si>
    <t>乳腺癌保乳术</t>
  </si>
  <si>
    <t>003316010050000-331601005-12</t>
  </si>
  <si>
    <t>331601005-12</t>
  </si>
  <si>
    <t>乳腺癌保乳术(第二项手术加收75%)</t>
  </si>
  <si>
    <t>003316010050000-331601005-13</t>
  </si>
  <si>
    <t>331601005-13</t>
  </si>
  <si>
    <t>乳腺癌保乳术(第三项及以上手术加收60%)</t>
  </si>
  <si>
    <t>003316010050001-331601005-14</t>
  </si>
  <si>
    <t>331601005-14</t>
  </si>
  <si>
    <t>乳腺癌保乳术(需植皮术加收)</t>
  </si>
  <si>
    <t>003316010060000-331601006</t>
  </si>
  <si>
    <t>003316010060000</t>
  </si>
  <si>
    <t>乳腺癌扩大根治术</t>
  </si>
  <si>
    <t>331601006</t>
  </si>
  <si>
    <t>003316010060000-331601006-1</t>
  </si>
  <si>
    <t>331601006-1</t>
  </si>
  <si>
    <t>乳腺癌扩大根治术(第二项手术加收75%)</t>
  </si>
  <si>
    <t>003316010060000-331601006-1-1</t>
  </si>
  <si>
    <t>331601006-1-1</t>
  </si>
  <si>
    <t>乳腺癌扩大根治术(第二项手术加收75%)(6岁以下儿童加收)</t>
  </si>
  <si>
    <t>003316010060000-331601006-2</t>
  </si>
  <si>
    <t>331601006-2</t>
  </si>
  <si>
    <t>乳腺癌扩大根治术(第三项及以上手术加收60%)</t>
  </si>
  <si>
    <t>003316010060000-331601006-2-1</t>
  </si>
  <si>
    <t>331601006-2-1</t>
  </si>
  <si>
    <t>乳腺癌扩大根治术(第三项及以上手术加收60%)(6岁以下儿童加收)</t>
  </si>
  <si>
    <t>003316010060000-331601006-3</t>
  </si>
  <si>
    <t>331601006-3</t>
  </si>
  <si>
    <t>乳腺癌扩大根治术(6岁以下儿童加收)</t>
  </si>
  <si>
    <t>003316010070000-331601007</t>
  </si>
  <si>
    <t>003316010070000</t>
  </si>
  <si>
    <t>乳房再造术</t>
  </si>
  <si>
    <t>331601007</t>
  </si>
  <si>
    <t>003316010070000-331601007-1</t>
  </si>
  <si>
    <t>331601007-1</t>
  </si>
  <si>
    <t>乳房再造术(第二项手术加收75%)</t>
  </si>
  <si>
    <t>003316010070000-331601007-2</t>
  </si>
  <si>
    <t>331601007-2</t>
  </si>
  <si>
    <t>乳房再造术(第三项及以上手术加收60%)</t>
  </si>
  <si>
    <t>003316010070000-HYA89303</t>
  </si>
  <si>
    <t>HYA89303</t>
  </si>
  <si>
    <t>再造乳房皮瓣修整术</t>
  </si>
  <si>
    <t>003316010080000-331601008</t>
  </si>
  <si>
    <t>003316010080000</t>
  </si>
  <si>
    <t>乳腺癌根治+乳房再造术</t>
  </si>
  <si>
    <t>331601008</t>
  </si>
  <si>
    <t>003316010080000-331601008-1</t>
  </si>
  <si>
    <t>331601008-1</t>
  </si>
  <si>
    <t>乳腺癌根治+乳房再造术(第二项手术加收75%)</t>
  </si>
  <si>
    <t>003316010080000-331601008-1-1</t>
  </si>
  <si>
    <t>331601008-1-1</t>
  </si>
  <si>
    <t>乳腺癌根治+乳房再造术(第二项手术加收75%)(6岁以下儿童加收)</t>
  </si>
  <si>
    <t>003316010080000-331601008-2</t>
  </si>
  <si>
    <t>331601008-2</t>
  </si>
  <si>
    <t>乳腺癌根治+乳房再造术(第三项及以上手术加收60%)</t>
  </si>
  <si>
    <t>003316010080000-331601008-2-1</t>
  </si>
  <si>
    <t>331601008-2-1</t>
  </si>
  <si>
    <t>乳腺癌根治+乳房再造术(第三项及以上手术加收60%)(6岁以下儿童加收)</t>
  </si>
  <si>
    <t>003316010080000-331601008-3</t>
  </si>
  <si>
    <t>331601008-3</t>
  </si>
  <si>
    <t>乳腺癌根治+乳房再造术(6岁以下儿童加收)</t>
  </si>
  <si>
    <t>003316010090000-331601009</t>
  </si>
  <si>
    <t>003316010090000</t>
  </si>
  <si>
    <t>乳房再造术II期</t>
  </si>
  <si>
    <t>331601009</t>
  </si>
  <si>
    <t>003316010090000-331601009-1</t>
  </si>
  <si>
    <t>331601009-1</t>
  </si>
  <si>
    <t>乳房再造术II期(第二项手术加收75%)</t>
  </si>
  <si>
    <t>003316010090000-331601009-2</t>
  </si>
  <si>
    <t>331601009-2</t>
  </si>
  <si>
    <t>乳房再造术II期(第三项及以上手术加收60%)</t>
  </si>
  <si>
    <t>003316010090100-331601009-3</t>
  </si>
  <si>
    <t>003316010090100</t>
  </si>
  <si>
    <t>乳房再造术II期(带血管蒂的肌皮组织移植)</t>
  </si>
  <si>
    <t>331601009-3</t>
  </si>
  <si>
    <t>003316010090100-331601009-4</t>
  </si>
  <si>
    <t>331601009-4</t>
  </si>
  <si>
    <t>乳房再造术II期(带血管蒂的肌皮组织移植)(第二项手术加收75%)</t>
  </si>
  <si>
    <t>003316010090100-331601009-5</t>
  </si>
  <si>
    <t>331601009-5</t>
  </si>
  <si>
    <t>乳房再造术II期(带血管蒂的肌皮组织移植)(第三项及以上手术加收60%)</t>
  </si>
  <si>
    <t>003316010090200-331601009-6</t>
  </si>
  <si>
    <t>003316010090200</t>
  </si>
  <si>
    <t>乳房再造术II期(大网膜移植)</t>
  </si>
  <si>
    <t>331601009-6</t>
  </si>
  <si>
    <t>003316010090200-331601009-7</t>
  </si>
  <si>
    <t>331601009-7</t>
  </si>
  <si>
    <t>乳房再造术II期(大网膜移植)(第二项手术加收75%)</t>
  </si>
  <si>
    <t>003316010090200-331601009-8</t>
  </si>
  <si>
    <t>331601009-8</t>
  </si>
  <si>
    <t>乳房再造术II期(大网膜移植)(第三项及以上手术加收60%)</t>
  </si>
  <si>
    <t>003316010090000-HYA89301</t>
  </si>
  <si>
    <t>HYA89301</t>
  </si>
  <si>
    <t>腹壁下动脉穿支皮瓣乳房Ⅱ期重建术(DIEP)</t>
  </si>
  <si>
    <t>003316010090000-HYA89301-1</t>
  </si>
  <si>
    <t>HYA89301-1</t>
  </si>
  <si>
    <t>腹壁下动脉穿支皮瓣乳房Ⅱ期重建术(DIEP)(第二侧手术加收75%)</t>
  </si>
  <si>
    <t>003316010090000-HYA89302</t>
  </si>
  <si>
    <t>HYA89302</t>
  </si>
  <si>
    <t>背阔肌肌皮瓣转移乳房Ⅱ期再造术</t>
  </si>
  <si>
    <t>003316010090000-HYA89302-1</t>
  </si>
  <si>
    <t>HYA89302-1</t>
  </si>
  <si>
    <t>背阔肌肌皮瓣转移乳房Ⅱ期再造术(第二侧手术加收75%)</t>
  </si>
  <si>
    <t>003316010100000-331601010</t>
  </si>
  <si>
    <t>003316010100000</t>
  </si>
  <si>
    <t>乳头乳晕整形术</t>
  </si>
  <si>
    <t>331601010</t>
  </si>
  <si>
    <t>乳头、乳晕整形术</t>
  </si>
  <si>
    <t>003316010100000-331601010-1</t>
  </si>
  <si>
    <t>331601010-1</t>
  </si>
  <si>
    <t>乳头、乳晕整形术(第二项手术加收75%)</t>
  </si>
  <si>
    <t>003316010100000-331601010-2</t>
  </si>
  <si>
    <t>331601010-2</t>
  </si>
  <si>
    <t>乳头、乳晕整形术(第三项及以上手术加收60%)</t>
  </si>
  <si>
    <t>003316010100100-331601010-3</t>
  </si>
  <si>
    <t>003316010100100</t>
  </si>
  <si>
    <t>乳头乳晕整形术(乳头内陷畸形)</t>
  </si>
  <si>
    <t>331601010-3</t>
  </si>
  <si>
    <t>乳头、乳晕整形术(乳头内陷畸形)</t>
  </si>
  <si>
    <t>003316010100100-331601010-4</t>
  </si>
  <si>
    <t>331601010-4</t>
  </si>
  <si>
    <t>乳头、乳晕整形术(乳头内陷畸形)(第二项手术加收75%)</t>
  </si>
  <si>
    <t>003316010100100-331601010-5</t>
  </si>
  <si>
    <t>331601010-5</t>
  </si>
  <si>
    <t>乳头、乳晕整形术(乳头内陷畸形)(第三项及以上手术加收60%)</t>
  </si>
  <si>
    <t>003316010100200-331601010-6</t>
  </si>
  <si>
    <t>003316010100200</t>
  </si>
  <si>
    <t>乳头乳晕整形术(乳头乳晕再造)</t>
  </si>
  <si>
    <t>331601010-6</t>
  </si>
  <si>
    <t>乳头、乳晕整形术(乳头乳晕再造)</t>
  </si>
  <si>
    <t>003316010100200-331601010-7</t>
  </si>
  <si>
    <t>331601010-7</t>
  </si>
  <si>
    <t>乳头、乳晕整形术(乳头乳晕再造)(第二项手术加收75%)</t>
  </si>
  <si>
    <t>003316010100200-331601010-8</t>
  </si>
  <si>
    <t>331601010-8</t>
  </si>
  <si>
    <t>乳头、乳晕整形术(乳头乳晕再造)(第三项及以上手术加收60%)</t>
  </si>
  <si>
    <t>003316010100000-331601010-9</t>
  </si>
  <si>
    <t>331601010-9</t>
  </si>
  <si>
    <t>乳头、乳晕整形术(第二侧手术加收75%)</t>
  </si>
  <si>
    <t>003316010100000-HYB81301</t>
  </si>
  <si>
    <t>HYB81301</t>
  </si>
  <si>
    <t>乳晕缩小整形术</t>
  </si>
  <si>
    <t>003316010100000-HYB81301-1</t>
  </si>
  <si>
    <t>HYB81301-1</t>
  </si>
  <si>
    <t>乳晕缩小整形术(第二侧手术加收75%)</t>
  </si>
  <si>
    <t>003316010100000-HYB83301</t>
  </si>
  <si>
    <t>HYB83301</t>
  </si>
  <si>
    <t>乳头整形术</t>
  </si>
  <si>
    <t>003316010100000-HYB83301-1</t>
  </si>
  <si>
    <t>HYB83301-1</t>
  </si>
  <si>
    <t>乳头整形术(第二侧手术加收75%)</t>
  </si>
  <si>
    <t>003316010100000-HYB83302</t>
  </si>
  <si>
    <t>HYB83302</t>
  </si>
  <si>
    <t>003316010100000-HYB83302-1</t>
  </si>
  <si>
    <t>HYB83302-1</t>
  </si>
  <si>
    <t>乳头乳晕整形术(第二侧手术加收75%)</t>
  </si>
  <si>
    <t>003316010100000-HYB89301</t>
  </si>
  <si>
    <t>HYB89301</t>
  </si>
  <si>
    <t>乳头再造术</t>
  </si>
  <si>
    <t>003316010100000-HYB89301-1</t>
  </si>
  <si>
    <t>HYB89301-1</t>
  </si>
  <si>
    <t>乳头再造术(第二侧手术加收75%)</t>
  </si>
  <si>
    <t>003316010100000-HYB89302</t>
  </si>
  <si>
    <t>HYB89302</t>
  </si>
  <si>
    <t>乳头乳晕再造术</t>
  </si>
  <si>
    <t>003316010100200-HYB89302-1</t>
  </si>
  <si>
    <t>HYB89302-1</t>
  </si>
  <si>
    <t>乳头乳晕再造术(第二侧手术加收75%)</t>
  </si>
  <si>
    <t>003316010100100-HYB83303</t>
  </si>
  <si>
    <t>HYB83303</t>
  </si>
  <si>
    <t>乳头内陷矫正术-切开法</t>
  </si>
  <si>
    <t>003316010100100-HYB83303-1</t>
  </si>
  <si>
    <t>HYB83303-1</t>
  </si>
  <si>
    <t>乳头内陷矫正术-切开法(第二侧手术加收75%)</t>
  </si>
  <si>
    <t>003316010100100-HYB83304</t>
  </si>
  <si>
    <t>HYB83304</t>
  </si>
  <si>
    <t>乳头内陷矫正术-组织瓣充填法</t>
  </si>
  <si>
    <t>003316010100100-HYB83304-1</t>
  </si>
  <si>
    <t>HYB83304-1</t>
  </si>
  <si>
    <t>乳头内陷矫正术-组织瓣充填法(第二侧手术加收75%)</t>
  </si>
  <si>
    <t>003316010100100-HYB83305</t>
  </si>
  <si>
    <t>HYB83305</t>
  </si>
  <si>
    <t>乳头内陷支架牵引矫正术</t>
  </si>
  <si>
    <t>003316010100100-HYB83305-1</t>
  </si>
  <si>
    <t>HYB83305-1</t>
  </si>
  <si>
    <t>乳头内陷支架牵引矫正术(第二侧手术加收75%)</t>
  </si>
  <si>
    <t>003316010100200-HYB89304</t>
  </si>
  <si>
    <t>HYB89304</t>
  </si>
  <si>
    <t>皮片游离移植乳晕再造术</t>
  </si>
  <si>
    <t>003316010100200-HYB89304-1</t>
  </si>
  <si>
    <t>HYB89304-1</t>
  </si>
  <si>
    <t>皮片游离移植乳晕再造术(第二侧手术加收75%)</t>
  </si>
  <si>
    <t>003316010110000-HJH83302</t>
  </si>
  <si>
    <t>003316010110000</t>
  </si>
  <si>
    <t>隆乳术</t>
  </si>
  <si>
    <t>HJH83302</t>
  </si>
  <si>
    <t>个性化假体置入胸壁畸形矫正术</t>
  </si>
  <si>
    <t>003316010110000-HJH83302-1</t>
  </si>
  <si>
    <t>HJH83302-1</t>
  </si>
  <si>
    <t>个性化假体置入胸壁畸形矫正术(第二侧手术加收75%)</t>
  </si>
  <si>
    <t>003316010110000-HJH83303</t>
  </si>
  <si>
    <t>HJH83303</t>
  </si>
  <si>
    <t>肋骨切除胸壁畸形矫正术</t>
  </si>
  <si>
    <t>003316010110000-HJH83303-1</t>
  </si>
  <si>
    <t>HJH83303-1</t>
  </si>
  <si>
    <t>肋骨切除胸壁畸形矫正术(第二侧手术加收75%)</t>
  </si>
  <si>
    <t>003316010110000-HYA62301</t>
  </si>
  <si>
    <t>HYA62301</t>
  </si>
  <si>
    <t>003316010110000-HYA62301-1</t>
  </si>
  <si>
    <t>HYA62301-1</t>
  </si>
  <si>
    <t>隆乳术(第二侧手术加收75%)</t>
  </si>
  <si>
    <t>003316010110000-HYA62302</t>
  </si>
  <si>
    <t>HYA62302</t>
  </si>
  <si>
    <t>内窥镜辅助假体置入隆乳术</t>
  </si>
  <si>
    <t>003316010110000-HYA62302-1</t>
  </si>
  <si>
    <t>HYA62302-1</t>
  </si>
  <si>
    <t>内窥镜辅助假体置入隆乳术(第二侧手术加收75%)</t>
  </si>
  <si>
    <t>003316010110000-HYA62303</t>
  </si>
  <si>
    <t>HYA62303</t>
  </si>
  <si>
    <t>自体颗粒脂肪注射隆乳术</t>
  </si>
  <si>
    <t>003316010110000-HYA62303-1</t>
  </si>
  <si>
    <t>HYA62303-1</t>
  </si>
  <si>
    <t>自体颗粒脂肪注射隆乳术(第二侧手术加收75%)</t>
  </si>
  <si>
    <t>003316010110000-HYA66301</t>
  </si>
  <si>
    <t>HYA66301</t>
  </si>
  <si>
    <t>乳房假体置换术</t>
  </si>
  <si>
    <t>003316010110000-HYA66301-1</t>
  </si>
  <si>
    <t>HYA66301-1</t>
  </si>
  <si>
    <t>乳房假体置换术(第二侧手术加收75%)</t>
  </si>
  <si>
    <t>003316010110000-HYA73303</t>
  </si>
  <si>
    <t>HYA73303</t>
  </si>
  <si>
    <t>乳房内注射材料取出感染灶清除术</t>
  </si>
  <si>
    <t>003316010110000-HYA73303-1</t>
  </si>
  <si>
    <t>HYA73303-1</t>
  </si>
  <si>
    <t>乳房内注射材料取出感染灶清除术(第二侧手术加收75%)</t>
  </si>
  <si>
    <t>003316010120000-HYA83303</t>
  </si>
  <si>
    <t>003316010120000</t>
  </si>
  <si>
    <t>隆乳术后继发畸形矫正术</t>
  </si>
  <si>
    <t>HYA83303</t>
  </si>
  <si>
    <t>乳房包膜挛缩畸形矫正术</t>
  </si>
  <si>
    <t>003316010120000-HYA83303-1</t>
  </si>
  <si>
    <t>HYA83303-1</t>
  </si>
  <si>
    <t>乳房包膜挛缩畸形矫正术(第二侧手术加收75%)</t>
  </si>
  <si>
    <t>003316010120000-HYA83304</t>
  </si>
  <si>
    <t>HYA83304</t>
  </si>
  <si>
    <t>乳房缺损真皮片修复假体置入乳房畸形矫正术</t>
  </si>
  <si>
    <t>003316010120000-HYA83304-1</t>
  </si>
  <si>
    <t>HYA83304-1</t>
  </si>
  <si>
    <t>乳房缺损真皮片修复假体置入乳房畸形矫正术(第二侧手术加收75%)</t>
  </si>
  <si>
    <t>003316010120000-HYA83305</t>
  </si>
  <si>
    <t>HYA83305</t>
  </si>
  <si>
    <t>003316010120000-HYA83305-1</t>
  </si>
  <si>
    <t>HYA83305-1</t>
  </si>
  <si>
    <t>隆乳术后继发畸形矫正术(第二侧手术加收75%)</t>
  </si>
  <si>
    <t>003316010130000-HYA64301</t>
  </si>
  <si>
    <t>003316010130000</t>
  </si>
  <si>
    <t>乳腺假体取出术</t>
  </si>
  <si>
    <t>HYA64301</t>
  </si>
  <si>
    <t>乳房假体取出术</t>
  </si>
  <si>
    <t>003316010130000-HYA64301-1</t>
  </si>
  <si>
    <t>HYA64301-1</t>
  </si>
  <si>
    <t>乳房假体取出术(第二侧手术加收75%)</t>
  </si>
  <si>
    <t>003316010130000-HYA64302</t>
  </si>
  <si>
    <t>HYA64302</t>
  </si>
  <si>
    <t>乳房内注射材料取出术</t>
  </si>
  <si>
    <t>003316010130000-HYA64302-1</t>
  </si>
  <si>
    <t>HYA64302-1</t>
  </si>
  <si>
    <t>乳房内注射材料取出术(第二侧手术加收75%)</t>
  </si>
  <si>
    <t>003316010140000-331601014</t>
  </si>
  <si>
    <t>003316010140000</t>
  </si>
  <si>
    <t>巨乳缩小整形术</t>
  </si>
  <si>
    <t>331601014</t>
  </si>
  <si>
    <t>003316010140000-331601014-1</t>
  </si>
  <si>
    <t>331601014-1</t>
  </si>
  <si>
    <t>巨乳缩小整形术(第二项手术加收75%)</t>
  </si>
  <si>
    <t>003316010140000-331601014-2</t>
  </si>
  <si>
    <t>331601014-2</t>
  </si>
  <si>
    <t>巨乳缩小整形术(第三项及以上手术加收60%)</t>
  </si>
  <si>
    <t>003316010140100-331601014-3</t>
  </si>
  <si>
    <t>003316010140100</t>
  </si>
  <si>
    <t>巨乳缩小整形术(垂乳畸形矫正术)</t>
  </si>
  <si>
    <t>331601014-3</t>
  </si>
  <si>
    <t>003316010140100-331601014-4</t>
  </si>
  <si>
    <t>331601014-4</t>
  </si>
  <si>
    <t>巨乳缩小整形术(垂乳畸形矫正术)(第二项手术加收75%)</t>
  </si>
  <si>
    <t>003316010140100-331601014-5</t>
  </si>
  <si>
    <t>331601014-5</t>
  </si>
  <si>
    <t>巨乳缩小整形术(垂乳畸形矫正术)(第三项及以上手术加收60%)</t>
  </si>
  <si>
    <t>003316010140000-331601014-6</t>
  </si>
  <si>
    <t>331601014-6</t>
  </si>
  <si>
    <t>巨乳缩小整形术(第二侧手术加收75%)</t>
  </si>
  <si>
    <t>003316010140000-HYA81301</t>
  </si>
  <si>
    <t>HYA81301</t>
  </si>
  <si>
    <t>乳房缩小整形术</t>
  </si>
  <si>
    <t>003316010140000-HYA81301-1</t>
  </si>
  <si>
    <t>HYA81301-1</t>
  </si>
  <si>
    <t>乳房缩小整形术(第二侧手术加收75%)</t>
  </si>
  <si>
    <t>003316010140000-HYA81302</t>
  </si>
  <si>
    <t>HYA81302</t>
  </si>
  <si>
    <t>003316010140000-HYA81302-1</t>
  </si>
  <si>
    <t>HYA81302-1</t>
  </si>
  <si>
    <t>003316010140000-HYA83301</t>
  </si>
  <si>
    <t>HYA83301</t>
  </si>
  <si>
    <t>乳房上提整形术</t>
  </si>
  <si>
    <t>003316010140000-HYA83301-1</t>
  </si>
  <si>
    <t>HYA83301-1</t>
  </si>
  <si>
    <t>乳房上提整形术(第二侧手术加收75%)</t>
  </si>
  <si>
    <t>003316010140000-HYA83302</t>
  </si>
  <si>
    <t>HYA83302</t>
  </si>
  <si>
    <t>乳房下皱襞成形术</t>
  </si>
  <si>
    <t>003316010140000-HYA83302-1</t>
  </si>
  <si>
    <t>HYA83302-1</t>
  </si>
  <si>
    <t>乳房下皱襞成形术(第二侧手术加收75%)</t>
  </si>
  <si>
    <t>343316010150000-331601015</t>
  </si>
  <si>
    <t>343316010150000</t>
  </si>
  <si>
    <t>乳管镜诊断及治疗</t>
  </si>
  <si>
    <t>331601015</t>
  </si>
  <si>
    <t>343316010150000-331601015-1</t>
  </si>
  <si>
    <t>331601015-1</t>
  </si>
  <si>
    <t>乳管镜诊断及治疗(第二项手术加收75%)</t>
  </si>
  <si>
    <t>343316010150000-331601015-2</t>
  </si>
  <si>
    <t>331601015-2</t>
  </si>
  <si>
    <t>乳管镜诊断及治疗(第三项及以上手术加收60%)</t>
  </si>
  <si>
    <t>003316010020000-331601016</t>
  </si>
  <si>
    <t>331601016</t>
  </si>
  <si>
    <t>真空辅助乳腺微创旋切治疗</t>
  </si>
  <si>
    <t>003316010020000-331601016-1</t>
  </si>
  <si>
    <t>331601016-1</t>
  </si>
  <si>
    <t>真空辅助乳腺微创旋切治疗(第二项手术加收75%)</t>
  </si>
  <si>
    <t>003316010020000-331601016-2</t>
  </si>
  <si>
    <t>331601016-2</t>
  </si>
  <si>
    <t>真空辅助乳腺微创旋切治疗(第三项及以上手术加收60%)</t>
  </si>
  <si>
    <t>003316020020000-331602002</t>
  </si>
  <si>
    <t>003316020020000</t>
  </si>
  <si>
    <t>体表异物取出术</t>
  </si>
  <si>
    <t>331602002</t>
  </si>
  <si>
    <t>003316020020000-331602002-1</t>
  </si>
  <si>
    <t>331602002-1</t>
  </si>
  <si>
    <t>体表异物取出术(第二项手术加收75%)</t>
  </si>
  <si>
    <t>003316020020000-331602002-2</t>
  </si>
  <si>
    <t>331602002-2</t>
  </si>
  <si>
    <t>体表异物取出术(第三项及以上手术加收60%)</t>
  </si>
  <si>
    <t>003316020030000-331602003</t>
  </si>
  <si>
    <t>003316020030000</t>
  </si>
  <si>
    <t>胼胝病变切除修复术</t>
  </si>
  <si>
    <t>331602003</t>
  </si>
  <si>
    <t>003316020030000-331602003-1</t>
  </si>
  <si>
    <t>331602003-1</t>
  </si>
  <si>
    <t>胼胝病变切除修复术(第二项手术加收75%)</t>
  </si>
  <si>
    <t>003316020030000-331602003-2</t>
  </si>
  <si>
    <t>331602003-2</t>
  </si>
  <si>
    <t>胼胝病变切除修复术(第三项及以上手术加收60%)</t>
  </si>
  <si>
    <t>003316020030001-331602003-3</t>
  </si>
  <si>
    <t>003316020030001</t>
  </si>
  <si>
    <t>胼胝病变切除修复术(植皮术加收)</t>
  </si>
  <si>
    <t>331602003-3</t>
  </si>
  <si>
    <t>003316020040000-331602004</t>
  </si>
  <si>
    <t>003316020040000</t>
  </si>
  <si>
    <t>浅表肿物切除术</t>
  </si>
  <si>
    <t>331602004</t>
  </si>
  <si>
    <t>003316020040000-331602004-1</t>
  </si>
  <si>
    <t>331602004-1</t>
  </si>
  <si>
    <t>浅表肿物切除术(第二项手术加收75%)</t>
  </si>
  <si>
    <t>003316020040000-331602004-2</t>
  </si>
  <si>
    <t>331602004-2</t>
  </si>
  <si>
    <t>浅表肿物切除术(第三项及以上手术加收60%)</t>
  </si>
  <si>
    <t>003316020040100-331602004-3</t>
  </si>
  <si>
    <t>003316020040100</t>
  </si>
  <si>
    <t>浅表肿物切除术(皮脂腺囊肿切除术)</t>
  </si>
  <si>
    <t>331602004-3</t>
  </si>
  <si>
    <t>003316020040100-331602004-4</t>
  </si>
  <si>
    <t>331602004-4</t>
  </si>
  <si>
    <t>浅表肿物切除术(皮脂腺囊肿切除术)(第二项手术加收75%)</t>
  </si>
  <si>
    <t>003316020040100-331602004-5</t>
  </si>
  <si>
    <t>331602004-5</t>
  </si>
  <si>
    <t>浅表肿物切除术(皮脂腺囊肿切除术)(第三项及以上手术加收60%)</t>
  </si>
  <si>
    <t>003316020040200-331602004-6</t>
  </si>
  <si>
    <t>003316020040200</t>
  </si>
  <si>
    <t>浅表肿物切除术(痣切除术)</t>
  </si>
  <si>
    <t>331602004-6</t>
  </si>
  <si>
    <t>003316020040200-331602004-7</t>
  </si>
  <si>
    <t>331602004-7</t>
  </si>
  <si>
    <t>浅表肿物切除术(痣切除术)(第二项手术加收75%)</t>
  </si>
  <si>
    <t>003316020040200-331602004-8</t>
  </si>
  <si>
    <t>331602004-8</t>
  </si>
  <si>
    <t>浅表肿物切除术(痣切除术)(第三项及以上手术加收60%)</t>
  </si>
  <si>
    <t>003316020040300-331602004-9</t>
  </si>
  <si>
    <t>003316020040300</t>
  </si>
  <si>
    <t>浅表肿物切除术(疣切除术)</t>
  </si>
  <si>
    <t>331602004-9</t>
  </si>
  <si>
    <t>003316020040300-331602004-10</t>
  </si>
  <si>
    <t>331602004-10</t>
  </si>
  <si>
    <t>浅表肿物切除术(疣切除术)(第二项手术加收75%)</t>
  </si>
  <si>
    <t>003316020040300-331602004-11</t>
  </si>
  <si>
    <t>331602004-11</t>
  </si>
  <si>
    <t>浅表肿物切除术(疣切除术)(第三项及以上手术加收60%)</t>
  </si>
  <si>
    <t>003316020040400-331602004-12</t>
  </si>
  <si>
    <t>003316020040400</t>
  </si>
  <si>
    <t>浅表肿物切除术(脂肪瘤切除术)</t>
  </si>
  <si>
    <t>331602004-12</t>
  </si>
  <si>
    <t>003316020040400-331602004-13</t>
  </si>
  <si>
    <t>331602004-13</t>
  </si>
  <si>
    <t>浅表肿物切除术(脂肪瘤切除术)(第二项手术加收75%)</t>
  </si>
  <si>
    <t>003316020040400-331602004-14</t>
  </si>
  <si>
    <t>331602004-14</t>
  </si>
  <si>
    <t>浅表肿物切除术(脂肪瘤切除术)(第三项及以上手术加收60%)</t>
  </si>
  <si>
    <t>003316020040500-331602004-15</t>
  </si>
  <si>
    <t>003316020040500</t>
  </si>
  <si>
    <t>浅表肿物切除术(纤维瘤切除术)</t>
  </si>
  <si>
    <t>331602004-15</t>
  </si>
  <si>
    <t>003316020040500-331602004-16</t>
  </si>
  <si>
    <t>331602004-16</t>
  </si>
  <si>
    <t>浅表肿物切除术(纤维瘤切除术)(第二项手术加收75%)</t>
  </si>
  <si>
    <t>003316020040500-331602004-17</t>
  </si>
  <si>
    <t>331602004-17</t>
  </si>
  <si>
    <t>浅表肿物切除术(纤维瘤切除术)(第三项及以上手术加收60%)</t>
  </si>
  <si>
    <t>003316020040600-331602004-18</t>
  </si>
  <si>
    <t>003316020040600</t>
  </si>
  <si>
    <t>浅表肿物切除术(小血管瘤切除术)</t>
  </si>
  <si>
    <t>331602004-18</t>
  </si>
  <si>
    <t>003316020040600-331602004-19</t>
  </si>
  <si>
    <t>331602004-19</t>
  </si>
  <si>
    <t>浅表肿物切除术(小血管瘤切除术)(第二项手术加收75%)</t>
  </si>
  <si>
    <t>003316020040600-331602004-20</t>
  </si>
  <si>
    <t>331602004-20</t>
  </si>
  <si>
    <t>浅表肿物切除术(小血管瘤切除术)(第三项及以上手术加收60%)</t>
  </si>
  <si>
    <t>003316020040001-331602004-21</t>
  </si>
  <si>
    <t>003316020040001</t>
  </si>
  <si>
    <t>浅表肿物切除术(激光手术加收)</t>
  </si>
  <si>
    <t>331602004-21</t>
  </si>
  <si>
    <t>003316020050000-331602005</t>
  </si>
  <si>
    <t>003316020050000</t>
  </si>
  <si>
    <t>海绵状血管瘤切除术(大)</t>
  </si>
  <si>
    <t>331602005</t>
  </si>
  <si>
    <t>003316020050000-331602005-1</t>
  </si>
  <si>
    <t>331602005-1</t>
  </si>
  <si>
    <t>海绵状血管瘤切除术(大)(第二项手术加收75%)</t>
  </si>
  <si>
    <t>003316020050000-331602005-1-1</t>
  </si>
  <si>
    <t>331602005-1-1</t>
  </si>
  <si>
    <t>海绵状血管瘤切除术(大)(第二项手术加收75%)(6岁以下儿童加收)</t>
  </si>
  <si>
    <t>003316020050000-331602005-2</t>
  </si>
  <si>
    <t>331602005-2</t>
  </si>
  <si>
    <t>海绵状血管瘤切除术(大)(第三项及以上手术加收60%)</t>
  </si>
  <si>
    <t>003316020050000-331602005-2-1</t>
  </si>
  <si>
    <t>331602005-2-1</t>
  </si>
  <si>
    <t>海绵状血管瘤切除术(大)(第三项及以上手术加收60%)(6岁以下儿童加收)</t>
  </si>
  <si>
    <t>003316020050100-331602005-3</t>
  </si>
  <si>
    <t>003316020050100</t>
  </si>
  <si>
    <t>海绵状血管瘤切除术(大)(体表血管瘤)</t>
  </si>
  <si>
    <t>331602005-3</t>
  </si>
  <si>
    <t>003316020050100-331602005-3-1</t>
  </si>
  <si>
    <t>331602005-3-1</t>
  </si>
  <si>
    <t>海绵状血管瘤切除术(大)(体表血管瘤)(6岁以下儿童加收)</t>
  </si>
  <si>
    <t>003316020050100-331602005-4</t>
  </si>
  <si>
    <t>331602005-4</t>
  </si>
  <si>
    <t>海绵状血管瘤切除术(大)(体表血管瘤)(第二项手术加收75%)</t>
  </si>
  <si>
    <t>003316020050100-331602005-4-1</t>
  </si>
  <si>
    <t>331602005-4-1</t>
  </si>
  <si>
    <t>海绵状血管瘤切除术(大)(体表血管瘤)(第二项手术加收75%)(6岁以下儿童加收)</t>
  </si>
  <si>
    <t>003316020050100-331602005-5</t>
  </si>
  <si>
    <t>331602005-5</t>
  </si>
  <si>
    <t>海绵状血管瘤切除术(大)(体表血管瘤)(第三项及以上手术加收60%)</t>
  </si>
  <si>
    <t>003316020050100-331602005-5-1</t>
  </si>
  <si>
    <t>331602005-5-1</t>
  </si>
  <si>
    <t>海绵状血管瘤切除术(大)(体表血管瘤)(第三项及以上手术加收60%)(6岁以下儿童加收)</t>
  </si>
  <si>
    <t>003316020050200-331602005-6</t>
  </si>
  <si>
    <t>003316020050200</t>
  </si>
  <si>
    <t>海绵状血管瘤切除术(大)(脂肪血管瘤)</t>
  </si>
  <si>
    <t>331602005-6</t>
  </si>
  <si>
    <t>003316020050200-331602005-6-1</t>
  </si>
  <si>
    <t>331602005-6-1</t>
  </si>
  <si>
    <t>海绵状血管瘤切除术(大)(脂肪血管瘤)(6岁以下儿童加收)</t>
  </si>
  <si>
    <t>003316020050200-331602005-7</t>
  </si>
  <si>
    <t>331602005-7</t>
  </si>
  <si>
    <t>海绵状血管瘤切除术(大)(脂肪血管瘤)(第二项手术加收75%)</t>
  </si>
  <si>
    <t>003316020050200-331602005-7-1</t>
  </si>
  <si>
    <t>331602005-7-1</t>
  </si>
  <si>
    <t>海绵状血管瘤切除术(大)(脂肪血管瘤)(第二项手术加收75%)(6岁以下儿童加收)</t>
  </si>
  <si>
    <t>003316020050200-331602005-8</t>
  </si>
  <si>
    <t>331602005-8</t>
  </si>
  <si>
    <t>海绵状血管瘤切除术(大)(脂肪血管瘤)(第三项及以上手术加收60%)</t>
  </si>
  <si>
    <t>003316020050200-331602005-8-1</t>
  </si>
  <si>
    <t>331602005-8-1</t>
  </si>
  <si>
    <t>海绵状血管瘤切除术(大)(脂肪血管瘤)(第三项及以上手术加收60%)(6岁以下儿童加收)</t>
  </si>
  <si>
    <t>003316020050300-331602005-9</t>
  </si>
  <si>
    <t>003316020050300</t>
  </si>
  <si>
    <t>海绵状血管瘤切除术(大)(淋巴血管瘤)</t>
  </si>
  <si>
    <t>331602005-9</t>
  </si>
  <si>
    <t>003316020050300-331602005-9-1</t>
  </si>
  <si>
    <t>331602005-9-1</t>
  </si>
  <si>
    <t>海绵状血管瘤切除术(大)(淋巴血管瘤)(6岁以下儿童加收)</t>
  </si>
  <si>
    <t>003316020050300-331602005-10</t>
  </si>
  <si>
    <t>331602005-10</t>
  </si>
  <si>
    <t>海绵状血管瘤切除术(大)(淋巴血管瘤)(第二项手术加收75%)</t>
  </si>
  <si>
    <t>003316020050300-331602005-10-1</t>
  </si>
  <si>
    <t>331602005-10-1</t>
  </si>
  <si>
    <t>海绵状血管瘤切除术(大)(淋巴血管瘤)(第二项手术加收75%)(6岁以下儿童加收)</t>
  </si>
  <si>
    <t>003316020050300-331602005-11</t>
  </si>
  <si>
    <t>331602005-11</t>
  </si>
  <si>
    <t>海绵状血管瘤切除术(大)(淋巴血管瘤)(第三项及以上手术加收60%)</t>
  </si>
  <si>
    <t>003316020050300-331602005-11-1</t>
  </si>
  <si>
    <t>331602005-11-1</t>
  </si>
  <si>
    <t>海绵状血管瘤切除术(大)(淋巴血管瘤)(第三项及以上手术加收60%)(6岁以下儿童加收)</t>
  </si>
  <si>
    <t>003316020050400-331602005-12</t>
  </si>
  <si>
    <t>003316020050400</t>
  </si>
  <si>
    <t>海绵状血管瘤切除术(大)(纤维血管瘤)</t>
  </si>
  <si>
    <t>331602005-12</t>
  </si>
  <si>
    <t>003316020050400-331602005-12-1</t>
  </si>
  <si>
    <t>331602005-12-1</t>
  </si>
  <si>
    <t>海绵状血管瘤切除术(大)(纤维血管瘤)(6岁以下儿童加收)</t>
  </si>
  <si>
    <t>003316020050400-331602005-13</t>
  </si>
  <si>
    <t>331602005-13</t>
  </si>
  <si>
    <t>海绵状血管瘤切除术(大)(纤维血管瘤)(第二项手术加收75%)</t>
  </si>
  <si>
    <t>003316020050400-331602005-13-1</t>
  </si>
  <si>
    <t>331602005-13-1</t>
  </si>
  <si>
    <t>海绵状血管瘤切除术(大)(纤维血管瘤)(第二项手术加收75%)(6岁以下儿童加收)</t>
  </si>
  <si>
    <t>003316020050400-331602005-14</t>
  </si>
  <si>
    <t>331602005-14</t>
  </si>
  <si>
    <t>海绵状血管瘤切除术(大)(纤维血管瘤)(第三项及以上手术加收60%)</t>
  </si>
  <si>
    <t>003316020050400-331602005-14-1</t>
  </si>
  <si>
    <t>331602005-14-1</t>
  </si>
  <si>
    <t>海绵状血管瘤切除术(大)(纤维血管瘤)(第三项及以上手术加收60%)(6岁以下儿童加收)</t>
  </si>
  <si>
    <t>003316020050500-331602005-15</t>
  </si>
  <si>
    <t>003316020050500</t>
  </si>
  <si>
    <t>海绵状血管瘤切除术(大)(神经纤维血管瘤)</t>
  </si>
  <si>
    <t>331602005-15</t>
  </si>
  <si>
    <t>003316020050500-331602005-15-1</t>
  </si>
  <si>
    <t>331602005-15-1</t>
  </si>
  <si>
    <t>海绵状血管瘤切除术(大)(神经纤维血管瘤)(6岁以下儿童加收)</t>
  </si>
  <si>
    <t>003316020050500-331602005-16</t>
  </si>
  <si>
    <t>331602005-16</t>
  </si>
  <si>
    <t>海绵状血管瘤切除术(大)(神经纤维血管瘤)(第二项手术加收75%)</t>
  </si>
  <si>
    <t>003316020050500-331602005-16-1</t>
  </si>
  <si>
    <t>331602005-16-1</t>
  </si>
  <si>
    <t>海绵状血管瘤切除术(大)(神经纤维血管瘤)(第二项手术加收75%)(6岁以下儿童加收)</t>
  </si>
  <si>
    <t>003316020050500-331602005-17</t>
  </si>
  <si>
    <t>331602005-17</t>
  </si>
  <si>
    <t>海绵状血管瘤切除术(大)(神经纤维血管瘤)(第三项及以上手术加收60%)</t>
  </si>
  <si>
    <t>003316020050500-331602005-17-1</t>
  </si>
  <si>
    <t>331602005-17-1</t>
  </si>
  <si>
    <t>海绵状血管瘤切除术(大)(神经纤维血管瘤)(第三项及以上手术加收60%)(6岁以下儿童加收)</t>
  </si>
  <si>
    <t>003316020050001-331602005-18</t>
  </si>
  <si>
    <t>003316020050001</t>
  </si>
  <si>
    <t>海绵状血管瘤切除术(大)(需植皮术加收)</t>
  </si>
  <si>
    <t>331602005-18</t>
  </si>
  <si>
    <t>003316020050001-331602005-18-1</t>
  </si>
  <si>
    <t>331602005-18-1</t>
  </si>
  <si>
    <t>海绵状血管瘤切除术(大)(需植皮术加收)(6岁以下儿童加收)</t>
  </si>
  <si>
    <t>003316020050002-331602005-19</t>
  </si>
  <si>
    <t>003316020050002</t>
  </si>
  <si>
    <t>海绵状血管瘤切除术(大)(激光手术加收)</t>
  </si>
  <si>
    <t>331602005-19</t>
  </si>
  <si>
    <t>003316020050002-331602005-19-1</t>
  </si>
  <si>
    <t>331602005-19-1</t>
  </si>
  <si>
    <t>海绵状血管瘤切除术(大)(激光手术加收)(6岁以下儿童加收)</t>
  </si>
  <si>
    <t>003316020050000-331602005-20</t>
  </si>
  <si>
    <t>331602005-20</t>
  </si>
  <si>
    <t>海绵状血管瘤切除术(大)(6岁以下儿童加收)</t>
  </si>
  <si>
    <t>003316020060000-331602006</t>
  </si>
  <si>
    <t>003316020060000</t>
  </si>
  <si>
    <t>海绵状血管瘤切除术(中)</t>
  </si>
  <si>
    <t>331602006</t>
  </si>
  <si>
    <t>003316020060000-331602006-1</t>
  </si>
  <si>
    <t>331602006-1</t>
  </si>
  <si>
    <t>海绵状血管瘤切除术(中)(第二项手术加收75%)</t>
  </si>
  <si>
    <t>003316020060000-331602006-1-1</t>
  </si>
  <si>
    <t>331602006-1-1</t>
  </si>
  <si>
    <t>海绵状血管瘤切除术(中)(第二项手术加收75%)(6岁以下儿童加收)</t>
  </si>
  <si>
    <t>003316020060000-331602006-2</t>
  </si>
  <si>
    <t>331602006-2</t>
  </si>
  <si>
    <t>海绵状血管瘤切除术(中)(第三项及以上手术加收60%)</t>
  </si>
  <si>
    <t>003316020060000-331602006-2-1</t>
  </si>
  <si>
    <t>331602006-2-1</t>
  </si>
  <si>
    <t>海绵状血管瘤切除术(中)(第三项及以上手术加收60%)(6岁以下儿童加收)</t>
  </si>
  <si>
    <t>003316020060100-331602006-3</t>
  </si>
  <si>
    <t>003316020060100</t>
  </si>
  <si>
    <t>海绵状血管瘤切除术(中)(体表血管瘤)</t>
  </si>
  <si>
    <t>331602006-3</t>
  </si>
  <si>
    <t>003316020060100-331602006-3-1</t>
  </si>
  <si>
    <t>331602006-3-1</t>
  </si>
  <si>
    <t>海绵状血管瘤切除术(中)(体表血管瘤)(6岁以下儿童加收)</t>
  </si>
  <si>
    <t>003316020060100-331602006-4</t>
  </si>
  <si>
    <t>331602006-4</t>
  </si>
  <si>
    <t>海绵状血管瘤切除术(中)(体表血管瘤)(第二项手术加收75%)</t>
  </si>
  <si>
    <t>003316020060100-331602006-4-1</t>
  </si>
  <si>
    <t>331602006-4-1</t>
  </si>
  <si>
    <t>海绵状血管瘤切除术(中)(体表血管瘤)(第二项手术加收75%)(6岁以下儿童加收)</t>
  </si>
  <si>
    <t>003316020060100-331602006-5</t>
  </si>
  <si>
    <t>331602006-5</t>
  </si>
  <si>
    <t>海绵状血管瘤切除术(中)(体表血管瘤)(第三项及以上手术加收60%)</t>
  </si>
  <si>
    <t>003316020060100-331602006-5-1</t>
  </si>
  <si>
    <t>331602006-5-1</t>
  </si>
  <si>
    <t>海绵状血管瘤切除术(中)(体表血管瘤)(第三项及以上手术加收60%)(6岁以下儿童加收)</t>
  </si>
  <si>
    <t>003316020060200-331602006-6</t>
  </si>
  <si>
    <t>003316020060200</t>
  </si>
  <si>
    <t>海绵状血管瘤切除术(中)(脂肪血管瘤)</t>
  </si>
  <si>
    <t>331602006-6</t>
  </si>
  <si>
    <t>003316020060200-331602006-6-1</t>
  </si>
  <si>
    <t>331602006-6-1</t>
  </si>
  <si>
    <t>海绵状血管瘤切除术(中)(脂肪血管瘤)(6岁以下儿童加收)</t>
  </si>
  <si>
    <t>003316020060200-331602006-7</t>
  </si>
  <si>
    <t>331602006-7</t>
  </si>
  <si>
    <t>海绵状血管瘤切除术(中)(脂肪血管瘤)(第二项手术加收75%)</t>
  </si>
  <si>
    <t>003316020060200-331602006-7-1</t>
  </si>
  <si>
    <t>331602006-7-1</t>
  </si>
  <si>
    <t>海绵状血管瘤切除术(中)(脂肪血管瘤)(第二项手术加收75%)(6岁以下儿童加收)</t>
  </si>
  <si>
    <t>003316020060200-331602006-8</t>
  </si>
  <si>
    <t>331602006-8</t>
  </si>
  <si>
    <t>海绵状血管瘤切除术(中)(脂肪血管瘤)(第三项及以上手术加收60%)</t>
  </si>
  <si>
    <t>003316020060200-331602006-8-1</t>
  </si>
  <si>
    <t>331602006-8-1</t>
  </si>
  <si>
    <t>海绵状血管瘤切除术(中)(脂肪血管瘤)(第三项及以上手术加收60%)(6岁以下儿童加收)</t>
  </si>
  <si>
    <t>003316020060300-331602006-9</t>
  </si>
  <si>
    <t>003316020060300</t>
  </si>
  <si>
    <t>海绵状血管瘤切除术(中)(淋巴血管瘤)</t>
  </si>
  <si>
    <t>331602006-9</t>
  </si>
  <si>
    <t>003316020060300-331602006-9-1</t>
  </si>
  <si>
    <t>331602006-9-1</t>
  </si>
  <si>
    <t>海绵状血管瘤切除术(中)(淋巴血管瘤)(6岁以下儿童加收)</t>
  </si>
  <si>
    <t>003316020060300-331602006-10</t>
  </si>
  <si>
    <t>331602006-10</t>
  </si>
  <si>
    <t>海绵状血管瘤切除术(中)(淋巴血管瘤)(第二项手术加收75%)</t>
  </si>
  <si>
    <t>003316020060300-331602006-10-1</t>
  </si>
  <si>
    <t>331602006-10-1</t>
  </si>
  <si>
    <t>海绵状血管瘤切除术(中)(淋巴血管瘤)(第二项手术加收75%)(6岁以下儿童加收)</t>
  </si>
  <si>
    <t>003316020060300-331602006-11</t>
  </si>
  <si>
    <t>331602006-11</t>
  </si>
  <si>
    <t>海绵状血管瘤切除术(中)(淋巴血管瘤)(第三项及以上手术加收60%)</t>
  </si>
  <si>
    <t>003316020060300-331602006-11-1</t>
  </si>
  <si>
    <t>331602006-11-1</t>
  </si>
  <si>
    <t>海绵状血管瘤切除术(中)(淋巴血管瘤)(第三项及以上手术加收60%)(6岁以下儿童加收)</t>
  </si>
  <si>
    <t>003316020060400-331602006-12</t>
  </si>
  <si>
    <t>003316020060400</t>
  </si>
  <si>
    <t>海绵状血管瘤切除术(中)(纤维血管瘤)</t>
  </si>
  <si>
    <t>331602006-12</t>
  </si>
  <si>
    <t>003316020060400-331602006-12-1</t>
  </si>
  <si>
    <t>331602006-12-1</t>
  </si>
  <si>
    <t>海绵状血管瘤切除术(中)(纤维血管瘤)(6岁以下儿童加收)</t>
  </si>
  <si>
    <t>003316020060400-331602006-13</t>
  </si>
  <si>
    <t>331602006-13</t>
  </si>
  <si>
    <t>海绵状血管瘤切除术(中)(纤维血管瘤)(第二项手术加收75%)</t>
  </si>
  <si>
    <t>003316020060400-331602006-13-1</t>
  </si>
  <si>
    <t>331602006-13-1</t>
  </si>
  <si>
    <t>海绵状血管瘤切除术(中)(纤维血管瘤)(第二项手术加收75%)(6岁以下儿童加收)</t>
  </si>
  <si>
    <t>003316020060400-331602006-14</t>
  </si>
  <si>
    <t>331602006-14</t>
  </si>
  <si>
    <t>海绵状血管瘤切除术(中)(纤维血管瘤)(第三项及以上手术加收60%)</t>
  </si>
  <si>
    <t>003316020060400-331602006-14-1</t>
  </si>
  <si>
    <t>331602006-14-1</t>
  </si>
  <si>
    <t>海绵状血管瘤切除术(中)(纤维血管瘤)(第三项及以上手术加收60%)(6岁以下儿童加收)</t>
  </si>
  <si>
    <t>003316020060500-331602006-15</t>
  </si>
  <si>
    <t>003316020060500</t>
  </si>
  <si>
    <t>海绵状血管瘤切除术(中)(神经纤维血管瘤)</t>
  </si>
  <si>
    <t>331602006-15</t>
  </si>
  <si>
    <t>003316020060500-331602006-15-1</t>
  </si>
  <si>
    <t>331602006-15-1</t>
  </si>
  <si>
    <t>海绵状血管瘤切除术(中)(神经纤维血管瘤)(6岁以下儿童加收)</t>
  </si>
  <si>
    <t>003316020060500-331602006-16</t>
  </si>
  <si>
    <t>331602006-16</t>
  </si>
  <si>
    <t>海绵状血管瘤切除术(中)(神经纤维血管瘤)(第二项手术加收75%)</t>
  </si>
  <si>
    <t>003316020060500-331602006-16-1</t>
  </si>
  <si>
    <t>331602006-16-1</t>
  </si>
  <si>
    <t>海绵状血管瘤切除术(中)(神经纤维血管瘤)(第二项手术加收75%)(6岁以下儿童加收)</t>
  </si>
  <si>
    <t>003316020060500-331602006-17</t>
  </si>
  <si>
    <t>331602006-17</t>
  </si>
  <si>
    <t>海绵状血管瘤切除术(中)(神经纤维血管瘤)(第三项及以上手术加收60%)</t>
  </si>
  <si>
    <t>003316020060500-331602006-17-1</t>
  </si>
  <si>
    <t>331602006-17-1</t>
  </si>
  <si>
    <t>海绵状血管瘤切除术(中)(神经纤维血管瘤)(第三项及以上手术加收60%)(6岁以下儿童加收)</t>
  </si>
  <si>
    <t>003316020060001-331602006-18</t>
  </si>
  <si>
    <t>003316020060001</t>
  </si>
  <si>
    <t>海绵状血管瘤切除术(中)(需植皮术加收)</t>
  </si>
  <si>
    <t>331602006-18</t>
  </si>
  <si>
    <t>003316020060001-331602006-18-1</t>
  </si>
  <si>
    <t>331602006-18-1</t>
  </si>
  <si>
    <t>海绵状血管瘤切除术(中)(需植皮术加收)(6岁以下儿童加收)</t>
  </si>
  <si>
    <t>003316020060002-331602006-19</t>
  </si>
  <si>
    <t>003316020060002</t>
  </si>
  <si>
    <t>海绵状血管瘤切除术(中)(激光手术)</t>
  </si>
  <si>
    <t>331602006-19</t>
  </si>
  <si>
    <t>海绵状血管瘤切除术(中)(激光手术加收)</t>
  </si>
  <si>
    <t>003316020060002-331602006-19-1</t>
  </si>
  <si>
    <t>331602006-19-1</t>
  </si>
  <si>
    <t>海绵状血管瘤切除术(中)(激光手术加收)(6岁以下儿童加收)</t>
  </si>
  <si>
    <t>003316020060000-331602006-20</t>
  </si>
  <si>
    <t>331602006-20</t>
  </si>
  <si>
    <t>海绵状血管瘤切除术(中)(6岁以下儿童加收)</t>
  </si>
  <si>
    <t>003316020070000-331602007</t>
  </si>
  <si>
    <t>003316020070000</t>
  </si>
  <si>
    <t>海绵状血管瘤切除术(小)</t>
  </si>
  <si>
    <t>331602007</t>
  </si>
  <si>
    <t>003316020070000-331602007-1</t>
  </si>
  <si>
    <t>331602007-1</t>
  </si>
  <si>
    <t>海绵状血管瘤切除术(小)(第二项手术加收75%)</t>
  </si>
  <si>
    <t>003316020070000-331602007-2</t>
  </si>
  <si>
    <t>331602007-2</t>
  </si>
  <si>
    <t>海绵状血管瘤切除术(小)(第三项及以上手术加收60%)</t>
  </si>
  <si>
    <t>003316020070100-331602007-3</t>
  </si>
  <si>
    <t>003316020070100</t>
  </si>
  <si>
    <t>海绵状血管瘤切除术(小)(体表血管瘤)</t>
  </si>
  <si>
    <t>331602007-3</t>
  </si>
  <si>
    <t>003316020070100-331602007-4</t>
  </si>
  <si>
    <t>331602007-4</t>
  </si>
  <si>
    <t>海绵状血管瘤切除术(小)(体表血管瘤)(第二项手术加收75%)</t>
  </si>
  <si>
    <t>003316020070100-331602007-5</t>
  </si>
  <si>
    <t>331602007-5</t>
  </si>
  <si>
    <t>海绵状血管瘤切除术(小)(体表血管瘤)(第三项及以上手术加收60%)</t>
  </si>
  <si>
    <t>003316020070200-331602007-6</t>
  </si>
  <si>
    <t>003316020070200</t>
  </si>
  <si>
    <t>海绵状血管瘤切除术(小)(脂肪血管瘤)</t>
  </si>
  <si>
    <t>331602007-6</t>
  </si>
  <si>
    <t>003316020070200-331602007-7</t>
  </si>
  <si>
    <t>331602007-7</t>
  </si>
  <si>
    <t>海绵状血管瘤切除术(小)(脂肪血管瘤)(第二项手术加收75%)</t>
  </si>
  <si>
    <t>003316020070200-331602007-8</t>
  </si>
  <si>
    <t>331602007-8</t>
  </si>
  <si>
    <t>海绵状血管瘤切除术(小)(脂肪血管瘤)(第三项及以上手术加收60%)</t>
  </si>
  <si>
    <t>003316020070300-331602007-9</t>
  </si>
  <si>
    <t>003316020070300</t>
  </si>
  <si>
    <t>海绵状血管瘤切除术(小)(淋巴血管瘤)</t>
  </si>
  <si>
    <t>331602007-9</t>
  </si>
  <si>
    <t>003316020070300-331602007-10</t>
  </si>
  <si>
    <t>331602007-10</t>
  </si>
  <si>
    <t>海绵状血管瘤切除术(小)(淋巴血管瘤)(第二项手术加收75%)</t>
  </si>
  <si>
    <t>003316020070300-331602007-11</t>
  </si>
  <si>
    <t>331602007-11</t>
  </si>
  <si>
    <t>海绵状血管瘤切除术(小)(淋巴血管瘤)(第三项及以上手术加收60%)</t>
  </si>
  <si>
    <t>003316020070400-331602007-12</t>
  </si>
  <si>
    <t>003316020070400</t>
  </si>
  <si>
    <t>海绵状血管瘤切除术(小)(纤维血管瘤)</t>
  </si>
  <si>
    <t>331602007-12</t>
  </si>
  <si>
    <t>003316020070400-331602007-13</t>
  </si>
  <si>
    <t>331602007-13</t>
  </si>
  <si>
    <t>海绵状血管瘤切除术(小)(纤维血管瘤)(第二项手术加收75%)</t>
  </si>
  <si>
    <t>003316020070400-331602007-14</t>
  </si>
  <si>
    <t>331602007-14</t>
  </si>
  <si>
    <t>海绵状血管瘤切除术(小)(纤维血管瘤)(第三项及以上手术加收60%)</t>
  </si>
  <si>
    <t>003316020070500-331602007-15</t>
  </si>
  <si>
    <t>003316020070500</t>
  </si>
  <si>
    <t>海绵状血管瘤切除术(小)(神经纤维血管瘤)</t>
  </si>
  <si>
    <t>331602007-15</t>
  </si>
  <si>
    <t>003316020070500-331602007-16</t>
  </si>
  <si>
    <t>331602007-16</t>
  </si>
  <si>
    <t>海绵状血管瘤切除术(小)(神经纤维血管瘤)(第二项手术加收75%)</t>
  </si>
  <si>
    <t>003316020070500-331602007-17</t>
  </si>
  <si>
    <t>331602007-17</t>
  </si>
  <si>
    <t>海绵状血管瘤切除术(小)(神经纤维血管瘤)(第三项及以上手术加收60%)</t>
  </si>
  <si>
    <t>003316020070001-331602007-18</t>
  </si>
  <si>
    <t>003316020070001</t>
  </si>
  <si>
    <t>海绵状血管瘤切除术(小)(植皮术)</t>
  </si>
  <si>
    <t>331602007-18</t>
  </si>
  <si>
    <t>海绵状血管瘤切除术(小)(需植皮术加收)</t>
  </si>
  <si>
    <t>003316020070002-331602007-19</t>
  </si>
  <si>
    <t>003316020070002</t>
  </si>
  <si>
    <t>海绵状血管瘤切除术(小)(激光手术)</t>
  </si>
  <si>
    <t>331602007-19</t>
  </si>
  <si>
    <t>海绵状血管瘤切除术(小)(激光手术加收)</t>
  </si>
  <si>
    <t>003316020080000-331602008</t>
  </si>
  <si>
    <t>003316020080000</t>
  </si>
  <si>
    <t>脂肪抽吸术</t>
  </si>
  <si>
    <t>331602008</t>
  </si>
  <si>
    <t>003316020080000-331602008-1</t>
  </si>
  <si>
    <t>331602008-1</t>
  </si>
  <si>
    <t>脂肪抽吸术(第二项手术加收75%)</t>
  </si>
  <si>
    <t>003316020080000-331602008-1-1</t>
  </si>
  <si>
    <t>331602008-1-1</t>
  </si>
  <si>
    <t>脂肪抽吸术(第二项手术加收75%)(6岁以下儿童加收)</t>
  </si>
  <si>
    <t>003316020080000-331602008-2</t>
  </si>
  <si>
    <t>331602008-2</t>
  </si>
  <si>
    <t>脂肪抽吸术(第三项及以上手术加收60%)</t>
  </si>
  <si>
    <t>003316020080000-331602008-2-1</t>
  </si>
  <si>
    <t>331602008-2-1</t>
  </si>
  <si>
    <t>脂肪抽吸术(第三项及以上手术加收60%)(6岁以下儿童加收)</t>
  </si>
  <si>
    <t>003316020080000-331602008-3</t>
  </si>
  <si>
    <t>331602008-3</t>
  </si>
  <si>
    <t>脂肪抽吸术(真空吸引法)</t>
  </si>
  <si>
    <t>003316020080000-331602008-3-1</t>
  </si>
  <si>
    <t>331602008-3-1</t>
  </si>
  <si>
    <t>脂肪抽吸术(真空吸引法)(6岁以下儿童加收)</t>
  </si>
  <si>
    <t>003316020080000-331602008-4</t>
  </si>
  <si>
    <t>331602008-4</t>
  </si>
  <si>
    <t>脂肪抽吸术(6岁以下儿童加收)</t>
  </si>
  <si>
    <t>003316020080000-HED61101</t>
  </si>
  <si>
    <t>HED61101</t>
  </si>
  <si>
    <t>眼睑脂肪填充术</t>
  </si>
  <si>
    <t>003316020080000-HHN62301</t>
  </si>
  <si>
    <t>HHN62301</t>
  </si>
  <si>
    <t>脂肪注射鼻唇沟填充术</t>
  </si>
  <si>
    <t>003316020080000-HHN62301-1</t>
  </si>
  <si>
    <t>HHN62301-1</t>
  </si>
  <si>
    <t>脂肪注射鼻唇沟填充术(第二侧手术加收75%)</t>
  </si>
  <si>
    <t>003316020080000-HHN89302</t>
  </si>
  <si>
    <t>HHN89302</t>
  </si>
  <si>
    <t>唇部脂肪填充术</t>
  </si>
  <si>
    <t>003316020080000-HYA73302</t>
  </si>
  <si>
    <t>HYA73302</t>
  </si>
  <si>
    <t>乳房肥大抽吸术</t>
  </si>
  <si>
    <t>003316020080000-HYA73302-1</t>
  </si>
  <si>
    <t>HYA73302-1</t>
  </si>
  <si>
    <t>乳房肥大抽吸术(第二侧手术加收75%)</t>
  </si>
  <si>
    <t>003316020080000-HYA81303</t>
  </si>
  <si>
    <t>HYA81303</t>
  </si>
  <si>
    <t>巨乳缩小术-抽吸法</t>
  </si>
  <si>
    <t>003316020080000-HYA81303-1</t>
  </si>
  <si>
    <t>HYA81303-1</t>
  </si>
  <si>
    <t>巨乳缩小术-抽吸法(第二侧手术加收75%)</t>
  </si>
  <si>
    <t>003316020080000-HYA83306</t>
  </si>
  <si>
    <t>HYA83306</t>
  </si>
  <si>
    <t>副乳矫正术-抽吸法</t>
  </si>
  <si>
    <t>003316020080000-HYA83306-1</t>
  </si>
  <si>
    <t>HYA83306-1</t>
  </si>
  <si>
    <t>副乳矫正术-抽吸法(第二侧手术加收75%)</t>
  </si>
  <si>
    <t>003316020080000-HYE61301</t>
  </si>
  <si>
    <t>HYE61301</t>
  </si>
  <si>
    <t>面部脂肪填充术</t>
  </si>
  <si>
    <t>003316020080000-HYK62301</t>
  </si>
  <si>
    <t>HYK62301</t>
  </si>
  <si>
    <t>臀部脂肪填充术</t>
  </si>
  <si>
    <t>003316020080000-HYK62301-1</t>
  </si>
  <si>
    <t>HYK62301-1</t>
  </si>
  <si>
    <t>臀部脂肪填充术(第二侧手术加收75%)</t>
  </si>
  <si>
    <t>003316020080000-HYN62301</t>
  </si>
  <si>
    <t>HYN62301</t>
  </si>
  <si>
    <t>手背脂肪填充术</t>
  </si>
  <si>
    <t>003316020080000-HYR73314</t>
  </si>
  <si>
    <t>HYR73314</t>
  </si>
  <si>
    <t>003316020080000-HYR73315</t>
  </si>
  <si>
    <t>HYR73315</t>
  </si>
  <si>
    <t>脂肪抽吸术-注射器法</t>
  </si>
  <si>
    <t>003316020090000-331602009</t>
  </si>
  <si>
    <t>003316020090000</t>
  </si>
  <si>
    <t>头皮撕脱清创修复术</t>
  </si>
  <si>
    <t>331602009</t>
  </si>
  <si>
    <t>003316020090000-331602009-1</t>
  </si>
  <si>
    <t>331602009-1</t>
  </si>
  <si>
    <t>头皮撕脱清创修复术(第二项手术加收75%)</t>
  </si>
  <si>
    <t>003316020090000-331602009-1-1</t>
  </si>
  <si>
    <t>331602009-1-1</t>
  </si>
  <si>
    <t>头皮撕脱清创修复术(第二项手术加收75%)(6岁以下儿童加收)</t>
  </si>
  <si>
    <t>003316020090000-331602009-2</t>
  </si>
  <si>
    <t>331602009-2</t>
  </si>
  <si>
    <t>头皮撕脱清创修复术(第三项及以上手术加收60%)</t>
  </si>
  <si>
    <t>003316020090000-331602009-2-1</t>
  </si>
  <si>
    <t>331602009-2-1</t>
  </si>
  <si>
    <t>头皮撕脱清创修复术(第三项及以上手术加收60%)(6岁以下儿童加收)</t>
  </si>
  <si>
    <t>003316020090000-331602009-3</t>
  </si>
  <si>
    <t>331602009-3</t>
  </si>
  <si>
    <t>头皮撕脱清创修复术(6岁以下儿童加收)</t>
  </si>
  <si>
    <t>003316020100000-331602010</t>
  </si>
  <si>
    <t>003316020100000</t>
  </si>
  <si>
    <t>头皮缺损修复术</t>
  </si>
  <si>
    <t>331602010</t>
  </si>
  <si>
    <t>003316020100000-331602010-1</t>
  </si>
  <si>
    <t>331602010-1</t>
  </si>
  <si>
    <t>头皮缺损修复术(第二项手术加收75%)</t>
  </si>
  <si>
    <t>003316020100000-331602010-1-1</t>
  </si>
  <si>
    <t>331602010-1-1</t>
  </si>
  <si>
    <t>头皮缺损修复术(第二项手术加收75%)(6岁以下儿童加收)</t>
  </si>
  <si>
    <t>003316020100000-331602010-2</t>
  </si>
  <si>
    <t>331602010-2</t>
  </si>
  <si>
    <t>头皮缺损修复术(第三项及以上手术加收60%)</t>
  </si>
  <si>
    <t>003316020100000-331602010-2-1</t>
  </si>
  <si>
    <t>331602010-2-1</t>
  </si>
  <si>
    <t>头皮缺损修复术(第三项及以上手术加收60%)(6岁以下儿童加收)</t>
  </si>
  <si>
    <t>003316020100000-331602010-3</t>
  </si>
  <si>
    <t>331602010-3</t>
  </si>
  <si>
    <t>头皮缺损修复术(6岁以下儿童加收)</t>
  </si>
  <si>
    <t>003316020110000-HYU73301</t>
  </si>
  <si>
    <t>003316020110000</t>
  </si>
  <si>
    <t>腋臭切除术</t>
  </si>
  <si>
    <t>HYU73301</t>
  </si>
  <si>
    <t>003316020110000-HYU73301-1</t>
  </si>
  <si>
    <t>HYU73301-1</t>
  </si>
  <si>
    <t>腋臭切除术(第二侧手术加收75%)</t>
  </si>
  <si>
    <t>003316020110000-HYU73302</t>
  </si>
  <si>
    <t>HYU73302</t>
  </si>
  <si>
    <t>小切口腋臭切除术</t>
  </si>
  <si>
    <t>003316020110000-HYU73302-1</t>
  </si>
  <si>
    <t>HYU73302-1</t>
  </si>
  <si>
    <t>小切口腋臭切除术(第二侧手术加收75%)</t>
  </si>
  <si>
    <t>003316020120000-FHY09301</t>
  </si>
  <si>
    <t>003316020120000</t>
  </si>
  <si>
    <t>颈部开放性损伤探查术</t>
  </si>
  <si>
    <t>FHY09301</t>
  </si>
  <si>
    <t>003316020120000-FHY09301-1</t>
  </si>
  <si>
    <t>FHY09301-1</t>
  </si>
  <si>
    <t>颈部开放性损伤探查术(第二项手术加收75%)</t>
  </si>
  <si>
    <t>003316020120000-FHY09301-2</t>
  </si>
  <si>
    <t>FHY09301-2</t>
  </si>
  <si>
    <t>颈部开放性损伤探查术(第三项及以上手术加收60%)</t>
  </si>
  <si>
    <t>003316020130000-HYR73313</t>
  </si>
  <si>
    <t>003316020130000</t>
  </si>
  <si>
    <t>皮肤恶性肿瘤切除术</t>
  </si>
  <si>
    <t>HYR73313</t>
  </si>
  <si>
    <t>皮肤恶性肿物切除术</t>
  </si>
  <si>
    <t>003316020130000-HYR73313-1</t>
  </si>
  <si>
    <t>HYR73313-1</t>
  </si>
  <si>
    <t>皮肤恶性肿物切除术(第二项手术加收75%)</t>
  </si>
  <si>
    <t>003316020130000-HYR73313-2</t>
  </si>
  <si>
    <t>HYR73313-2</t>
  </si>
  <si>
    <t>皮肤恶性肿物切除术(第三项及以上手术加收60%)</t>
  </si>
  <si>
    <t>003316030010000-331603001</t>
  </si>
  <si>
    <t>003316030010000</t>
  </si>
  <si>
    <t>烧伤焦痂切开减张术</t>
  </si>
  <si>
    <t>331603001</t>
  </si>
  <si>
    <t>003316030010000-331603001-1</t>
  </si>
  <si>
    <t>331603001-1</t>
  </si>
  <si>
    <t>烧伤焦痂切开减张术(第二项手术加收75%)</t>
  </si>
  <si>
    <t>003316030010000-331603001-2</t>
  </si>
  <si>
    <t>331603001-2</t>
  </si>
  <si>
    <t>烧伤焦痂切开减张术(第三项及以上手术加收60%)</t>
  </si>
  <si>
    <t>003316030010100-331603001-3</t>
  </si>
  <si>
    <t>003316030010100</t>
  </si>
  <si>
    <t>烧伤焦痂切开减张术(颈)</t>
  </si>
  <si>
    <t>331603001-3</t>
  </si>
  <si>
    <t>003316030010100-331603001-4</t>
  </si>
  <si>
    <t>331603001-4</t>
  </si>
  <si>
    <t>烧伤焦痂切开减张术(颈)(第二项手术加收75%)</t>
  </si>
  <si>
    <t>003316030010100-331603001-5</t>
  </si>
  <si>
    <t>331603001-5</t>
  </si>
  <si>
    <t>烧伤焦痂切开减张术(颈)(第三项及以上手术加收60%)</t>
  </si>
  <si>
    <t>003316030010200-331603001-6</t>
  </si>
  <si>
    <t>003316030010200</t>
  </si>
  <si>
    <t>烧伤焦痂切开减张术(胸腹)</t>
  </si>
  <si>
    <t>331603001-6</t>
  </si>
  <si>
    <t>003316030010200-331603001-7</t>
  </si>
  <si>
    <t>331603001-7</t>
  </si>
  <si>
    <t>烧伤焦痂切开减张术(胸腹)(第二项手术加收75%)</t>
  </si>
  <si>
    <t>003316030010200-331603001-8</t>
  </si>
  <si>
    <t>331603001-8</t>
  </si>
  <si>
    <t>烧伤焦痂切开减张术(胸腹)(第三项及以上手术加收60%)</t>
  </si>
  <si>
    <t>003316030010300-331603001-9</t>
  </si>
  <si>
    <t>003316030010300</t>
  </si>
  <si>
    <t>烧伤焦痂切开减张术(上下肢)</t>
  </si>
  <si>
    <t>331603001-9</t>
  </si>
  <si>
    <t>003316030010300-331603001-10</t>
  </si>
  <si>
    <t>331603001-10</t>
  </si>
  <si>
    <t>烧伤焦痂切开减张术(上下肢)(第二项手术加收75%)</t>
  </si>
  <si>
    <t>003316030010300-331603001-11</t>
  </si>
  <si>
    <t>331603001-11</t>
  </si>
  <si>
    <t>烧伤焦痂切开减张术(上下肢)(第三项及以上手术加收60%)</t>
  </si>
  <si>
    <t>003316030010400-331603001-12</t>
  </si>
  <si>
    <t>003316030010400</t>
  </si>
  <si>
    <t>烧伤焦痂切开减张术(腕)</t>
  </si>
  <si>
    <t>331603001-12</t>
  </si>
  <si>
    <t>003316030010400-331603001-13</t>
  </si>
  <si>
    <t>331603001-13</t>
  </si>
  <si>
    <t>烧伤焦痂切开减张术(腕)(第二项手术加收75%)</t>
  </si>
  <si>
    <t>003316030010400-331603001-14</t>
  </si>
  <si>
    <t>331603001-14</t>
  </si>
  <si>
    <t>烧伤焦痂切开减张术(腕)(第三项及以上手术加收60%)</t>
  </si>
  <si>
    <t>003316030010500-331603001-15</t>
  </si>
  <si>
    <t>003316030010500</t>
  </si>
  <si>
    <t>烧伤焦痂切开减张术(手指)</t>
  </si>
  <si>
    <t>331603001-15</t>
  </si>
  <si>
    <t>003316030010500-331603001-16</t>
  </si>
  <si>
    <t>331603001-16</t>
  </si>
  <si>
    <t>烧伤焦痂切开减张术(手指)(第二项手术加收75%)</t>
  </si>
  <si>
    <t>003316030010500-331603001-17</t>
  </si>
  <si>
    <t>331603001-17</t>
  </si>
  <si>
    <t>烧伤焦痂切开减张术(手指)(第三项及以上手术加收60%)</t>
  </si>
  <si>
    <t>003316030010600-331603001-18</t>
  </si>
  <si>
    <t>003316030010600</t>
  </si>
  <si>
    <t>烧伤焦痂切开减张术(踝足)</t>
  </si>
  <si>
    <t>331603001-18</t>
  </si>
  <si>
    <t>003316030010600-331603001-19</t>
  </si>
  <si>
    <t>331603001-19</t>
  </si>
  <si>
    <t>烧伤焦痂切开减张术(踝足)(第二项手术加收75%)</t>
  </si>
  <si>
    <t>003316030010600-331603001-20</t>
  </si>
  <si>
    <t>331603001-20</t>
  </si>
  <si>
    <t>烧伤焦痂切开减张术(踝足)(第三项及以上手术加收60%)</t>
  </si>
  <si>
    <t>003316030020000-331603002</t>
  </si>
  <si>
    <t>003316030020000</t>
  </si>
  <si>
    <t>烧伤扩创术</t>
  </si>
  <si>
    <t>331603002</t>
  </si>
  <si>
    <t>003316030020000-331603002-1</t>
  </si>
  <si>
    <t>331603002-1</t>
  </si>
  <si>
    <t>烧伤扩创术(第二项手术加收75%)</t>
  </si>
  <si>
    <t>003316030020000-331603002-1-1</t>
  </si>
  <si>
    <t>331603002-1-1</t>
  </si>
  <si>
    <t>烧伤扩创术(第二项手术加收75%)(6岁以下儿童加收)</t>
  </si>
  <si>
    <t>003316030020000-331603002-2</t>
  </si>
  <si>
    <t>331603002-2</t>
  </si>
  <si>
    <t>烧伤扩创术(第三项及以上手术加收60%)</t>
  </si>
  <si>
    <t>003316030020000-331603002-2-1</t>
  </si>
  <si>
    <t>331603002-2-1</t>
  </si>
  <si>
    <t>烧伤扩创术(第三项及以上手术加收60%)(6岁以下儿童加收)</t>
  </si>
  <si>
    <t>003316030020100-331603002-3</t>
  </si>
  <si>
    <t>003316030020100</t>
  </si>
  <si>
    <t>烧伤扩创术(头颈)</t>
  </si>
  <si>
    <t>331603002-3</t>
  </si>
  <si>
    <t>003316030020100-331603002-3-1</t>
  </si>
  <si>
    <t>331603002-3-1</t>
  </si>
  <si>
    <t>烧伤扩创术(头颈)(6岁以下儿童加收)</t>
  </si>
  <si>
    <t>003316030020100-331603002-4</t>
  </si>
  <si>
    <t>331603002-4</t>
  </si>
  <si>
    <t>烧伤扩创术(头颈)(第二项手术加收75%)</t>
  </si>
  <si>
    <t>003316030020100-331603002-4-1</t>
  </si>
  <si>
    <t>331603002-4-1</t>
  </si>
  <si>
    <t>烧伤扩创术(头颈)(第二项手术加收75%)(6岁以下儿童加收)</t>
  </si>
  <si>
    <t>003316030020100-331603002-5</t>
  </si>
  <si>
    <t>331603002-5</t>
  </si>
  <si>
    <t>烧伤扩创术(头颈)(第三项及以上手术加收60%)</t>
  </si>
  <si>
    <t>003316030020100-331603002-5-1</t>
  </si>
  <si>
    <t>331603002-5-1</t>
  </si>
  <si>
    <t>烧伤扩创术(头颈)(第三项及以上手术加收60%)(6岁以下儿童加收)</t>
  </si>
  <si>
    <t>003316030020200-331603002-6</t>
  </si>
  <si>
    <t>003316030020200</t>
  </si>
  <si>
    <t>烧伤扩创术(躯干)</t>
  </si>
  <si>
    <t>331603002-6</t>
  </si>
  <si>
    <t>003316030020200-331603002-6-1</t>
  </si>
  <si>
    <t>331603002-6-1</t>
  </si>
  <si>
    <t>烧伤扩创术(躯干)(6岁以下儿童加收)</t>
  </si>
  <si>
    <t>003316030020200-331603002-7</t>
  </si>
  <si>
    <t>331603002-7</t>
  </si>
  <si>
    <t>烧伤扩创术(躯干)(第二项手术加收75%)</t>
  </si>
  <si>
    <t>003316030020200-331603002-7-1</t>
  </si>
  <si>
    <t>331603002-7-1</t>
  </si>
  <si>
    <t>烧伤扩创术(躯干)(第二项手术加收75%)(6岁以下儿童加收)</t>
  </si>
  <si>
    <t>003316030020200-331603002-8</t>
  </si>
  <si>
    <t>331603002-8</t>
  </si>
  <si>
    <t>烧伤扩创术(躯干)(第三项及以上手术加收60%)</t>
  </si>
  <si>
    <t>003316030020200-331603002-8-1</t>
  </si>
  <si>
    <t>331603002-8-1</t>
  </si>
  <si>
    <t>烧伤扩创术(躯干)(第三项及以上手术加收60%)(6岁以下儿童加收)</t>
  </si>
  <si>
    <t>003316030020300-331603002-9</t>
  </si>
  <si>
    <t>003316030020300</t>
  </si>
  <si>
    <t>烧伤扩创术(上下肢)</t>
  </si>
  <si>
    <t>331603002-9</t>
  </si>
  <si>
    <t>003316030020300-331603002-9-1</t>
  </si>
  <si>
    <t>331603002-9-1</t>
  </si>
  <si>
    <t>烧伤扩创术(上下肢)(6岁以下儿童加收)</t>
  </si>
  <si>
    <t>003316030020300-331603002-10</t>
  </si>
  <si>
    <t>331603002-10</t>
  </si>
  <si>
    <t>烧伤扩创术(上下肢)(第二项手术加收75%)</t>
  </si>
  <si>
    <t>003316030020300-331603002-10-1</t>
  </si>
  <si>
    <t>331603002-10-1</t>
  </si>
  <si>
    <t>烧伤扩创术(上下肢)(第二项手术加收75%)(6岁以下儿童加收)</t>
  </si>
  <si>
    <t>003316030020300-331603002-11</t>
  </si>
  <si>
    <t>331603002-11</t>
  </si>
  <si>
    <t>烧伤扩创术(上下肢)(第三项及以上手术加收60%)</t>
  </si>
  <si>
    <t>003316030020300-331603002-11-1</t>
  </si>
  <si>
    <t>331603002-11-1</t>
  </si>
  <si>
    <t>烧伤扩创术(上下肢)(第三项及以上手术加收60%)(6岁以下儿童加收)</t>
  </si>
  <si>
    <t>003316030020000-331603002-12</t>
  </si>
  <si>
    <t>331603002-12</t>
  </si>
  <si>
    <t>烧伤扩创术(6岁以下儿童加收)</t>
  </si>
  <si>
    <t>003316030030000-331603003</t>
  </si>
  <si>
    <t>003316030030000</t>
  </si>
  <si>
    <t>烧伤血管破裂出血血管修补缝合术</t>
  </si>
  <si>
    <t>331603003</t>
  </si>
  <si>
    <t>003316030030000-331603003-1</t>
  </si>
  <si>
    <t>331603003-1</t>
  </si>
  <si>
    <t>烧伤血管破裂出血血管修补缝合术(第二项手术加收75%)</t>
  </si>
  <si>
    <t>003316030030000-331603003-1-1</t>
  </si>
  <si>
    <t>331603003-1-1</t>
  </si>
  <si>
    <t>烧伤血管破裂出血血管修补缝合术(第二项手术加收75%)(6岁以下儿童加收)</t>
  </si>
  <si>
    <t>003316030030000-331603003-2</t>
  </si>
  <si>
    <t>331603003-2</t>
  </si>
  <si>
    <t>烧伤血管破裂出血血管修补缝合术(第三项及以上手术加收60%)</t>
  </si>
  <si>
    <t>003316030030000-331603003-2-1</t>
  </si>
  <si>
    <t>331603003-2-1</t>
  </si>
  <si>
    <t>烧伤血管破裂出血血管修补缝合术(第三项及以上手术加收60%)(6岁以下儿童加收)</t>
  </si>
  <si>
    <t>003316030030100-331603003-3</t>
  </si>
  <si>
    <t>003316030030100</t>
  </si>
  <si>
    <t>烧伤血管破裂出血血管修补缝合术(头颈)</t>
  </si>
  <si>
    <t>331603003-3</t>
  </si>
  <si>
    <t>003316030030100-331603003-3-1</t>
  </si>
  <si>
    <t>331603003-3-1</t>
  </si>
  <si>
    <t>烧伤血管破裂出血血管修补缝合术(头颈)(6岁以下儿童加收)</t>
  </si>
  <si>
    <t>003316030030100-331603003-4</t>
  </si>
  <si>
    <t>331603003-4</t>
  </si>
  <si>
    <t>烧伤血管破裂出血血管修补缝合术(头颈)(第二项手术加收75%)</t>
  </si>
  <si>
    <t>003316030030100-331603003-4-1</t>
  </si>
  <si>
    <t>331603003-4-1</t>
  </si>
  <si>
    <t>烧伤血管破裂出血血管修补缝合术(头颈)(第二项手术加收75%)(6岁以下儿童加收)</t>
  </si>
  <si>
    <t>003316030030100-331603003-5</t>
  </si>
  <si>
    <t>331603003-5</t>
  </si>
  <si>
    <t>烧伤血管破裂出血血管修补缝合术(头颈)(第三项及以上手术加收60%)</t>
  </si>
  <si>
    <t>003316030030100-331603003-5-1</t>
  </si>
  <si>
    <t>331603003-5-1</t>
  </si>
  <si>
    <t>烧伤血管破裂出血血管修补缝合术(头颈)(第三项及以上手术加收60%)(6岁以下儿童加收)</t>
  </si>
  <si>
    <t>003316030030200-331603003-6</t>
  </si>
  <si>
    <t>003316030030200</t>
  </si>
  <si>
    <t>烧伤血管破裂出血血管修补缝合术(躯干)</t>
  </si>
  <si>
    <t>331603003-6</t>
  </si>
  <si>
    <t>003316030030200-331603003-6-1</t>
  </si>
  <si>
    <t>331603003-6-1</t>
  </si>
  <si>
    <t>烧伤血管破裂出血血管修补缝合术(躯干)(6岁以下儿童加收)</t>
  </si>
  <si>
    <t>003316030030200-331603003-7</t>
  </si>
  <si>
    <t>331603003-7</t>
  </si>
  <si>
    <t>烧伤血管破裂出血血管修补缝合术(躯干)(第二项手术加收75%)</t>
  </si>
  <si>
    <t>003316030030200-331603003-7-1</t>
  </si>
  <si>
    <t>331603003-7-1</t>
  </si>
  <si>
    <t>烧伤血管破裂出血血管修补缝合术(躯干)(第二项手术加收75%)(6岁以下儿童加收)</t>
  </si>
  <si>
    <t>003316030030200-331603003-8</t>
  </si>
  <si>
    <t>331603003-8</t>
  </si>
  <si>
    <t>烧伤血管破裂出血血管修补缝合术(躯干)(第三项及以上手术加收60%)</t>
  </si>
  <si>
    <t>003316030030200-331603003-8-1</t>
  </si>
  <si>
    <t>331603003-8-1</t>
  </si>
  <si>
    <t>烧伤血管破裂出血血管修补缝合术(躯干)(第三项及以上手术加收60%)(6岁以下儿童加收)</t>
  </si>
  <si>
    <t>003316030030300-331603003-9</t>
  </si>
  <si>
    <t>003316030030300</t>
  </si>
  <si>
    <t>烧伤血管破裂出血血管修补缝合术(上下肢)</t>
  </si>
  <si>
    <t>331603003-9</t>
  </si>
  <si>
    <t>003316030030300-331603003-9-1</t>
  </si>
  <si>
    <t>331603003-9-1</t>
  </si>
  <si>
    <t>烧伤血管破裂出血血管修补缝合术(上下肢)(6岁以下儿童加收)</t>
  </si>
  <si>
    <t>003316030030300-331603003-10</t>
  </si>
  <si>
    <t>331603003-10</t>
  </si>
  <si>
    <t>烧伤血管破裂出血血管修补缝合术(上下肢)(第二项手术加收75%)</t>
  </si>
  <si>
    <t>003316030030300-331603003-10-1</t>
  </si>
  <si>
    <t>331603003-10-1</t>
  </si>
  <si>
    <t>烧伤血管破裂出血血管修补缝合术(上下肢)(第二项手术加收75%)(6岁以下儿童加收)</t>
  </si>
  <si>
    <t>003316030030300-331603003-11</t>
  </si>
  <si>
    <t>331603003-11</t>
  </si>
  <si>
    <t>烧伤血管破裂出血血管修补缝合术(上下肢)(第三项及以上手术加收60%)</t>
  </si>
  <si>
    <t>003316030030300-331603003-11-1</t>
  </si>
  <si>
    <t>331603003-11-1</t>
  </si>
  <si>
    <t>烧伤血管破裂出血血管修补缝合术(上下肢)(第三项及以上手术加收60%)(6岁以下儿童加收)</t>
  </si>
  <si>
    <t>003316030030000-331603003-12</t>
  </si>
  <si>
    <t>331603003-12</t>
  </si>
  <si>
    <t>烧伤血管破裂出血血管修补缝合术(6岁以下儿童加收)</t>
  </si>
  <si>
    <t>003316030040000-331603004</t>
  </si>
  <si>
    <t>003316030040000</t>
  </si>
  <si>
    <t>深度烧伤扩创血管神经探查术</t>
  </si>
  <si>
    <t>331603004</t>
  </si>
  <si>
    <t>深度烧伤扩创，血管神经探查术</t>
  </si>
  <si>
    <t>003316030040000-331603004-1</t>
  </si>
  <si>
    <t>331603004-1</t>
  </si>
  <si>
    <t>深度烧伤扩创，血管神经探查术(第二项手术加收75%)</t>
  </si>
  <si>
    <t>003316030040000-331603004-1-1</t>
  </si>
  <si>
    <t>331603004-1-1</t>
  </si>
  <si>
    <t>深度烧伤扩创，血管神经探查术(第二项手术加收75%)(6岁以下儿童加收)</t>
  </si>
  <si>
    <t>003316030040000-331603004-2</t>
  </si>
  <si>
    <t>331603004-2</t>
  </si>
  <si>
    <t>深度烧伤扩创，血管神经探查术(第三项及以上手术加收60%)</t>
  </si>
  <si>
    <t>003316030040000-331603004-2-1</t>
  </si>
  <si>
    <t>331603004-2-1</t>
  </si>
  <si>
    <t>深度烧伤扩创，血管神经探查术(第三项及以上手术加收60%)(6岁以下儿童加收)</t>
  </si>
  <si>
    <t>003316030040100-331603004-3</t>
  </si>
  <si>
    <t>003316030040100</t>
  </si>
  <si>
    <t>深度烧伤扩创血管神经探查术(头颈)</t>
  </si>
  <si>
    <t>331603004-3</t>
  </si>
  <si>
    <t>深度烧伤扩创，血管神经探查术(头颈)</t>
  </si>
  <si>
    <t>003316030040100-331603004-3-1</t>
  </si>
  <si>
    <t>331603004-3-1</t>
  </si>
  <si>
    <t>深度烧伤扩创，血管神经探查术(头颈)(6岁以下儿童加收)</t>
  </si>
  <si>
    <t>003316030040100-331603004-4</t>
  </si>
  <si>
    <t>331603004-4</t>
  </si>
  <si>
    <t>深度烧伤扩创，血管神经探查术(头颈)(第二项手术加收75%)</t>
  </si>
  <si>
    <t>003316030040100-331603004-4-1</t>
  </si>
  <si>
    <t>331603004-4-1</t>
  </si>
  <si>
    <t>深度烧伤扩创，血管神经探查术(头颈)(第二项手术加收75%)(6岁以下儿童加收)</t>
  </si>
  <si>
    <t>003316030040100-331603004-5</t>
  </si>
  <si>
    <t>331603004-5</t>
  </si>
  <si>
    <t>深度烧伤扩创，血管神经探查术(头颈)(第三项及以上手术加收60%)</t>
  </si>
  <si>
    <t>003316030040100-331603004-5-1</t>
  </si>
  <si>
    <t>331603004-5-1</t>
  </si>
  <si>
    <t>深度烧伤扩创，血管神经探查术(头颈)(第三项及以上手术加收60%)(6岁以下儿童加收)</t>
  </si>
  <si>
    <t>003316030040200-331603004-6</t>
  </si>
  <si>
    <t>003316030040200</t>
  </si>
  <si>
    <t>深度烧伤扩创血管神经探查术(躯干)</t>
  </si>
  <si>
    <t>331603004-6</t>
  </si>
  <si>
    <t>深度烧伤扩创，血管神经探查术(躯干)</t>
  </si>
  <si>
    <t>003316030040200-331603004-6-1</t>
  </si>
  <si>
    <t>331603004-6-1</t>
  </si>
  <si>
    <t>深度烧伤扩创，血管神经探查术(躯干)(6岁以下儿童加收)</t>
  </si>
  <si>
    <t>003316030040200-331603004-7</t>
  </si>
  <si>
    <t>331603004-7</t>
  </si>
  <si>
    <t>深度烧伤扩创，血管神经探查术(躯干)(第二项手术加收75%)</t>
  </si>
  <si>
    <t>003316030040200-331603004-7-1</t>
  </si>
  <si>
    <t>331603004-7-1</t>
  </si>
  <si>
    <t>深度烧伤扩创，血管神经探查术(躯干)(第二项手术加收75%)(6岁以下儿童加收)</t>
  </si>
  <si>
    <t>003316030040200-331603004-8</t>
  </si>
  <si>
    <t>331603004-8</t>
  </si>
  <si>
    <t>深度烧伤扩创，血管神经探查术(躯干)(第三项及以上手术加收60%)</t>
  </si>
  <si>
    <t>003316030040200-331603004-8-1</t>
  </si>
  <si>
    <t>331603004-8-1</t>
  </si>
  <si>
    <t>深度烧伤扩创，血管神经探查术(躯干)(第三项及以上手术加收60%)(6岁以下儿童加收)</t>
  </si>
  <si>
    <t>003316030040300-331603004-9</t>
  </si>
  <si>
    <t>003316030040300</t>
  </si>
  <si>
    <t>深度烧伤扩创血管神经探查术(上下肢)</t>
  </si>
  <si>
    <t>331603004-9</t>
  </si>
  <si>
    <t>深度烧伤扩创，血管神经探查术(上下肢)</t>
  </si>
  <si>
    <t>003316030040300-331603004-9-1</t>
  </si>
  <si>
    <t>331603004-9-1</t>
  </si>
  <si>
    <t>深度烧伤扩创，血管神经探查术(上下肢)(6岁以下儿童加收)</t>
  </si>
  <si>
    <t>003316030040300-331603004-10</t>
  </si>
  <si>
    <t>331603004-10</t>
  </si>
  <si>
    <t>深度烧伤扩创，血管神经探查术(上下肢)(第二项手术加收75%)</t>
  </si>
  <si>
    <t>003316030040300-331603004-10-1</t>
  </si>
  <si>
    <t>331603004-10-1</t>
  </si>
  <si>
    <t>深度烧伤扩创，血管神经探查术(上下肢)(第二项手术加收75%)(6岁以下儿童加收)</t>
  </si>
  <si>
    <t>003316030040300-331603004-11</t>
  </si>
  <si>
    <t>331603004-11</t>
  </si>
  <si>
    <t>深度烧伤扩创，血管神经探查术(上下肢)(第三项及以上手术加收60%)</t>
  </si>
  <si>
    <t>003316030040300-331603004-11-1</t>
  </si>
  <si>
    <t>331603004-11-1</t>
  </si>
  <si>
    <t>深度烧伤扩创，血管神经探查术(上下肢)(第三项及以上手术加收60%)(6岁以下儿童加收)</t>
  </si>
  <si>
    <t>003316030040000-331603004-12</t>
  </si>
  <si>
    <t>331603004-12</t>
  </si>
  <si>
    <t>深度烧伤扩创，血管神经探查术(6岁以下儿童加收)</t>
  </si>
  <si>
    <t>003316030050000-331603005</t>
  </si>
  <si>
    <t>003316030050000</t>
  </si>
  <si>
    <t>颅骨烧伤凿骨扩创术</t>
  </si>
  <si>
    <t>331603005</t>
  </si>
  <si>
    <t>003316030050000-331603005-1</t>
  </si>
  <si>
    <t>331603005-1</t>
  </si>
  <si>
    <t>颅骨烧伤凿骨扩创术(第二项手术加收75%)</t>
  </si>
  <si>
    <t>003316030050000-331603005-2</t>
  </si>
  <si>
    <t>331603005-2</t>
  </si>
  <si>
    <t>颅骨烧伤凿骨扩创术(第三项及以上手术加收60%)</t>
  </si>
  <si>
    <t>003316030060000-331603006</t>
  </si>
  <si>
    <t>003316030060000</t>
  </si>
  <si>
    <t>深度烧伤截肢术</t>
  </si>
  <si>
    <t>331603006</t>
  </si>
  <si>
    <t>003316030060000-331603006-1</t>
  </si>
  <si>
    <t>331603006-1</t>
  </si>
  <si>
    <t>深度烧伤截肢术(第二项手术加收75%)</t>
  </si>
  <si>
    <t>003316030060000-331603006-1-1</t>
  </si>
  <si>
    <t>331603006-1-1</t>
  </si>
  <si>
    <t>深度烧伤截肢术(第二项手术加收75%)(6岁以下儿童加收)</t>
  </si>
  <si>
    <t>003316030060000-331603006-2</t>
  </si>
  <si>
    <t>331603006-2</t>
  </si>
  <si>
    <t>深度烧伤截肢术(第三项及以上手术加收60%)</t>
  </si>
  <si>
    <t>003316030060000-331603006-2-1</t>
  </si>
  <si>
    <t>331603006-2-1</t>
  </si>
  <si>
    <t>深度烧伤截肢术(第三项及以上手术加收60%)(6岁以下儿童加收)</t>
  </si>
  <si>
    <t>003316030060100-331603006-3</t>
  </si>
  <si>
    <t>003316030060100</t>
  </si>
  <si>
    <t>深度烧伤截肢术(冻伤截肢术)</t>
  </si>
  <si>
    <t>331603006-3</t>
  </si>
  <si>
    <t>003316030060100-331603006-3-1</t>
  </si>
  <si>
    <t>331603006-3-1</t>
  </si>
  <si>
    <t>深度烧伤截肢术(冻伤截肢术)(6岁以下儿童加收)</t>
  </si>
  <si>
    <t>003316030060100-331603006-4</t>
  </si>
  <si>
    <t>331603006-4</t>
  </si>
  <si>
    <t>深度烧伤截肢术(冻伤截肢术)(第二项手术加收75%)</t>
  </si>
  <si>
    <t>003316030060100-331603006-4-1</t>
  </si>
  <si>
    <t>331603006-4-1</t>
  </si>
  <si>
    <t>深度烧伤截肢术(冻伤截肢术)(第二项手术加收75%)(6岁以下儿童加收)</t>
  </si>
  <si>
    <t>003316030060100-331603006-5</t>
  </si>
  <si>
    <t>331603006-5</t>
  </si>
  <si>
    <t>深度烧伤截肢术(冻伤截肢术)(第三项及以上手术加收60%)</t>
  </si>
  <si>
    <t>003316030060100-331603006-5-1</t>
  </si>
  <si>
    <t>331603006-5-1</t>
  </si>
  <si>
    <t>深度烧伤截肢术(冻伤截肢术)(第三项及以上手术加收60%)(6岁以下儿童加收)</t>
  </si>
  <si>
    <t>003316030060000-331603006-6</t>
  </si>
  <si>
    <t>331603006-6</t>
  </si>
  <si>
    <t>深度烧伤截肢术(6岁以下儿童加收)</t>
  </si>
  <si>
    <t>003316030070000-331603007</t>
  </si>
  <si>
    <t>003316030070000</t>
  </si>
  <si>
    <t>经烧伤创面气管切开术</t>
  </si>
  <si>
    <t>331603007</t>
  </si>
  <si>
    <t>003316030070000-331603007-1</t>
  </si>
  <si>
    <t>331603007-1</t>
  </si>
  <si>
    <t>经烧伤创面气管切开术(6岁以下儿童加收)</t>
  </si>
  <si>
    <t>003316030080000-331603008</t>
  </si>
  <si>
    <t>003316030080000</t>
  </si>
  <si>
    <t>经烧伤创面静脉切开术</t>
  </si>
  <si>
    <t>331603008</t>
  </si>
  <si>
    <t>003316030080000-331603008-1</t>
  </si>
  <si>
    <t>331603008-1</t>
  </si>
  <si>
    <t>经烧伤创面静脉切开术(6岁以下儿童加收)</t>
  </si>
  <si>
    <t>003316030090000-331603009</t>
  </si>
  <si>
    <t>003316030090000</t>
  </si>
  <si>
    <t>切痂术</t>
  </si>
  <si>
    <t>331603009</t>
  </si>
  <si>
    <t>003316030100000-331603010</t>
  </si>
  <si>
    <t>003316030100000</t>
  </si>
  <si>
    <t>削痂术</t>
  </si>
  <si>
    <t>331603010</t>
  </si>
  <si>
    <t>003316030110000-331603011</t>
  </si>
  <si>
    <t>003316030110000</t>
  </si>
  <si>
    <t>取皮术</t>
  </si>
  <si>
    <t>331603011</t>
  </si>
  <si>
    <t>003316030120000-331603012</t>
  </si>
  <si>
    <t>003316030120000</t>
  </si>
  <si>
    <t>头皮取皮术</t>
  </si>
  <si>
    <t>331603012</t>
  </si>
  <si>
    <t>003316030130000-331603013</t>
  </si>
  <si>
    <t>003316030130000</t>
  </si>
  <si>
    <t>网状自体皮制备</t>
  </si>
  <si>
    <t>331603013</t>
  </si>
  <si>
    <t>003316030140000-331603014</t>
  </si>
  <si>
    <t>003316030140000</t>
  </si>
  <si>
    <t>微粒自体皮制备</t>
  </si>
  <si>
    <t>331603014</t>
  </si>
  <si>
    <t>003316030150000-331603015</t>
  </si>
  <si>
    <t>003316030150000</t>
  </si>
  <si>
    <t>自体皮细胞悬液制备</t>
  </si>
  <si>
    <t>331603015</t>
  </si>
  <si>
    <t>003316030160000-331603016</t>
  </si>
  <si>
    <t>003316030160000</t>
  </si>
  <si>
    <t>异体皮制备</t>
  </si>
  <si>
    <t>331603016</t>
  </si>
  <si>
    <t>003316030170000-331603017</t>
  </si>
  <si>
    <t>003316030170000</t>
  </si>
  <si>
    <t>烧伤特殊备皮</t>
  </si>
  <si>
    <t>331603017</t>
  </si>
  <si>
    <t>003316030170100-331603017-1</t>
  </si>
  <si>
    <t>003316030170100</t>
  </si>
  <si>
    <t>烧伤特殊备皮(头皮)</t>
  </si>
  <si>
    <t>331603017-1</t>
  </si>
  <si>
    <t>003316030170200-331603017-2</t>
  </si>
  <si>
    <t>003316030170200</t>
  </si>
  <si>
    <t>烧伤特殊备皮(瘢痕)</t>
  </si>
  <si>
    <t>331603017-2</t>
  </si>
  <si>
    <t>003316030180000-331603018</t>
  </si>
  <si>
    <t>003316030180000</t>
  </si>
  <si>
    <t>异体组织制备</t>
  </si>
  <si>
    <t>331603018</t>
  </si>
  <si>
    <t>003316030180100-331603018-1</t>
  </si>
  <si>
    <t>003316030180100</t>
  </si>
  <si>
    <t>异体组织制备(血管)</t>
  </si>
  <si>
    <t>331603018-1</t>
  </si>
  <si>
    <t>003316030180100-331603018-1-1</t>
  </si>
  <si>
    <t>331603018-1-1</t>
  </si>
  <si>
    <t>异体组织制备(血管)(6岁以下儿童加收)</t>
  </si>
  <si>
    <t>003316030180200-331603018-2</t>
  </si>
  <si>
    <t>003316030180200</t>
  </si>
  <si>
    <t>异体组织制备(神经)</t>
  </si>
  <si>
    <t>331603018-2</t>
  </si>
  <si>
    <t>003316030180200-331603018-2-1</t>
  </si>
  <si>
    <t>331603018-2-1</t>
  </si>
  <si>
    <t>异体组织制备(神经)(6岁以下儿童加收)</t>
  </si>
  <si>
    <t>003316030180300-331603018-3</t>
  </si>
  <si>
    <t>003316030180300</t>
  </si>
  <si>
    <t>异体组织制备(肌腱)</t>
  </si>
  <si>
    <t>331603018-3</t>
  </si>
  <si>
    <t>003316030180300-331603018-3-1</t>
  </si>
  <si>
    <t>331603018-3-1</t>
  </si>
  <si>
    <t>异体组织制备(肌腱)(6岁以下儿童加收)</t>
  </si>
  <si>
    <t>003316030180400-331603018-4</t>
  </si>
  <si>
    <t>003316030180400</t>
  </si>
  <si>
    <t>异体组织制备(筋膜)</t>
  </si>
  <si>
    <t>331603018-4</t>
  </si>
  <si>
    <t>003316030180400-331603018-4-1</t>
  </si>
  <si>
    <t>331603018-4-1</t>
  </si>
  <si>
    <t>异体组织制备(筋膜)(6岁以下儿童加收)</t>
  </si>
  <si>
    <t>003316030180500-331603018-5</t>
  </si>
  <si>
    <t>003316030180500</t>
  </si>
  <si>
    <t>异体组织制备(骨)</t>
  </si>
  <si>
    <t>331603018-5</t>
  </si>
  <si>
    <t>003316030180500-331603018-5-1</t>
  </si>
  <si>
    <t>331603018-5-1</t>
  </si>
  <si>
    <t>异体组织制备(骨)(6岁以下儿童加收)</t>
  </si>
  <si>
    <t>003316030180000-331603018-6</t>
  </si>
  <si>
    <t>331603018-6</t>
  </si>
  <si>
    <t>异体组织制备(6岁以下儿童加收)</t>
  </si>
  <si>
    <t>003316030190000-331603019</t>
  </si>
  <si>
    <t>003316030190000</t>
  </si>
  <si>
    <t>磨痂自体皮移植术</t>
  </si>
  <si>
    <t>331603019</t>
  </si>
  <si>
    <t>003316030200000-331603020</t>
  </si>
  <si>
    <t>003316030200000</t>
  </si>
  <si>
    <t>焦痂开窗植皮术</t>
  </si>
  <si>
    <t>331603020</t>
  </si>
  <si>
    <t>003316030210000-331603021</t>
  </si>
  <si>
    <t>003316030210000</t>
  </si>
  <si>
    <t>异体皮打洞嵌植自体皮术</t>
  </si>
  <si>
    <t>331603021</t>
  </si>
  <si>
    <t>003316030210000-331603021-1</t>
  </si>
  <si>
    <t>331603021-1</t>
  </si>
  <si>
    <t>异体皮打洞嵌植自体皮术(6岁以下儿童加收)</t>
  </si>
  <si>
    <t>003316030220000-331603022</t>
  </si>
  <si>
    <t>003316030220000</t>
  </si>
  <si>
    <t>切(削)痂自体微粒皮移植术</t>
  </si>
  <si>
    <t>331603022</t>
  </si>
  <si>
    <t>003316030220100-331603022-1</t>
  </si>
  <si>
    <t>003316030220100</t>
  </si>
  <si>
    <t>切(削)痂自体微粒皮移植术(自体皮浆移植)</t>
  </si>
  <si>
    <t>331603022-1</t>
  </si>
  <si>
    <t>003316030230000-331603023</t>
  </si>
  <si>
    <t>003316030230000</t>
  </si>
  <si>
    <t>切(削)痂网状自体皮移植术</t>
  </si>
  <si>
    <t>331603023</t>
  </si>
  <si>
    <t>003316030230000-331603023-1</t>
  </si>
  <si>
    <t>331603023-1</t>
  </si>
  <si>
    <t>切(削)痂网状自体皮移植术(6岁以下儿童加收)</t>
  </si>
  <si>
    <t>003316030240000-331603024</t>
  </si>
  <si>
    <t>003316030240000</t>
  </si>
  <si>
    <t>体外细胞培养皮肤细胞移植术</t>
  </si>
  <si>
    <t>331603024</t>
  </si>
  <si>
    <t>003316030250000-331603025</t>
  </si>
  <si>
    <t>003316030250000</t>
  </si>
  <si>
    <t>烧伤肉芽创面扩创植皮术</t>
  </si>
  <si>
    <t>331603025</t>
  </si>
  <si>
    <t>003316030250000-331603025-1</t>
  </si>
  <si>
    <t>331603025-1</t>
  </si>
  <si>
    <t>烧伤肉芽创面扩创植皮术(6岁以下儿童加收)</t>
  </si>
  <si>
    <t>003316030260000-331603026</t>
  </si>
  <si>
    <t>003316030260000</t>
  </si>
  <si>
    <t>自体皮移植术</t>
  </si>
  <si>
    <t>331603026</t>
  </si>
  <si>
    <t>003316030260000-331603026-1</t>
  </si>
  <si>
    <t>331603026-1</t>
  </si>
  <si>
    <t>自体皮移植术(6岁以下儿童加收)</t>
  </si>
  <si>
    <t>003316030270000-331603027</t>
  </si>
  <si>
    <t>003316030270000</t>
  </si>
  <si>
    <t>异体皮移植术</t>
  </si>
  <si>
    <t>331603027</t>
  </si>
  <si>
    <t>003316030270000-331603027-1</t>
  </si>
  <si>
    <t>331603027-1</t>
  </si>
  <si>
    <t>异体皮移植术(6岁以下儿童加收)</t>
  </si>
  <si>
    <t>003316030280000-331603028</t>
  </si>
  <si>
    <t>003316030280000</t>
  </si>
  <si>
    <t>带毛囊游离皮肤移植术</t>
  </si>
  <si>
    <t>331603028</t>
  </si>
  <si>
    <t>003316030280000-331603028-1</t>
  </si>
  <si>
    <t>331603028-1</t>
  </si>
  <si>
    <t>带毛囊游离皮肤移植术(第二项手术加收75%)</t>
  </si>
  <si>
    <t>003316030280000-331603028-1-1</t>
  </si>
  <si>
    <t>331603028-1-1</t>
  </si>
  <si>
    <t>带毛囊游离皮肤移植术(第二项手术加收75%)(6岁以下儿童加收)</t>
  </si>
  <si>
    <t>003316030280000-331603028-2</t>
  </si>
  <si>
    <t>331603028-2</t>
  </si>
  <si>
    <t>带毛囊游离皮肤移植术(第三项及以上手术加收60%)</t>
  </si>
  <si>
    <t>003316030280000-331603028-2-1</t>
  </si>
  <si>
    <t>331603028-2-1</t>
  </si>
  <si>
    <t>带毛囊游离皮肤移植术(第三项及以上手术加收60%)(6岁以下儿童加收)</t>
  </si>
  <si>
    <t>003316030280100-331603028-3</t>
  </si>
  <si>
    <t>003316030280100</t>
  </si>
  <si>
    <t>带毛囊游离皮肤移植术(眉毛)</t>
  </si>
  <si>
    <t>331603028-3</t>
  </si>
  <si>
    <t>003316030280100-331603028-3-1</t>
  </si>
  <si>
    <t>331603028-3-1</t>
  </si>
  <si>
    <t>带毛囊游离皮肤移植术(眉毛)(6岁以下儿童加收)</t>
  </si>
  <si>
    <t>003316030280100-331603028-4</t>
  </si>
  <si>
    <t>331603028-4</t>
  </si>
  <si>
    <t>带毛囊游离皮肤移植术(眉毛)(第二项手术加收75%)</t>
  </si>
  <si>
    <t>003316030280100-331603028-4-1</t>
  </si>
  <si>
    <t>331603028-4-1</t>
  </si>
  <si>
    <t>带毛囊游离皮肤移植术(眉毛)(第二项手术加收75%)(6岁以下儿童加收)</t>
  </si>
  <si>
    <t>003316030280100-331603028-5</t>
  </si>
  <si>
    <t>331603028-5</t>
  </si>
  <si>
    <t>带毛囊游离皮肤移植术(眉毛)(第三项及以上手术加收60%)</t>
  </si>
  <si>
    <t>003316030280100-331603028-5-1</t>
  </si>
  <si>
    <t>331603028-5-1</t>
  </si>
  <si>
    <t>带毛囊游离皮肤移植术(眉毛)(第三项及以上手术加收60%)(6岁以下儿童加收)</t>
  </si>
  <si>
    <t>003316030280000-331603028-6</t>
  </si>
  <si>
    <t>331603028-6</t>
  </si>
  <si>
    <t>带毛囊游离皮肤移植术(6岁以下儿童加收)</t>
  </si>
  <si>
    <t>003316030290000-331603029</t>
  </si>
  <si>
    <t>003316030290000</t>
  </si>
  <si>
    <t>带真皮血管网游离皮片切取术</t>
  </si>
  <si>
    <t>331603029</t>
  </si>
  <si>
    <t>003316030290000-331603029-1</t>
  </si>
  <si>
    <t>331603029-1</t>
  </si>
  <si>
    <t>带真皮血管网游离皮片切取术(第二项手术加收75%)</t>
  </si>
  <si>
    <t>003316030290000-331603029-1-1</t>
  </si>
  <si>
    <t>331603029-1-1</t>
  </si>
  <si>
    <t>带真皮血管网游离皮片切取术(第二项手术加收75%)(6岁以下儿童加收)</t>
  </si>
  <si>
    <t>003316030290000-331603029-2</t>
  </si>
  <si>
    <t>331603029-2</t>
  </si>
  <si>
    <t>带真皮血管网游离皮片切取术(第三项及以上手术加收60%)</t>
  </si>
  <si>
    <t>003316030290000-331603029-2-1</t>
  </si>
  <si>
    <t>331603029-2-1</t>
  </si>
  <si>
    <t>带真皮血管网游离皮片切取术(第三项及以上手术加收60%)(6岁以下儿童加收)</t>
  </si>
  <si>
    <t>003316030290000-331603029-3</t>
  </si>
  <si>
    <t>331603029-3</t>
  </si>
  <si>
    <t>带真皮血管网游离皮片切取术(6岁以下儿童加收)</t>
  </si>
  <si>
    <t>003316030300000-331603030</t>
  </si>
  <si>
    <t>003316030300000</t>
  </si>
  <si>
    <t>游离皮片移植术</t>
  </si>
  <si>
    <t>331603030</t>
  </si>
  <si>
    <t>003316030300000-331603030-1</t>
  </si>
  <si>
    <t>331603030-1</t>
  </si>
  <si>
    <t>游离皮片移植术(第二项手术加收75%)</t>
  </si>
  <si>
    <t>003316030300000-331603030-1-1</t>
  </si>
  <si>
    <t>331603030-1-1</t>
  </si>
  <si>
    <t>游离皮片移植术(第二项手术加收75%)(6岁以下儿童加收)</t>
  </si>
  <si>
    <t>003316030300000-331603030-2</t>
  </si>
  <si>
    <t>331603030-2</t>
  </si>
  <si>
    <t>游离皮片移植术(第三项及以上手术加收60%)</t>
  </si>
  <si>
    <t>003316030300000-331603030-2-1</t>
  </si>
  <si>
    <t>331603030-2-1</t>
  </si>
  <si>
    <t>游离皮片移植术(第三项及以上手术加收60%)(6岁以下儿童加收)</t>
  </si>
  <si>
    <t>003316030300100-331603030-3</t>
  </si>
  <si>
    <t>003316030300100</t>
  </si>
  <si>
    <t>游离皮片移植术(刃厚)</t>
  </si>
  <si>
    <t>331603030-3</t>
  </si>
  <si>
    <t>003316030300100-331603030-3-1</t>
  </si>
  <si>
    <t>331603030-3-1</t>
  </si>
  <si>
    <t>游离皮片移植术(刃厚)(6岁以下儿童加收)</t>
  </si>
  <si>
    <t>003316030300100-331603030-4</t>
  </si>
  <si>
    <t>331603030-4</t>
  </si>
  <si>
    <t>游离皮片移植术(刃厚)(第二项手术加收75%)</t>
  </si>
  <si>
    <t>003316030300100-331603030-4-1</t>
  </si>
  <si>
    <t>331603030-4-1</t>
  </si>
  <si>
    <t>游离皮片移植术(刃厚)(第二项手术加收75%)(6岁以下儿童加收)</t>
  </si>
  <si>
    <t>003316030300100-331603030-5</t>
  </si>
  <si>
    <t>331603030-5</t>
  </si>
  <si>
    <t>游离皮片移植术(刃厚)(第三项及以上手术加收60%)</t>
  </si>
  <si>
    <t>003316030300100-331603030-5-1</t>
  </si>
  <si>
    <t>331603030-5-1</t>
  </si>
  <si>
    <t>游离皮片移植术(刃厚)(第三项及以上手术加收60%)(6岁以下儿童加收)</t>
  </si>
  <si>
    <t>003316030300200-331603030-6</t>
  </si>
  <si>
    <t>003316030300200</t>
  </si>
  <si>
    <t>游离皮片移植术(中厚)</t>
  </si>
  <si>
    <t>331603030-6</t>
  </si>
  <si>
    <t>003316030300200-331603030-6-1</t>
  </si>
  <si>
    <t>331603030-6-1</t>
  </si>
  <si>
    <t>游离皮片移植术(中厚)(6岁以下儿童加收)</t>
  </si>
  <si>
    <t>003316030300200-331603030-7</t>
  </si>
  <si>
    <t>331603030-7</t>
  </si>
  <si>
    <t>游离皮片移植术(中厚)(第二项手术加收75%)</t>
  </si>
  <si>
    <t>003316030300200-331603030-7-1</t>
  </si>
  <si>
    <t>331603030-7-1</t>
  </si>
  <si>
    <t>游离皮片移植术(中厚)(第二项手术加收75%)(6岁以下儿童加收)</t>
  </si>
  <si>
    <t>003316030300200-331603030-8</t>
  </si>
  <si>
    <t>331603030-8</t>
  </si>
  <si>
    <t>游离皮片移植术(中厚)(第三项及以上手术加收60%)</t>
  </si>
  <si>
    <t>003316030300200-331603030-8-1</t>
  </si>
  <si>
    <t>331603030-8-1</t>
  </si>
  <si>
    <t>游离皮片移植术(中厚)(第三项及以上手术加收60%)(6岁以下儿童加收)</t>
  </si>
  <si>
    <t>003316030300300-331603030-9</t>
  </si>
  <si>
    <t>003316030300300</t>
  </si>
  <si>
    <t>游离皮片移植术(全厚)</t>
  </si>
  <si>
    <t>331603030-9</t>
  </si>
  <si>
    <t>003316030300300-331603030-9-1</t>
  </si>
  <si>
    <t>331603030-9-1</t>
  </si>
  <si>
    <t>游离皮片移植术(全厚)(6岁以下儿童加收)</t>
  </si>
  <si>
    <t>003316030300300-331603030-10</t>
  </si>
  <si>
    <t>331603030-10</t>
  </si>
  <si>
    <t>游离皮片移植术(全厚)(第二项手术加收75%)</t>
  </si>
  <si>
    <t>003316030300300-331603030-10-1</t>
  </si>
  <si>
    <t>331603030-10-1</t>
  </si>
  <si>
    <t>游离皮片移植术(全厚)(第二项手术加收75%)(6岁以下儿童加收)</t>
  </si>
  <si>
    <t>003316030300300-331603030-11</t>
  </si>
  <si>
    <t>331603030-11</t>
  </si>
  <si>
    <t>游离皮片移植术(全厚)(第三项及以上手术加收60%)</t>
  </si>
  <si>
    <t>003316030300300-331603030-11-1</t>
  </si>
  <si>
    <t>331603030-11-1</t>
  </si>
  <si>
    <t>游离皮片移植术(全厚)(第三项及以上手术加收60%)(6岁以下儿童加收)</t>
  </si>
  <si>
    <t>003316030300400-331603030-12</t>
  </si>
  <si>
    <t>003316030300400</t>
  </si>
  <si>
    <t>游离皮片移植术(瘢痕皮)</t>
  </si>
  <si>
    <t>331603030-12</t>
  </si>
  <si>
    <t>003316030300400-331603030-12-1</t>
  </si>
  <si>
    <t>331603030-12-1</t>
  </si>
  <si>
    <t>游离皮片移植术(瘢痕皮)(6岁以下儿童加收)</t>
  </si>
  <si>
    <t>003316030300400-331603030-13</t>
  </si>
  <si>
    <t>331603030-13</t>
  </si>
  <si>
    <t>游离皮片移植术(瘢痕皮)(第二项手术加收75%)</t>
  </si>
  <si>
    <t>003316030300400-331603030-13-1</t>
  </si>
  <si>
    <t>331603030-13-1</t>
  </si>
  <si>
    <t>游离皮片移植术(瘢痕皮)(第二项手术加收75%)(6岁以下儿童加收)</t>
  </si>
  <si>
    <t>003316030300400-331603030-14</t>
  </si>
  <si>
    <t>331603030-14</t>
  </si>
  <si>
    <t>游离皮片移植术(瘢痕皮)(第三项及以上手术加收60%)</t>
  </si>
  <si>
    <t>003316030300400-331603030-14-1</t>
  </si>
  <si>
    <t>331603030-14-1</t>
  </si>
  <si>
    <t>游离皮片移植术(瘢痕皮)(第三项及以上手术加收60%)(6岁以下儿童加收)</t>
  </si>
  <si>
    <t>003316030300500-331603030-15</t>
  </si>
  <si>
    <t>003316030300500</t>
  </si>
  <si>
    <t>游离皮片移植术(反鼓取皮)</t>
  </si>
  <si>
    <t>331603030-15</t>
  </si>
  <si>
    <t>003316030300500-331603030-15-1</t>
  </si>
  <si>
    <t>331603030-15-1</t>
  </si>
  <si>
    <t>游离皮片移植术(反鼓取皮)(6岁以下儿童加收)</t>
  </si>
  <si>
    <t>003316030300500-331603030-16</t>
  </si>
  <si>
    <t>331603030-16</t>
  </si>
  <si>
    <t>游离皮片移植术(反鼓取皮)(第二项手术加收75%)</t>
  </si>
  <si>
    <t>003316030300500-331603030-16-1</t>
  </si>
  <si>
    <t>331603030-16-1</t>
  </si>
  <si>
    <t>游离皮片移植术(反鼓取皮)(第二项手术加收75%)(6岁以下儿童加收)</t>
  </si>
  <si>
    <t>003316030300500-331603030-17</t>
  </si>
  <si>
    <t>331603030-17</t>
  </si>
  <si>
    <t>游离皮片移植术(反鼓取皮)(第三项及以上手术加收60%)</t>
  </si>
  <si>
    <t>003316030300500-331603030-17-1</t>
  </si>
  <si>
    <t>331603030-17-1</t>
  </si>
  <si>
    <t>游离皮片移植术(反鼓取皮)(第三项及以上手术加收60%)(6岁以下儿童加收)</t>
  </si>
  <si>
    <t>003316030300000-331603030-18</t>
  </si>
  <si>
    <t>331603030-18</t>
  </si>
  <si>
    <t>游离皮片移植术(6岁以下儿童加收)</t>
  </si>
  <si>
    <t>003316030310000-331603031</t>
  </si>
  <si>
    <t>003316030310000</t>
  </si>
  <si>
    <t>皮肤撕脱反取皮回植术</t>
  </si>
  <si>
    <t>331603031</t>
  </si>
  <si>
    <t>003316030310000-331603031-1</t>
  </si>
  <si>
    <t>331603031-1</t>
  </si>
  <si>
    <t>皮肤撕脱反取皮回植术(第二项手术加收75%)</t>
  </si>
  <si>
    <t>003316030310000-331603031-1-1</t>
  </si>
  <si>
    <t>331603031-1-1</t>
  </si>
  <si>
    <t>皮肤撕脱反取皮回植术(第二项手术加收75%)(6岁以下儿童加收)</t>
  </si>
  <si>
    <t>003316030310000-331603031-2</t>
  </si>
  <si>
    <t>331603031-2</t>
  </si>
  <si>
    <t>皮肤撕脱反取皮回植术(第三项及以上手术加收60%)</t>
  </si>
  <si>
    <t>003316030310000-331603031-2-1</t>
  </si>
  <si>
    <t>331603031-2-1</t>
  </si>
  <si>
    <t>皮肤撕脱反取皮回植术(第三项及以上手术加收60%)(6岁以下儿童加收)</t>
  </si>
  <si>
    <t>003316030310000-331603031-3</t>
  </si>
  <si>
    <t>331603031-3</t>
  </si>
  <si>
    <t>皮肤撕脱反取皮回植术(6岁以下儿童加收)</t>
  </si>
  <si>
    <t>003316030320000-331603032</t>
  </si>
  <si>
    <t>003316030320000</t>
  </si>
  <si>
    <t>颜面切痂植皮术</t>
  </si>
  <si>
    <t>331603032</t>
  </si>
  <si>
    <t>003316030320000-331603032-1</t>
  </si>
  <si>
    <t>331603032-1</t>
  </si>
  <si>
    <t>颜面切痂植皮术(第二项手术加收75%)</t>
  </si>
  <si>
    <t>003316030320000-331603032-1-1</t>
  </si>
  <si>
    <t>331603032-1-1</t>
  </si>
  <si>
    <t>颜面切痂植皮术(第二项手术加收75%)(6岁以下儿童加收)</t>
  </si>
  <si>
    <t>003316030320000-331603032-2</t>
  </si>
  <si>
    <t>331603032-2</t>
  </si>
  <si>
    <t>颜面切痂植皮术(第三项及以上手术加收60%)</t>
  </si>
  <si>
    <t>003316030320000-331603032-2-1</t>
  </si>
  <si>
    <t>331603032-2-1</t>
  </si>
  <si>
    <t>颜面切痂植皮术(第三项及以上手术加收60%)(6岁以下儿童加收)</t>
  </si>
  <si>
    <t>003316030320000-331603032-3</t>
  </si>
  <si>
    <t>331603032-3</t>
  </si>
  <si>
    <t>颜面切痂植皮术(6岁以下儿童加收)</t>
  </si>
  <si>
    <t>003316030330000-331603033</t>
  </si>
  <si>
    <t>003316030330000</t>
  </si>
  <si>
    <t>胸部切削痂自体皮移植术</t>
  </si>
  <si>
    <t>331603033</t>
  </si>
  <si>
    <t>003316030330000-331603033-1</t>
  </si>
  <si>
    <t>331603033-1</t>
  </si>
  <si>
    <t>胸部切削痂自体皮移植术(第二项手术加收75%)</t>
  </si>
  <si>
    <t>003316030330000-331603033-1-1</t>
  </si>
  <si>
    <t>331603033-1-1</t>
  </si>
  <si>
    <t>胸部切削痂自体皮移植术(第二项手术加收75%)(6岁以下儿童加收)</t>
  </si>
  <si>
    <t>003316030330000-331603033-2</t>
  </si>
  <si>
    <t>331603033-2</t>
  </si>
  <si>
    <t>胸部切削痂自体皮移植术(第三项及以上手术加收60%)</t>
  </si>
  <si>
    <t>003316030330000-331603033-2-1</t>
  </si>
  <si>
    <t>331603033-2-1</t>
  </si>
  <si>
    <t>胸部切削痂自体皮移植术(第三项及以上手术加收60%)(6岁以下儿童加收)</t>
  </si>
  <si>
    <t>003316030330000-331603033-3</t>
  </si>
  <si>
    <t>331603033-3</t>
  </si>
  <si>
    <t>胸部切削痂自体皮移植术(6岁以下儿童加收)</t>
  </si>
  <si>
    <t>003316030340000-331603034</t>
  </si>
  <si>
    <t>003316030340000</t>
  </si>
  <si>
    <t>烧伤截指术</t>
  </si>
  <si>
    <t>331603034</t>
  </si>
  <si>
    <t>003316030340000-331603034-1</t>
  </si>
  <si>
    <t>331603034-1</t>
  </si>
  <si>
    <t>烧伤截指术(第二项手术加收75%)</t>
  </si>
  <si>
    <t>003316030340000-331603034-1-1</t>
  </si>
  <si>
    <t>331603034-1-1</t>
  </si>
  <si>
    <t>烧伤截指术(第二项手术加收75%)(6岁以下儿童加收)</t>
  </si>
  <si>
    <t>003316030340000-331603034-2</t>
  </si>
  <si>
    <t>331603034-2</t>
  </si>
  <si>
    <t>烧伤截指术(第三项及以上手术加收60%)</t>
  </si>
  <si>
    <t>003316030340000-331603034-2-1</t>
  </si>
  <si>
    <t>331603034-2-1</t>
  </si>
  <si>
    <t>烧伤截指术(第三项及以上手术加收60%)(6岁以下儿童加收)</t>
  </si>
  <si>
    <t>003316030340100-331603034-3</t>
  </si>
  <si>
    <t>003316030340100</t>
  </si>
  <si>
    <t>烧伤截指术(烧伤截趾术)</t>
  </si>
  <si>
    <t>331603034-3</t>
  </si>
  <si>
    <t>003316030340100-331603034-3-1</t>
  </si>
  <si>
    <t>331603034-3-1</t>
  </si>
  <si>
    <t>烧伤截指术(烧伤截趾术)(6岁以下儿童加收)</t>
  </si>
  <si>
    <t>003316030340100-331603034-4</t>
  </si>
  <si>
    <t>331603034-4</t>
  </si>
  <si>
    <t>烧伤截指术(烧伤截趾术)(第二项手术加收75%)</t>
  </si>
  <si>
    <t>003316030340100-331603034-4-1</t>
  </si>
  <si>
    <t>331603034-4-1</t>
  </si>
  <si>
    <t>烧伤截指术(烧伤截趾术)(第二项手术加收75%)(6岁以下儿童加收)</t>
  </si>
  <si>
    <t>003316030340100-331603034-5</t>
  </si>
  <si>
    <t>331603034-5</t>
  </si>
  <si>
    <t>烧伤截指术(烧伤截趾术)(第三项及以上手术加收60%)</t>
  </si>
  <si>
    <t>003316030340100-331603034-5-1</t>
  </si>
  <si>
    <t>331603034-5-1</t>
  </si>
  <si>
    <t>烧伤截指术(烧伤截趾术)(第三项及以上手术加收60%)(6岁以下儿童加收)</t>
  </si>
  <si>
    <t>003316030340200-331603034-6</t>
  </si>
  <si>
    <t>003316030340200</t>
  </si>
  <si>
    <t>烧伤截指术(冻伤截指(趾)术)</t>
  </si>
  <si>
    <t>331603034-6</t>
  </si>
  <si>
    <t>003316030340200-331603034-6-1</t>
  </si>
  <si>
    <t>331603034-6-1</t>
  </si>
  <si>
    <t>烧伤截指术(冻伤截指(趾)术)(6岁以下儿童加收)</t>
  </si>
  <si>
    <t>003316030340200-331603034-7</t>
  </si>
  <si>
    <t>331603034-7</t>
  </si>
  <si>
    <t>烧伤截指术(冻伤截指(趾)术)(第二项手术加收75%)</t>
  </si>
  <si>
    <t>003316030340200-331603034-7-1</t>
  </si>
  <si>
    <t>331603034-7-1</t>
  </si>
  <si>
    <t>烧伤截指术(冻伤截指(趾)术)(第二项手术加收75%)(6岁以下儿童加收)</t>
  </si>
  <si>
    <t>003316030340200-331603034-8</t>
  </si>
  <si>
    <t>331603034-8</t>
  </si>
  <si>
    <t>烧伤截指术(冻伤截指(趾)术)(第三项及以上手术加收60%)</t>
  </si>
  <si>
    <t>003316030340200-331603034-8-1</t>
  </si>
  <si>
    <t>331603034-8-1</t>
  </si>
  <si>
    <t>烧伤截指术(冻伤截指(趾)术)(第三项及以上手术加收60%)(6岁以下儿童加收)</t>
  </si>
  <si>
    <t>003316030340000-331603034-9</t>
  </si>
  <si>
    <t>331603034-9</t>
  </si>
  <si>
    <t>烧伤截指术(6岁以下儿童加收)</t>
  </si>
  <si>
    <t>003316030350000-331603035</t>
  </si>
  <si>
    <t>003316030350000</t>
  </si>
  <si>
    <t>手部扩创延期植皮术</t>
  </si>
  <si>
    <t>331603035</t>
  </si>
  <si>
    <t>003316030350000-331603035-1</t>
  </si>
  <si>
    <t>331603035-1</t>
  </si>
  <si>
    <t>手部扩创延期植皮术(第二项手术加收75%)</t>
  </si>
  <si>
    <t>003316030350000-331603035-1-1</t>
  </si>
  <si>
    <t>331603035-1-1</t>
  </si>
  <si>
    <t>手部扩创延期植皮术(第二项手术加收75%)(6岁以下儿童加收)</t>
  </si>
  <si>
    <t>003316030350000-331603035-2</t>
  </si>
  <si>
    <t>331603035-2</t>
  </si>
  <si>
    <t>手部扩创延期植皮术(第三项及以上手术加收60%)</t>
  </si>
  <si>
    <t>003316030350000-331603035-2-1</t>
  </si>
  <si>
    <t>331603035-2-1</t>
  </si>
  <si>
    <t>手部扩创延期植皮术(第三项及以上手术加收60%)(6岁以下儿童加收)</t>
  </si>
  <si>
    <t>003316030350000-331603035-3</t>
  </si>
  <si>
    <t>331603035-3</t>
  </si>
  <si>
    <t>手部扩创延期植皮术(6岁以下儿童加收)</t>
  </si>
  <si>
    <t>003316030360000-331603036</t>
  </si>
  <si>
    <t>003316030360000</t>
  </si>
  <si>
    <t>全手切削痂植皮术</t>
  </si>
  <si>
    <t>331603036</t>
  </si>
  <si>
    <t>003316030360000-331603036-1</t>
  </si>
  <si>
    <t>331603036-1</t>
  </si>
  <si>
    <t>全手切削痂植皮术(第二项手术加收75%)</t>
  </si>
  <si>
    <t>003316030360000-331603036-1-1</t>
  </si>
  <si>
    <t>331603036-1-1</t>
  </si>
  <si>
    <t>全手切削痂植皮术(第二项手术加收75%)(6岁以下儿童加收)</t>
  </si>
  <si>
    <t>003316030360000-331603036-2</t>
  </si>
  <si>
    <t>331603036-2</t>
  </si>
  <si>
    <t>全手切削痂植皮术(第三项及以上手术加收60%)</t>
  </si>
  <si>
    <t>003316030360000-331603036-2-1</t>
  </si>
  <si>
    <t>331603036-2-1</t>
  </si>
  <si>
    <t>全手切削痂植皮术(第三项及以上手术加收60%)(6岁以下儿童加收)</t>
  </si>
  <si>
    <t>003316030360000-331603036-3</t>
  </si>
  <si>
    <t>331603036-3</t>
  </si>
  <si>
    <t>全手切削痂植皮术(6岁以下儿童加收)</t>
  </si>
  <si>
    <t>003316030370000-331603037</t>
  </si>
  <si>
    <t>003316030370000</t>
  </si>
  <si>
    <t>手背切削痂植皮术</t>
  </si>
  <si>
    <t>331603037</t>
  </si>
  <si>
    <t>003316030370000-331603037-1</t>
  </si>
  <si>
    <t>331603037-1</t>
  </si>
  <si>
    <t>手背切削痂植皮术(第二项手术加收75%)</t>
  </si>
  <si>
    <t>003316030370000-331603037-1-1</t>
  </si>
  <si>
    <t>331603037-1-1</t>
  </si>
  <si>
    <t>手背切削痂植皮术(第二项手术加收75%)(6岁以下儿童加收)</t>
  </si>
  <si>
    <t>003316030370000-331603037-2</t>
  </si>
  <si>
    <t>331603037-2</t>
  </si>
  <si>
    <t>手背切削痂植皮术(第三项及以上手术加收60%)</t>
  </si>
  <si>
    <t>003316030370000-331603037-2-1</t>
  </si>
  <si>
    <t>331603037-2-1</t>
  </si>
  <si>
    <t>手背切削痂植皮术(第三项及以上手术加收60%)(6岁以下儿童加收)</t>
  </si>
  <si>
    <t>003316030370000-331603037-3</t>
  </si>
  <si>
    <t>331603037-3</t>
  </si>
  <si>
    <t>手背切削痂植皮术(6岁以下儿童加收)</t>
  </si>
  <si>
    <t>003316030380000-331603038</t>
  </si>
  <si>
    <t>003316030380000</t>
  </si>
  <si>
    <t>手烧伤扩创交臂皮瓣修复术</t>
  </si>
  <si>
    <t>331603038</t>
  </si>
  <si>
    <t>003316030380000-331603038-1</t>
  </si>
  <si>
    <t>331603038-1</t>
  </si>
  <si>
    <t>手烧伤扩创交臂皮瓣修复术(第二项手术加收75%)</t>
  </si>
  <si>
    <t>003316030380000-331603038-1-1</t>
  </si>
  <si>
    <t>331603038-1-1</t>
  </si>
  <si>
    <t>手烧伤扩创交臂皮瓣修复术(第二项手术加收75%)(6岁以下儿童加收)</t>
  </si>
  <si>
    <t>003316030380000-331603038-2</t>
  </si>
  <si>
    <t>331603038-2</t>
  </si>
  <si>
    <t>手烧伤扩创交臂皮瓣修复术(第三项及以上手术加收60%)</t>
  </si>
  <si>
    <t>003316030380000-331603038-2-1</t>
  </si>
  <si>
    <t>331603038-2-1</t>
  </si>
  <si>
    <t>手烧伤扩创交臂皮瓣修复术(第三项及以上手术加收60%)(6岁以下儿童加收)</t>
  </si>
  <si>
    <t>003316030380000-331603038-3</t>
  </si>
  <si>
    <t>331603038-3</t>
  </si>
  <si>
    <t>手烧伤扩创交臂皮瓣修复术(6岁以下儿童加收)</t>
  </si>
  <si>
    <t>003316030390000-331603039</t>
  </si>
  <si>
    <t>003316030390000</t>
  </si>
  <si>
    <t>手烧伤扩创胸皮瓣修复术</t>
  </si>
  <si>
    <t>331603039</t>
  </si>
  <si>
    <t>003316030390000-331603039-1</t>
  </si>
  <si>
    <t>331603039-1</t>
  </si>
  <si>
    <t>手烧伤扩创胸皮瓣修复术(第二项手术加收75%)</t>
  </si>
  <si>
    <t>003316030390000-331603039-1-1</t>
  </si>
  <si>
    <t>331603039-1-1</t>
  </si>
  <si>
    <t>手烧伤扩创胸皮瓣修复术(第二项手术加收75%)(6岁以下儿童加收)</t>
  </si>
  <si>
    <t>003316030390000-331603039-2</t>
  </si>
  <si>
    <t>331603039-2</t>
  </si>
  <si>
    <t>手烧伤扩创胸皮瓣修复术(第三项及以上手术加收60%)</t>
  </si>
  <si>
    <t>003316030390000-331603039-2-1</t>
  </si>
  <si>
    <t>331603039-2-1</t>
  </si>
  <si>
    <t>手烧伤扩创胸皮瓣修复术(第三项及以上手术加收60%)(6岁以下儿童加收)</t>
  </si>
  <si>
    <t>003316030390100-331603039-3</t>
  </si>
  <si>
    <t>003316030390100</t>
  </si>
  <si>
    <t>手烧伤扩创胸皮瓣修复术(腹皮瓣修复术)</t>
  </si>
  <si>
    <t>331603039-3</t>
  </si>
  <si>
    <t>003316030390100-331603039-3-1</t>
  </si>
  <si>
    <t>331603039-3-1</t>
  </si>
  <si>
    <t>手烧伤扩创胸皮瓣修复术(腹皮瓣修复术)(6岁以下儿童加收)</t>
  </si>
  <si>
    <t>003316030390100-331603039-4</t>
  </si>
  <si>
    <t>331603039-4</t>
  </si>
  <si>
    <t>手烧伤扩创胸皮瓣修复术(腹皮瓣修复术)(第二项手术加收75%)</t>
  </si>
  <si>
    <t>003316030390100-331603039-4-1</t>
  </si>
  <si>
    <t>331603039-4-1</t>
  </si>
  <si>
    <t>手烧伤扩创胸皮瓣修复术(腹皮瓣修复术)(第二项手术加收75%)(6岁以下儿童加收)</t>
  </si>
  <si>
    <t>003316030390100-331603039-5</t>
  </si>
  <si>
    <t>331603039-5</t>
  </si>
  <si>
    <t>手烧伤扩创胸皮瓣修复术(腹皮瓣修复术)(第三项及以上手术加收60%)</t>
  </si>
  <si>
    <t>003316030390100-331603039-5-1</t>
  </si>
  <si>
    <t>331603039-5-1</t>
  </si>
  <si>
    <t>手烧伤扩创胸皮瓣修复术(腹皮瓣修复术)(第三项及以上手术加收60%)(6岁以下儿童加收)</t>
  </si>
  <si>
    <t>003316030390000-331603039-6</t>
  </si>
  <si>
    <t>331603039-6</t>
  </si>
  <si>
    <t>手烧伤扩创胸皮瓣修复术(6岁以下儿童加收)</t>
  </si>
  <si>
    <t>003316030400000-331603040</t>
  </si>
  <si>
    <t>003316030400000</t>
  </si>
  <si>
    <t>小腿烧伤扩创交腿皮瓣修复术</t>
  </si>
  <si>
    <t>331603040</t>
  </si>
  <si>
    <t>003316030400000-331603040-1</t>
  </si>
  <si>
    <t>331603040-1</t>
  </si>
  <si>
    <t>小腿烧伤扩创交腿皮瓣修复术(第二项手术加收75%)</t>
  </si>
  <si>
    <t>003316030400000-331603040-1-1</t>
  </si>
  <si>
    <t>331603040-1-1</t>
  </si>
  <si>
    <t>小腿烧伤扩创交腿皮瓣修复术(第二项手术加收75%)(6岁以下儿童加收)</t>
  </si>
  <si>
    <t>003316030400000-331603040-2</t>
  </si>
  <si>
    <t>331603040-2</t>
  </si>
  <si>
    <t>小腿烧伤扩创交腿皮瓣修复术(第三项及以上手术加收60%)</t>
  </si>
  <si>
    <t>003316030400000-331603040-2-1</t>
  </si>
  <si>
    <t>331603040-2-1</t>
  </si>
  <si>
    <t>小腿烧伤扩创交腿皮瓣修复术(第三项及以上手术加收60%)(6岁以下儿童加收)</t>
  </si>
  <si>
    <t>003316030400000-331603040-3</t>
  </si>
  <si>
    <t>331603040-3</t>
  </si>
  <si>
    <t>小腿烧伤扩创交腿皮瓣修复术(足烧伤扩创交腿皮瓣修复术)</t>
  </si>
  <si>
    <t>003316030400000-331603040-3-1</t>
  </si>
  <si>
    <t>331603040-3-1</t>
  </si>
  <si>
    <t>小腿烧伤扩创交腿皮瓣修复术(足烧伤扩创交腿皮瓣修复术)(6岁以下儿童加收)</t>
  </si>
  <si>
    <t>003316030400000-331603040-4</t>
  </si>
  <si>
    <t>331603040-4</t>
  </si>
  <si>
    <t>小腿烧伤扩创交腿皮瓣修复术(足烧伤扩创交腿皮瓣修复术)(第二项手术加收75%)</t>
  </si>
  <si>
    <t>003316030400000-331603040-4-1</t>
  </si>
  <si>
    <t>331603040-4-1</t>
  </si>
  <si>
    <t>小腿烧伤扩创交腿皮瓣修复术(足烧伤扩创交腿皮瓣修复术)(第二项手术加收75%)(6岁以下儿童加收)</t>
  </si>
  <si>
    <t>003316030400000-331603040-5</t>
  </si>
  <si>
    <t>331603040-5</t>
  </si>
  <si>
    <t>小腿烧伤扩创交腿皮瓣修复术(足烧伤扩创交腿皮瓣修复术)(第三项及以上手术加收60%)</t>
  </si>
  <si>
    <t>003316030400000-331603040-5-1</t>
  </si>
  <si>
    <t>331603040-5-1</t>
  </si>
  <si>
    <t>小腿烧伤扩创交腿皮瓣修复术(足烧伤扩创交腿皮瓣修复术)(第三项及以上手术加收60%)(6岁以下儿童加收)</t>
  </si>
  <si>
    <t>003316030400000-331603040-6</t>
  </si>
  <si>
    <t>331603040-6</t>
  </si>
  <si>
    <t>小腿烧伤扩创交腿皮瓣修复术(6岁以下儿童加收)</t>
  </si>
  <si>
    <t>003316030410000-331603041</t>
  </si>
  <si>
    <t>003316030410000</t>
  </si>
  <si>
    <t>深度烧伤扩创关节成型术</t>
  </si>
  <si>
    <t>331603041</t>
  </si>
  <si>
    <t>003316030410000-331603041-1</t>
  </si>
  <si>
    <t>331603041-1</t>
  </si>
  <si>
    <t>深度烧伤扩创关节成型术(第二项手术加收75%)</t>
  </si>
  <si>
    <t>003316030410000-331603041-1-1</t>
  </si>
  <si>
    <t>331603041-1-1</t>
  </si>
  <si>
    <t>深度烧伤扩创关节成型术(第二项手术加收75%)(6岁以下儿童加收)</t>
  </si>
  <si>
    <t>003316030410000-331603041-2</t>
  </si>
  <si>
    <t>331603041-2</t>
  </si>
  <si>
    <t>深度烧伤扩创关节成型术(第三项及以上手术加收60%)</t>
  </si>
  <si>
    <t>003316030410000-331603041-2-1</t>
  </si>
  <si>
    <t>331603041-2-1</t>
  </si>
  <si>
    <t>深度烧伤扩创关节成型术(第三项及以上手术加收60%)(6岁以下儿童加收)</t>
  </si>
  <si>
    <t>003316030410000-331603041-3</t>
  </si>
  <si>
    <t>331603041-3</t>
  </si>
  <si>
    <t>深度烧伤扩创关节成型术(6岁以下儿童加收)</t>
  </si>
  <si>
    <t>003316030420000-331603042</t>
  </si>
  <si>
    <t>003316030420000</t>
  </si>
  <si>
    <t>深度烧伤死骨摘除术</t>
  </si>
  <si>
    <t>331603042</t>
  </si>
  <si>
    <t>003316030420000-331603042-1</t>
  </si>
  <si>
    <t>331603042-1</t>
  </si>
  <si>
    <t>深度烧伤死骨摘除术(第二项手术加收75%)</t>
  </si>
  <si>
    <t>003316030420000-331603042-1-1</t>
  </si>
  <si>
    <t>331603042-1-1</t>
  </si>
  <si>
    <t>深度烧伤死骨摘除术(第二项手术加收75%)(6岁以下儿童加收)</t>
  </si>
  <si>
    <t>003316030420000-331603042-2</t>
  </si>
  <si>
    <t>331603042-2</t>
  </si>
  <si>
    <t>深度烧伤死骨摘除术(第三项及以上手术加收60%)</t>
  </si>
  <si>
    <t>003316030420000-331603042-2-1</t>
  </si>
  <si>
    <t>331603042-2-1</t>
  </si>
  <si>
    <t>深度烧伤死骨摘除术(第三项及以上手术加收60%)(6岁以下儿童加收)</t>
  </si>
  <si>
    <t>003316030420000-331603042-3</t>
  </si>
  <si>
    <t>331603042-3</t>
  </si>
  <si>
    <t>深度烧伤死骨摘除术(6岁以下儿童加收)</t>
  </si>
  <si>
    <t>003316030430000-331603043</t>
  </si>
  <si>
    <t>003316030430000</t>
  </si>
  <si>
    <t>肌腱移植术</t>
  </si>
  <si>
    <t>331603043</t>
  </si>
  <si>
    <t>003316030430000-331603043-1</t>
  </si>
  <si>
    <t>331603043-1</t>
  </si>
  <si>
    <t>肌腱移植术(第二项手术加收75%)</t>
  </si>
  <si>
    <t>003316030430000-331603043-1-1</t>
  </si>
  <si>
    <t>331603043-1-1</t>
  </si>
  <si>
    <t>肌腱移植术(第二项手术加收75%)(6岁以下儿童加收)</t>
  </si>
  <si>
    <t>003316030430000-331603043-2</t>
  </si>
  <si>
    <t>331603043-2</t>
  </si>
  <si>
    <t>肌腱移植术(第三项及以上手术加收60%)</t>
  </si>
  <si>
    <t>003316030430000-331603043-2-1</t>
  </si>
  <si>
    <t>331603043-2-1</t>
  </si>
  <si>
    <t>肌腱移植术(第三项及以上手术加收60%)(6岁以下儿童加收)</t>
  </si>
  <si>
    <t>003316030430000-331603043-3</t>
  </si>
  <si>
    <t>331603043-3</t>
  </si>
  <si>
    <t>肌腱移植术(6岁以下儿童加收)</t>
  </si>
  <si>
    <t>003316030440000-331603044</t>
  </si>
  <si>
    <t>003316030440000</t>
  </si>
  <si>
    <t>烧伤后肌腱延长术</t>
  </si>
  <si>
    <t>331603044</t>
  </si>
  <si>
    <t>003316030440000-331603044-1</t>
  </si>
  <si>
    <t>331603044-1</t>
  </si>
  <si>
    <t>烧伤后肌腱延长术(第二项手术加收75%)</t>
  </si>
  <si>
    <t>003316030440000-331603044-1-1</t>
  </si>
  <si>
    <t>331603044-1-1</t>
  </si>
  <si>
    <t>烧伤后肌腱延长术(第二项手术加收75%)(6岁以下儿童加收)</t>
  </si>
  <si>
    <t>003316030440000-331603044-2</t>
  </si>
  <si>
    <t>331603044-2</t>
  </si>
  <si>
    <t>烧伤后肌腱延长术(第三项及以上手术加收60%)</t>
  </si>
  <si>
    <t>003316030440000-331603044-2-1</t>
  </si>
  <si>
    <t>331603044-2-1</t>
  </si>
  <si>
    <t>烧伤后肌腱延长术(第三项及以上手术加收60%)(6岁以下儿童加收)</t>
  </si>
  <si>
    <t>003316030440000-331603044-3</t>
  </si>
  <si>
    <t>331603044-3</t>
  </si>
  <si>
    <t>烧伤后肌腱延长术(6岁以下儿童加收)</t>
  </si>
  <si>
    <t>003316030450000-331603045</t>
  </si>
  <si>
    <t>003316030450000</t>
  </si>
  <si>
    <t>皮肤扩张器置入术</t>
  </si>
  <si>
    <t>331603045</t>
  </si>
  <si>
    <t>皮肤扩张器植入术</t>
  </si>
  <si>
    <t>003316030450000-331603045-1</t>
  </si>
  <si>
    <t>331603045-1</t>
  </si>
  <si>
    <t>皮肤扩张器植入术(第二项手术加收75%)</t>
  </si>
  <si>
    <t>003316030450000-331603045-1-1</t>
  </si>
  <si>
    <t>331603045-1-1</t>
  </si>
  <si>
    <t>皮肤扩张器植入术(第二项手术加收75%)(6岁以下儿童加收)</t>
  </si>
  <si>
    <t>003316030450000-331603045-2</t>
  </si>
  <si>
    <t>331603045-2</t>
  </si>
  <si>
    <t>皮肤扩张器植入术(第三项及以上手术加收60%)</t>
  </si>
  <si>
    <t>003316030450000-331603045-2-1</t>
  </si>
  <si>
    <t>331603045-2-1</t>
  </si>
  <si>
    <t>皮肤扩张器植入术(第三项及以上手术加收60%)(6岁以下儿童加收)</t>
  </si>
  <si>
    <t>003316030450100-331603045-3</t>
  </si>
  <si>
    <t>003316030450100</t>
  </si>
  <si>
    <t>皮肤扩张器置入术(扩张器及其他支撑物)</t>
  </si>
  <si>
    <t>331603045-3</t>
  </si>
  <si>
    <t>皮肤扩张器植入术(扩张器及其他支撑物)</t>
  </si>
  <si>
    <t>003316030450100-331603045-3-1</t>
  </si>
  <si>
    <t>331603045-3-1</t>
  </si>
  <si>
    <t>皮肤扩张器植入术(扩张器及其他支撑物)(6岁以下儿童加收)</t>
  </si>
  <si>
    <t>003316030450100-331603045-4</t>
  </si>
  <si>
    <t>331603045-4</t>
  </si>
  <si>
    <t>皮肤扩张器植入术(扩张器及其他支撑物)(第二项手术加收75%)</t>
  </si>
  <si>
    <t>003316030450100-331603045-4-1</t>
  </si>
  <si>
    <t>331603045-4-1</t>
  </si>
  <si>
    <t>皮肤扩张器植入术(扩张器及其他支撑物)(第二项手术加收75%)(6岁以下儿童加收)</t>
  </si>
  <si>
    <t>003316030450100-331603045-5</t>
  </si>
  <si>
    <t>331603045-5</t>
  </si>
  <si>
    <t>皮肤扩张器植入术(扩张器及其他支撑物)(第三项及以上手术加收60%)</t>
  </si>
  <si>
    <t>003316030450100-331603045-5-1</t>
  </si>
  <si>
    <t>331603045-5-1</t>
  </si>
  <si>
    <t>皮肤扩张器植入术(扩张器及其他支撑物)(第三项及以上手术加收60%)(6岁以下儿童加收)</t>
  </si>
  <si>
    <t>003316030450200-331603045-6</t>
  </si>
  <si>
    <t>003316030450200</t>
  </si>
  <si>
    <t>皮肤扩张器置入术(取出术)</t>
  </si>
  <si>
    <t>331603045-6</t>
  </si>
  <si>
    <t>皮肤扩张器植入术(取出术)</t>
  </si>
  <si>
    <t>003316030450200-331603045-6-1</t>
  </si>
  <si>
    <t>331603045-6-1</t>
  </si>
  <si>
    <t>皮肤扩张器植入术(取出术)(6岁以下儿童加收)</t>
  </si>
  <si>
    <t>003316030450200-331603045-7</t>
  </si>
  <si>
    <t>331603045-7</t>
  </si>
  <si>
    <t>皮肤扩张器植入术(取出术)(第二项手术加收75%)</t>
  </si>
  <si>
    <t>003316030450200-331603045-7-1</t>
  </si>
  <si>
    <t>331603045-7-1</t>
  </si>
  <si>
    <t>皮肤扩张器植入术(取出术)(第二项手术加收75%)(6岁以下儿童加收)</t>
  </si>
  <si>
    <t>003316030450200-331603045-8</t>
  </si>
  <si>
    <t>331603045-8</t>
  </si>
  <si>
    <t>皮肤扩张器植入术(取出术)(第三项及以上手术加收60%)</t>
  </si>
  <si>
    <t>003316030450200-331603045-8-1</t>
  </si>
  <si>
    <t>331603045-8-1</t>
  </si>
  <si>
    <t>皮肤扩张器植入术(取出术)(第三项及以上手术加收60%)(6岁以下儿童加收)</t>
  </si>
  <si>
    <t>003316030450000-331603045-9</t>
  </si>
  <si>
    <t>331603045-9</t>
  </si>
  <si>
    <t>皮肤扩张器植入术(6岁以下儿童加收)</t>
  </si>
  <si>
    <t>003316030460000-331603046</t>
  </si>
  <si>
    <t>003316030460000</t>
  </si>
  <si>
    <t>扩张器取出皮瓣移植术</t>
  </si>
  <si>
    <t>331603046</t>
  </si>
  <si>
    <t>003316030460000-331603046-1</t>
  </si>
  <si>
    <t>331603046-1</t>
  </si>
  <si>
    <t>扩张器取出皮瓣移植术(第二项手术加收75%)</t>
  </si>
  <si>
    <t>003316030460000-331603046-1-1</t>
  </si>
  <si>
    <t>331603046-1-1</t>
  </si>
  <si>
    <t>扩张器取出皮瓣移植术(第二项手术加收75%)(6岁以下儿童加收)</t>
  </si>
  <si>
    <t>003316030460000-331603046-2</t>
  </si>
  <si>
    <t>331603046-2</t>
  </si>
  <si>
    <t>扩张器取出皮瓣移植术(第三项及以上手术加收60%)</t>
  </si>
  <si>
    <t>003316030460000-331603046-2-1</t>
  </si>
  <si>
    <t>331603046-2-1</t>
  </si>
  <si>
    <t>扩张器取出皮瓣移植术(第三项及以上手术加收60%)(6岁以下儿童加收)</t>
  </si>
  <si>
    <t>003316030460000-331603046-3</t>
  </si>
  <si>
    <t>331603046-3</t>
  </si>
  <si>
    <t>扩张器取出皮瓣移植术(6岁以下儿童加收)</t>
  </si>
  <si>
    <t>003316030470000-331603047</t>
  </si>
  <si>
    <t>003316030470000</t>
  </si>
  <si>
    <t>烧伤瘢痕切除缝合术</t>
  </si>
  <si>
    <t>331603047</t>
  </si>
  <si>
    <t>003316030470000-331603047-1</t>
  </si>
  <si>
    <t>331603047-1</t>
  </si>
  <si>
    <t>烧伤瘢痕切除缝合术(第二项手术加收75%)</t>
  </si>
  <si>
    <t>003316030470000-331603047-2</t>
  </si>
  <si>
    <t>331603047-2</t>
  </si>
  <si>
    <t>烧伤瘢痕切除缝合术(第三项及以上手术加收60%)</t>
  </si>
  <si>
    <t>003316030480000-331603048</t>
  </si>
  <si>
    <t>003316030480000</t>
  </si>
  <si>
    <t>烧伤瘢痕切除松解植皮术</t>
  </si>
  <si>
    <t>331603048</t>
  </si>
  <si>
    <t>003316030480000-331603048-1</t>
  </si>
  <si>
    <t>331603048-1</t>
  </si>
  <si>
    <t>烧伤瘢痕切除松解植皮术(第二项手术加收75%)</t>
  </si>
  <si>
    <t>003316030480000-331603048-2</t>
  </si>
  <si>
    <t>331603048-2</t>
  </si>
  <si>
    <t>烧伤瘢痕切除松解植皮术(第三项及以上手术加收60%)</t>
  </si>
  <si>
    <t>003316040010000-331604001</t>
  </si>
  <si>
    <t>003316040010000</t>
  </si>
  <si>
    <t>瘢痕畸形矫正术</t>
  </si>
  <si>
    <t>331604001</t>
  </si>
  <si>
    <t>003316040010000-331604001-1</t>
  </si>
  <si>
    <t>331604001-1</t>
  </si>
  <si>
    <t>瘢痕畸形矫正术(第二项手术加收75%)</t>
  </si>
  <si>
    <t>003316040010000-331604001-1-1</t>
  </si>
  <si>
    <t>331604001-1-1</t>
  </si>
  <si>
    <t>瘢痕畸形矫正术(第二项手术加收75%)(6岁以下儿童加收)</t>
  </si>
  <si>
    <t>003316040010000-331604001-2</t>
  </si>
  <si>
    <t>331604001-2</t>
  </si>
  <si>
    <t>瘢痕畸形矫正术(第三项及以上手术加收60%)</t>
  </si>
  <si>
    <t>003316040010000-331604001-2-1</t>
  </si>
  <si>
    <t>331604001-2-1</t>
  </si>
  <si>
    <t>瘢痕畸形矫正术(第三项及以上手术加收60%)(6岁以下儿童加收)</t>
  </si>
  <si>
    <t>003316040010000-331604001-3</t>
  </si>
  <si>
    <t>331604001-3</t>
  </si>
  <si>
    <t>瘢痕畸形矫正术(6岁以下儿童加收)</t>
  </si>
  <si>
    <t>003316040010000-HFB73309</t>
  </si>
  <si>
    <t>HFB73309</t>
  </si>
  <si>
    <t>耳垂瘢痕疙瘩切除术</t>
  </si>
  <si>
    <t>003316040010000-HFB73309-1</t>
  </si>
  <si>
    <t>HFB73309-1</t>
  </si>
  <si>
    <t>耳垂瘢痕疙瘩切除术(第二侧手术加收75%)</t>
  </si>
  <si>
    <t>003316040020000-331604002</t>
  </si>
  <si>
    <t>003316040020000</t>
  </si>
  <si>
    <t>慢性溃疡修复术</t>
  </si>
  <si>
    <t>331604002</t>
  </si>
  <si>
    <t>003316040020000-331604002-1</t>
  </si>
  <si>
    <t>331604002-1</t>
  </si>
  <si>
    <t>慢性溃疡修复术(第二项手术加收75%)</t>
  </si>
  <si>
    <t>003316040020000-331604002-1-1</t>
  </si>
  <si>
    <t>331604002-1-1</t>
  </si>
  <si>
    <t>慢性溃疡修复术(第二项手术加收75%)(6岁以下儿童加收)</t>
  </si>
  <si>
    <t>003316040020000-331604002-2</t>
  </si>
  <si>
    <t>331604002-2</t>
  </si>
  <si>
    <t>慢性溃疡修复术(第三项及以上手术加收60%)</t>
  </si>
  <si>
    <t>003316040020000-331604002-2-1</t>
  </si>
  <si>
    <t>331604002-2-1</t>
  </si>
  <si>
    <t>慢性溃疡修复术(第三项及以上手术加收60%)(6岁以下儿童加收)</t>
  </si>
  <si>
    <t>003316040020100-331604002-3</t>
  </si>
  <si>
    <t>003316040020100</t>
  </si>
  <si>
    <t>慢性溃疡修复术(褥疮)</t>
  </si>
  <si>
    <t>331604002-3</t>
  </si>
  <si>
    <t>003316040020100-331604002-3-1</t>
  </si>
  <si>
    <t>331604002-3-1</t>
  </si>
  <si>
    <t>慢性溃疡修复术(褥疮)(6岁以下儿童加收)</t>
  </si>
  <si>
    <t>003316040020100-331604002-4</t>
  </si>
  <si>
    <t>331604002-4</t>
  </si>
  <si>
    <t>慢性溃疡修复术(褥疮)(第二项手术加收75%)</t>
  </si>
  <si>
    <t>003316040020100-331604002-4-1</t>
  </si>
  <si>
    <t>331604002-4-1</t>
  </si>
  <si>
    <t>慢性溃疡修复术(褥疮)(第二项手术加收75%)(6岁以下儿童加收)</t>
  </si>
  <si>
    <t>003316040020100-331604002-5</t>
  </si>
  <si>
    <t>331604002-5</t>
  </si>
  <si>
    <t>慢性溃疡修复术(褥疮)(第三项及以上手术加收60%)</t>
  </si>
  <si>
    <t>003316040020100-331604002-5-1</t>
  </si>
  <si>
    <t>331604002-5-1</t>
  </si>
  <si>
    <t>慢性溃疡修复术(褥疮)(第三项及以上手术加收60%)(6岁以下儿童加收)</t>
  </si>
  <si>
    <t>003316040020200-331604002-6</t>
  </si>
  <si>
    <t>003316040020200</t>
  </si>
  <si>
    <t>慢性溃疡修复术(下肢慢性溃疡)</t>
  </si>
  <si>
    <t>331604002-6</t>
  </si>
  <si>
    <t>003316040020200-331604002-6-1</t>
  </si>
  <si>
    <t>331604002-6-1</t>
  </si>
  <si>
    <t>慢性溃疡修复术(下肢慢性溃疡)(6岁以下儿童加收)</t>
  </si>
  <si>
    <t>003316040020200-331604002-7</t>
  </si>
  <si>
    <t>331604002-7</t>
  </si>
  <si>
    <t>慢性溃疡修复术(下肢慢性溃疡)(第二项手术加收75%)</t>
  </si>
  <si>
    <t>003316040020200-331604002-7-1</t>
  </si>
  <si>
    <t>331604002-7-1</t>
  </si>
  <si>
    <t>慢性溃疡修复术(下肢慢性溃疡)(第二项手术加收75%)(6岁以下儿童加收)</t>
  </si>
  <si>
    <t>003316040020200-331604002-8</t>
  </si>
  <si>
    <t>331604002-8</t>
  </si>
  <si>
    <t>慢性溃疡修复术(下肢慢性溃疡)(第三项及以上手术加收60%)</t>
  </si>
  <si>
    <t>003316040020200-331604002-8-1</t>
  </si>
  <si>
    <t>331604002-8-1</t>
  </si>
  <si>
    <t>慢性溃疡修复术(下肢慢性溃疡)(第三项及以上手术加收60%)(6岁以下儿童加收)</t>
  </si>
  <si>
    <t>003316040020300-331604002-9</t>
  </si>
  <si>
    <t>003316040020300</t>
  </si>
  <si>
    <t>慢性溃疡修复术(足底溃疡)</t>
  </si>
  <si>
    <t>331604002-9</t>
  </si>
  <si>
    <t>003316040020300-331604002-9-1</t>
  </si>
  <si>
    <t>331604002-9-1</t>
  </si>
  <si>
    <t>慢性溃疡修复术(足底溃疡)(6岁以下儿童加收)</t>
  </si>
  <si>
    <t>003316040020300-331604002-10</t>
  </si>
  <si>
    <t>331604002-10</t>
  </si>
  <si>
    <t>慢性溃疡修复术(足底溃疡)(第二项手术加收75%)</t>
  </si>
  <si>
    <t>003316040020300-331604002-10-1</t>
  </si>
  <si>
    <t>331604002-10-1</t>
  </si>
  <si>
    <t>慢性溃疡修复术(足底溃疡)(第二项手术加收75%)(6岁以下儿童加收)</t>
  </si>
  <si>
    <t>003316040020300-331604002-11</t>
  </si>
  <si>
    <t>331604002-11</t>
  </si>
  <si>
    <t>慢性溃疡修复术(足底溃疡)(第三项及以上手术加收60%)</t>
  </si>
  <si>
    <t>003316040020300-331604002-11-1</t>
  </si>
  <si>
    <t>331604002-11-1</t>
  </si>
  <si>
    <t>慢性溃疡修复术(足底溃疡)(第三项及以上手术加收60%)(6岁以下儿童加收)</t>
  </si>
  <si>
    <t>003316040020000-331604002-12</t>
  </si>
  <si>
    <t>331604002-12</t>
  </si>
  <si>
    <t>慢性溃疡修复术(6岁以下儿童加收)</t>
  </si>
  <si>
    <t>003316040030000-331604003</t>
  </si>
  <si>
    <t>003316040030000</t>
  </si>
  <si>
    <t>隆颞术</t>
  </si>
  <si>
    <t>331604003</t>
  </si>
  <si>
    <t>003316040030000-331604003-1</t>
  </si>
  <si>
    <t>331604003-1</t>
  </si>
  <si>
    <t>隆颞术(第二项手术加收75%)</t>
  </si>
  <si>
    <t>003316040030000-331604003-1-1</t>
  </si>
  <si>
    <t>331604003-1-1</t>
  </si>
  <si>
    <t>隆颞术(第二项手术加收75%)(6岁以下儿童加收)</t>
  </si>
  <si>
    <t>003316040030000-331604003-2</t>
  </si>
  <si>
    <t>331604003-2</t>
  </si>
  <si>
    <t>隆颞术(第三项及以上手术加收60%)</t>
  </si>
  <si>
    <t>003316040030000-331604003-2-1</t>
  </si>
  <si>
    <t>331604003-2-1</t>
  </si>
  <si>
    <t>隆颞术(第三项及以上手术加收60%)(6岁以下儿童加收)</t>
  </si>
  <si>
    <t>003316040030000-331604003-3</t>
  </si>
  <si>
    <t>331604003-3</t>
  </si>
  <si>
    <t>隆颞术(6岁以下儿童加收)</t>
  </si>
  <si>
    <t>003316040030000-HHH62301</t>
  </si>
  <si>
    <t>HHH62301</t>
  </si>
  <si>
    <t>自体脂肪注射颞部充填术</t>
  </si>
  <si>
    <t>003316040030000-HHH62301-1</t>
  </si>
  <si>
    <t>HHH62301-1</t>
  </si>
  <si>
    <t>自体脂肪注射颞部充填术(第二侧手术加收75%)</t>
  </si>
  <si>
    <t>003316040030000-HHH64301</t>
  </si>
  <si>
    <t>HHH64301</t>
  </si>
  <si>
    <t>颞部假体取出术</t>
  </si>
  <si>
    <t>003316040030000-HHH64301-1</t>
  </si>
  <si>
    <t>HHH64301-1</t>
  </si>
  <si>
    <t>颞部假体取出术(第二侧手术加收75%)</t>
  </si>
  <si>
    <t>003316040030000-HHH64302</t>
  </si>
  <si>
    <t>HHH64302</t>
  </si>
  <si>
    <t>颞部注射性填充物取出术</t>
  </si>
  <si>
    <t>003316040030000-HHH64302-1</t>
  </si>
  <si>
    <t>HHH64302-1</t>
  </si>
  <si>
    <t>颞部注射性填充物取出术(第二侧手术加收75%)</t>
  </si>
  <si>
    <t>003316040030000-HHH82301</t>
  </si>
  <si>
    <t>HHH82301</t>
  </si>
  <si>
    <t>假体置入颞部充填术</t>
  </si>
  <si>
    <t>003316040030000-HHH82301-1</t>
  </si>
  <si>
    <t>HHH82301-1</t>
  </si>
  <si>
    <t>假体置入颞部充填术(第二侧手术加收75%)</t>
  </si>
  <si>
    <t>003316040040000-331604004</t>
  </si>
  <si>
    <t>003316040040000</t>
  </si>
  <si>
    <t>隆额术</t>
  </si>
  <si>
    <t>331604004</t>
  </si>
  <si>
    <t>003316040040000-331604004-1</t>
  </si>
  <si>
    <t>331604004-1</t>
  </si>
  <si>
    <t>隆额术(第二项手术加收75%)</t>
  </si>
  <si>
    <t>003316040040000-331604004-1-1</t>
  </si>
  <si>
    <t>331604004-1-1</t>
  </si>
  <si>
    <t>隆额术(第二项手术加收75%)(6岁以下儿童加收)</t>
  </si>
  <si>
    <t>003316040040000-331604004-2</t>
  </si>
  <si>
    <t>331604004-2</t>
  </si>
  <si>
    <t>隆额术(第三项及以上手术加收60%)</t>
  </si>
  <si>
    <t>003316040040000-331604004-2-1</t>
  </si>
  <si>
    <t>331604004-2-1</t>
  </si>
  <si>
    <t>隆额术(第三项及以上手术加收60%)(6岁以下儿童加收)</t>
  </si>
  <si>
    <t>003316040040000-331604004-3</t>
  </si>
  <si>
    <t>331604004-3</t>
  </si>
  <si>
    <t>隆额术(6岁以下儿童加收)</t>
  </si>
  <si>
    <t>003316040040000-HYE61302</t>
  </si>
  <si>
    <t>HYE61302</t>
  </si>
  <si>
    <t>自体脂肪注射额部填充术</t>
  </si>
  <si>
    <t>003316040040000-HYE62301</t>
  </si>
  <si>
    <t>HYE62301</t>
  </si>
  <si>
    <t>假体置入隆额术</t>
  </si>
  <si>
    <t>003316040050000-331604005</t>
  </si>
  <si>
    <t>003316040050000</t>
  </si>
  <si>
    <t>小口畸形矫正术</t>
  </si>
  <si>
    <t>331604005</t>
  </si>
  <si>
    <t>003316040050000-331604005-1</t>
  </si>
  <si>
    <t>331604005-1</t>
  </si>
  <si>
    <t>小口畸形矫正术(第二项手术加收75%)</t>
  </si>
  <si>
    <t>003316040050000-331604005-1-1</t>
  </si>
  <si>
    <t>331604005-1-1</t>
  </si>
  <si>
    <t>小口畸形矫正术(第二项手术加收75%)(6岁以下儿童加收)</t>
  </si>
  <si>
    <t>003316040050000-331604005-2</t>
  </si>
  <si>
    <t>331604005-2</t>
  </si>
  <si>
    <t>小口畸形矫正术(第三项及以上手术加收60%)</t>
  </si>
  <si>
    <t>003316040050000-331604005-2-1</t>
  </si>
  <si>
    <t>331604005-2-1</t>
  </si>
  <si>
    <t>小口畸形矫正术(第三项及以上手术加收60%)(6岁以下儿童加收)</t>
  </si>
  <si>
    <t>003316040050000-331604005-3</t>
  </si>
  <si>
    <t>331604005-3</t>
  </si>
  <si>
    <t>小口畸形矫正术(6岁以下儿童加收)</t>
  </si>
  <si>
    <t>003316040060000-331604006</t>
  </si>
  <si>
    <t>003316040060000</t>
  </si>
  <si>
    <t>唇外翻矫正术</t>
  </si>
  <si>
    <t>331604006</t>
  </si>
  <si>
    <t>003316040060000-331604006-1</t>
  </si>
  <si>
    <t>331604006-1</t>
  </si>
  <si>
    <t>唇外翻矫正术(第二项手术加收75%)</t>
  </si>
  <si>
    <t>003316040060000-331604006-1-1</t>
  </si>
  <si>
    <t>331604006-1-1</t>
  </si>
  <si>
    <t>唇外翻矫正术(第二项手术加收75%)(6岁以下儿童加收)</t>
  </si>
  <si>
    <t>003316040060000-331604006-2</t>
  </si>
  <si>
    <t>331604006-2</t>
  </si>
  <si>
    <t>唇外翻矫正术(第三项及以上手术加收60%)</t>
  </si>
  <si>
    <t>003316040060000-331604006-2-1</t>
  </si>
  <si>
    <t>331604006-2-1</t>
  </si>
  <si>
    <t>唇外翻矫正术(第三项及以上手术加收60%)(6岁以下儿童加收)</t>
  </si>
  <si>
    <t>003316040060100-331604006-3</t>
  </si>
  <si>
    <t>003316040060100</t>
  </si>
  <si>
    <t>唇外翻矫正术(上唇)</t>
  </si>
  <si>
    <t>331604006-3</t>
  </si>
  <si>
    <t>003316040060100-331604006-3-1</t>
  </si>
  <si>
    <t>331604006-3-1</t>
  </si>
  <si>
    <t>唇外翻矫正术(上唇)(6岁以下儿童加收)</t>
  </si>
  <si>
    <t>003316040060100-331604006-4</t>
  </si>
  <si>
    <t>331604006-4</t>
  </si>
  <si>
    <t>唇外翻矫正术(上唇)(第二项手术加收75%)</t>
  </si>
  <si>
    <t>003316040060100-331604006-4-1</t>
  </si>
  <si>
    <t>331604006-4-1</t>
  </si>
  <si>
    <t>唇外翻矫正术(上唇)(第二项手术加收75%)(6岁以下儿童加收)</t>
  </si>
  <si>
    <t>003316040060100-331604006-5</t>
  </si>
  <si>
    <t>331604006-5</t>
  </si>
  <si>
    <t>唇外翻矫正术(上唇)(第三项及以上手术加收60%)</t>
  </si>
  <si>
    <t>003316040060100-331604006-5-1</t>
  </si>
  <si>
    <t>331604006-5-1</t>
  </si>
  <si>
    <t>唇外翻矫正术(上唇)(第三项及以上手术加收60%)(6岁以下儿童加收)</t>
  </si>
  <si>
    <t>003316040060200-331604006-6</t>
  </si>
  <si>
    <t>003316040060200</t>
  </si>
  <si>
    <t>唇外翻矫正术(下唇)</t>
  </si>
  <si>
    <t>331604006-6</t>
  </si>
  <si>
    <t>003316040060200-331604006-6-1</t>
  </si>
  <si>
    <t>331604006-6-1</t>
  </si>
  <si>
    <t>唇外翻矫正术(下唇)(6岁以下儿童加收)</t>
  </si>
  <si>
    <t>003316040060200-331604006-7</t>
  </si>
  <si>
    <t>331604006-7</t>
  </si>
  <si>
    <t>唇外翻矫正术(下唇)(第二项手术加收75%)</t>
  </si>
  <si>
    <t>003316040060200-331604006-7-1</t>
  </si>
  <si>
    <t>331604006-7-1</t>
  </si>
  <si>
    <t>唇外翻矫正术(下唇)(第二项手术加收75%)(6岁以下儿童加收)</t>
  </si>
  <si>
    <t>003316040060200-331604006-8</t>
  </si>
  <si>
    <t>331604006-8</t>
  </si>
  <si>
    <t>唇外翻矫正术(下唇)(第三项及以上手术加收60%)</t>
  </si>
  <si>
    <t>003316040060200-331604006-8-1</t>
  </si>
  <si>
    <t>331604006-8-1</t>
  </si>
  <si>
    <t>唇外翻矫正术(下唇)(第三项及以上手术加收60%)(6岁以下儿童加收)</t>
  </si>
  <si>
    <t>003316040060000-331604006-9</t>
  </si>
  <si>
    <t>331604006-9</t>
  </si>
  <si>
    <t>唇外翻矫正术(6岁以下儿童加收)</t>
  </si>
  <si>
    <t>003316040070000-331604007</t>
  </si>
  <si>
    <t>003316040070000</t>
  </si>
  <si>
    <t>胡须再造术</t>
  </si>
  <si>
    <t>331604007</t>
  </si>
  <si>
    <t>003316040070000-331604007-1</t>
  </si>
  <si>
    <t>331604007-1</t>
  </si>
  <si>
    <t>胡须再造术(第二项手术加收75%)</t>
  </si>
  <si>
    <t>003316040070000-331604007-1-1</t>
  </si>
  <si>
    <t>331604007-1-1</t>
  </si>
  <si>
    <t>胡须再造术(第二项手术加收75%)(6岁以下儿童加收)</t>
  </si>
  <si>
    <t>003316040070000-331604007-2</t>
  </si>
  <si>
    <t>331604007-2</t>
  </si>
  <si>
    <t>胡须再造术(第三项及以上手术加收60%)</t>
  </si>
  <si>
    <t>003316040070000-331604007-2-1</t>
  </si>
  <si>
    <t>331604007-2-1</t>
  </si>
  <si>
    <t>胡须再造术(第三项及以上手术加收60%)(6岁以下儿童加收)</t>
  </si>
  <si>
    <t>003316040070100-331604007-3</t>
  </si>
  <si>
    <t>003316040070100</t>
  </si>
  <si>
    <t>胡须再造术(游离移植法)</t>
  </si>
  <si>
    <t>331604007-3</t>
  </si>
  <si>
    <t>003316040070100-331604007-3-1</t>
  </si>
  <si>
    <t>331604007-3-1</t>
  </si>
  <si>
    <t>胡须再造术(游离移植法)(6岁以下儿童加收)</t>
  </si>
  <si>
    <t>003316040070100-331604007-4</t>
  </si>
  <si>
    <t>331604007-4</t>
  </si>
  <si>
    <t>胡须再造术(游离移植法)(第二项手术加收75%)</t>
  </si>
  <si>
    <t>003316040070100-331604007-4-1</t>
  </si>
  <si>
    <t>331604007-4-1</t>
  </si>
  <si>
    <t>胡须再造术(游离移植法)(第二项手术加收75%)(6岁以下儿童加收)</t>
  </si>
  <si>
    <t>003316040070100-331604007-5</t>
  </si>
  <si>
    <t>331604007-5</t>
  </si>
  <si>
    <t>胡须再造术(游离移植法)(第三项及以上手术加收60%)</t>
  </si>
  <si>
    <t>003316040070100-331604007-5-1</t>
  </si>
  <si>
    <t>331604007-5-1</t>
  </si>
  <si>
    <t>胡须再造术(游离移植法)(第三项及以上手术加收60%)(6岁以下儿童加收)</t>
  </si>
  <si>
    <t>003316040070200-331604007-6</t>
  </si>
  <si>
    <t>003316040070200</t>
  </si>
  <si>
    <t>胡须再造术(岛状头皮瓣法)</t>
  </si>
  <si>
    <t>331604007-6</t>
  </si>
  <si>
    <t>003316040070200-331604007-6-1</t>
  </si>
  <si>
    <t>331604007-6-1</t>
  </si>
  <si>
    <t>胡须再造术(岛状头皮瓣法)(6岁以下儿童加收)</t>
  </si>
  <si>
    <t>003316040070200-331604007-7</t>
  </si>
  <si>
    <t>331604007-7</t>
  </si>
  <si>
    <t>胡须再造术(岛状头皮瓣法)(第二项手术加收75%)</t>
  </si>
  <si>
    <t>003316040070200-331604007-7-1</t>
  </si>
  <si>
    <t>331604007-7-1</t>
  </si>
  <si>
    <t>胡须再造术(岛状头皮瓣法)(第二项手术加收75%)(6岁以下儿童加收)</t>
  </si>
  <si>
    <t>003316040070200-331604007-8</t>
  </si>
  <si>
    <t>331604007-8</t>
  </si>
  <si>
    <t>胡须再造术(岛状头皮瓣法)(第三项及以上手术加收60%)</t>
  </si>
  <si>
    <t>003316040070200-331604007-8-1</t>
  </si>
  <si>
    <t>331604007-8-1</t>
  </si>
  <si>
    <t>胡须再造术(岛状头皮瓣法)(第三项及以上手术加收60%)(6岁以下儿童加收)</t>
  </si>
  <si>
    <t>003316040070000-331604007-9</t>
  </si>
  <si>
    <t>331604007-9</t>
  </si>
  <si>
    <t>胡须再造术(6岁以下儿童加收)</t>
  </si>
  <si>
    <t>003316040070000-HYS89309</t>
  </si>
  <si>
    <t>HYS89309</t>
  </si>
  <si>
    <t>毛发移植胡须再造术</t>
  </si>
  <si>
    <t>003316040070100-HYS89310</t>
  </si>
  <si>
    <t>HYS89310</t>
  </si>
  <si>
    <t>头皮复合组织游离移植胡须再造术</t>
  </si>
  <si>
    <t>003316040070200-HYS89311</t>
  </si>
  <si>
    <t>HYS89311</t>
  </si>
  <si>
    <t>颞浅动脉岛状头皮瓣胡须再造术</t>
  </si>
  <si>
    <t>003316040080000-331604008</t>
  </si>
  <si>
    <t>003316040080000</t>
  </si>
  <si>
    <t>隆颏术</t>
  </si>
  <si>
    <t>331604008</t>
  </si>
  <si>
    <t>003316040080000-331604008-1</t>
  </si>
  <si>
    <t>331604008-1</t>
  </si>
  <si>
    <t>隆颏术(第二项手术加收75%)</t>
  </si>
  <si>
    <t>003316040080000-331604008-1-1</t>
  </si>
  <si>
    <t>331604008-1-1</t>
  </si>
  <si>
    <t>隆颏术(第二项手术加收75%)(6岁以下儿童加收)</t>
  </si>
  <si>
    <t>003316040080000-331604008-2</t>
  </si>
  <si>
    <t>331604008-2</t>
  </si>
  <si>
    <t>隆颏术(第三项及以上手术加收60%)</t>
  </si>
  <si>
    <t>003316040080000-331604008-2-1</t>
  </si>
  <si>
    <t>331604008-2-1</t>
  </si>
  <si>
    <t>隆颏术(第三项及以上手术加收60%)(6岁以下儿童加收)</t>
  </si>
  <si>
    <t>003316040080000-331604008-3</t>
  </si>
  <si>
    <t>331604008-3</t>
  </si>
  <si>
    <t>隆颏术(6岁以下儿童加收)</t>
  </si>
  <si>
    <t>003316040080000-HHK62301</t>
  </si>
  <si>
    <t>HHK62301</t>
  </si>
  <si>
    <t>003316040080000-HHK64301</t>
  </si>
  <si>
    <t>HHK64301</t>
  </si>
  <si>
    <t>颏部假体取出术</t>
  </si>
  <si>
    <t>003316040080000-HHK66301</t>
  </si>
  <si>
    <t>HHK66301</t>
  </si>
  <si>
    <t>颏部假体置换术</t>
  </si>
  <si>
    <t>003316040090000-331604009</t>
  </si>
  <si>
    <t>003316040090000</t>
  </si>
  <si>
    <t>隆颏术后继发畸形矫正术</t>
  </si>
  <si>
    <t>331604009</t>
  </si>
  <si>
    <t>003316040090000-331604009-1</t>
  </si>
  <si>
    <t>331604009-1</t>
  </si>
  <si>
    <t>隆颏术后继发畸形矫正术(第二项手术加收75%)</t>
  </si>
  <si>
    <t>003316040090000-331604009-1-1</t>
  </si>
  <si>
    <t>331604009-1-1</t>
  </si>
  <si>
    <t>隆颏术后继发畸形矫正术(第二项手术加收75%)(6岁以下儿童加收)</t>
  </si>
  <si>
    <t>003316040090000-331604009-2</t>
  </si>
  <si>
    <t>331604009-2</t>
  </si>
  <si>
    <t>隆颏术后继发畸形矫正术(第三项及以上手术加收60%)</t>
  </si>
  <si>
    <t>003316040090000-331604009-2-1</t>
  </si>
  <si>
    <t>331604009-2-1</t>
  </si>
  <si>
    <t>隆颏术后继发畸形矫正术(第三项及以上手术加收60%)(6岁以下儿童加收)</t>
  </si>
  <si>
    <t>003316040090100-331604009-3</t>
  </si>
  <si>
    <t>003316040090100</t>
  </si>
  <si>
    <t>隆颏术后继发畸形矫正术(隆颞)</t>
  </si>
  <si>
    <t>331604009-3</t>
  </si>
  <si>
    <t>隆颏术后继发畸形矫正术(隆颞术后畸形矫正)</t>
  </si>
  <si>
    <t>003316040090100-331604009-3-1</t>
  </si>
  <si>
    <t>331604009-3-1</t>
  </si>
  <si>
    <t>隆颏术后继发畸形矫正术(隆颞术后畸形矫正)(6岁以下儿童加收)</t>
  </si>
  <si>
    <t>003316040090100-331604009-4</t>
  </si>
  <si>
    <t>331604009-4</t>
  </si>
  <si>
    <t>隆颏术后继发畸形矫正术(隆颞术后畸形矫正)(第二项手术加收75%)</t>
  </si>
  <si>
    <t>003316040090100-331604009-4-1</t>
  </si>
  <si>
    <t>331604009-4-1</t>
  </si>
  <si>
    <t>隆颏术后继发畸形矫正术(隆颞术后畸形矫正)(第二项手术加收75%)(6岁以下儿童加收)</t>
  </si>
  <si>
    <t>003316040090100-331604009-5</t>
  </si>
  <si>
    <t>331604009-5</t>
  </si>
  <si>
    <t>隆颏术后继发畸形矫正术(隆颞术后畸形矫正)(第三项及以上手术加收60%)</t>
  </si>
  <si>
    <t>003316040090100-331604009-5-1</t>
  </si>
  <si>
    <t>331604009-5-1</t>
  </si>
  <si>
    <t>隆颏术后继发畸形矫正术(隆颞术后畸形矫正)(第三项及以上手术加收60%)(6岁以下儿童加收)</t>
  </si>
  <si>
    <t>003316040090200-331604009-6</t>
  </si>
  <si>
    <t>003316040090200</t>
  </si>
  <si>
    <t>隆颏术后继发畸形矫正术(隆额术后畸形矫正)</t>
  </si>
  <si>
    <t>331604009-6</t>
  </si>
  <si>
    <t>003316040090200-331604009-6-1</t>
  </si>
  <si>
    <t>331604009-6-1</t>
  </si>
  <si>
    <t>隆颏术后继发畸形矫正术(隆额术后畸形矫正)(6岁以下儿童加收)</t>
  </si>
  <si>
    <t>003316040090200-331604009-7</t>
  </si>
  <si>
    <t>331604009-7</t>
  </si>
  <si>
    <t>隆颏术后继发畸形矫正术(隆额术后畸形矫正)(第二项手术加收75%)</t>
  </si>
  <si>
    <t>003316040090200-331604009-7-1</t>
  </si>
  <si>
    <t>331604009-7-1</t>
  </si>
  <si>
    <t>隆颏术后继发畸形矫正术(隆额术后畸形矫正)(第二项手术加收75%)(6岁以下儿童加收)</t>
  </si>
  <si>
    <t>003316040090200-331604009-8</t>
  </si>
  <si>
    <t>331604009-8</t>
  </si>
  <si>
    <t>隆颏术后继发畸形矫正术(隆额术后畸形矫正)(第三项及以上手术加收60%)</t>
  </si>
  <si>
    <t>003316040090200-331604009-8-1</t>
  </si>
  <si>
    <t>331604009-8-1</t>
  </si>
  <si>
    <t>隆颏术后继发畸形矫正术(隆额术后畸形矫正)(第三项及以上手术加收60%)(6岁以下儿童加收)</t>
  </si>
  <si>
    <t>003316040090000-331604009-9</t>
  </si>
  <si>
    <t>331604009-9</t>
  </si>
  <si>
    <t>隆颏术后继发畸形矫正术(6岁以下儿童加收)</t>
  </si>
  <si>
    <t>003316040090000-HYE83311</t>
  </si>
  <si>
    <t>HYE83311</t>
  </si>
  <si>
    <t>003316040100000-HHA83307</t>
  </si>
  <si>
    <t>003316040100000</t>
  </si>
  <si>
    <t>颌下脂肪袋整形术</t>
  </si>
  <si>
    <t>HHA83307</t>
  </si>
  <si>
    <t>003316040110000-331604011</t>
  </si>
  <si>
    <t>003316040110000</t>
  </si>
  <si>
    <t>酒窝再造术</t>
  </si>
  <si>
    <t>331604011</t>
  </si>
  <si>
    <t>003316040110000-331604011-1</t>
  </si>
  <si>
    <t>331604011-1</t>
  </si>
  <si>
    <t>酒窝再造术(第二项手术加收75%)</t>
  </si>
  <si>
    <t>003316040110000-331604011-2</t>
  </si>
  <si>
    <t>331604011-2</t>
  </si>
  <si>
    <t>酒窝再造术(第三项及以上手术加收60%)</t>
  </si>
  <si>
    <t>003316040110000-331604011-3</t>
  </si>
  <si>
    <t>331604011-3</t>
  </si>
  <si>
    <t>酒窝再造术(激光除皱加收)</t>
  </si>
  <si>
    <t>003316040110000-HYE89329</t>
  </si>
  <si>
    <t>HYE89329</t>
  </si>
  <si>
    <t>003316040110000-HYE89329-1</t>
  </si>
  <si>
    <t>HYE89329-1</t>
  </si>
  <si>
    <t>酒窝再造术(第二侧手术加收75%)</t>
  </si>
  <si>
    <t>003316040120000-331604012</t>
  </si>
  <si>
    <t>003316040120000</t>
  </si>
  <si>
    <t>颊部缺损修复术</t>
  </si>
  <si>
    <t>331604012</t>
  </si>
  <si>
    <t>003316040120000-331604012-1</t>
  </si>
  <si>
    <t>331604012-1</t>
  </si>
  <si>
    <t>颊部缺损修复术(第二项手术加收75%)</t>
  </si>
  <si>
    <t>003316040120000-331604012-1-1</t>
  </si>
  <si>
    <t>331604012-1-1</t>
  </si>
  <si>
    <t>颊部缺损修复术(第二项手术加收75%)(6岁以下儿童加收)</t>
  </si>
  <si>
    <t>003316040120000-331604012-2</t>
  </si>
  <si>
    <t>331604012-2</t>
  </si>
  <si>
    <t>颊部缺损修复术(第三项及以上手术加收60%)</t>
  </si>
  <si>
    <t>003316040120000-331604012-2-1</t>
  </si>
  <si>
    <t>331604012-2-1</t>
  </si>
  <si>
    <t>颊部缺损修复术(第三项及以上手术加收60%)(6岁以下儿童加收)</t>
  </si>
  <si>
    <t>003316040120000-331604012-3</t>
  </si>
  <si>
    <t>331604012-3</t>
  </si>
  <si>
    <t>颊部缺损修复术(每增加1cm2加收)</t>
  </si>
  <si>
    <t>003316040120000-331604012-3-1</t>
  </si>
  <si>
    <t>331604012-3-1</t>
  </si>
  <si>
    <t>颊部缺损修复术(每增加1cm2加收)(6岁以下儿童加收)</t>
  </si>
  <si>
    <t>003316040120000-331604012-4</t>
  </si>
  <si>
    <t>331604012-4</t>
  </si>
  <si>
    <t>颊部缺损修复术(6岁以下儿童加收)</t>
  </si>
  <si>
    <t>003316040130000-331604013</t>
  </si>
  <si>
    <t>003316040130000</t>
  </si>
  <si>
    <t>面瘫畸形矫正术</t>
  </si>
  <si>
    <t>331604013</t>
  </si>
  <si>
    <t>003316040130000-331604013-1</t>
  </si>
  <si>
    <t>331604013-1</t>
  </si>
  <si>
    <t>面瘫畸形矫正术(第二项手术加收75%)</t>
  </si>
  <si>
    <t>003316040130000-331604013-1-1</t>
  </si>
  <si>
    <t>331604013-1-1</t>
  </si>
  <si>
    <t>面瘫畸形矫正术(第二项手术加收75%)(6岁以下儿童加收)</t>
  </si>
  <si>
    <t>003316040130000-331604013-2</t>
  </si>
  <si>
    <t>331604013-2</t>
  </si>
  <si>
    <t>面瘫畸形矫正术(第三项及以上手术加收60%)</t>
  </si>
  <si>
    <t>003316040130000-331604013-2-1</t>
  </si>
  <si>
    <t>331604013-2-1</t>
  </si>
  <si>
    <t>面瘫畸形矫正术(第三项及以上手术加收60%)(6岁以下儿童加收)</t>
  </si>
  <si>
    <t>003316040130000-331604013-3</t>
  </si>
  <si>
    <t>331604013-3</t>
  </si>
  <si>
    <t>面瘫畸形矫正术(6岁以下儿童加收)</t>
  </si>
  <si>
    <t>003316040140000-331604014</t>
  </si>
  <si>
    <t>003316040140000</t>
  </si>
  <si>
    <t>除皱术</t>
  </si>
  <si>
    <t>331604014</t>
  </si>
  <si>
    <t>003316040140000-331604014-1</t>
  </si>
  <si>
    <t>331604014-1</t>
  </si>
  <si>
    <t>除皱术(第二项手术加收75%)</t>
  </si>
  <si>
    <t>003316040140000-331604014-1-1</t>
  </si>
  <si>
    <t>331604014-1-1</t>
  </si>
  <si>
    <t>除皱术(第二项手术加收75%)(6岁以下儿童加收)</t>
  </si>
  <si>
    <t>003316040140000-331604014-2</t>
  </si>
  <si>
    <t>331604014-2</t>
  </si>
  <si>
    <t>除皱术(第三项及以上手术加收60%)</t>
  </si>
  <si>
    <t>003316040140000-331604014-2-1</t>
  </si>
  <si>
    <t>331604014-2-1</t>
  </si>
  <si>
    <t>除皱术(第三项及以上手术加收60%)(6岁以下儿童加收)</t>
  </si>
  <si>
    <t>003316040140100-331604014-3</t>
  </si>
  <si>
    <t>003316040140100</t>
  </si>
  <si>
    <t>除皱术(骨膜下除皱)</t>
  </si>
  <si>
    <t>331604014-3</t>
  </si>
  <si>
    <t>003316040140100-331604014-3-1</t>
  </si>
  <si>
    <t>331604014-3-1</t>
  </si>
  <si>
    <t>除皱术(骨膜下除皱)(6岁以下儿童加收)</t>
  </si>
  <si>
    <t>003316040140100-331604014-4</t>
  </si>
  <si>
    <t>331604014-4</t>
  </si>
  <si>
    <t>除皱术(骨膜下除皱)(第二项手术加收75%)</t>
  </si>
  <si>
    <t>003316040140100-331604014-4-1</t>
  </si>
  <si>
    <t>331604014-4-1</t>
  </si>
  <si>
    <t>除皱术(骨膜下除皱)(第二项手术加收75%)(6岁以下儿童加收)</t>
  </si>
  <si>
    <t>003316040140100-331604014-5</t>
  </si>
  <si>
    <t>331604014-5</t>
  </si>
  <si>
    <t>除皱术(骨膜下除皱)(第三项及以上手术加收60%)</t>
  </si>
  <si>
    <t>003316040140100-331604014-5-1</t>
  </si>
  <si>
    <t>331604014-5-1</t>
  </si>
  <si>
    <t>除皱术(骨膜下除皱)(第三项及以上手术加收60%)(6岁以下儿童加收)</t>
  </si>
  <si>
    <t>003316040140000-331604014-6</t>
  </si>
  <si>
    <t>331604014-6</t>
  </si>
  <si>
    <t>除皱术(6岁以下儿童加收)</t>
  </si>
  <si>
    <t>003316040150000-331604015</t>
  </si>
  <si>
    <t>003316040150000</t>
  </si>
  <si>
    <t>面部瘢痕切除整形术</t>
  </si>
  <si>
    <t>331604015</t>
  </si>
  <si>
    <t>003316040150000-331604015-1</t>
  </si>
  <si>
    <t>331604015-1</t>
  </si>
  <si>
    <t>面部瘢痕切除整形术(第二项手术加收75%)</t>
  </si>
  <si>
    <t>003316040150000-331604015-1-1</t>
  </si>
  <si>
    <t>331604015-1-1</t>
  </si>
  <si>
    <t>面部瘢痕切除整形术(第二项手术加收75%)(6岁以下儿童加收)</t>
  </si>
  <si>
    <t>003316040150000-331604015-2</t>
  </si>
  <si>
    <t>331604015-2</t>
  </si>
  <si>
    <t>面部瘢痕切除整形术(第三项及以上手术加收60%)</t>
  </si>
  <si>
    <t>003316040150000-331604015-2-1</t>
  </si>
  <si>
    <t>331604015-2-1</t>
  </si>
  <si>
    <t>面部瘢痕切除整形术(第三项及以上手术加收60%)(6岁以下儿童加收)</t>
  </si>
  <si>
    <t>003316040150000-331604015-3</t>
  </si>
  <si>
    <t>331604015-3</t>
  </si>
  <si>
    <t>面部瘢痕切除整形术(6岁以下儿童加收)</t>
  </si>
  <si>
    <t>003316040150000-HYE73310</t>
  </si>
  <si>
    <t>HYE73310</t>
  </si>
  <si>
    <t>面部瘢痕切除缝合术</t>
  </si>
  <si>
    <t>003316040150000-HYE83310</t>
  </si>
  <si>
    <t>HYE83310</t>
  </si>
  <si>
    <t>面部瘢痕切除Z字整形术</t>
  </si>
  <si>
    <t>003316040160000-331604016</t>
  </si>
  <si>
    <t>003316040160000</t>
  </si>
  <si>
    <t>面部外伤清创整形术</t>
  </si>
  <si>
    <t>331604016</t>
  </si>
  <si>
    <t>003316040160000-331604016-1</t>
  </si>
  <si>
    <t>331604016-1</t>
  </si>
  <si>
    <t>面部外伤清创整形术(第二项手术加收75%)</t>
  </si>
  <si>
    <t>003316040160000-331604016-1-1</t>
  </si>
  <si>
    <t>331604016-1-1</t>
  </si>
  <si>
    <t>面部外伤清创整形术(第二项手术加收75%)(6岁以下儿童加收)</t>
  </si>
  <si>
    <t>003316040160000-331604016-2</t>
  </si>
  <si>
    <t>331604016-2</t>
  </si>
  <si>
    <t>面部外伤清创整形术(第三项及以上手术加收60%)</t>
  </si>
  <si>
    <t>003316040160000-331604016-2-1</t>
  </si>
  <si>
    <t>331604016-2-1</t>
  </si>
  <si>
    <t>面部外伤清创整形术(第三项及以上手术加收60%)(6岁以下儿童加收)</t>
  </si>
  <si>
    <t>003316040160000-331604016-3</t>
  </si>
  <si>
    <t>331604016-3</t>
  </si>
  <si>
    <t>面部外伤清创整形术(6岁以下儿童加收)</t>
  </si>
  <si>
    <t>003316040160000-HYE89307</t>
  </si>
  <si>
    <t>HYE89307</t>
  </si>
  <si>
    <t>面部清创植皮术</t>
  </si>
  <si>
    <t>003316040170000-331604017</t>
  </si>
  <si>
    <t>003316040170000</t>
  </si>
  <si>
    <t>半侧颜面萎缩整形术</t>
  </si>
  <si>
    <t>331604017</t>
  </si>
  <si>
    <t>003316040170000-331604017-1</t>
  </si>
  <si>
    <t>331604017-1</t>
  </si>
  <si>
    <t>半侧颜面萎缩整形术(第二项手术加收75%)</t>
  </si>
  <si>
    <t>003316040170000-331604017-1-1</t>
  </si>
  <si>
    <t>331604017-1-1</t>
  </si>
  <si>
    <t>半侧颜面萎缩整形术(第二项手术加收75%)(6岁以下儿童加收)</t>
  </si>
  <si>
    <t>003316040170000-331604017-2</t>
  </si>
  <si>
    <t>331604017-2</t>
  </si>
  <si>
    <t>半侧颜面萎缩整形术(第三项及以上手术加收60%)</t>
  </si>
  <si>
    <t>003316040170000-331604017-2-1</t>
  </si>
  <si>
    <t>331604017-2-1</t>
  </si>
  <si>
    <t>半侧颜面萎缩整形术(第三项及以上手术加收60%)(6岁以下儿童加收)</t>
  </si>
  <si>
    <t>003316040170000-331604017-3</t>
  </si>
  <si>
    <t>331604017-3</t>
  </si>
  <si>
    <t>半侧颜面萎缩整形术(6岁以下儿童加收)</t>
  </si>
  <si>
    <t>003316040180000-331604018</t>
  </si>
  <si>
    <t>003316040180000</t>
  </si>
  <si>
    <t>指甲成形术</t>
  </si>
  <si>
    <t>331604018</t>
  </si>
  <si>
    <t>003316040180000-331604018-1</t>
  </si>
  <si>
    <t>331604018-1</t>
  </si>
  <si>
    <t>指甲成形术(第二项手术加收75%)</t>
  </si>
  <si>
    <t>003316040180000-331604018-2</t>
  </si>
  <si>
    <t>331604018-2</t>
  </si>
  <si>
    <t>指甲成形术(第三项及以上手术加收60%)</t>
  </si>
  <si>
    <t>003316040190000-331604019</t>
  </si>
  <si>
    <t>003316040190000</t>
  </si>
  <si>
    <t>足底缺损修复术</t>
  </si>
  <si>
    <t>331604019</t>
  </si>
  <si>
    <t>003316040190000-331604019-1</t>
  </si>
  <si>
    <t>331604019-1</t>
  </si>
  <si>
    <t>足底缺损修复术(第二项手术加收75%)</t>
  </si>
  <si>
    <t>003316040190000-331604019-1-1</t>
  </si>
  <si>
    <t>331604019-1-1</t>
  </si>
  <si>
    <t>足底缺损修复术(第二项手术加收75%)(6岁以下儿童加收)</t>
  </si>
  <si>
    <t>003316040190000-331604019-2</t>
  </si>
  <si>
    <t>331604019-2</t>
  </si>
  <si>
    <t>足底缺损修复术(第三项及以上手术加收60%)</t>
  </si>
  <si>
    <t>003316040190000-331604019-2-1</t>
  </si>
  <si>
    <t>331604019-2-1</t>
  </si>
  <si>
    <t>足底缺损修复术(第三项及以上手术加收60%)(6岁以下儿童加收)</t>
  </si>
  <si>
    <t>003316040190100-331604019-3</t>
  </si>
  <si>
    <t>003316040190100</t>
  </si>
  <si>
    <t>足底缺损修复术(足跟缺损)</t>
  </si>
  <si>
    <t>331604019-3</t>
  </si>
  <si>
    <t>003316040190100-331604019-3-1</t>
  </si>
  <si>
    <t>331604019-3-1</t>
  </si>
  <si>
    <t>足底缺损修复术(足跟缺损)(6岁以下儿童加收)</t>
  </si>
  <si>
    <t>003316040190100-331604019-4</t>
  </si>
  <si>
    <t>331604019-4</t>
  </si>
  <si>
    <t>足底缺损修复术(足跟缺损)(第二项手术加收75%)</t>
  </si>
  <si>
    <t>003316040190100-331604019-4-1</t>
  </si>
  <si>
    <t>331604019-4-1</t>
  </si>
  <si>
    <t>足底缺损修复术(足跟缺损)(第二项手术加收75%)(6岁以下儿童加收)</t>
  </si>
  <si>
    <t>003316040190100-331604019-5</t>
  </si>
  <si>
    <t>331604019-5</t>
  </si>
  <si>
    <t>足底缺损修复术(足跟缺损)(第三项及以上手术加收60%)</t>
  </si>
  <si>
    <t>003316040190100-331604019-5-1</t>
  </si>
  <si>
    <t>331604019-5-1</t>
  </si>
  <si>
    <t>足底缺损修复术(足跟缺损)(第三项及以上手术加收60%)(6岁以下儿童加收)</t>
  </si>
  <si>
    <t>003316040190000-331604019-6</t>
  </si>
  <si>
    <t>331604019-6</t>
  </si>
  <si>
    <t>足底缺损修复术(6岁以下儿童加收)</t>
  </si>
  <si>
    <t>003316040200000-331604020</t>
  </si>
  <si>
    <t>003316040200000</t>
  </si>
  <si>
    <t>橡皮肿整形术</t>
  </si>
  <si>
    <t>331604020</t>
  </si>
  <si>
    <t>003316040200000-331604020-1</t>
  </si>
  <si>
    <t>331604020-1</t>
  </si>
  <si>
    <t>橡皮肿整形术(第二项手术加收75%)</t>
  </si>
  <si>
    <t>003316040200000-331604020-1-1</t>
  </si>
  <si>
    <t>331604020-1-1</t>
  </si>
  <si>
    <t>橡皮肿整形术(第二项手术加收75%)(6岁以下儿童加收)</t>
  </si>
  <si>
    <t>003316040200000-331604020-2</t>
  </si>
  <si>
    <t>331604020-2</t>
  </si>
  <si>
    <t>橡皮肿整形术(第三项及以上手术加收60%)</t>
  </si>
  <si>
    <t>003316040200000-331604020-2-1</t>
  </si>
  <si>
    <t>331604020-2-1</t>
  </si>
  <si>
    <t>橡皮肿整形术(第三项及以上手术加收60%)(6岁以下儿童加收)</t>
  </si>
  <si>
    <t>003316040200000-331604020-3</t>
  </si>
  <si>
    <t>331604020-3</t>
  </si>
  <si>
    <t>橡皮肿整形术(6岁以下儿童加收)</t>
  </si>
  <si>
    <t>003316040210000-331604021</t>
  </si>
  <si>
    <t>003316040210000</t>
  </si>
  <si>
    <t>毛发移植术</t>
  </si>
  <si>
    <t>331604021</t>
  </si>
  <si>
    <t>003316040210100-331604021-1</t>
  </si>
  <si>
    <t>003316040210100</t>
  </si>
  <si>
    <t>毛发移植术(种发)</t>
  </si>
  <si>
    <t>331604021-1</t>
  </si>
  <si>
    <t>003316040210100-331604021-1-1</t>
  </si>
  <si>
    <t>331604021-1-1</t>
  </si>
  <si>
    <t>毛发移植术(种发)(6岁以下儿童加收)</t>
  </si>
  <si>
    <t>003316040210200-331604021-2</t>
  </si>
  <si>
    <t>003316040210200</t>
  </si>
  <si>
    <t>毛发移植术(头皮游离移植)</t>
  </si>
  <si>
    <t>331604021-2</t>
  </si>
  <si>
    <t>003316040210200-331604021-2-1</t>
  </si>
  <si>
    <t>331604021-2-1</t>
  </si>
  <si>
    <t>毛发移植术(头皮游离移植)(6岁以下儿童加收)</t>
  </si>
  <si>
    <t>003316040210000-331604021-3</t>
  </si>
  <si>
    <t>331604021-3</t>
  </si>
  <si>
    <t>毛发移植术(6岁以下儿童加收)</t>
  </si>
  <si>
    <t>003316040210000-HYS89306</t>
  </si>
  <si>
    <t>HYS89306</t>
  </si>
  <si>
    <t>睫毛移植术</t>
  </si>
  <si>
    <t>003316040210000-HYS89307</t>
  </si>
  <si>
    <t>HYS89307</t>
  </si>
  <si>
    <t>眉毛移植术</t>
  </si>
  <si>
    <t>003316040210000-HYS89308</t>
  </si>
  <si>
    <t>HYS89308</t>
  </si>
  <si>
    <t>胡须移植术</t>
  </si>
  <si>
    <t>003316040210000-HYS89312</t>
  </si>
  <si>
    <t>HYS89312</t>
  </si>
  <si>
    <t>头部毛发移植术</t>
  </si>
  <si>
    <t>003316040210000-HYS89313</t>
  </si>
  <si>
    <t>HYS89313</t>
  </si>
  <si>
    <t>腋毛移植术</t>
  </si>
  <si>
    <t>003316040210000-HYS89314</t>
  </si>
  <si>
    <t>HYS89314</t>
  </si>
  <si>
    <t>阴毛移植术</t>
  </si>
  <si>
    <t>003316040210000-HYS89315</t>
  </si>
  <si>
    <t>HYS89315</t>
  </si>
  <si>
    <t>体毛移植术</t>
  </si>
  <si>
    <t>003316040220000-331604022</t>
  </si>
  <si>
    <t>003316040220000</t>
  </si>
  <si>
    <t>磨削术</t>
  </si>
  <si>
    <t>331604022</t>
  </si>
  <si>
    <t>003316040220000-331604022-1</t>
  </si>
  <si>
    <t>331604022-1</t>
  </si>
  <si>
    <t>磨削术(第二项手术加收75%)</t>
  </si>
  <si>
    <t>003316040220000-331604022-1-1</t>
  </si>
  <si>
    <t>331604022-1-1</t>
  </si>
  <si>
    <t>磨削术(第二项手术加收75%)(6岁以下儿童加收)</t>
  </si>
  <si>
    <t>003316040220000-331604022-2</t>
  </si>
  <si>
    <t>331604022-2</t>
  </si>
  <si>
    <t>磨削术(第三项及以上手术加收60%)</t>
  </si>
  <si>
    <t>003316040220000-331604022-2-1</t>
  </si>
  <si>
    <t>331604022-2-1</t>
  </si>
  <si>
    <t>磨削术(第三项及以上手术加收60%)(6岁以下儿童加收)</t>
  </si>
  <si>
    <t>003316040220000-331604022-3</t>
  </si>
  <si>
    <t>331604022-3</t>
  </si>
  <si>
    <t>磨削术(6岁以下儿童加收)</t>
  </si>
  <si>
    <t>003316040230000-331604023</t>
  </si>
  <si>
    <t>003316040230000</t>
  </si>
  <si>
    <t>纹饰美容术</t>
  </si>
  <si>
    <t>331604023</t>
  </si>
  <si>
    <t>003316040230100-331604023-1</t>
  </si>
  <si>
    <t>003316040230100</t>
  </si>
  <si>
    <t>纹饰美容术(纹眉)</t>
  </si>
  <si>
    <t>331604023-1</t>
  </si>
  <si>
    <t>003316040230200-331604023-2</t>
  </si>
  <si>
    <t>003316040230200</t>
  </si>
  <si>
    <t>纹饰美容术(纹眼线)</t>
  </si>
  <si>
    <t>331604023-2</t>
  </si>
  <si>
    <t>003316040230300-331604023-3</t>
  </si>
  <si>
    <t>003316040230300</t>
  </si>
  <si>
    <t>纹饰美容术(唇线)</t>
  </si>
  <si>
    <t>331604023-3</t>
  </si>
  <si>
    <t>003316040230000-331604023-4</t>
  </si>
  <si>
    <t>331604023-4</t>
  </si>
  <si>
    <t>纹饰美容术(纹身)</t>
  </si>
  <si>
    <t>003316040240000-331604024</t>
  </si>
  <si>
    <t>003316040240000</t>
  </si>
  <si>
    <t>任意皮瓣形成术</t>
  </si>
  <si>
    <t>331604024</t>
  </si>
  <si>
    <t>003316040240000-331604024-1</t>
  </si>
  <si>
    <t>331604024-1</t>
  </si>
  <si>
    <t>任意皮瓣形成术(第二项手术加收75%)</t>
  </si>
  <si>
    <t>003316040240000-331604024-2</t>
  </si>
  <si>
    <t>331604024-2</t>
  </si>
  <si>
    <t>任意皮瓣形成术(第三项及以上手术加收60%)</t>
  </si>
  <si>
    <t>003316040240100-331604024-3</t>
  </si>
  <si>
    <t>003316040240100</t>
  </si>
  <si>
    <t>任意皮瓣形成术(带蒂皮瓣)</t>
  </si>
  <si>
    <t>331604024-3</t>
  </si>
  <si>
    <t>003316040240100-331604024-4</t>
  </si>
  <si>
    <t>331604024-4</t>
  </si>
  <si>
    <t>任意皮瓣形成术(带蒂皮瓣)(第二项手术加收75%)</t>
  </si>
  <si>
    <t>003316040240100-331604024-5</t>
  </si>
  <si>
    <t>331604024-5</t>
  </si>
  <si>
    <t>任意皮瓣形成术(带蒂皮瓣)(第三项及以上手术加收60%)</t>
  </si>
  <si>
    <t>003316040250000-331604025</t>
  </si>
  <si>
    <t>003316040250000</t>
  </si>
  <si>
    <t>轴型组织瓣形成术</t>
  </si>
  <si>
    <t>331604025</t>
  </si>
  <si>
    <t>003316040250000-331604025-1</t>
  </si>
  <si>
    <t>331604025-1</t>
  </si>
  <si>
    <t>轴型组织瓣形成术(第二项手术加收75%)</t>
  </si>
  <si>
    <t>003316040250000-331604025-1-1</t>
  </si>
  <si>
    <t>331604025-1-1</t>
  </si>
  <si>
    <t>轴型组织瓣形成术(第二项手术加收75%)(6岁以下儿童加收)</t>
  </si>
  <si>
    <t>003316040250000-331604025-2</t>
  </si>
  <si>
    <t>331604025-2</t>
  </si>
  <si>
    <t>轴型组织瓣形成术(第三项及以上手术加收60%)</t>
  </si>
  <si>
    <t>003316040250000-331604025-2-1</t>
  </si>
  <si>
    <t>331604025-2-1</t>
  </si>
  <si>
    <t>轴型组织瓣形成术(第三项及以上手术加收60%)(6岁以下儿童加收)</t>
  </si>
  <si>
    <t>003316040250100-331604025-3</t>
  </si>
  <si>
    <t>003316040250100</t>
  </si>
  <si>
    <t>轴型组织瓣形成术(岛状皮瓣)</t>
  </si>
  <si>
    <t>331604025-3</t>
  </si>
  <si>
    <t>003316040250100-331604025-3-1</t>
  </si>
  <si>
    <t>331604025-3-1</t>
  </si>
  <si>
    <t>轴型组织瓣形成术(岛状皮瓣)(6岁以下儿童加收)</t>
  </si>
  <si>
    <t>003316040250100-331604025-4</t>
  </si>
  <si>
    <t>331604025-4</t>
  </si>
  <si>
    <t>轴型组织瓣形成术(岛状皮瓣)(第二项手术加收75%)</t>
  </si>
  <si>
    <t>003316040250100-331604025-4-1</t>
  </si>
  <si>
    <t>331604025-4-1</t>
  </si>
  <si>
    <t>轴型组织瓣形成术(岛状皮瓣)(第二项手术加收75%)(6岁以下儿童加收)</t>
  </si>
  <si>
    <t>003316040250100-331604025-5</t>
  </si>
  <si>
    <t>331604025-5</t>
  </si>
  <si>
    <t>轴型组织瓣形成术(岛状皮瓣)(第三项及以上手术加收60%)</t>
  </si>
  <si>
    <t>003316040250100-331604025-5-1</t>
  </si>
  <si>
    <t>331604025-5-1</t>
  </si>
  <si>
    <t>轴型组织瓣形成术(岛状皮瓣)(第三项及以上手术加收60%)(6岁以下儿童加收)</t>
  </si>
  <si>
    <t>003316040250000-331604025-6</t>
  </si>
  <si>
    <t>331604025-6</t>
  </si>
  <si>
    <t>轴型组织瓣形成术(6岁以下儿童加收)</t>
  </si>
  <si>
    <t>003316040260000-331604026</t>
  </si>
  <si>
    <t>003316040260000</t>
  </si>
  <si>
    <t>筋膜组织瓣形成术</t>
  </si>
  <si>
    <t>331604026</t>
  </si>
  <si>
    <t>003316040260000-331604026-1</t>
  </si>
  <si>
    <t>331604026-1</t>
  </si>
  <si>
    <t>筋膜组织瓣形成术(第二项手术加收75%)</t>
  </si>
  <si>
    <t>003316040260000-331604026-1-1</t>
  </si>
  <si>
    <t>331604026-1-1</t>
  </si>
  <si>
    <t>筋膜组织瓣形成术(第二项手术加收75%)(6岁以下儿童加收)</t>
  </si>
  <si>
    <t>003316040260000-331604026-2</t>
  </si>
  <si>
    <t>331604026-2</t>
  </si>
  <si>
    <t>筋膜组织瓣形成术(第三项及以上手术加收60%)</t>
  </si>
  <si>
    <t>003316040260000-331604026-2-1</t>
  </si>
  <si>
    <t>331604026-2-1</t>
  </si>
  <si>
    <t>筋膜组织瓣形成术(第三项及以上手术加收60%)(6岁以下儿童加收)</t>
  </si>
  <si>
    <t>003316040260000-331604026-3</t>
  </si>
  <si>
    <t>331604026-3</t>
  </si>
  <si>
    <t>筋膜组织瓣形成术(6岁以下儿童加收)</t>
  </si>
  <si>
    <t>003316040270000-331604027</t>
  </si>
  <si>
    <t>003316040270000</t>
  </si>
  <si>
    <t>阔筋膜切取术</t>
  </si>
  <si>
    <t>331604027</t>
  </si>
  <si>
    <t>003316040270000-331604027-1</t>
  </si>
  <si>
    <t>331604027-1</t>
  </si>
  <si>
    <t>阔筋膜切取术(第二项手术加收75%)</t>
  </si>
  <si>
    <t>003316040270000-331604027-1-1</t>
  </si>
  <si>
    <t>331604027-1-1</t>
  </si>
  <si>
    <t>阔筋膜切取术(第二项手术加收75%)(6岁以下儿童加收)</t>
  </si>
  <si>
    <t>003316040270000-331604027-2</t>
  </si>
  <si>
    <t>331604027-2</t>
  </si>
  <si>
    <t>阔筋膜切取术(第三项及以上手术加收60%)</t>
  </si>
  <si>
    <t>003316040270000-331604027-2-1</t>
  </si>
  <si>
    <t>331604027-2-1</t>
  </si>
  <si>
    <t>阔筋膜切取术(第三项及以上手术加收60%)(6岁以下儿童加收)</t>
  </si>
  <si>
    <t>003316040270000-331604027-3</t>
  </si>
  <si>
    <t>331604027-3</t>
  </si>
  <si>
    <t>阔筋膜切取术(6岁以下儿童加收)</t>
  </si>
  <si>
    <t>003316040280000-331604028</t>
  </si>
  <si>
    <t>003316040280000</t>
  </si>
  <si>
    <t>游离皮瓣切取移植术</t>
  </si>
  <si>
    <t>331604028</t>
  </si>
  <si>
    <t>003316040280000-331604028-1</t>
  </si>
  <si>
    <t>331604028-1</t>
  </si>
  <si>
    <t>游离皮瓣切取移植术(第二项手术加收75%)</t>
  </si>
  <si>
    <t>003316040280000-331604028-1-1</t>
  </si>
  <si>
    <t>331604028-1-1</t>
  </si>
  <si>
    <t>游离皮瓣切取移植术(第二项手术加收75%)(6岁以下儿童加收)</t>
  </si>
  <si>
    <t>003316040280000-331604028-2</t>
  </si>
  <si>
    <t>331604028-2</t>
  </si>
  <si>
    <t>游离皮瓣切取移植术(第三项及以上手术加收60%)</t>
  </si>
  <si>
    <t>003316040280000-331604028-2-1</t>
  </si>
  <si>
    <t>331604028-2-1</t>
  </si>
  <si>
    <t>游离皮瓣切取移植术(第三项及以上手术加收60%)(6岁以下儿童加收)</t>
  </si>
  <si>
    <t>003316040280000-331604028-3</t>
  </si>
  <si>
    <t>331604028-3</t>
  </si>
  <si>
    <t>游离皮瓣切取移植术(6岁以下儿童加收)</t>
  </si>
  <si>
    <t>003316040290000-331604029</t>
  </si>
  <si>
    <t>003316040290000</t>
  </si>
  <si>
    <t>带蒂筋膜瓣切取移植术</t>
  </si>
  <si>
    <t>331604029</t>
  </si>
  <si>
    <t>003316040290000-331604029-1</t>
  </si>
  <si>
    <t>331604029-1</t>
  </si>
  <si>
    <t>带蒂筋膜瓣切取移植术(第二项手术加收75%)</t>
  </si>
  <si>
    <t>003316040290000-331604029-1-1</t>
  </si>
  <si>
    <t>331604029-1-1</t>
  </si>
  <si>
    <t>带蒂筋膜瓣切取移植术(第二项手术加收75%)(6岁以下儿童加收)</t>
  </si>
  <si>
    <t>003316040290000-331604029-2</t>
  </si>
  <si>
    <t>331604029-2</t>
  </si>
  <si>
    <t>带蒂筋膜瓣切取移植术(第三项及以上手术加收60%)</t>
  </si>
  <si>
    <t>003316040290000-331604029-2-1</t>
  </si>
  <si>
    <t>331604029-2-1</t>
  </si>
  <si>
    <t>带蒂筋膜瓣切取移植术(第三项及以上手术加收60%)(6岁以下儿童加收)</t>
  </si>
  <si>
    <t>003316040290000-331604029-3</t>
  </si>
  <si>
    <t>331604029-3</t>
  </si>
  <si>
    <t>带蒂筋膜瓣切取移植术(6岁以下儿童加收)</t>
  </si>
  <si>
    <t>003316040300000-331604030</t>
  </si>
  <si>
    <t>003316040300000</t>
  </si>
  <si>
    <t>带蒂肌皮瓣切取移植术</t>
  </si>
  <si>
    <t>331604030</t>
  </si>
  <si>
    <t>003316040300000-331604030-1</t>
  </si>
  <si>
    <t>331604030-1</t>
  </si>
  <si>
    <t>带蒂肌皮瓣切取移植术(第二项手术加收75%)</t>
  </si>
  <si>
    <t>003316040300000-331604030-1-1</t>
  </si>
  <si>
    <t>331604030-1-1</t>
  </si>
  <si>
    <t>带蒂肌皮瓣切取移植术(第二项手术加收75%)(6岁以下儿童加收)</t>
  </si>
  <si>
    <t>003316040300000-331604030-2</t>
  </si>
  <si>
    <t>331604030-2</t>
  </si>
  <si>
    <t>带蒂肌皮瓣切取移植术(第三项及以上手术加收60%)</t>
  </si>
  <si>
    <t>003316040300000-331604030-2-1</t>
  </si>
  <si>
    <t>331604030-2-1</t>
  </si>
  <si>
    <t>带蒂肌皮瓣切取移植术(第三项及以上手术加收60%)(6岁以下儿童加收)</t>
  </si>
  <si>
    <t>003316040300000-331604030-3</t>
  </si>
  <si>
    <t>331604030-3</t>
  </si>
  <si>
    <t>带蒂肌皮瓣切取移植术(6岁以下儿童加收)</t>
  </si>
  <si>
    <t>003316040310000-331604031</t>
  </si>
  <si>
    <t>003316040310000</t>
  </si>
  <si>
    <t>带蒂肌瓣切取移植术</t>
  </si>
  <si>
    <t>331604031</t>
  </si>
  <si>
    <t>003316040310000-331604031-1</t>
  </si>
  <si>
    <t>331604031-1</t>
  </si>
  <si>
    <t>带蒂肌瓣切取移植术(第二项手术加收75%)</t>
  </si>
  <si>
    <t>003316040310000-331604031-1-1</t>
  </si>
  <si>
    <t>331604031-1-1</t>
  </si>
  <si>
    <t>带蒂肌瓣切取移植术(第二项手术加收75%)(6岁以下儿童加收)</t>
  </si>
  <si>
    <t>003316040310000-331604031-2</t>
  </si>
  <si>
    <t>331604031-2</t>
  </si>
  <si>
    <t>带蒂肌瓣切取移植术(第三项及以上手术加收60%)</t>
  </si>
  <si>
    <t>003316040310000-331604031-2-1</t>
  </si>
  <si>
    <t>331604031-2-1</t>
  </si>
  <si>
    <t>带蒂肌瓣切取移植术(第三项及以上手术加收60%)(6岁以下儿童加收)</t>
  </si>
  <si>
    <t>003316040310000-331604031-3</t>
  </si>
  <si>
    <t>331604031-3</t>
  </si>
  <si>
    <t>带蒂肌瓣切取移植术(6岁以下儿童加收)</t>
  </si>
  <si>
    <t>003316040320000-331604032</t>
  </si>
  <si>
    <t>003316040320000</t>
  </si>
  <si>
    <t>带蒂轴型皮瓣切取移植术</t>
  </si>
  <si>
    <t>331604032</t>
  </si>
  <si>
    <t>003316040320000-331604032-1</t>
  </si>
  <si>
    <t>331604032-1</t>
  </si>
  <si>
    <t>带蒂轴型皮瓣切取移植术(第二项手术加收75%)</t>
  </si>
  <si>
    <t>003316040320000-331604032-1-1</t>
  </si>
  <si>
    <t>331604032-1-1</t>
  </si>
  <si>
    <t>带蒂轴型皮瓣切取移植术(第二项手术加收75%)(6岁以下儿童加收)</t>
  </si>
  <si>
    <t>003316040320000-331604032-2</t>
  </si>
  <si>
    <t>331604032-2</t>
  </si>
  <si>
    <t>带蒂轴型皮瓣切取移植术(第三项及以上手术加收60%)</t>
  </si>
  <si>
    <t>003316040320000-331604032-2-1</t>
  </si>
  <si>
    <t>331604032-2-1</t>
  </si>
  <si>
    <t>带蒂轴型皮瓣切取移植术(第三项及以上手术加收60%)(6岁以下儿童加收)</t>
  </si>
  <si>
    <t>003316040320000-331604032-3</t>
  </si>
  <si>
    <t>331604032-3</t>
  </si>
  <si>
    <t>带蒂轴型皮瓣切取移植术(6岁以下儿童加收)</t>
  </si>
  <si>
    <t>003316040330000-331604033</t>
  </si>
  <si>
    <t>003316040330000</t>
  </si>
  <si>
    <t xml:space="preserve"> </t>
  </si>
  <si>
    <t>331604033</t>
  </si>
  <si>
    <t>带血运骨皮瓣切取移植术</t>
  </si>
  <si>
    <t>003316040330000-331604033-1</t>
  </si>
  <si>
    <t>331604033-1</t>
  </si>
  <si>
    <t>带血运骨皮瓣切取移植术(第二项手术加收75%)</t>
  </si>
  <si>
    <t>003316040330000-331604033-1-1</t>
  </si>
  <si>
    <t>331604033-1-1</t>
  </si>
  <si>
    <t>带血运骨皮瓣切取移植术(第二项手术加收75%)(6岁以下儿童加收)</t>
  </si>
  <si>
    <t>003316040330000-331604033-2</t>
  </si>
  <si>
    <t>331604033-2</t>
  </si>
  <si>
    <t>带血运骨皮瓣切取移植术(第三项及以上手术加收60%)</t>
  </si>
  <si>
    <t>003316040330000-331604033-2-1</t>
  </si>
  <si>
    <t>331604033-2-1</t>
  </si>
  <si>
    <t>带血运骨皮瓣切取移植术(第三项及以上手术加收60%)(6岁以下儿童加收)</t>
  </si>
  <si>
    <t>003316040330000-331604033-3</t>
  </si>
  <si>
    <t>331604033-3</t>
  </si>
  <si>
    <t>带血运骨皮瓣切取移植术(6岁以下儿童加收)</t>
  </si>
  <si>
    <t>003316040340000-331604034</t>
  </si>
  <si>
    <t>003316040340000</t>
  </si>
  <si>
    <t>带毛囊皮瓣移植术</t>
  </si>
  <si>
    <t>331604034</t>
  </si>
  <si>
    <t>003316040340000-331604034-1</t>
  </si>
  <si>
    <t>331604034-1</t>
  </si>
  <si>
    <t>带毛囊皮瓣移植术(第二项手术加收75%)</t>
  </si>
  <si>
    <t>003316040340000-331604034-1-1</t>
  </si>
  <si>
    <t>331604034-1-1</t>
  </si>
  <si>
    <t>带毛囊皮瓣移植术(第二项手术加收75%)(6岁以下儿童加收)</t>
  </si>
  <si>
    <t>003316040340000-331604034-2</t>
  </si>
  <si>
    <t>331604034-2</t>
  </si>
  <si>
    <t>带毛囊皮瓣移植术(第三项及以上手术加收60%)</t>
  </si>
  <si>
    <t>003316040340000-331604034-2-1</t>
  </si>
  <si>
    <t>331604034-2-1</t>
  </si>
  <si>
    <t>带毛囊皮瓣移植术(第三项及以上手术加收60%)(6岁以下儿童加收)</t>
  </si>
  <si>
    <t>003316040340100-331604034-3</t>
  </si>
  <si>
    <t>003316040340100</t>
  </si>
  <si>
    <t>带毛囊皮瓣移植术(头皮)</t>
  </si>
  <si>
    <t>331604034-3</t>
  </si>
  <si>
    <t>003316040340100-331604034-3-1</t>
  </si>
  <si>
    <t>331604034-3-1</t>
  </si>
  <si>
    <t>带毛囊皮瓣移植术(头皮)(6岁以下儿童加收)</t>
  </si>
  <si>
    <t>003316040340100-331604034-4</t>
  </si>
  <si>
    <t>331604034-4</t>
  </si>
  <si>
    <t>带毛囊皮瓣移植术(头皮)(第二项手术加收75%)</t>
  </si>
  <si>
    <t>003316040340100-331604034-4-1</t>
  </si>
  <si>
    <t>331604034-4-1</t>
  </si>
  <si>
    <t>带毛囊皮瓣移植术(头皮)(第二项手术加收75%)(6岁以下儿童加收)</t>
  </si>
  <si>
    <t>003316040340100-331604034-5</t>
  </si>
  <si>
    <t>331604034-5</t>
  </si>
  <si>
    <t>带毛囊皮瓣移植术(头皮)(第三项及以上手术加收60%)</t>
  </si>
  <si>
    <t>003316040340100-331604034-5-1</t>
  </si>
  <si>
    <t>331604034-5-1</t>
  </si>
  <si>
    <t>带毛囊皮瓣移植术(头皮)(第三项及以上手术加收60%)(6岁以下儿童加收)</t>
  </si>
  <si>
    <t>003316040340200-331604034-6</t>
  </si>
  <si>
    <t>003316040340200</t>
  </si>
  <si>
    <t>带毛囊皮瓣移植术(眉毛)</t>
  </si>
  <si>
    <t>331604034-6</t>
  </si>
  <si>
    <t>003316040340200-331604034-6-1</t>
  </si>
  <si>
    <t>331604034-6-1</t>
  </si>
  <si>
    <t>带毛囊皮瓣移植术(眉毛)(6岁以下儿童加收)</t>
  </si>
  <si>
    <t>003316040340200-331604034-7</t>
  </si>
  <si>
    <t>331604034-7</t>
  </si>
  <si>
    <t>带毛囊皮瓣移植术(眉毛)(第二项手术加收75%)</t>
  </si>
  <si>
    <t>003316040340200-331604034-7-1</t>
  </si>
  <si>
    <t>331604034-7-1</t>
  </si>
  <si>
    <t>带毛囊皮瓣移植术(眉毛)(第二项手术加收75%)(6岁以下儿童加收)</t>
  </si>
  <si>
    <t>003316040340200-331604034-8</t>
  </si>
  <si>
    <t>331604034-8</t>
  </si>
  <si>
    <t>带毛囊皮瓣移植术(眉毛)(第三项及以上手术加收60%)</t>
  </si>
  <si>
    <t>003316040340200-331604034-8-1</t>
  </si>
  <si>
    <t>331604034-8-1</t>
  </si>
  <si>
    <t>带毛囊皮瓣移植术(眉毛)(第三项及以上手术加收60%)(6岁以下儿童加收)</t>
  </si>
  <si>
    <t>003316040340000-331604034-9</t>
  </si>
  <si>
    <t>331604034-9</t>
  </si>
  <si>
    <t>带毛囊皮瓣移植术(6岁以下儿童加收)</t>
  </si>
  <si>
    <t>343316040410000-331604041</t>
  </si>
  <si>
    <t>343316040410000</t>
  </si>
  <si>
    <t>纹身切除整形术</t>
  </si>
  <si>
    <t>331604041</t>
  </si>
  <si>
    <t>003401000010000-340100001</t>
  </si>
  <si>
    <t>003401000010000</t>
  </si>
  <si>
    <t>红外线治疗</t>
  </si>
  <si>
    <t>340100001</t>
  </si>
  <si>
    <t>003401000010000-340100001-1</t>
  </si>
  <si>
    <t>340100001-1</t>
  </si>
  <si>
    <t>红外线治疗(远红外线)</t>
  </si>
  <si>
    <t>003401000010000-340100001-2</t>
  </si>
  <si>
    <t>340100001-2</t>
  </si>
  <si>
    <t>红外线治疗(近红外线)</t>
  </si>
  <si>
    <t>003401000010000-340100001-3</t>
  </si>
  <si>
    <t>340100001-3</t>
  </si>
  <si>
    <t>红外线治疗(太阳灯治疗)</t>
  </si>
  <si>
    <t>003401000010200-340100001-4</t>
  </si>
  <si>
    <t>003401000010200</t>
  </si>
  <si>
    <t>红外线治疗(近红外线气功治疗)</t>
  </si>
  <si>
    <t>340100001-4</t>
  </si>
  <si>
    <t>003401000010300-340100001-5</t>
  </si>
  <si>
    <t>003401000010300</t>
  </si>
  <si>
    <t>红外线治疗(红外线真空拔罐治疗红外线光浴治疗)</t>
  </si>
  <si>
    <t>340100001-5</t>
  </si>
  <si>
    <t>红外线治疗(红外线真空拨罐治疗)</t>
  </si>
  <si>
    <t>003401000010000-340100001-6</t>
  </si>
  <si>
    <t>340100001-6</t>
  </si>
  <si>
    <t>红外线治疗(兰光照射)</t>
  </si>
  <si>
    <t>003401000010400-340100001-7</t>
  </si>
  <si>
    <t>003401000010400</t>
  </si>
  <si>
    <t>红外线治疗(远红外医疗舱治疗)</t>
  </si>
  <si>
    <t>340100001-7</t>
  </si>
  <si>
    <t>红外线治疗(远红外线医疗舱治疗)</t>
  </si>
  <si>
    <t>003401000020000-340100002</t>
  </si>
  <si>
    <t>003401000020000</t>
  </si>
  <si>
    <t>可见光治疗</t>
  </si>
  <si>
    <t>340100002</t>
  </si>
  <si>
    <t>003401000020100-340100002-1</t>
  </si>
  <si>
    <t>003401000020100</t>
  </si>
  <si>
    <t>可见光治疗(红光照射)</t>
  </si>
  <si>
    <t>340100002-1</t>
  </si>
  <si>
    <t>003401000020200-340100002-2</t>
  </si>
  <si>
    <t>003401000020200</t>
  </si>
  <si>
    <t>可见光治疗(蓝光照射)</t>
  </si>
  <si>
    <t>340100002-2</t>
  </si>
  <si>
    <t>003401000020300-340100002-3</t>
  </si>
  <si>
    <t>003401000020300</t>
  </si>
  <si>
    <t>可见光治疗(蓝紫光照射)</t>
  </si>
  <si>
    <t>340100002-3</t>
  </si>
  <si>
    <t>003401000020400-340100002-4</t>
  </si>
  <si>
    <t>003401000020400</t>
  </si>
  <si>
    <t>可见光治疗(太阳灯照射)</t>
  </si>
  <si>
    <t>340100002-4</t>
  </si>
  <si>
    <t>003401000030000-340100003</t>
  </si>
  <si>
    <t>003401000030000</t>
  </si>
  <si>
    <t>偏振光照射</t>
  </si>
  <si>
    <t>340100003</t>
  </si>
  <si>
    <t>003401000040000-340100004</t>
  </si>
  <si>
    <t>003401000040000</t>
  </si>
  <si>
    <t>紫外线治疗</t>
  </si>
  <si>
    <t>340100004</t>
  </si>
  <si>
    <t>003401000040100-340100004-1</t>
  </si>
  <si>
    <t>003401000040100</t>
  </si>
  <si>
    <t>紫外线治疗(长波紫外线)</t>
  </si>
  <si>
    <t>340100004-1</t>
  </si>
  <si>
    <t>003401000040300-340100004-2</t>
  </si>
  <si>
    <t>003401000040300</t>
  </si>
  <si>
    <t>紫外线治疗(短波紫外线)</t>
  </si>
  <si>
    <t>340100004-2</t>
  </si>
  <si>
    <t>003401000040200-340100004-3</t>
  </si>
  <si>
    <t>003401000040200</t>
  </si>
  <si>
    <t>紫外线治疗(中波紫外线)</t>
  </si>
  <si>
    <t>340100004-3</t>
  </si>
  <si>
    <t>003401000040500-340100004-4</t>
  </si>
  <si>
    <t>003401000040500</t>
  </si>
  <si>
    <t>紫外线治疗(高压紫外线)</t>
  </si>
  <si>
    <t>340100004-4</t>
  </si>
  <si>
    <t>003401000040400-340100004-5</t>
  </si>
  <si>
    <t>003401000040400</t>
  </si>
  <si>
    <t>紫外线治疗(低压紫外线)</t>
  </si>
  <si>
    <t>340100004-5</t>
  </si>
  <si>
    <t>003401000040600-340100004-6</t>
  </si>
  <si>
    <t>003401000040600</t>
  </si>
  <si>
    <t>紫外线治疗(水冷式)</t>
  </si>
  <si>
    <t>340100004-6</t>
  </si>
  <si>
    <t>紫外线治疗(水冷式紫外线)</t>
  </si>
  <si>
    <t>003401000040000-340100004-7</t>
  </si>
  <si>
    <t>340100004-7</t>
  </si>
  <si>
    <t>紫外线治疗(体腔紫外线)</t>
  </si>
  <si>
    <t>003401000040900-340100004-8</t>
  </si>
  <si>
    <t>003401000040900</t>
  </si>
  <si>
    <t>紫外线治疗(光化学疗法)</t>
  </si>
  <si>
    <t>340100004-8</t>
  </si>
  <si>
    <t>紫外线治疗(光化学方法)</t>
  </si>
  <si>
    <t>003401000050000-340100005</t>
  </si>
  <si>
    <t>003401000050000</t>
  </si>
  <si>
    <t>激光疗法</t>
  </si>
  <si>
    <t>340100005</t>
  </si>
  <si>
    <t>003401000050100-340100005-1</t>
  </si>
  <si>
    <t>003401000050100</t>
  </si>
  <si>
    <t>激光疗法(原光束)</t>
  </si>
  <si>
    <t>340100005-1</t>
  </si>
  <si>
    <t>003401000050200-340100005-2</t>
  </si>
  <si>
    <t>003401000050200</t>
  </si>
  <si>
    <t>激光疗法(散焦激光疗法)</t>
  </si>
  <si>
    <t>340100005-2</t>
  </si>
  <si>
    <t>003401000060100-LEAYR017</t>
  </si>
  <si>
    <t>003401000060100</t>
  </si>
  <si>
    <t>光敏疗法(激光)</t>
  </si>
  <si>
    <t>LEAYR017</t>
  </si>
  <si>
    <t>激光光敏治疗</t>
  </si>
  <si>
    <t>342407000060000-LEAYR017-1</t>
  </si>
  <si>
    <t>342407000060000</t>
  </si>
  <si>
    <t>激光光敏治疗(恶性肿瘤光动力治疗)</t>
  </si>
  <si>
    <t>LEAYR017-1</t>
  </si>
  <si>
    <t>003401000060000-340100006</t>
  </si>
  <si>
    <t>003401000060000</t>
  </si>
  <si>
    <t>光敏疗法</t>
  </si>
  <si>
    <t>340100006</t>
  </si>
  <si>
    <t>003401000060200-340100006-1</t>
  </si>
  <si>
    <t>003401000060200</t>
  </si>
  <si>
    <t>光敏疗法(紫外线)</t>
  </si>
  <si>
    <t>340100006-1</t>
  </si>
  <si>
    <t>003401000060100-340100006-2</t>
  </si>
  <si>
    <t>340100006-2</t>
  </si>
  <si>
    <t>003401000070000-340100007</t>
  </si>
  <si>
    <t>003401000070000</t>
  </si>
  <si>
    <t>电诊断</t>
  </si>
  <si>
    <t>340100007</t>
  </si>
  <si>
    <t>003401000070100-340100007-1</t>
  </si>
  <si>
    <t>003401000070100</t>
  </si>
  <si>
    <t>电诊断(直流电检查)</t>
  </si>
  <si>
    <t>340100007-1</t>
  </si>
  <si>
    <t>003401000070200-340100007-2</t>
  </si>
  <si>
    <t>003401000070200</t>
  </si>
  <si>
    <t>电诊断(感应电检查)</t>
  </si>
  <si>
    <t>340100007-2</t>
  </si>
  <si>
    <t>003401000070300-340100007-3</t>
  </si>
  <si>
    <t>003401000070300</t>
  </si>
  <si>
    <t>电诊断(直流-感应电检查)</t>
  </si>
  <si>
    <t>340100007-3</t>
  </si>
  <si>
    <t>电诊断(直流一感应电检查)</t>
  </si>
  <si>
    <t>003401000070400-340100007-4</t>
  </si>
  <si>
    <t>003401000070400</t>
  </si>
  <si>
    <t>电诊断(时值检查)</t>
  </si>
  <si>
    <t>340100007-4</t>
  </si>
  <si>
    <t>003401000070000-340100007-5</t>
  </si>
  <si>
    <t>340100007-5</t>
  </si>
  <si>
    <t>电诊断(强度一时间曲线检查)</t>
  </si>
  <si>
    <t>003401000070500-340100007-6</t>
  </si>
  <si>
    <t>003401000070500</t>
  </si>
  <si>
    <t>电诊断(强度-频率曲线检查)</t>
  </si>
  <si>
    <t>340100007-6</t>
  </si>
  <si>
    <t>电诊断(强度一频率曲线检查)</t>
  </si>
  <si>
    <t>003401000070600-340100007-7</t>
  </si>
  <si>
    <t>003401000070600</t>
  </si>
  <si>
    <t>电诊断(中频脉冲电检查)</t>
  </si>
  <si>
    <t>340100007-7</t>
  </si>
  <si>
    <t>003401000080000-340100008</t>
  </si>
  <si>
    <t>003401000080000</t>
  </si>
  <si>
    <t>直流电治疗</t>
  </si>
  <si>
    <t>340100008</t>
  </si>
  <si>
    <t>003401000080100-340100008-1</t>
  </si>
  <si>
    <t>003401000080100</t>
  </si>
  <si>
    <t>直流电治疗(单纯直流电治疗)</t>
  </si>
  <si>
    <t>340100008-1</t>
  </si>
  <si>
    <t>直流电治疗(单纯直流电直疗)</t>
  </si>
  <si>
    <t>003401000080200-340100008-2</t>
  </si>
  <si>
    <t>003401000080200</t>
  </si>
  <si>
    <t>直流电治疗(直流电药物离子导入治疗)</t>
  </si>
  <si>
    <t>340100008-2</t>
  </si>
  <si>
    <t>003401000080300-340100008-3</t>
  </si>
  <si>
    <t>003401000080300</t>
  </si>
  <si>
    <t>直流电治疗(直流电水浴治疗、(单、双、四槽浴))</t>
  </si>
  <si>
    <t>340100008-3</t>
  </si>
  <si>
    <t>直流电治疗(直流电水浴治疗)</t>
  </si>
  <si>
    <t>003401000080300-340100008-4</t>
  </si>
  <si>
    <t>340100008-4</t>
  </si>
  <si>
    <t>直流电治疗(单槽浴)</t>
  </si>
  <si>
    <t>003401000080300-340100008-5</t>
  </si>
  <si>
    <t>340100008-5</t>
  </si>
  <si>
    <t>直流电治疗(双槽浴)</t>
  </si>
  <si>
    <t>003401000080300-340100008-6</t>
  </si>
  <si>
    <t>340100008-6</t>
  </si>
  <si>
    <t>直流电治疗(四槽浴)</t>
  </si>
  <si>
    <t>003401000080400-340100008-7</t>
  </si>
  <si>
    <t>003401000080400</t>
  </si>
  <si>
    <t>直流电治疗(电化学疗法)</t>
  </si>
  <si>
    <t>340100008-7</t>
  </si>
  <si>
    <t>003401000090000-340100009</t>
  </si>
  <si>
    <t>003401000090000</t>
  </si>
  <si>
    <t>低频脉冲治疗</t>
  </si>
  <si>
    <t>340100009</t>
  </si>
  <si>
    <t>低频脉冲电治疗</t>
  </si>
  <si>
    <t>003401000090100-340100009-1</t>
  </si>
  <si>
    <t>003401000090100</t>
  </si>
  <si>
    <t>低频脉冲治疗(感应电治疗)</t>
  </si>
  <si>
    <t>340100009-1</t>
  </si>
  <si>
    <t>低频脉冲电治疗(感应电治疗)</t>
  </si>
  <si>
    <t>003401000090200-340100009-2</t>
  </si>
  <si>
    <t>003401000090200</t>
  </si>
  <si>
    <t>低频脉冲治疗(神经肌肉电刺激治疗)</t>
  </si>
  <si>
    <t>340100009-2</t>
  </si>
  <si>
    <t>低频脉冲电治疗(神经肌肉电刺激治疗)</t>
  </si>
  <si>
    <t>003401000090200-340100009-3</t>
  </si>
  <si>
    <t>340100009-3</t>
  </si>
  <si>
    <t>低频脉冲电治疗(失神经肌肉电刺激治疗)</t>
  </si>
  <si>
    <t>003401000090300-340100009-4</t>
  </si>
  <si>
    <t>003401000090300</t>
  </si>
  <si>
    <t>低频脉冲治疗(间动电疗)</t>
  </si>
  <si>
    <t>340100009-4</t>
  </si>
  <si>
    <t>低频脉冲电治疗(间动电疗)</t>
  </si>
  <si>
    <t>003401000090400-340100009-5</t>
  </si>
  <si>
    <t>003401000090400</t>
  </si>
  <si>
    <t>低频脉冲治疗(经皮神经电刺激治疗)</t>
  </si>
  <si>
    <t>340100009-5</t>
  </si>
  <si>
    <t>低频脉冲电治疗(经皮神经电刺激治疗)</t>
  </si>
  <si>
    <t>003401000090500-340100009-6</t>
  </si>
  <si>
    <t>003401000090500</t>
  </si>
  <si>
    <t>低频脉冲治疗(功能性电刺激治疗)</t>
  </si>
  <si>
    <t>340100009-6</t>
  </si>
  <si>
    <t>低频脉冲电治疗(功能性电刺激治疗)</t>
  </si>
  <si>
    <t>003401000090800-340100009-7</t>
  </si>
  <si>
    <t>003401000090800</t>
  </si>
  <si>
    <t>低频脉冲治疗(银棘状刺激疗法(SSP))</t>
  </si>
  <si>
    <t>340100009-7</t>
  </si>
  <si>
    <t>低频脉冲电治疗(银棘状刺激疗法(SSP))</t>
  </si>
  <si>
    <t>003401000100000-340100010</t>
  </si>
  <si>
    <t>003401000100000</t>
  </si>
  <si>
    <t>中频脉冲电治疗</t>
  </si>
  <si>
    <t>340100010</t>
  </si>
  <si>
    <t>003401000100100-340100010-1</t>
  </si>
  <si>
    <t>003401000100100</t>
  </si>
  <si>
    <t>中频脉冲电治疗(音频电治疗)</t>
  </si>
  <si>
    <t>340100010-1</t>
  </si>
  <si>
    <t>003401000100200-340100010-2</t>
  </si>
  <si>
    <t>003401000100200</t>
  </si>
  <si>
    <t>中频脉冲电治疗(干扰电治疗)</t>
  </si>
  <si>
    <t>340100010-2</t>
  </si>
  <si>
    <t>003401000100300-340100010-3</t>
  </si>
  <si>
    <t>003401000100300</t>
  </si>
  <si>
    <t>中频脉冲电治疗(动态干扰电治疗)</t>
  </si>
  <si>
    <t>340100010-3</t>
  </si>
  <si>
    <t>003401000100000-340100010-4</t>
  </si>
  <si>
    <t>340100010-4</t>
  </si>
  <si>
    <t>中频脉冲电治疗(静态干扰电治疗)</t>
  </si>
  <si>
    <t>003401000100400-340100010-5</t>
  </si>
  <si>
    <t>003401000100400</t>
  </si>
  <si>
    <t>中频脉冲电治疗(立体动态干扰电治疗)</t>
  </si>
  <si>
    <t>340100010-5</t>
  </si>
  <si>
    <t>003401000100500-340100010-6</t>
  </si>
  <si>
    <t>003401000100500</t>
  </si>
  <si>
    <t>中频脉冲电治疗(调制中频电治疗)</t>
  </si>
  <si>
    <t>340100010-6</t>
  </si>
  <si>
    <t>003401000100600-340100010-7</t>
  </si>
  <si>
    <t>003401000100600</t>
  </si>
  <si>
    <t>中频脉冲电治疗(电脑中频电治疗)</t>
  </si>
  <si>
    <t>340100010-7</t>
  </si>
  <si>
    <t>003401000110000-340100011</t>
  </si>
  <si>
    <t>003401000110000</t>
  </si>
  <si>
    <t>共鸣火花治疗</t>
  </si>
  <si>
    <t>340100011</t>
  </si>
  <si>
    <t>003401000120000-340100012</t>
  </si>
  <si>
    <t>003401000120000</t>
  </si>
  <si>
    <t>超短波短波治疗</t>
  </si>
  <si>
    <t>340100012</t>
  </si>
  <si>
    <t>超短波治疗、短波治疗</t>
  </si>
  <si>
    <t>003401000120100-340100012-1</t>
  </si>
  <si>
    <t>003401000120100</t>
  </si>
  <si>
    <t>超短波短波治疗(小功率超短波和短波)</t>
  </si>
  <si>
    <t>340100012-1</t>
  </si>
  <si>
    <t>超短波治疗、短波治疗(小功率超短波和短波)</t>
  </si>
  <si>
    <t>003401000120200-340100012-2</t>
  </si>
  <si>
    <t>003401000120200</t>
  </si>
  <si>
    <t>超短波短波治疗(大功率超短波和短波)</t>
  </si>
  <si>
    <t>340100012-2</t>
  </si>
  <si>
    <t>超短波治疗、短波治疗(大功率超短波和短波)</t>
  </si>
  <si>
    <t>003401000120300-340100012-3</t>
  </si>
  <si>
    <t>003401000120300</t>
  </si>
  <si>
    <t>超短波短波治疗(脉冲超短波和短波)</t>
  </si>
  <si>
    <t>340100012-3</t>
  </si>
  <si>
    <t>超短波治疗、短波治疗(脉冲超短波和短波)</t>
  </si>
  <si>
    <t>003401000120400-340100012-4</t>
  </si>
  <si>
    <t>003401000120400</t>
  </si>
  <si>
    <t>超短波短波治疗(体腔治疗)</t>
  </si>
  <si>
    <t>340100012-4</t>
  </si>
  <si>
    <t>超短波治疗、短波治疗(体腔治疗)</t>
  </si>
  <si>
    <t>003401000130000-340100013</t>
  </si>
  <si>
    <t>003401000130000</t>
  </si>
  <si>
    <t>340100013</t>
  </si>
  <si>
    <t>003401000130100-340100013-1</t>
  </si>
  <si>
    <t>003401000130100</t>
  </si>
  <si>
    <t>微波治疗(分米波)</t>
  </si>
  <si>
    <t>340100013-1</t>
  </si>
  <si>
    <t>003401000130200-340100013-2</t>
  </si>
  <si>
    <t>003401000130200</t>
  </si>
  <si>
    <t>微波治疗(厘米波)</t>
  </si>
  <si>
    <t>340100013-2</t>
  </si>
  <si>
    <t>003401000130300-340100013-3</t>
  </si>
  <si>
    <t>003401000130300</t>
  </si>
  <si>
    <t>微波治疗(毫米波)</t>
  </si>
  <si>
    <t>340100013-3</t>
  </si>
  <si>
    <t>003401000130400-340100013-4</t>
  </si>
  <si>
    <t>003401000130400</t>
  </si>
  <si>
    <t>微波治疗(微波组织凝固)</t>
  </si>
  <si>
    <t>340100013-4</t>
  </si>
  <si>
    <t>003401000130500-340100013-5</t>
  </si>
  <si>
    <t>003401000130500</t>
  </si>
  <si>
    <t>微波治疗(体腔治疗)</t>
  </si>
  <si>
    <t>340100013-5</t>
  </si>
  <si>
    <t>003401000140000-340100014</t>
  </si>
  <si>
    <t>003401000140000</t>
  </si>
  <si>
    <t>射频电疗</t>
  </si>
  <si>
    <t>340100014</t>
  </si>
  <si>
    <t>003401000140100-340100014-1</t>
  </si>
  <si>
    <t>003401000140100</t>
  </si>
  <si>
    <t>射频电疗(大功率短波)</t>
  </si>
  <si>
    <t>340100014-1</t>
  </si>
  <si>
    <t>003401000140200-340100014-2</t>
  </si>
  <si>
    <t>003401000140200</t>
  </si>
  <si>
    <t>射频电疗(分米波)</t>
  </si>
  <si>
    <t>340100014-2</t>
  </si>
  <si>
    <t>003401000140300-340100014-3</t>
  </si>
  <si>
    <t>003401000140300</t>
  </si>
  <si>
    <t>射频电疗(厘米波)</t>
  </si>
  <si>
    <t>340100014-3</t>
  </si>
  <si>
    <t>003401000140000-340100014-4</t>
  </si>
  <si>
    <t>340100014-4</t>
  </si>
  <si>
    <t>射频电疗(联合治疗加收)</t>
  </si>
  <si>
    <t>003401000150000-340100015</t>
  </si>
  <si>
    <t>003401000150000</t>
  </si>
  <si>
    <t>静电治疗</t>
  </si>
  <si>
    <t>340100015</t>
  </si>
  <si>
    <t>003401000150100-340100015-1</t>
  </si>
  <si>
    <t>003401000150100</t>
  </si>
  <si>
    <t>静电治疗(低压静电治疗)</t>
  </si>
  <si>
    <t>340100015-1</t>
  </si>
  <si>
    <t>静电治疗(低压治疗)</t>
  </si>
  <si>
    <t>003401000150200-340100015-2</t>
  </si>
  <si>
    <t>003401000150200</t>
  </si>
  <si>
    <t>静电治疗(高压静电治疗)</t>
  </si>
  <si>
    <t>340100015-2</t>
  </si>
  <si>
    <t>003401000150300-340100015-3</t>
  </si>
  <si>
    <t>003401000150300</t>
  </si>
  <si>
    <t>静电治疗(高电位治疗)</t>
  </si>
  <si>
    <t>340100015-3</t>
  </si>
  <si>
    <t>003401000160000-340100016</t>
  </si>
  <si>
    <t>003401000160000</t>
  </si>
  <si>
    <t>空气负离子治疗</t>
  </si>
  <si>
    <t>340100016</t>
  </si>
  <si>
    <t>003401000170000-340100017</t>
  </si>
  <si>
    <t>003401000170000</t>
  </si>
  <si>
    <t>超声波治疗</t>
  </si>
  <si>
    <t>340100017</t>
  </si>
  <si>
    <t>003401000170100-340100017-1</t>
  </si>
  <si>
    <t>003401000170100</t>
  </si>
  <si>
    <t>超声波治疗(单纯超声)</t>
  </si>
  <si>
    <t>340100017-1</t>
  </si>
  <si>
    <t>003401000170200-340100017-2</t>
  </si>
  <si>
    <t>003401000170200</t>
  </si>
  <si>
    <t>超声波治疗(超声药物透入)</t>
  </si>
  <si>
    <t>340100017-2</t>
  </si>
  <si>
    <t>003401000170300-340100017-3</t>
  </si>
  <si>
    <t>003401000170300</t>
  </si>
  <si>
    <t>超声波治疗(超声雾化)</t>
  </si>
  <si>
    <t>340100017-3</t>
  </si>
  <si>
    <t>003401000180000-340100018</t>
  </si>
  <si>
    <t>003401000180000</t>
  </si>
  <si>
    <t>电子生物反馈疗法</t>
  </si>
  <si>
    <t>340100018</t>
  </si>
  <si>
    <t>003401000180100-340100018-1</t>
  </si>
  <si>
    <t>003401000180100</t>
  </si>
  <si>
    <t>电子生物反馈疗法(肌电)</t>
  </si>
  <si>
    <t>340100018-1</t>
  </si>
  <si>
    <t>003401000180200-340100018-2</t>
  </si>
  <si>
    <t>003401000180200</t>
  </si>
  <si>
    <t>电子生物反馈疗法(皮温)</t>
  </si>
  <si>
    <t>340100018-2</t>
  </si>
  <si>
    <t>003401000180300-340100018-3</t>
  </si>
  <si>
    <t>003401000180300</t>
  </si>
  <si>
    <t>电子生物反馈疗法(皮电)</t>
  </si>
  <si>
    <t>340100018-3</t>
  </si>
  <si>
    <t>003401000180400-340100018-4</t>
  </si>
  <si>
    <t>003401000180400</t>
  </si>
  <si>
    <t>电子生物反馈疗法(脑电)</t>
  </si>
  <si>
    <t>340100018-4</t>
  </si>
  <si>
    <t>003401000180500-340100018-5</t>
  </si>
  <si>
    <t>003401000180500</t>
  </si>
  <si>
    <t>电子生物反馈疗法(心率)</t>
  </si>
  <si>
    <t>340100018-5</t>
  </si>
  <si>
    <t>003401000190000-340100019</t>
  </si>
  <si>
    <t>003401000190000</t>
  </si>
  <si>
    <t>磁疗</t>
  </si>
  <si>
    <t>340100019</t>
  </si>
  <si>
    <t>003401000190100-340100019-1</t>
  </si>
  <si>
    <t>003401000190100</t>
  </si>
  <si>
    <t>磁疗(低频磁)</t>
  </si>
  <si>
    <t>340100019-1</t>
  </si>
  <si>
    <t>003401000190200-340100019-2</t>
  </si>
  <si>
    <t>003401000190200</t>
  </si>
  <si>
    <t>磁疗(高频磁及热点磁)</t>
  </si>
  <si>
    <t>340100019-2</t>
  </si>
  <si>
    <t>003401000190300-340100019-3</t>
  </si>
  <si>
    <t>003401000190300</t>
  </si>
  <si>
    <t>磁疗(强磁场刺激)</t>
  </si>
  <si>
    <t>340100019-3</t>
  </si>
  <si>
    <t>003401000190400-340100019-4</t>
  </si>
  <si>
    <t>003401000190400</t>
  </si>
  <si>
    <t>磁疗(热磁振)</t>
  </si>
  <si>
    <t>340100019-4</t>
  </si>
  <si>
    <t>磁疗(热磁振(进口))</t>
  </si>
  <si>
    <t>003401000190000-340100019-5</t>
  </si>
  <si>
    <t>340100019-5</t>
  </si>
  <si>
    <t>磁疗(全身泥疗加收)</t>
  </si>
  <si>
    <t>003401000200000-340100020</t>
  </si>
  <si>
    <t>003401000200000</t>
  </si>
  <si>
    <t>水疗</t>
  </si>
  <si>
    <t>340100020</t>
  </si>
  <si>
    <t>003401000200100-340100020-1</t>
  </si>
  <si>
    <t>003401000200100</t>
  </si>
  <si>
    <t>水疗(上肢旋涡浴治疗)</t>
  </si>
  <si>
    <t>340100020-1</t>
  </si>
  <si>
    <t>水疗(上肢旋涡浴)</t>
  </si>
  <si>
    <t>003401000200200-340100020-2</t>
  </si>
  <si>
    <t>003401000200200</t>
  </si>
  <si>
    <t>水疗(下肢旋涡浴治疗)</t>
  </si>
  <si>
    <t>340100020-2</t>
  </si>
  <si>
    <t>水疗(下肢旋涡浴)</t>
  </si>
  <si>
    <t>003401000200300-340100020-3</t>
  </si>
  <si>
    <t>003401000200300</t>
  </si>
  <si>
    <t>水疗(气泡浴治疗)</t>
  </si>
  <si>
    <t>340100020-3</t>
  </si>
  <si>
    <t>水疗(气泡浴)</t>
  </si>
  <si>
    <t>003401000200400-340100020-4</t>
  </si>
  <si>
    <t>003401000200400</t>
  </si>
  <si>
    <t>水疗(药物浸浴治疗)</t>
  </si>
  <si>
    <t>340100020-4</t>
  </si>
  <si>
    <t>水疗(药物浸浴)</t>
  </si>
  <si>
    <t>003401000200500-340100020-5</t>
  </si>
  <si>
    <t>003401000200500</t>
  </si>
  <si>
    <t>水疗(哈伯特槽浴(8字槽))</t>
  </si>
  <si>
    <t>340100020-5</t>
  </si>
  <si>
    <t>003401000210000-340100021</t>
  </si>
  <si>
    <t>003401000210000</t>
  </si>
  <si>
    <t>蜡疗</t>
  </si>
  <si>
    <t>340100021</t>
  </si>
  <si>
    <t>蜡疗(石蜡疗法)</t>
  </si>
  <si>
    <t>003401000210100-340100021-1</t>
  </si>
  <si>
    <t>003401000210100</t>
  </si>
  <si>
    <t>蜡疗(浸蜡)</t>
  </si>
  <si>
    <t>340100021-1</t>
  </si>
  <si>
    <t>蜡疗(石蜡疗法)(浸蜡)</t>
  </si>
  <si>
    <t>003401000210200-340100021-2</t>
  </si>
  <si>
    <t>003401000210200</t>
  </si>
  <si>
    <t>蜡疗(刷蜡)</t>
  </si>
  <si>
    <t>340100021-2</t>
  </si>
  <si>
    <t>蜡疗(石蜡疗法)(刷蜡)</t>
  </si>
  <si>
    <t>003401000210300-340100021-3</t>
  </si>
  <si>
    <t>003401000210300</t>
  </si>
  <si>
    <t>蜡疗(蜡敷)</t>
  </si>
  <si>
    <t>340100021-3</t>
  </si>
  <si>
    <t>蜡疗(石蜡疗法)(蜡敷)</t>
  </si>
  <si>
    <t>003401000220000-340100022</t>
  </si>
  <si>
    <t>003401000220000</t>
  </si>
  <si>
    <t>泥疗</t>
  </si>
  <si>
    <t>340100022</t>
  </si>
  <si>
    <t>003401000220100-340100022-1</t>
  </si>
  <si>
    <t>003401000220100</t>
  </si>
  <si>
    <t>泥疗(电泥疗)</t>
  </si>
  <si>
    <t>340100022-1</t>
  </si>
  <si>
    <t>003401000220200-340100022-2</t>
  </si>
  <si>
    <t>003401000220200</t>
  </si>
  <si>
    <t>泥疗(泥敷)</t>
  </si>
  <si>
    <t>340100022-2</t>
  </si>
  <si>
    <t>003401000230000-340100023</t>
  </si>
  <si>
    <t>003401000230000</t>
  </si>
  <si>
    <t>牵引</t>
  </si>
  <si>
    <t>340100023</t>
  </si>
  <si>
    <t>003401000230100-340100023-1</t>
  </si>
  <si>
    <t>003401000230100</t>
  </si>
  <si>
    <t>牵引(颈椎土法牵引)</t>
  </si>
  <si>
    <t>340100023-1</t>
  </si>
  <si>
    <t>003401000230300-340100023-2</t>
  </si>
  <si>
    <t>003401000230300</t>
  </si>
  <si>
    <t>牵引(腰椎土法牵引)</t>
  </si>
  <si>
    <t>340100023-2</t>
  </si>
  <si>
    <t>003401000230500-340100023-3</t>
  </si>
  <si>
    <t>003401000230500</t>
  </si>
  <si>
    <t>牵引(电动牵引三维快速牵引)</t>
  </si>
  <si>
    <t>340100023-3</t>
  </si>
  <si>
    <t>003401000230600-340100023-4</t>
  </si>
  <si>
    <t>003401000230600</t>
  </si>
  <si>
    <t>牵引(悬吊治疗)</t>
  </si>
  <si>
    <t>340100023-4</t>
  </si>
  <si>
    <t>003401000230700-340100023-5</t>
  </si>
  <si>
    <t>003401000230700</t>
  </si>
  <si>
    <t>牵引(脊柱矫正治疗)</t>
  </si>
  <si>
    <t>340100023-5</t>
  </si>
  <si>
    <t>003401000240000-340100024</t>
  </si>
  <si>
    <t>003401000240000</t>
  </si>
  <si>
    <t>气压治疗</t>
  </si>
  <si>
    <t>340100024</t>
  </si>
  <si>
    <t>003401000240100-340100024-1</t>
  </si>
  <si>
    <t>003401000240100</t>
  </si>
  <si>
    <t>气压治疗(肢体气压治疗)</t>
  </si>
  <si>
    <t>340100024-1</t>
  </si>
  <si>
    <t>003401000240200-340100024-2</t>
  </si>
  <si>
    <t>003401000240200</t>
  </si>
  <si>
    <t>气压治疗(肢体正压治疗)</t>
  </si>
  <si>
    <t>340100024-2</t>
  </si>
  <si>
    <t>气压治疗(肢体正负压治疗)</t>
  </si>
  <si>
    <t>003401000250000-340100025</t>
  </si>
  <si>
    <t>003401000250000</t>
  </si>
  <si>
    <t>冷疗</t>
  </si>
  <si>
    <t>340100025</t>
  </si>
  <si>
    <t>003401000260000-340100026</t>
  </si>
  <si>
    <t>003401000260000</t>
  </si>
  <si>
    <t>电按摩</t>
  </si>
  <si>
    <t>340100026</t>
  </si>
  <si>
    <t>003401000260200-340100026-1</t>
  </si>
  <si>
    <t>003401000260200</t>
  </si>
  <si>
    <t>电按摩(电动按摩)</t>
  </si>
  <si>
    <t>340100026-1</t>
  </si>
  <si>
    <t>003401000260100-340100026-2</t>
  </si>
  <si>
    <t>003401000260100</t>
  </si>
  <si>
    <t>电按摩(电热按摩)</t>
  </si>
  <si>
    <t>340100026-2</t>
  </si>
  <si>
    <t>003401000260300-340100026-3</t>
  </si>
  <si>
    <t>003401000260300</t>
  </si>
  <si>
    <t>电按摩(局部电按摩)</t>
  </si>
  <si>
    <t>340100026-3</t>
  </si>
  <si>
    <t>003401000270000-340100027</t>
  </si>
  <si>
    <t>003401000270000</t>
  </si>
  <si>
    <t>场效应治疗</t>
  </si>
  <si>
    <t>340100027</t>
  </si>
  <si>
    <t>004200000060000-420000006</t>
  </si>
  <si>
    <t>004200000060000</t>
  </si>
  <si>
    <t>骨折外固定架固定术</t>
  </si>
  <si>
    <t>420000006</t>
  </si>
  <si>
    <t>004200000060000-420000006-1</t>
  </si>
  <si>
    <t>420000006-1</t>
  </si>
  <si>
    <t>骨折外固定架固定术(6岁以下儿童加收)</t>
  </si>
  <si>
    <t>004200000060100-420000006-2</t>
  </si>
  <si>
    <t>004200000060100</t>
  </si>
  <si>
    <t>骨折外固定架固定术(复查调整)</t>
  </si>
  <si>
    <t>420000006-2</t>
  </si>
  <si>
    <t>004200000060100-420000006-2-1</t>
  </si>
  <si>
    <t>420000006-2-1</t>
  </si>
  <si>
    <t>骨折外固定架固定术(复查调整6岁以下儿童加收)</t>
  </si>
  <si>
    <t>004200000100000-420000010</t>
  </si>
  <si>
    <t>004200000100000</t>
  </si>
  <si>
    <t>外固定架使用</t>
  </si>
  <si>
    <t>420000010</t>
  </si>
  <si>
    <t>004200000100000-420000010-1</t>
  </si>
  <si>
    <t>420000010-1</t>
  </si>
  <si>
    <t>外固定架使用(6岁以下儿童加收)</t>
  </si>
  <si>
    <t>004200000120000-HX663301</t>
  </si>
  <si>
    <t>004200000120000</t>
  </si>
  <si>
    <t>外固定调整术</t>
  </si>
  <si>
    <t>HX663301</t>
  </si>
  <si>
    <t>骨折固定装置调整术</t>
  </si>
  <si>
    <t>004200000120000-HX663301-1</t>
  </si>
  <si>
    <t>HX663301-1</t>
  </si>
  <si>
    <t>骨折固定装置调整术(第二侧手术加收75%)</t>
  </si>
  <si>
    <t>004200000120000-PBBA1001</t>
  </si>
  <si>
    <t>PBBA1001</t>
  </si>
  <si>
    <t>外固定架调整术</t>
  </si>
  <si>
    <t>004200000140000-PBBA1201</t>
  </si>
  <si>
    <t>004200000140000</t>
  </si>
  <si>
    <t>外固定架拆除术</t>
  </si>
  <si>
    <t>PBBA1201</t>
  </si>
  <si>
    <t>004200000170000-PBBA1601</t>
  </si>
  <si>
    <t>004200000170000</t>
  </si>
  <si>
    <t>腰间盘三维牵引复位术</t>
  </si>
  <si>
    <t>PBBA1601</t>
  </si>
  <si>
    <t>腰椎间盘三维牵引复位法</t>
  </si>
  <si>
    <t>004600000200000-460000020</t>
  </si>
  <si>
    <t>004600000200000</t>
  </si>
  <si>
    <t>混合痔铜离子电化学治疗术</t>
  </si>
  <si>
    <t>460000020</t>
  </si>
  <si>
    <t>004600000200100-460000020-1</t>
  </si>
  <si>
    <t>004600000200100</t>
  </si>
  <si>
    <t>混合痔铜离子电化学治疗术(内痔)</t>
  </si>
  <si>
    <t>460000020-1</t>
  </si>
  <si>
    <t>004600000200000-460000020-2</t>
  </si>
  <si>
    <t>460000020-2</t>
  </si>
  <si>
    <t>混合痔铜离子电化学治疗术(六岁以下儿童加收)</t>
  </si>
  <si>
    <t>003107010010000-FKA03716</t>
  </si>
  <si>
    <t>FKA03716</t>
  </si>
  <si>
    <t>立体/正交心电图检查</t>
  </si>
  <si>
    <t>343316040420000-HYE89330</t>
  </si>
  <si>
    <t>343316040420000</t>
  </si>
  <si>
    <t>微小皮片制备移植术</t>
  </si>
  <si>
    <t>HYE89330</t>
  </si>
  <si>
    <t>343301000220600-HAC62102</t>
  </si>
  <si>
    <t>343301000220600</t>
  </si>
  <si>
    <t>鞘内镇痛系统植入术</t>
  </si>
  <si>
    <t>HAC62102</t>
  </si>
  <si>
    <t>343313020110000-HTC83303</t>
  </si>
  <si>
    <t>343313020110000</t>
  </si>
  <si>
    <t>经腹输卵管造口术</t>
  </si>
  <si>
    <t>HTC83303</t>
  </si>
  <si>
    <t>343313020110000-HTC83303-1</t>
  </si>
  <si>
    <t>HTC83303-1</t>
  </si>
  <si>
    <t>经腹输卵管造口术(双侧加收)</t>
  </si>
  <si>
    <t>343313030310000-HTF73502</t>
  </si>
  <si>
    <t>343313030310000</t>
  </si>
  <si>
    <t>经腹子宫内膜异位病灶切除术</t>
  </si>
  <si>
    <t>HTF73502</t>
  </si>
  <si>
    <t>343313030310000-HTF73502-1</t>
  </si>
  <si>
    <t>HTF73502-1</t>
  </si>
  <si>
    <t>经腹子宫内膜异位病灶切除术(第二项手术加收75%)</t>
  </si>
  <si>
    <t>343313030310000-HTF73502-2</t>
  </si>
  <si>
    <t>HTF73502-2</t>
  </si>
  <si>
    <t>经腹子宫内膜异位病灶切除术(第三项及以上手术加收60%)</t>
  </si>
  <si>
    <t>002407000040000-HQA72104</t>
  </si>
  <si>
    <t>HQA72104</t>
  </si>
  <si>
    <t>经皮肿瘤消融术</t>
  </si>
  <si>
    <t>343316010180000-HYA43303</t>
  </si>
  <si>
    <t>343316010180000</t>
  </si>
  <si>
    <t>乳腺肿物标记物穿刺置入术(包括旋切术)</t>
  </si>
  <si>
    <t>HYA43303</t>
  </si>
  <si>
    <t>经皮乳腺肿物标记物穿刺置入术</t>
  </si>
  <si>
    <t>343316010180000-HYA73314</t>
  </si>
  <si>
    <t>HYA73314</t>
  </si>
  <si>
    <t>乳腺肿物微创旋切术</t>
  </si>
  <si>
    <t>343316010180000-HYA73314-1</t>
  </si>
  <si>
    <t>HYA73314-1</t>
  </si>
  <si>
    <t>乳腺肿物微创旋切术(第二项手术加收75%)</t>
  </si>
  <si>
    <t>343316010180000-HYA73314-2</t>
  </si>
  <si>
    <t>HYA73314-2</t>
  </si>
  <si>
    <t>乳腺肿物微创旋切术(第三项及以上手术加收60%)</t>
  </si>
  <si>
    <t>343106050220000-FJD01604</t>
  </si>
  <si>
    <t>343106050220000</t>
  </si>
  <si>
    <t>荧光支气管镜检查</t>
  </si>
  <si>
    <t>FJD01604</t>
  </si>
  <si>
    <t>003104030060000-FGJ01604</t>
  </si>
  <si>
    <t>FGJ01604</t>
  </si>
  <si>
    <t>电子鼻咽喉镜检查</t>
  </si>
  <si>
    <t>343104010510000-FFA01708</t>
  </si>
  <si>
    <t>343104010510000</t>
  </si>
  <si>
    <t>耳鸣评估</t>
  </si>
  <si>
    <t>FFA01708</t>
  </si>
  <si>
    <t>003104010490000-KFN70902</t>
  </si>
  <si>
    <t>KFN70902</t>
  </si>
  <si>
    <t>耳鸣声治疗</t>
  </si>
  <si>
    <t>343104010540000-FFA01710</t>
  </si>
  <si>
    <t>343104010540000</t>
  </si>
  <si>
    <t>视频头脉冲试验</t>
  </si>
  <si>
    <t>FFA01710</t>
  </si>
  <si>
    <t>003101000130000-HAP05906</t>
  </si>
  <si>
    <t>003101000130000</t>
  </si>
  <si>
    <t>术中颅神经监测</t>
  </si>
  <si>
    <t>HAP05906</t>
  </si>
  <si>
    <t>喉返神经电生理监测</t>
  </si>
  <si>
    <t>003112010530000-HUE53406</t>
  </si>
  <si>
    <t>HUE53406</t>
  </si>
  <si>
    <t>内窥可视人工流产负压吸引术</t>
  </si>
  <si>
    <t>343106040090000-ABJD0001</t>
  </si>
  <si>
    <t>343106040090000</t>
  </si>
  <si>
    <t>一氧化氮治疗</t>
  </si>
  <si>
    <t>ABJD0001</t>
  </si>
  <si>
    <t>一氧化氮吸入治疗</t>
  </si>
  <si>
    <t>343107020200000-HKT72206</t>
  </si>
  <si>
    <t>343107020200000</t>
  </si>
  <si>
    <t>房颤冷冻球囊消融术</t>
  </si>
  <si>
    <t>HKT72206</t>
  </si>
  <si>
    <t>003312010060000-HSK73404</t>
  </si>
  <si>
    <t>HSK73404</t>
  </si>
  <si>
    <t>经尿道前列腺激光气化切除术</t>
  </si>
  <si>
    <t>003312010060000-HSK73404-1</t>
  </si>
  <si>
    <t>HSK73404-1</t>
  </si>
  <si>
    <t>经尿道前列腺激光气化切除术(第二项手术加收75%)</t>
  </si>
  <si>
    <t>003312010060000-HSK73404-2</t>
  </si>
  <si>
    <t>HSK73404-2</t>
  </si>
  <si>
    <t>经尿道前列腺激光气化切除术(第三项及以上手术加收60%)</t>
  </si>
  <si>
    <t>343204000040000-HKM59302</t>
  </si>
  <si>
    <t>343204000040000</t>
  </si>
  <si>
    <t>左心耳封堵术</t>
  </si>
  <si>
    <t>HKM59302</t>
  </si>
  <si>
    <t>343308020490000-HKR66311</t>
  </si>
  <si>
    <t>343308020490000</t>
  </si>
  <si>
    <t>经导管主动脉瓣置换术</t>
  </si>
  <si>
    <t>HKR66311</t>
  </si>
  <si>
    <t>003312040020000-HSP73304</t>
  </si>
  <si>
    <t>HSP73304</t>
  </si>
  <si>
    <t>无针线缝合包皮环切吻合术</t>
  </si>
  <si>
    <t>002407000040000-HQA72106</t>
  </si>
  <si>
    <t>HQA72106</t>
  </si>
  <si>
    <t>超声精准定位下肿瘤消融术</t>
  </si>
  <si>
    <t>003106050020000-FJD07604</t>
  </si>
  <si>
    <t>FJD07604</t>
  </si>
  <si>
    <t>电磁导航支气管镜检查术</t>
  </si>
  <si>
    <t>003107020040000-HJJ99601</t>
  </si>
  <si>
    <t>HJJ99601</t>
  </si>
  <si>
    <t>电磁导航支气管镜射频消融术</t>
  </si>
  <si>
    <t>343106040070000-HJJ43601</t>
  </si>
  <si>
    <t>343106040070000</t>
  </si>
  <si>
    <t>肺外周结节实时电磁导航定位染色术</t>
  </si>
  <si>
    <t>HJJ43601</t>
  </si>
  <si>
    <t>343108000270000-CANR1000</t>
  </si>
  <si>
    <t>343108000270000</t>
  </si>
  <si>
    <t>富血小板血浆治疗</t>
  </si>
  <si>
    <t>CANR1000</t>
  </si>
  <si>
    <t>003107010030000-FKA03717</t>
  </si>
  <si>
    <t>FKA03717</t>
  </si>
  <si>
    <t>18通道动态心电图检查</t>
  </si>
  <si>
    <t>343302010700000-HCL62101</t>
  </si>
  <si>
    <t>343302010700000</t>
  </si>
  <si>
    <t>迷走神经刺激器植入术</t>
  </si>
  <si>
    <t>HCL62101</t>
  </si>
  <si>
    <t>003303000070000-FDD09302</t>
  </si>
  <si>
    <t>003303000070000</t>
  </si>
  <si>
    <t>甲状腺穿刺活检术</t>
  </si>
  <si>
    <t>FDD09302</t>
  </si>
  <si>
    <t>术中甲状旁腺快速识别</t>
  </si>
  <si>
    <t>343111000280000-KSP72701</t>
  </si>
  <si>
    <t>343111000280000</t>
  </si>
  <si>
    <t>勃起功能障碍体外低能量冲击波治疗</t>
  </si>
  <si>
    <t>KSP72701</t>
  </si>
  <si>
    <t>343110000480000-KRZ73701</t>
  </si>
  <si>
    <t>343110000480000</t>
  </si>
  <si>
    <t>体外物理振动排石治疗</t>
  </si>
  <si>
    <t>KRZ73701</t>
  </si>
  <si>
    <t>343205000180000-EBCKU003</t>
  </si>
  <si>
    <t>343205000180000</t>
  </si>
  <si>
    <t>无创冠脉血流储备分数测定</t>
  </si>
  <si>
    <t>EBCKU003</t>
  </si>
  <si>
    <t>002407000040000-HQA72107</t>
  </si>
  <si>
    <t>HQA72107</t>
  </si>
  <si>
    <t>复合式液氮实体肿瘤消融术</t>
  </si>
  <si>
    <t>002407000040000-HQA72107-1</t>
  </si>
  <si>
    <t>HQA72107-1</t>
  </si>
  <si>
    <t>氩氦可变冷刀实体肿瘤消融术</t>
  </si>
  <si>
    <t>342103000160000-FJE01410</t>
  </si>
  <si>
    <t>342103000160000</t>
  </si>
  <si>
    <t>胸阻抗断层成像监测</t>
  </si>
  <si>
    <t>FJE01410</t>
  </si>
  <si>
    <t>343201000150000-HJT72103</t>
  </si>
  <si>
    <t>343201000150000</t>
  </si>
  <si>
    <t>经皮穿刺术前标记物植入术</t>
  </si>
  <si>
    <t>HJT72103</t>
  </si>
  <si>
    <t>343112010970000-LCATA002</t>
  </si>
  <si>
    <t>343112010970000</t>
  </si>
  <si>
    <t>产后子宫复旧治疗</t>
  </si>
  <si>
    <t>LCATA002</t>
  </si>
  <si>
    <t>343401000280000-LECZX004</t>
  </si>
  <si>
    <t>343401000280000</t>
  </si>
  <si>
    <t>体外冲击波治疗</t>
  </si>
  <si>
    <t>LECZX004</t>
  </si>
  <si>
    <t>343112011090000-FTL01604</t>
  </si>
  <si>
    <t>343112011090000</t>
  </si>
  <si>
    <t>宫颈病变光电实时筛查（TS）</t>
  </si>
  <si>
    <t>FTL01604</t>
  </si>
  <si>
    <t>宫颈病变光电检测</t>
  </si>
  <si>
    <t>343204000050000-HKQ80202</t>
  </si>
  <si>
    <t>343204000050000</t>
  </si>
  <si>
    <t>经导管二尖瓣钳夹成型术</t>
  </si>
  <si>
    <t>HKQ80202</t>
  </si>
  <si>
    <t>343104010570000-KFB99101</t>
  </si>
  <si>
    <t>343104010570000</t>
  </si>
  <si>
    <t>先天性耳形态畸形无创矫正</t>
  </si>
  <si>
    <t>KFB99101</t>
  </si>
  <si>
    <t>343104010570000-KFB99101-1</t>
  </si>
  <si>
    <t>KFB99101-1</t>
  </si>
  <si>
    <t>先天性耳形态畸形无创矫正(复诊)</t>
  </si>
  <si>
    <t>343101000710000-HCF80101</t>
  </si>
  <si>
    <t>343101000710000</t>
  </si>
  <si>
    <t>经皮穿刺三叉神经半月节微球囊压迫术</t>
  </si>
  <si>
    <t>HCF80101</t>
  </si>
  <si>
    <t>003108000040000-310800028</t>
  </si>
  <si>
    <t>310800028</t>
  </si>
  <si>
    <t>外周血干细胞采集</t>
  </si>
  <si>
    <t>003114000640000-KYR3M701</t>
  </si>
  <si>
    <t>003114000640000</t>
  </si>
  <si>
    <t>化学换肤术</t>
  </si>
  <si>
    <t>KYR3M701</t>
  </si>
  <si>
    <t>化学剥脱术</t>
  </si>
  <si>
    <t>343301000350000-KM96A701</t>
  </si>
  <si>
    <t>343301000350000</t>
  </si>
  <si>
    <t>备体外循环</t>
  </si>
  <si>
    <t>KM96A701</t>
  </si>
  <si>
    <t>002407000010000-LDEZX001</t>
  </si>
  <si>
    <t>LDEZX001</t>
  </si>
  <si>
    <t>局部热循环灌注热疗</t>
  </si>
  <si>
    <t>343107010380000-KKT6K301</t>
  </si>
  <si>
    <t>343107010380000</t>
  </si>
  <si>
    <t>植入式心电监测器安置术</t>
  </si>
  <si>
    <t>KKT6K301</t>
  </si>
  <si>
    <t>343107010320000-KKT6K301-1</t>
  </si>
  <si>
    <t>343107010320000</t>
  </si>
  <si>
    <t>植入式心电监测器取出术</t>
  </si>
  <si>
    <t>KKT6K301-1</t>
  </si>
  <si>
    <t>343402001110000-MBBTZ001</t>
  </si>
  <si>
    <t>343402001110000</t>
  </si>
  <si>
    <t>盆底功能康复治疗</t>
  </si>
  <si>
    <t>MBBTZ001</t>
  </si>
  <si>
    <t>343115030390000-KBC4K701</t>
  </si>
  <si>
    <t>343115030390000</t>
  </si>
  <si>
    <t>经颅磁刺激治疗</t>
  </si>
  <si>
    <t>KBC4K701</t>
  </si>
  <si>
    <t>343101000830000-MEBBA002</t>
  </si>
  <si>
    <t>343101000830000</t>
  </si>
  <si>
    <t>经颅交流电刺激</t>
  </si>
  <si>
    <t>MEBBA002</t>
  </si>
  <si>
    <t>003315030220000-HWR6U301</t>
  </si>
  <si>
    <t>003315030220000</t>
  </si>
  <si>
    <t>痛风病灶切除术</t>
  </si>
  <si>
    <t>HWR6U301</t>
  </si>
  <si>
    <t>343111000290000-FSJ6C601</t>
  </si>
  <si>
    <t>343111000290000</t>
  </si>
  <si>
    <t>精囊镜检查</t>
  </si>
  <si>
    <t>FSJ6C601</t>
  </si>
  <si>
    <t>003302030010000-KLF4J901</t>
  </si>
  <si>
    <t>KLF4J901</t>
  </si>
  <si>
    <t>颈动脉压迫训练</t>
  </si>
  <si>
    <t>003101000320000-TXRDSZS</t>
  </si>
  <si>
    <t>003101000320000</t>
  </si>
  <si>
    <t>肉毒素注射治疗</t>
  </si>
  <si>
    <t>TXRDSZS</t>
  </si>
  <si>
    <t>特需肉毒杆菌毒素美容注射</t>
  </si>
  <si>
    <t>003316040160000-TXQCZX</t>
  </si>
  <si>
    <t>TXQCZX</t>
  </si>
  <si>
    <t>特需外伤清创整形术</t>
  </si>
  <si>
    <t>343114000850000-TXSGZZL</t>
  </si>
  <si>
    <t>343114000850000</t>
  </si>
  <si>
    <t>水光针治疗</t>
  </si>
  <si>
    <t>TXSGZZL</t>
  </si>
  <si>
    <t>特需水光针治疗</t>
  </si>
  <si>
    <t>变更地方项目名称</t>
  </si>
  <si>
    <t>002504040110200-250404011-8-1</t>
  </si>
  <si>
    <t>002504040110200</t>
  </si>
  <si>
    <t>糖类抗原测定(化学发光法)</t>
  </si>
  <si>
    <t>250404011-8-1</t>
  </si>
  <si>
    <t>CA19－9抗原测定(化学发光法)</t>
  </si>
  <si>
    <t>04</t>
  </si>
  <si>
    <t>化验费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</si>
</sst>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7">
    <font>
      <sz val="11"/>
      <color theme="1"/>
      <name val="宋体"/>
      <charset val="134"/>
      <scheme val="minor"/>
    </font>
    <font>
      <b/>
      <sz val="11"/>
      <color theme="1"/>
      <name val="宋体"/>
      <charset val="134"/>
      <scheme val="minor"/>
    </font>
    <font>
      <b/>
      <sz val="11"/>
      <color indexed="8"/>
      <name val="宋体"/>
      <charset val="134"/>
      <scheme val="minor"/>
    </font>
    <font>
      <b/>
      <sz val="11"/>
      <name val="宋体"/>
      <charset val="134"/>
      <scheme val="minor"/>
    </font>
    <font>
      <sz val="11"/>
      <name val="宋体"/>
      <charset val="134"/>
      <scheme val="minor"/>
    </font>
    <font>
      <sz val="11"/>
      <name val="宋体"/>
      <charset val="0"/>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bgColor indexed="64"/>
      </patternFill>
    </fill>
    <fill>
      <patternFill patternType="solid">
        <fgColor theme="4"/>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7"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8" borderId="5" applyNumberFormat="0" applyAlignment="0" applyProtection="0">
      <alignment vertical="center"/>
    </xf>
    <xf numFmtId="0" fontId="16" fillId="9" borderId="6" applyNumberFormat="0" applyAlignment="0" applyProtection="0">
      <alignment vertical="center"/>
    </xf>
    <xf numFmtId="0" fontId="17" fillId="9" borderId="5" applyNumberFormat="0" applyAlignment="0" applyProtection="0">
      <alignment vertical="center"/>
    </xf>
    <xf numFmtId="0" fontId="18" fillId="10"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4" fillId="5"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4"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3"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26" fillId="0" borderId="0"/>
  </cellStyleXfs>
  <cellXfs count="44">
    <xf numFmtId="0" fontId="0" fillId="0" borderId="0" xfId="0">
      <alignment vertical="center"/>
    </xf>
    <xf numFmtId="0"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0" applyAlignment="1">
      <alignment horizontal="center" vertical="center" wrapText="1"/>
    </xf>
    <xf numFmtId="0" fontId="4" fillId="0" borderId="0" xfId="0" applyNumberFormat="1" applyFont="1" applyFill="1" applyAlignment="1">
      <alignment horizontal="center" vertical="center" wrapText="1"/>
    </xf>
    <xf numFmtId="0" fontId="5" fillId="0" borderId="0" xfId="0" applyFont="1" applyFill="1" applyAlignment="1">
      <alignment horizontal="center" wrapText="1"/>
    </xf>
    <xf numFmtId="0" fontId="4" fillId="0" borderId="0" xfId="0" applyFont="1" applyFill="1" applyAlignment="1">
      <alignment horizontal="center" vertical="center" wrapText="1"/>
    </xf>
    <xf numFmtId="0" fontId="0" fillId="0" borderId="1" xfId="0" applyFill="1" applyBorder="1" applyAlignment="1">
      <alignment vertical="center"/>
    </xf>
    <xf numFmtId="9" fontId="0" fillId="0" borderId="0" xfId="0" applyNumberFormat="1" applyAlignment="1">
      <alignment horizontal="center" vertical="center" wrapText="1"/>
    </xf>
    <xf numFmtId="0" fontId="1" fillId="2" borderId="1" xfId="0" applyFont="1" applyFill="1" applyBorder="1" applyAlignment="1">
      <alignment horizontal="center" vertical="center"/>
    </xf>
    <xf numFmtId="0" fontId="5" fillId="0" borderId="0" xfId="0" applyFont="1" applyFill="1" applyBorder="1" applyAlignment="1">
      <alignment horizontal="center"/>
    </xf>
    <xf numFmtId="0" fontId="5" fillId="0" borderId="0" xfId="0" applyFont="1" applyFill="1" applyAlignment="1">
      <alignment horizont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NumberFormat="1" applyFont="1" applyFill="1" applyBorder="1" applyAlignment="1">
      <alignment horizontal="left" vertical="center"/>
    </xf>
    <xf numFmtId="0" fontId="4" fillId="0" borderId="0" xfId="0" applyFont="1" applyFill="1" applyAlignment="1">
      <alignment horizontal="left"/>
    </xf>
    <xf numFmtId="0" fontId="4" fillId="0" borderId="0" xfId="0" applyNumberFormat="1" applyFont="1" applyFill="1" applyAlignment="1">
      <alignment horizontal="left" vertical="center"/>
    </xf>
    <xf numFmtId="0" fontId="4" fillId="0" borderId="0" xfId="49" applyFont="1" applyFill="1" applyAlignment="1">
      <alignment horizontal="left" vertical="center" wrapText="1"/>
    </xf>
    <xf numFmtId="0" fontId="4" fillId="0" borderId="0" xfId="0" applyFont="1" applyFill="1" applyAlignment="1">
      <alignment vertical="center"/>
    </xf>
    <xf numFmtId="1"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6" fillId="4" borderId="0" xfId="0" applyFont="1" applyFill="1" applyBorder="1" applyAlignment="1">
      <alignment horizontal="left" vertical="center"/>
    </xf>
    <xf numFmtId="9" fontId="6" fillId="0" borderId="0" xfId="0" applyNumberFormat="1" applyFont="1" applyFill="1" applyBorder="1" applyAlignment="1">
      <alignment horizontal="left" vertical="center"/>
    </xf>
    <xf numFmtId="0" fontId="0" fillId="0" borderId="0" xfId="0" applyFill="1" applyAlignment="1">
      <alignment vertical="center"/>
    </xf>
    <xf numFmtId="0" fontId="6" fillId="5" borderId="0" xfId="0" applyFont="1" applyFill="1" applyBorder="1" applyAlignment="1">
      <alignment horizontal="left" vertical="center"/>
    </xf>
    <xf numFmtId="0" fontId="6" fillId="6" borderId="0" xfId="0" applyFont="1" applyFill="1" applyBorder="1" applyAlignment="1">
      <alignment horizontal="left" vertical="center"/>
    </xf>
    <xf numFmtId="0" fontId="6" fillId="0" borderId="0" xfId="0" applyNumberFormat="1" applyFont="1" applyFill="1" applyBorder="1" applyAlignment="1" applyProtection="1">
      <alignment horizontal="center" vertical="center"/>
    </xf>
    <xf numFmtId="0" fontId="6" fillId="0" borderId="0" xfId="0" applyNumberFormat="1" applyFont="1" applyFill="1" applyBorder="1" applyAlignment="1">
      <alignment horizontal="center" vertical="center"/>
    </xf>
    <xf numFmtId="0" fontId="4" fillId="0" borderId="0" xfId="0" applyNumberFormat="1" applyFont="1" applyFill="1" applyAlignment="1">
      <alignment horizontal="center" vertical="center"/>
    </xf>
    <xf numFmtId="0" fontId="4" fillId="6" borderId="0" xfId="0" applyFont="1" applyFill="1" applyAlignment="1">
      <alignment horizontal="left" vertical="center"/>
    </xf>
    <xf numFmtId="0" fontId="4" fillId="6" borderId="0" xfId="0" applyFont="1" applyFill="1" applyAlignment="1">
      <alignment vertical="center"/>
    </xf>
    <xf numFmtId="0" fontId="4" fillId="5" borderId="0" xfId="0" applyFont="1" applyFill="1" applyAlignment="1">
      <alignment vertical="center"/>
    </xf>
    <xf numFmtId="0" fontId="6" fillId="0" borderId="0" xfId="0" applyFont="1" applyFill="1" applyBorder="1" applyAlignment="1" quotePrefix="1">
      <alignment horizontal="center" vertical="center"/>
    </xf>
    <xf numFmtId="0" fontId="4" fillId="0" borderId="0" xfId="0" applyFont="1" applyFill="1" applyAlignment="1" quotePrefix="1">
      <alignment horizontal="center" vertical="center"/>
    </xf>
    <xf numFmtId="0" fontId="4" fillId="0" borderId="0" xfId="0" applyFont="1" applyFill="1" applyBorder="1" applyAlignment="1" quotePrefix="1">
      <alignment horizontal="center" vertical="center"/>
    </xf>
    <xf numFmtId="0" fontId="4" fillId="0" borderId="0" xfId="0" applyFont="1" applyFill="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16</xdr:col>
      <xdr:colOff>0</xdr:colOff>
      <xdr:row>1</xdr:row>
      <xdr:rowOff>0</xdr:rowOff>
    </xdr:from>
    <xdr:to>
      <xdr:col>17</xdr:col>
      <xdr:colOff>95250</xdr:colOff>
      <xdr:row>1</xdr:row>
      <xdr:rowOff>8890</xdr:rowOff>
    </xdr:to>
    <xdr:pic>
      <xdr:nvPicPr>
        <xdr:cNvPr id="2" name="图片 1"/>
        <xdr:cNvPicPr>
          <a:picLocks noChangeAspect="1"/>
        </xdr:cNvPicPr>
      </xdr:nvPicPr>
      <xdr:blipFill>
        <a:blip r:embed="rId1" r:link="rId2"/>
        <a:stretch>
          <a:fillRect/>
        </a:stretch>
      </xdr:blipFill>
      <xdr:spPr>
        <a:xfrm>
          <a:off x="10506075" y="1200150"/>
          <a:ext cx="95250" cy="8890"/>
        </a:xfrm>
        <a:prstGeom prst="rect">
          <a:avLst/>
        </a:prstGeom>
        <a:noFill/>
        <a:ln w="9525">
          <a:noFill/>
        </a:ln>
      </xdr:spPr>
    </xdr:pic>
    <xdr:clientData/>
  </xdr:twoCellAnchor>
  <xdr:twoCellAnchor editAs="oneCell">
    <xdr:from>
      <xdr:col>12</xdr:col>
      <xdr:colOff>0</xdr:colOff>
      <xdr:row>1</xdr:row>
      <xdr:rowOff>0</xdr:rowOff>
    </xdr:from>
    <xdr:to>
      <xdr:col>14</xdr:col>
      <xdr:colOff>95250</xdr:colOff>
      <xdr:row>1</xdr:row>
      <xdr:rowOff>8890</xdr:rowOff>
    </xdr:to>
    <xdr:pic>
      <xdr:nvPicPr>
        <xdr:cNvPr id="3" name="图片 2"/>
        <xdr:cNvPicPr>
          <a:picLocks noChangeAspect="1"/>
        </xdr:cNvPicPr>
      </xdr:nvPicPr>
      <xdr:blipFill>
        <a:blip r:embed="rId1" r:link="rId2"/>
        <a:stretch>
          <a:fillRect/>
        </a:stretch>
      </xdr:blipFill>
      <xdr:spPr>
        <a:xfrm>
          <a:off x="9820275" y="1200150"/>
          <a:ext cx="95250" cy="8890"/>
        </a:xfrm>
        <a:prstGeom prst="rect">
          <a:avLst/>
        </a:prstGeom>
        <a:noFill/>
        <a:ln w="9525">
          <a:noFill/>
        </a:ln>
      </xdr:spPr>
    </xdr:pic>
    <xdr:clientData/>
  </xdr:twoCellAnchor>
  <xdr:twoCellAnchor editAs="oneCell">
    <xdr:from>
      <xdr:col>16</xdr:col>
      <xdr:colOff>0</xdr:colOff>
      <xdr:row>191</xdr:row>
      <xdr:rowOff>0</xdr:rowOff>
    </xdr:from>
    <xdr:to>
      <xdr:col>17</xdr:col>
      <xdr:colOff>95250</xdr:colOff>
      <xdr:row>191</xdr:row>
      <xdr:rowOff>8890</xdr:rowOff>
    </xdr:to>
    <xdr:pic>
      <xdr:nvPicPr>
        <xdr:cNvPr id="4" name="图片 3"/>
        <xdr:cNvPicPr>
          <a:picLocks noChangeAspect="1"/>
        </xdr:cNvPicPr>
      </xdr:nvPicPr>
      <xdr:blipFill>
        <a:blip r:embed="rId1" r:link="rId2"/>
        <a:stretch>
          <a:fillRect/>
        </a:stretch>
      </xdr:blipFill>
      <xdr:spPr>
        <a:xfrm>
          <a:off x="10506075" y="33775650"/>
          <a:ext cx="95250" cy="8890"/>
        </a:xfrm>
        <a:prstGeom prst="rect">
          <a:avLst/>
        </a:prstGeom>
        <a:noFill/>
        <a:ln w="9525">
          <a:noFill/>
        </a:ln>
      </xdr:spPr>
    </xdr:pic>
    <xdr:clientData/>
  </xdr:twoCellAnchor>
  <xdr:twoCellAnchor editAs="oneCell">
    <xdr:from>
      <xdr:col>12</xdr:col>
      <xdr:colOff>0</xdr:colOff>
      <xdr:row>191</xdr:row>
      <xdr:rowOff>0</xdr:rowOff>
    </xdr:from>
    <xdr:to>
      <xdr:col>14</xdr:col>
      <xdr:colOff>95250</xdr:colOff>
      <xdr:row>191</xdr:row>
      <xdr:rowOff>8890</xdr:rowOff>
    </xdr:to>
    <xdr:pic>
      <xdr:nvPicPr>
        <xdr:cNvPr id="5" name="图片 4"/>
        <xdr:cNvPicPr>
          <a:picLocks noChangeAspect="1"/>
        </xdr:cNvPicPr>
      </xdr:nvPicPr>
      <xdr:blipFill>
        <a:blip r:embed="rId1" r:link="rId2"/>
        <a:stretch>
          <a:fillRect/>
        </a:stretch>
      </xdr:blipFill>
      <xdr:spPr>
        <a:xfrm>
          <a:off x="9820275" y="33775650"/>
          <a:ext cx="95250" cy="8890"/>
        </a:xfrm>
        <a:prstGeom prst="rect">
          <a:avLst/>
        </a:prstGeom>
        <a:noFill/>
        <a:ln w="9525">
          <a:noFill/>
        </a:ln>
      </xdr:spPr>
    </xdr:pic>
    <xdr:clientData/>
  </xdr:twoCellAnchor>
  <xdr:twoCellAnchor editAs="oneCell">
    <xdr:from>
      <xdr:col>16</xdr:col>
      <xdr:colOff>0</xdr:colOff>
      <xdr:row>504</xdr:row>
      <xdr:rowOff>0</xdr:rowOff>
    </xdr:from>
    <xdr:to>
      <xdr:col>17</xdr:col>
      <xdr:colOff>95250</xdr:colOff>
      <xdr:row>504</xdr:row>
      <xdr:rowOff>8890</xdr:rowOff>
    </xdr:to>
    <xdr:pic>
      <xdr:nvPicPr>
        <xdr:cNvPr id="6" name="图片 5"/>
        <xdr:cNvPicPr>
          <a:picLocks noChangeAspect="1"/>
        </xdr:cNvPicPr>
      </xdr:nvPicPr>
      <xdr:blipFill>
        <a:blip r:embed="rId1" r:link="rId2"/>
        <a:stretch>
          <a:fillRect/>
        </a:stretch>
      </xdr:blipFill>
      <xdr:spPr>
        <a:xfrm>
          <a:off x="10506075" y="87439500"/>
          <a:ext cx="95250" cy="8890"/>
        </a:xfrm>
        <a:prstGeom prst="rect">
          <a:avLst/>
        </a:prstGeom>
        <a:noFill/>
        <a:ln w="9525">
          <a:noFill/>
        </a:ln>
      </xdr:spPr>
    </xdr:pic>
    <xdr:clientData/>
  </xdr:twoCellAnchor>
  <xdr:twoCellAnchor editAs="oneCell">
    <xdr:from>
      <xdr:col>12</xdr:col>
      <xdr:colOff>0</xdr:colOff>
      <xdr:row>3</xdr:row>
      <xdr:rowOff>0</xdr:rowOff>
    </xdr:from>
    <xdr:to>
      <xdr:col>14</xdr:col>
      <xdr:colOff>95250</xdr:colOff>
      <xdr:row>3</xdr:row>
      <xdr:rowOff>8890</xdr:rowOff>
    </xdr:to>
    <xdr:pic>
      <xdr:nvPicPr>
        <xdr:cNvPr id="7" name="图片 6"/>
        <xdr:cNvPicPr>
          <a:picLocks noChangeAspect="1"/>
        </xdr:cNvPicPr>
      </xdr:nvPicPr>
      <xdr:blipFill>
        <a:blip r:embed="rId1" r:link="rId2"/>
        <a:stretch>
          <a:fillRect/>
        </a:stretch>
      </xdr:blipFill>
      <xdr:spPr>
        <a:xfrm>
          <a:off x="9820275" y="1543050"/>
          <a:ext cx="95250" cy="8890"/>
        </a:xfrm>
        <a:prstGeom prst="rect">
          <a:avLst/>
        </a:prstGeom>
        <a:noFill/>
        <a:ln w="9525">
          <a:noFill/>
        </a:ln>
      </xdr:spPr>
    </xdr:pic>
    <xdr:clientData/>
  </xdr:twoCellAnchor>
  <xdr:twoCellAnchor editAs="oneCell">
    <xdr:from>
      <xdr:col>12</xdr:col>
      <xdr:colOff>0</xdr:colOff>
      <xdr:row>5</xdr:row>
      <xdr:rowOff>0</xdr:rowOff>
    </xdr:from>
    <xdr:to>
      <xdr:col>14</xdr:col>
      <xdr:colOff>95250</xdr:colOff>
      <xdr:row>5</xdr:row>
      <xdr:rowOff>8890</xdr:rowOff>
    </xdr:to>
    <xdr:pic>
      <xdr:nvPicPr>
        <xdr:cNvPr id="8" name="图片 7"/>
        <xdr:cNvPicPr>
          <a:picLocks noChangeAspect="1"/>
        </xdr:cNvPicPr>
      </xdr:nvPicPr>
      <xdr:blipFill>
        <a:blip r:embed="rId1" r:link="rId2"/>
        <a:stretch>
          <a:fillRect/>
        </a:stretch>
      </xdr:blipFill>
      <xdr:spPr>
        <a:xfrm>
          <a:off x="9820275" y="1885950"/>
          <a:ext cx="95250" cy="8890"/>
        </a:xfrm>
        <a:prstGeom prst="rect">
          <a:avLst/>
        </a:prstGeom>
        <a:noFill/>
        <a:ln w="9525">
          <a:noFill/>
        </a:ln>
      </xdr:spPr>
    </xdr:pic>
    <xdr:clientData/>
  </xdr:twoCellAnchor>
  <xdr:twoCellAnchor editAs="oneCell">
    <xdr:from>
      <xdr:col>12</xdr:col>
      <xdr:colOff>0</xdr:colOff>
      <xdr:row>8</xdr:row>
      <xdr:rowOff>0</xdr:rowOff>
    </xdr:from>
    <xdr:to>
      <xdr:col>14</xdr:col>
      <xdr:colOff>95250</xdr:colOff>
      <xdr:row>8</xdr:row>
      <xdr:rowOff>8890</xdr:rowOff>
    </xdr:to>
    <xdr:pic>
      <xdr:nvPicPr>
        <xdr:cNvPr id="9" name="图片 8"/>
        <xdr:cNvPicPr>
          <a:picLocks noChangeAspect="1"/>
        </xdr:cNvPicPr>
      </xdr:nvPicPr>
      <xdr:blipFill>
        <a:blip r:embed="rId1" r:link="rId2"/>
        <a:stretch>
          <a:fillRect/>
        </a:stretch>
      </xdr:blipFill>
      <xdr:spPr>
        <a:xfrm>
          <a:off x="9820275" y="2400300"/>
          <a:ext cx="95250" cy="8890"/>
        </a:xfrm>
        <a:prstGeom prst="rect">
          <a:avLst/>
        </a:prstGeom>
        <a:noFill/>
        <a:ln w="9525">
          <a:noFill/>
        </a:ln>
      </xdr:spPr>
    </xdr:pic>
    <xdr:clientData/>
  </xdr:twoCellAnchor>
  <xdr:twoCellAnchor editAs="oneCell">
    <xdr:from>
      <xdr:col>12</xdr:col>
      <xdr:colOff>0</xdr:colOff>
      <xdr:row>11</xdr:row>
      <xdr:rowOff>0</xdr:rowOff>
    </xdr:from>
    <xdr:to>
      <xdr:col>14</xdr:col>
      <xdr:colOff>95250</xdr:colOff>
      <xdr:row>11</xdr:row>
      <xdr:rowOff>8890</xdr:rowOff>
    </xdr:to>
    <xdr:pic>
      <xdr:nvPicPr>
        <xdr:cNvPr id="10" name="图片 9"/>
        <xdr:cNvPicPr>
          <a:picLocks noChangeAspect="1"/>
        </xdr:cNvPicPr>
      </xdr:nvPicPr>
      <xdr:blipFill>
        <a:blip r:embed="rId1" r:link="rId2"/>
        <a:stretch>
          <a:fillRect/>
        </a:stretch>
      </xdr:blipFill>
      <xdr:spPr>
        <a:xfrm>
          <a:off x="9820275" y="2914650"/>
          <a:ext cx="95250" cy="8890"/>
        </a:xfrm>
        <a:prstGeom prst="rect">
          <a:avLst/>
        </a:prstGeom>
        <a:noFill/>
        <a:ln w="9525">
          <a:noFill/>
        </a:ln>
      </xdr:spPr>
    </xdr:pic>
    <xdr:clientData/>
  </xdr:twoCellAnchor>
  <xdr:twoCellAnchor editAs="oneCell">
    <xdr:from>
      <xdr:col>12</xdr:col>
      <xdr:colOff>0</xdr:colOff>
      <xdr:row>14</xdr:row>
      <xdr:rowOff>0</xdr:rowOff>
    </xdr:from>
    <xdr:to>
      <xdr:col>14</xdr:col>
      <xdr:colOff>95250</xdr:colOff>
      <xdr:row>14</xdr:row>
      <xdr:rowOff>8890</xdr:rowOff>
    </xdr:to>
    <xdr:pic>
      <xdr:nvPicPr>
        <xdr:cNvPr id="11" name="图片 10"/>
        <xdr:cNvPicPr>
          <a:picLocks noChangeAspect="1"/>
        </xdr:cNvPicPr>
      </xdr:nvPicPr>
      <xdr:blipFill>
        <a:blip r:embed="rId1" r:link="rId2"/>
        <a:stretch>
          <a:fillRect/>
        </a:stretch>
      </xdr:blipFill>
      <xdr:spPr>
        <a:xfrm>
          <a:off x="9820275" y="3429000"/>
          <a:ext cx="95250" cy="8890"/>
        </a:xfrm>
        <a:prstGeom prst="rect">
          <a:avLst/>
        </a:prstGeom>
        <a:noFill/>
        <a:ln w="9525">
          <a:noFill/>
        </a:ln>
      </xdr:spPr>
    </xdr:pic>
    <xdr:clientData/>
  </xdr:twoCellAnchor>
  <xdr:twoCellAnchor editAs="oneCell">
    <xdr:from>
      <xdr:col>12</xdr:col>
      <xdr:colOff>0</xdr:colOff>
      <xdr:row>16</xdr:row>
      <xdr:rowOff>0</xdr:rowOff>
    </xdr:from>
    <xdr:to>
      <xdr:col>14</xdr:col>
      <xdr:colOff>95250</xdr:colOff>
      <xdr:row>16</xdr:row>
      <xdr:rowOff>8890</xdr:rowOff>
    </xdr:to>
    <xdr:pic>
      <xdr:nvPicPr>
        <xdr:cNvPr id="12" name="图片 11"/>
        <xdr:cNvPicPr>
          <a:picLocks noChangeAspect="1"/>
        </xdr:cNvPicPr>
      </xdr:nvPicPr>
      <xdr:blipFill>
        <a:blip r:embed="rId1" r:link="rId2"/>
        <a:stretch>
          <a:fillRect/>
        </a:stretch>
      </xdr:blipFill>
      <xdr:spPr>
        <a:xfrm>
          <a:off x="9820275" y="3771900"/>
          <a:ext cx="95250" cy="8890"/>
        </a:xfrm>
        <a:prstGeom prst="rect">
          <a:avLst/>
        </a:prstGeom>
        <a:noFill/>
        <a:ln w="9525">
          <a:noFill/>
        </a:ln>
      </xdr:spPr>
    </xdr:pic>
    <xdr:clientData/>
  </xdr:twoCellAnchor>
  <xdr:twoCellAnchor editAs="oneCell">
    <xdr:from>
      <xdr:col>12</xdr:col>
      <xdr:colOff>0</xdr:colOff>
      <xdr:row>19</xdr:row>
      <xdr:rowOff>0</xdr:rowOff>
    </xdr:from>
    <xdr:to>
      <xdr:col>14</xdr:col>
      <xdr:colOff>95250</xdr:colOff>
      <xdr:row>19</xdr:row>
      <xdr:rowOff>8890</xdr:rowOff>
    </xdr:to>
    <xdr:pic>
      <xdr:nvPicPr>
        <xdr:cNvPr id="13" name="图片 12"/>
        <xdr:cNvPicPr>
          <a:picLocks noChangeAspect="1"/>
        </xdr:cNvPicPr>
      </xdr:nvPicPr>
      <xdr:blipFill>
        <a:blip r:embed="rId1" r:link="rId2"/>
        <a:stretch>
          <a:fillRect/>
        </a:stretch>
      </xdr:blipFill>
      <xdr:spPr>
        <a:xfrm>
          <a:off x="9820275" y="4286250"/>
          <a:ext cx="95250" cy="8890"/>
        </a:xfrm>
        <a:prstGeom prst="rect">
          <a:avLst/>
        </a:prstGeom>
        <a:noFill/>
        <a:ln w="9525">
          <a:noFill/>
        </a:ln>
      </xdr:spPr>
    </xdr:pic>
    <xdr:clientData/>
  </xdr:twoCellAnchor>
  <xdr:twoCellAnchor editAs="oneCell">
    <xdr:from>
      <xdr:col>12</xdr:col>
      <xdr:colOff>0</xdr:colOff>
      <xdr:row>22</xdr:row>
      <xdr:rowOff>0</xdr:rowOff>
    </xdr:from>
    <xdr:to>
      <xdr:col>14</xdr:col>
      <xdr:colOff>95250</xdr:colOff>
      <xdr:row>22</xdr:row>
      <xdr:rowOff>8890</xdr:rowOff>
    </xdr:to>
    <xdr:pic>
      <xdr:nvPicPr>
        <xdr:cNvPr id="14" name="图片 13"/>
        <xdr:cNvPicPr>
          <a:picLocks noChangeAspect="1"/>
        </xdr:cNvPicPr>
      </xdr:nvPicPr>
      <xdr:blipFill>
        <a:blip r:embed="rId1" r:link="rId2"/>
        <a:stretch>
          <a:fillRect/>
        </a:stretch>
      </xdr:blipFill>
      <xdr:spPr>
        <a:xfrm>
          <a:off x="9820275" y="4800600"/>
          <a:ext cx="95250" cy="8890"/>
        </a:xfrm>
        <a:prstGeom prst="rect">
          <a:avLst/>
        </a:prstGeom>
        <a:noFill/>
        <a:ln w="9525">
          <a:noFill/>
        </a:ln>
      </xdr:spPr>
    </xdr:pic>
    <xdr:clientData/>
  </xdr:twoCellAnchor>
  <xdr:twoCellAnchor editAs="oneCell">
    <xdr:from>
      <xdr:col>12</xdr:col>
      <xdr:colOff>0</xdr:colOff>
      <xdr:row>24</xdr:row>
      <xdr:rowOff>0</xdr:rowOff>
    </xdr:from>
    <xdr:to>
      <xdr:col>14</xdr:col>
      <xdr:colOff>95250</xdr:colOff>
      <xdr:row>24</xdr:row>
      <xdr:rowOff>8890</xdr:rowOff>
    </xdr:to>
    <xdr:pic>
      <xdr:nvPicPr>
        <xdr:cNvPr id="15" name="图片 14"/>
        <xdr:cNvPicPr>
          <a:picLocks noChangeAspect="1"/>
        </xdr:cNvPicPr>
      </xdr:nvPicPr>
      <xdr:blipFill>
        <a:blip r:embed="rId1" r:link="rId2"/>
        <a:stretch>
          <a:fillRect/>
        </a:stretch>
      </xdr:blipFill>
      <xdr:spPr>
        <a:xfrm>
          <a:off x="9820275" y="5143500"/>
          <a:ext cx="95250" cy="8890"/>
        </a:xfrm>
        <a:prstGeom prst="rect">
          <a:avLst/>
        </a:prstGeom>
        <a:noFill/>
        <a:ln w="9525">
          <a:noFill/>
        </a:ln>
      </xdr:spPr>
    </xdr:pic>
    <xdr:clientData/>
  </xdr:twoCellAnchor>
  <xdr:twoCellAnchor editAs="oneCell">
    <xdr:from>
      <xdr:col>12</xdr:col>
      <xdr:colOff>0</xdr:colOff>
      <xdr:row>27</xdr:row>
      <xdr:rowOff>0</xdr:rowOff>
    </xdr:from>
    <xdr:to>
      <xdr:col>14</xdr:col>
      <xdr:colOff>95250</xdr:colOff>
      <xdr:row>27</xdr:row>
      <xdr:rowOff>8890</xdr:rowOff>
    </xdr:to>
    <xdr:pic>
      <xdr:nvPicPr>
        <xdr:cNvPr id="16" name="图片 15"/>
        <xdr:cNvPicPr>
          <a:picLocks noChangeAspect="1"/>
        </xdr:cNvPicPr>
      </xdr:nvPicPr>
      <xdr:blipFill>
        <a:blip r:embed="rId1" r:link="rId2"/>
        <a:stretch>
          <a:fillRect/>
        </a:stretch>
      </xdr:blipFill>
      <xdr:spPr>
        <a:xfrm>
          <a:off x="9820275" y="5657850"/>
          <a:ext cx="95250" cy="8890"/>
        </a:xfrm>
        <a:prstGeom prst="rect">
          <a:avLst/>
        </a:prstGeom>
        <a:noFill/>
        <a:ln w="9525">
          <a:noFill/>
        </a:ln>
      </xdr:spPr>
    </xdr:pic>
    <xdr:clientData/>
  </xdr:twoCellAnchor>
  <xdr:twoCellAnchor editAs="oneCell">
    <xdr:from>
      <xdr:col>12</xdr:col>
      <xdr:colOff>0</xdr:colOff>
      <xdr:row>29</xdr:row>
      <xdr:rowOff>0</xdr:rowOff>
    </xdr:from>
    <xdr:to>
      <xdr:col>14</xdr:col>
      <xdr:colOff>95250</xdr:colOff>
      <xdr:row>29</xdr:row>
      <xdr:rowOff>8890</xdr:rowOff>
    </xdr:to>
    <xdr:pic>
      <xdr:nvPicPr>
        <xdr:cNvPr id="17" name="图片 16"/>
        <xdr:cNvPicPr>
          <a:picLocks noChangeAspect="1"/>
        </xdr:cNvPicPr>
      </xdr:nvPicPr>
      <xdr:blipFill>
        <a:blip r:embed="rId1" r:link="rId2"/>
        <a:stretch>
          <a:fillRect/>
        </a:stretch>
      </xdr:blipFill>
      <xdr:spPr>
        <a:xfrm>
          <a:off x="9820275" y="6000750"/>
          <a:ext cx="95250" cy="8890"/>
        </a:xfrm>
        <a:prstGeom prst="rect">
          <a:avLst/>
        </a:prstGeom>
        <a:noFill/>
        <a:ln w="9525">
          <a:noFill/>
        </a:ln>
      </xdr:spPr>
    </xdr:pic>
    <xdr:clientData/>
  </xdr:twoCellAnchor>
  <xdr:twoCellAnchor editAs="oneCell">
    <xdr:from>
      <xdr:col>12</xdr:col>
      <xdr:colOff>0</xdr:colOff>
      <xdr:row>31</xdr:row>
      <xdr:rowOff>0</xdr:rowOff>
    </xdr:from>
    <xdr:to>
      <xdr:col>14</xdr:col>
      <xdr:colOff>95250</xdr:colOff>
      <xdr:row>31</xdr:row>
      <xdr:rowOff>8890</xdr:rowOff>
    </xdr:to>
    <xdr:pic>
      <xdr:nvPicPr>
        <xdr:cNvPr id="18" name="图片 17"/>
        <xdr:cNvPicPr>
          <a:picLocks noChangeAspect="1"/>
        </xdr:cNvPicPr>
      </xdr:nvPicPr>
      <xdr:blipFill>
        <a:blip r:embed="rId1" r:link="rId2"/>
        <a:stretch>
          <a:fillRect/>
        </a:stretch>
      </xdr:blipFill>
      <xdr:spPr>
        <a:xfrm>
          <a:off x="9820275" y="6343650"/>
          <a:ext cx="95250" cy="8890"/>
        </a:xfrm>
        <a:prstGeom prst="rect">
          <a:avLst/>
        </a:prstGeom>
        <a:noFill/>
        <a:ln w="9525">
          <a:noFill/>
        </a:ln>
      </xdr:spPr>
    </xdr:pic>
    <xdr:clientData/>
  </xdr:twoCellAnchor>
  <xdr:twoCellAnchor editAs="oneCell">
    <xdr:from>
      <xdr:col>12</xdr:col>
      <xdr:colOff>0</xdr:colOff>
      <xdr:row>33</xdr:row>
      <xdr:rowOff>0</xdr:rowOff>
    </xdr:from>
    <xdr:to>
      <xdr:col>14</xdr:col>
      <xdr:colOff>95250</xdr:colOff>
      <xdr:row>33</xdr:row>
      <xdr:rowOff>8890</xdr:rowOff>
    </xdr:to>
    <xdr:pic>
      <xdr:nvPicPr>
        <xdr:cNvPr id="19" name="图片 18"/>
        <xdr:cNvPicPr>
          <a:picLocks noChangeAspect="1"/>
        </xdr:cNvPicPr>
      </xdr:nvPicPr>
      <xdr:blipFill>
        <a:blip r:embed="rId1" r:link="rId2"/>
        <a:stretch>
          <a:fillRect/>
        </a:stretch>
      </xdr:blipFill>
      <xdr:spPr>
        <a:xfrm>
          <a:off x="9820275" y="6686550"/>
          <a:ext cx="95250" cy="8890"/>
        </a:xfrm>
        <a:prstGeom prst="rect">
          <a:avLst/>
        </a:prstGeom>
        <a:noFill/>
        <a:ln w="9525">
          <a:noFill/>
        </a:ln>
      </xdr:spPr>
    </xdr:pic>
    <xdr:clientData/>
  </xdr:twoCellAnchor>
  <xdr:twoCellAnchor editAs="oneCell">
    <xdr:from>
      <xdr:col>12</xdr:col>
      <xdr:colOff>0</xdr:colOff>
      <xdr:row>35</xdr:row>
      <xdr:rowOff>0</xdr:rowOff>
    </xdr:from>
    <xdr:to>
      <xdr:col>14</xdr:col>
      <xdr:colOff>95250</xdr:colOff>
      <xdr:row>35</xdr:row>
      <xdr:rowOff>8890</xdr:rowOff>
    </xdr:to>
    <xdr:pic>
      <xdr:nvPicPr>
        <xdr:cNvPr id="20" name="图片 19"/>
        <xdr:cNvPicPr>
          <a:picLocks noChangeAspect="1"/>
        </xdr:cNvPicPr>
      </xdr:nvPicPr>
      <xdr:blipFill>
        <a:blip r:embed="rId1" r:link="rId2"/>
        <a:stretch>
          <a:fillRect/>
        </a:stretch>
      </xdr:blipFill>
      <xdr:spPr>
        <a:xfrm>
          <a:off x="9820275" y="7029450"/>
          <a:ext cx="95250" cy="8890"/>
        </a:xfrm>
        <a:prstGeom prst="rect">
          <a:avLst/>
        </a:prstGeom>
        <a:noFill/>
        <a:ln w="9525">
          <a:noFill/>
        </a:ln>
      </xdr:spPr>
    </xdr:pic>
    <xdr:clientData/>
  </xdr:twoCellAnchor>
  <xdr:twoCellAnchor editAs="oneCell">
    <xdr:from>
      <xdr:col>12</xdr:col>
      <xdr:colOff>0</xdr:colOff>
      <xdr:row>37</xdr:row>
      <xdr:rowOff>0</xdr:rowOff>
    </xdr:from>
    <xdr:to>
      <xdr:col>14</xdr:col>
      <xdr:colOff>95250</xdr:colOff>
      <xdr:row>37</xdr:row>
      <xdr:rowOff>8890</xdr:rowOff>
    </xdr:to>
    <xdr:pic>
      <xdr:nvPicPr>
        <xdr:cNvPr id="21" name="图片 20"/>
        <xdr:cNvPicPr>
          <a:picLocks noChangeAspect="1"/>
        </xdr:cNvPicPr>
      </xdr:nvPicPr>
      <xdr:blipFill>
        <a:blip r:embed="rId1" r:link="rId2"/>
        <a:stretch>
          <a:fillRect/>
        </a:stretch>
      </xdr:blipFill>
      <xdr:spPr>
        <a:xfrm>
          <a:off x="9820275" y="7372350"/>
          <a:ext cx="95250" cy="8890"/>
        </a:xfrm>
        <a:prstGeom prst="rect">
          <a:avLst/>
        </a:prstGeom>
        <a:noFill/>
        <a:ln w="9525">
          <a:noFill/>
        </a:ln>
      </xdr:spPr>
    </xdr:pic>
    <xdr:clientData/>
  </xdr:twoCellAnchor>
  <xdr:twoCellAnchor editAs="oneCell">
    <xdr:from>
      <xdr:col>12</xdr:col>
      <xdr:colOff>0</xdr:colOff>
      <xdr:row>41</xdr:row>
      <xdr:rowOff>0</xdr:rowOff>
    </xdr:from>
    <xdr:to>
      <xdr:col>14</xdr:col>
      <xdr:colOff>95250</xdr:colOff>
      <xdr:row>41</xdr:row>
      <xdr:rowOff>8890</xdr:rowOff>
    </xdr:to>
    <xdr:pic>
      <xdr:nvPicPr>
        <xdr:cNvPr id="22" name="图片 21"/>
        <xdr:cNvPicPr>
          <a:picLocks noChangeAspect="1"/>
        </xdr:cNvPicPr>
      </xdr:nvPicPr>
      <xdr:blipFill>
        <a:blip r:embed="rId1" r:link="rId2"/>
        <a:stretch>
          <a:fillRect/>
        </a:stretch>
      </xdr:blipFill>
      <xdr:spPr>
        <a:xfrm>
          <a:off x="9820275" y="8058150"/>
          <a:ext cx="95250" cy="8890"/>
        </a:xfrm>
        <a:prstGeom prst="rect">
          <a:avLst/>
        </a:prstGeom>
        <a:noFill/>
        <a:ln w="9525">
          <a:noFill/>
        </a:ln>
      </xdr:spPr>
    </xdr:pic>
    <xdr:clientData/>
  </xdr:twoCellAnchor>
  <xdr:twoCellAnchor editAs="oneCell">
    <xdr:from>
      <xdr:col>12</xdr:col>
      <xdr:colOff>0</xdr:colOff>
      <xdr:row>43</xdr:row>
      <xdr:rowOff>0</xdr:rowOff>
    </xdr:from>
    <xdr:to>
      <xdr:col>14</xdr:col>
      <xdr:colOff>95250</xdr:colOff>
      <xdr:row>43</xdr:row>
      <xdr:rowOff>8890</xdr:rowOff>
    </xdr:to>
    <xdr:pic>
      <xdr:nvPicPr>
        <xdr:cNvPr id="23" name="图片 22"/>
        <xdr:cNvPicPr>
          <a:picLocks noChangeAspect="1"/>
        </xdr:cNvPicPr>
      </xdr:nvPicPr>
      <xdr:blipFill>
        <a:blip r:embed="rId1" r:link="rId2"/>
        <a:stretch>
          <a:fillRect/>
        </a:stretch>
      </xdr:blipFill>
      <xdr:spPr>
        <a:xfrm>
          <a:off x="9820275" y="8401050"/>
          <a:ext cx="95250" cy="8890"/>
        </a:xfrm>
        <a:prstGeom prst="rect">
          <a:avLst/>
        </a:prstGeom>
        <a:noFill/>
        <a:ln w="9525">
          <a:noFill/>
        </a:ln>
      </xdr:spPr>
    </xdr:pic>
    <xdr:clientData/>
  </xdr:twoCellAnchor>
  <xdr:twoCellAnchor editAs="oneCell">
    <xdr:from>
      <xdr:col>12</xdr:col>
      <xdr:colOff>0</xdr:colOff>
      <xdr:row>45</xdr:row>
      <xdr:rowOff>0</xdr:rowOff>
    </xdr:from>
    <xdr:to>
      <xdr:col>14</xdr:col>
      <xdr:colOff>95250</xdr:colOff>
      <xdr:row>45</xdr:row>
      <xdr:rowOff>8890</xdr:rowOff>
    </xdr:to>
    <xdr:pic>
      <xdr:nvPicPr>
        <xdr:cNvPr id="24" name="图片 23"/>
        <xdr:cNvPicPr>
          <a:picLocks noChangeAspect="1"/>
        </xdr:cNvPicPr>
      </xdr:nvPicPr>
      <xdr:blipFill>
        <a:blip r:embed="rId1" r:link="rId2"/>
        <a:stretch>
          <a:fillRect/>
        </a:stretch>
      </xdr:blipFill>
      <xdr:spPr>
        <a:xfrm>
          <a:off x="9820275" y="8743950"/>
          <a:ext cx="95250" cy="8890"/>
        </a:xfrm>
        <a:prstGeom prst="rect">
          <a:avLst/>
        </a:prstGeom>
        <a:noFill/>
        <a:ln w="9525">
          <a:noFill/>
        </a:ln>
      </xdr:spPr>
    </xdr:pic>
    <xdr:clientData/>
  </xdr:twoCellAnchor>
  <xdr:twoCellAnchor editAs="oneCell">
    <xdr:from>
      <xdr:col>12</xdr:col>
      <xdr:colOff>0</xdr:colOff>
      <xdr:row>49</xdr:row>
      <xdr:rowOff>0</xdr:rowOff>
    </xdr:from>
    <xdr:to>
      <xdr:col>14</xdr:col>
      <xdr:colOff>95250</xdr:colOff>
      <xdr:row>49</xdr:row>
      <xdr:rowOff>8890</xdr:rowOff>
    </xdr:to>
    <xdr:pic>
      <xdr:nvPicPr>
        <xdr:cNvPr id="25" name="图片 24"/>
        <xdr:cNvPicPr>
          <a:picLocks noChangeAspect="1"/>
        </xdr:cNvPicPr>
      </xdr:nvPicPr>
      <xdr:blipFill>
        <a:blip r:embed="rId1" r:link="rId2"/>
        <a:stretch>
          <a:fillRect/>
        </a:stretch>
      </xdr:blipFill>
      <xdr:spPr>
        <a:xfrm>
          <a:off x="9820275" y="9429750"/>
          <a:ext cx="95250" cy="8890"/>
        </a:xfrm>
        <a:prstGeom prst="rect">
          <a:avLst/>
        </a:prstGeom>
        <a:noFill/>
        <a:ln w="9525">
          <a:noFill/>
        </a:ln>
      </xdr:spPr>
    </xdr:pic>
    <xdr:clientData/>
  </xdr:twoCellAnchor>
  <xdr:twoCellAnchor editAs="oneCell">
    <xdr:from>
      <xdr:col>12</xdr:col>
      <xdr:colOff>0</xdr:colOff>
      <xdr:row>51</xdr:row>
      <xdr:rowOff>0</xdr:rowOff>
    </xdr:from>
    <xdr:to>
      <xdr:col>14</xdr:col>
      <xdr:colOff>95250</xdr:colOff>
      <xdr:row>51</xdr:row>
      <xdr:rowOff>8890</xdr:rowOff>
    </xdr:to>
    <xdr:pic>
      <xdr:nvPicPr>
        <xdr:cNvPr id="26" name="图片 25"/>
        <xdr:cNvPicPr>
          <a:picLocks noChangeAspect="1"/>
        </xdr:cNvPicPr>
      </xdr:nvPicPr>
      <xdr:blipFill>
        <a:blip r:embed="rId1" r:link="rId2"/>
        <a:stretch>
          <a:fillRect/>
        </a:stretch>
      </xdr:blipFill>
      <xdr:spPr>
        <a:xfrm>
          <a:off x="9820275" y="9772650"/>
          <a:ext cx="95250" cy="8890"/>
        </a:xfrm>
        <a:prstGeom prst="rect">
          <a:avLst/>
        </a:prstGeom>
        <a:noFill/>
        <a:ln w="9525">
          <a:noFill/>
        </a:ln>
      </xdr:spPr>
    </xdr:pic>
    <xdr:clientData/>
  </xdr:twoCellAnchor>
  <xdr:twoCellAnchor editAs="oneCell">
    <xdr:from>
      <xdr:col>12</xdr:col>
      <xdr:colOff>0</xdr:colOff>
      <xdr:row>53</xdr:row>
      <xdr:rowOff>0</xdr:rowOff>
    </xdr:from>
    <xdr:to>
      <xdr:col>14</xdr:col>
      <xdr:colOff>95250</xdr:colOff>
      <xdr:row>53</xdr:row>
      <xdr:rowOff>8890</xdr:rowOff>
    </xdr:to>
    <xdr:pic>
      <xdr:nvPicPr>
        <xdr:cNvPr id="27" name="图片 26"/>
        <xdr:cNvPicPr>
          <a:picLocks noChangeAspect="1"/>
        </xdr:cNvPicPr>
      </xdr:nvPicPr>
      <xdr:blipFill>
        <a:blip r:embed="rId1" r:link="rId2"/>
        <a:stretch>
          <a:fillRect/>
        </a:stretch>
      </xdr:blipFill>
      <xdr:spPr>
        <a:xfrm>
          <a:off x="9820275" y="10115550"/>
          <a:ext cx="95250" cy="8890"/>
        </a:xfrm>
        <a:prstGeom prst="rect">
          <a:avLst/>
        </a:prstGeom>
        <a:noFill/>
        <a:ln w="9525">
          <a:noFill/>
        </a:ln>
      </xdr:spPr>
    </xdr:pic>
    <xdr:clientData/>
  </xdr:twoCellAnchor>
  <xdr:twoCellAnchor editAs="oneCell">
    <xdr:from>
      <xdr:col>12</xdr:col>
      <xdr:colOff>0</xdr:colOff>
      <xdr:row>55</xdr:row>
      <xdr:rowOff>0</xdr:rowOff>
    </xdr:from>
    <xdr:to>
      <xdr:col>14</xdr:col>
      <xdr:colOff>95250</xdr:colOff>
      <xdr:row>55</xdr:row>
      <xdr:rowOff>8890</xdr:rowOff>
    </xdr:to>
    <xdr:pic>
      <xdr:nvPicPr>
        <xdr:cNvPr id="28" name="图片 27"/>
        <xdr:cNvPicPr>
          <a:picLocks noChangeAspect="1"/>
        </xdr:cNvPicPr>
      </xdr:nvPicPr>
      <xdr:blipFill>
        <a:blip r:embed="rId1" r:link="rId2"/>
        <a:stretch>
          <a:fillRect/>
        </a:stretch>
      </xdr:blipFill>
      <xdr:spPr>
        <a:xfrm>
          <a:off x="9820275" y="10458450"/>
          <a:ext cx="95250" cy="8890"/>
        </a:xfrm>
        <a:prstGeom prst="rect">
          <a:avLst/>
        </a:prstGeom>
        <a:noFill/>
        <a:ln w="9525">
          <a:noFill/>
        </a:ln>
      </xdr:spPr>
    </xdr:pic>
    <xdr:clientData/>
  </xdr:twoCellAnchor>
  <xdr:twoCellAnchor editAs="oneCell">
    <xdr:from>
      <xdr:col>12</xdr:col>
      <xdr:colOff>0</xdr:colOff>
      <xdr:row>57</xdr:row>
      <xdr:rowOff>0</xdr:rowOff>
    </xdr:from>
    <xdr:to>
      <xdr:col>14</xdr:col>
      <xdr:colOff>95250</xdr:colOff>
      <xdr:row>57</xdr:row>
      <xdr:rowOff>8890</xdr:rowOff>
    </xdr:to>
    <xdr:pic>
      <xdr:nvPicPr>
        <xdr:cNvPr id="29" name="图片 28"/>
        <xdr:cNvPicPr>
          <a:picLocks noChangeAspect="1"/>
        </xdr:cNvPicPr>
      </xdr:nvPicPr>
      <xdr:blipFill>
        <a:blip r:embed="rId1" r:link="rId2"/>
        <a:stretch>
          <a:fillRect/>
        </a:stretch>
      </xdr:blipFill>
      <xdr:spPr>
        <a:xfrm>
          <a:off x="9820275" y="10801350"/>
          <a:ext cx="95250" cy="8890"/>
        </a:xfrm>
        <a:prstGeom prst="rect">
          <a:avLst/>
        </a:prstGeom>
        <a:noFill/>
        <a:ln w="9525">
          <a:noFill/>
        </a:ln>
      </xdr:spPr>
    </xdr:pic>
    <xdr:clientData/>
  </xdr:twoCellAnchor>
  <xdr:twoCellAnchor editAs="oneCell">
    <xdr:from>
      <xdr:col>12</xdr:col>
      <xdr:colOff>0</xdr:colOff>
      <xdr:row>59</xdr:row>
      <xdr:rowOff>0</xdr:rowOff>
    </xdr:from>
    <xdr:to>
      <xdr:col>14</xdr:col>
      <xdr:colOff>95250</xdr:colOff>
      <xdr:row>59</xdr:row>
      <xdr:rowOff>8890</xdr:rowOff>
    </xdr:to>
    <xdr:pic>
      <xdr:nvPicPr>
        <xdr:cNvPr id="30" name="图片 29"/>
        <xdr:cNvPicPr>
          <a:picLocks noChangeAspect="1"/>
        </xdr:cNvPicPr>
      </xdr:nvPicPr>
      <xdr:blipFill>
        <a:blip r:embed="rId1" r:link="rId2"/>
        <a:stretch>
          <a:fillRect/>
        </a:stretch>
      </xdr:blipFill>
      <xdr:spPr>
        <a:xfrm>
          <a:off x="9820275" y="11144250"/>
          <a:ext cx="95250" cy="8890"/>
        </a:xfrm>
        <a:prstGeom prst="rect">
          <a:avLst/>
        </a:prstGeom>
        <a:noFill/>
        <a:ln w="9525">
          <a:noFill/>
        </a:ln>
      </xdr:spPr>
    </xdr:pic>
    <xdr:clientData/>
  </xdr:twoCellAnchor>
  <xdr:twoCellAnchor editAs="oneCell">
    <xdr:from>
      <xdr:col>12</xdr:col>
      <xdr:colOff>0</xdr:colOff>
      <xdr:row>61</xdr:row>
      <xdr:rowOff>0</xdr:rowOff>
    </xdr:from>
    <xdr:to>
      <xdr:col>14</xdr:col>
      <xdr:colOff>95250</xdr:colOff>
      <xdr:row>61</xdr:row>
      <xdr:rowOff>8890</xdr:rowOff>
    </xdr:to>
    <xdr:pic>
      <xdr:nvPicPr>
        <xdr:cNvPr id="31" name="图片 30"/>
        <xdr:cNvPicPr>
          <a:picLocks noChangeAspect="1"/>
        </xdr:cNvPicPr>
      </xdr:nvPicPr>
      <xdr:blipFill>
        <a:blip r:embed="rId1" r:link="rId2"/>
        <a:stretch>
          <a:fillRect/>
        </a:stretch>
      </xdr:blipFill>
      <xdr:spPr>
        <a:xfrm>
          <a:off x="9820275" y="11487150"/>
          <a:ext cx="95250" cy="8890"/>
        </a:xfrm>
        <a:prstGeom prst="rect">
          <a:avLst/>
        </a:prstGeom>
        <a:noFill/>
        <a:ln w="9525">
          <a:noFill/>
        </a:ln>
      </xdr:spPr>
    </xdr:pic>
    <xdr:clientData/>
  </xdr:twoCellAnchor>
  <xdr:twoCellAnchor editAs="oneCell">
    <xdr:from>
      <xdr:col>12</xdr:col>
      <xdr:colOff>0</xdr:colOff>
      <xdr:row>63</xdr:row>
      <xdr:rowOff>0</xdr:rowOff>
    </xdr:from>
    <xdr:to>
      <xdr:col>14</xdr:col>
      <xdr:colOff>95250</xdr:colOff>
      <xdr:row>63</xdr:row>
      <xdr:rowOff>8890</xdr:rowOff>
    </xdr:to>
    <xdr:pic>
      <xdr:nvPicPr>
        <xdr:cNvPr id="32" name="图片 31"/>
        <xdr:cNvPicPr>
          <a:picLocks noChangeAspect="1"/>
        </xdr:cNvPicPr>
      </xdr:nvPicPr>
      <xdr:blipFill>
        <a:blip r:embed="rId1" r:link="rId2"/>
        <a:stretch>
          <a:fillRect/>
        </a:stretch>
      </xdr:blipFill>
      <xdr:spPr>
        <a:xfrm>
          <a:off x="9820275" y="11830050"/>
          <a:ext cx="95250" cy="8890"/>
        </a:xfrm>
        <a:prstGeom prst="rect">
          <a:avLst/>
        </a:prstGeom>
        <a:noFill/>
        <a:ln w="9525">
          <a:noFill/>
        </a:ln>
      </xdr:spPr>
    </xdr:pic>
    <xdr:clientData/>
  </xdr:twoCellAnchor>
  <xdr:twoCellAnchor editAs="oneCell">
    <xdr:from>
      <xdr:col>12</xdr:col>
      <xdr:colOff>0</xdr:colOff>
      <xdr:row>65</xdr:row>
      <xdr:rowOff>0</xdr:rowOff>
    </xdr:from>
    <xdr:to>
      <xdr:col>14</xdr:col>
      <xdr:colOff>95250</xdr:colOff>
      <xdr:row>65</xdr:row>
      <xdr:rowOff>8890</xdr:rowOff>
    </xdr:to>
    <xdr:pic>
      <xdr:nvPicPr>
        <xdr:cNvPr id="33" name="图片 32"/>
        <xdr:cNvPicPr>
          <a:picLocks noChangeAspect="1"/>
        </xdr:cNvPicPr>
      </xdr:nvPicPr>
      <xdr:blipFill>
        <a:blip r:embed="rId1" r:link="rId2"/>
        <a:stretch>
          <a:fillRect/>
        </a:stretch>
      </xdr:blipFill>
      <xdr:spPr>
        <a:xfrm>
          <a:off x="9820275" y="12172950"/>
          <a:ext cx="95250" cy="8890"/>
        </a:xfrm>
        <a:prstGeom prst="rect">
          <a:avLst/>
        </a:prstGeom>
        <a:noFill/>
        <a:ln w="9525">
          <a:noFill/>
        </a:ln>
      </xdr:spPr>
    </xdr:pic>
    <xdr:clientData/>
  </xdr:twoCellAnchor>
  <xdr:twoCellAnchor editAs="oneCell">
    <xdr:from>
      <xdr:col>12</xdr:col>
      <xdr:colOff>0</xdr:colOff>
      <xdr:row>67</xdr:row>
      <xdr:rowOff>0</xdr:rowOff>
    </xdr:from>
    <xdr:to>
      <xdr:col>14</xdr:col>
      <xdr:colOff>95250</xdr:colOff>
      <xdr:row>67</xdr:row>
      <xdr:rowOff>8890</xdr:rowOff>
    </xdr:to>
    <xdr:pic>
      <xdr:nvPicPr>
        <xdr:cNvPr id="34" name="图片 33"/>
        <xdr:cNvPicPr>
          <a:picLocks noChangeAspect="1"/>
        </xdr:cNvPicPr>
      </xdr:nvPicPr>
      <xdr:blipFill>
        <a:blip r:embed="rId1" r:link="rId2"/>
        <a:stretch>
          <a:fillRect/>
        </a:stretch>
      </xdr:blipFill>
      <xdr:spPr>
        <a:xfrm>
          <a:off x="9820275" y="12515850"/>
          <a:ext cx="95250" cy="8890"/>
        </a:xfrm>
        <a:prstGeom prst="rect">
          <a:avLst/>
        </a:prstGeom>
        <a:noFill/>
        <a:ln w="9525">
          <a:noFill/>
        </a:ln>
      </xdr:spPr>
    </xdr:pic>
    <xdr:clientData/>
  </xdr:twoCellAnchor>
  <xdr:twoCellAnchor editAs="oneCell">
    <xdr:from>
      <xdr:col>12</xdr:col>
      <xdr:colOff>0</xdr:colOff>
      <xdr:row>69</xdr:row>
      <xdr:rowOff>0</xdr:rowOff>
    </xdr:from>
    <xdr:to>
      <xdr:col>14</xdr:col>
      <xdr:colOff>95250</xdr:colOff>
      <xdr:row>69</xdr:row>
      <xdr:rowOff>8890</xdr:rowOff>
    </xdr:to>
    <xdr:pic>
      <xdr:nvPicPr>
        <xdr:cNvPr id="35" name="图片 34"/>
        <xdr:cNvPicPr>
          <a:picLocks noChangeAspect="1"/>
        </xdr:cNvPicPr>
      </xdr:nvPicPr>
      <xdr:blipFill>
        <a:blip r:embed="rId1" r:link="rId2"/>
        <a:stretch>
          <a:fillRect/>
        </a:stretch>
      </xdr:blipFill>
      <xdr:spPr>
        <a:xfrm>
          <a:off x="9820275" y="12858750"/>
          <a:ext cx="95250" cy="8890"/>
        </a:xfrm>
        <a:prstGeom prst="rect">
          <a:avLst/>
        </a:prstGeom>
        <a:noFill/>
        <a:ln w="9525">
          <a:noFill/>
        </a:ln>
      </xdr:spPr>
    </xdr:pic>
    <xdr:clientData/>
  </xdr:twoCellAnchor>
  <xdr:twoCellAnchor editAs="oneCell">
    <xdr:from>
      <xdr:col>12</xdr:col>
      <xdr:colOff>0</xdr:colOff>
      <xdr:row>71</xdr:row>
      <xdr:rowOff>0</xdr:rowOff>
    </xdr:from>
    <xdr:to>
      <xdr:col>14</xdr:col>
      <xdr:colOff>95250</xdr:colOff>
      <xdr:row>71</xdr:row>
      <xdr:rowOff>8890</xdr:rowOff>
    </xdr:to>
    <xdr:pic>
      <xdr:nvPicPr>
        <xdr:cNvPr id="36" name="图片 35"/>
        <xdr:cNvPicPr>
          <a:picLocks noChangeAspect="1"/>
        </xdr:cNvPicPr>
      </xdr:nvPicPr>
      <xdr:blipFill>
        <a:blip r:embed="rId1" r:link="rId2"/>
        <a:stretch>
          <a:fillRect/>
        </a:stretch>
      </xdr:blipFill>
      <xdr:spPr>
        <a:xfrm>
          <a:off x="9820275" y="13201650"/>
          <a:ext cx="95250" cy="8890"/>
        </a:xfrm>
        <a:prstGeom prst="rect">
          <a:avLst/>
        </a:prstGeom>
        <a:noFill/>
        <a:ln w="9525">
          <a:noFill/>
        </a:ln>
      </xdr:spPr>
    </xdr:pic>
    <xdr:clientData/>
  </xdr:twoCellAnchor>
  <xdr:twoCellAnchor editAs="oneCell">
    <xdr:from>
      <xdr:col>12</xdr:col>
      <xdr:colOff>0</xdr:colOff>
      <xdr:row>73</xdr:row>
      <xdr:rowOff>0</xdr:rowOff>
    </xdr:from>
    <xdr:to>
      <xdr:col>14</xdr:col>
      <xdr:colOff>95250</xdr:colOff>
      <xdr:row>73</xdr:row>
      <xdr:rowOff>8890</xdr:rowOff>
    </xdr:to>
    <xdr:pic>
      <xdr:nvPicPr>
        <xdr:cNvPr id="37" name="图片 36"/>
        <xdr:cNvPicPr>
          <a:picLocks noChangeAspect="1"/>
        </xdr:cNvPicPr>
      </xdr:nvPicPr>
      <xdr:blipFill>
        <a:blip r:embed="rId1" r:link="rId2"/>
        <a:stretch>
          <a:fillRect/>
        </a:stretch>
      </xdr:blipFill>
      <xdr:spPr>
        <a:xfrm>
          <a:off x="9820275" y="13544550"/>
          <a:ext cx="95250" cy="8890"/>
        </a:xfrm>
        <a:prstGeom prst="rect">
          <a:avLst/>
        </a:prstGeom>
        <a:noFill/>
        <a:ln w="9525">
          <a:noFill/>
        </a:ln>
      </xdr:spPr>
    </xdr:pic>
    <xdr:clientData/>
  </xdr:twoCellAnchor>
  <xdr:twoCellAnchor editAs="oneCell">
    <xdr:from>
      <xdr:col>12</xdr:col>
      <xdr:colOff>0</xdr:colOff>
      <xdr:row>76</xdr:row>
      <xdr:rowOff>0</xdr:rowOff>
    </xdr:from>
    <xdr:to>
      <xdr:col>14</xdr:col>
      <xdr:colOff>95250</xdr:colOff>
      <xdr:row>76</xdr:row>
      <xdr:rowOff>8890</xdr:rowOff>
    </xdr:to>
    <xdr:pic>
      <xdr:nvPicPr>
        <xdr:cNvPr id="38" name="图片 37"/>
        <xdr:cNvPicPr>
          <a:picLocks noChangeAspect="1"/>
        </xdr:cNvPicPr>
      </xdr:nvPicPr>
      <xdr:blipFill>
        <a:blip r:embed="rId1" r:link="rId2"/>
        <a:stretch>
          <a:fillRect/>
        </a:stretch>
      </xdr:blipFill>
      <xdr:spPr>
        <a:xfrm>
          <a:off x="9820275" y="14058900"/>
          <a:ext cx="95250" cy="8890"/>
        </a:xfrm>
        <a:prstGeom prst="rect">
          <a:avLst/>
        </a:prstGeom>
        <a:noFill/>
        <a:ln w="9525">
          <a:noFill/>
        </a:ln>
      </xdr:spPr>
    </xdr:pic>
    <xdr:clientData/>
  </xdr:twoCellAnchor>
  <xdr:twoCellAnchor editAs="oneCell">
    <xdr:from>
      <xdr:col>12</xdr:col>
      <xdr:colOff>0</xdr:colOff>
      <xdr:row>80</xdr:row>
      <xdr:rowOff>0</xdr:rowOff>
    </xdr:from>
    <xdr:to>
      <xdr:col>14</xdr:col>
      <xdr:colOff>95250</xdr:colOff>
      <xdr:row>80</xdr:row>
      <xdr:rowOff>8890</xdr:rowOff>
    </xdr:to>
    <xdr:pic>
      <xdr:nvPicPr>
        <xdr:cNvPr id="39" name="图片 38"/>
        <xdr:cNvPicPr>
          <a:picLocks noChangeAspect="1"/>
        </xdr:cNvPicPr>
      </xdr:nvPicPr>
      <xdr:blipFill>
        <a:blip r:embed="rId1" r:link="rId2"/>
        <a:stretch>
          <a:fillRect/>
        </a:stretch>
      </xdr:blipFill>
      <xdr:spPr>
        <a:xfrm>
          <a:off x="9820275" y="14744700"/>
          <a:ext cx="95250" cy="8890"/>
        </a:xfrm>
        <a:prstGeom prst="rect">
          <a:avLst/>
        </a:prstGeom>
        <a:noFill/>
        <a:ln w="9525">
          <a:noFill/>
        </a:ln>
      </xdr:spPr>
    </xdr:pic>
    <xdr:clientData/>
  </xdr:twoCellAnchor>
  <xdr:twoCellAnchor editAs="oneCell">
    <xdr:from>
      <xdr:col>12</xdr:col>
      <xdr:colOff>0</xdr:colOff>
      <xdr:row>82</xdr:row>
      <xdr:rowOff>0</xdr:rowOff>
    </xdr:from>
    <xdr:to>
      <xdr:col>14</xdr:col>
      <xdr:colOff>95250</xdr:colOff>
      <xdr:row>82</xdr:row>
      <xdr:rowOff>8890</xdr:rowOff>
    </xdr:to>
    <xdr:pic>
      <xdr:nvPicPr>
        <xdr:cNvPr id="40" name="图片 39"/>
        <xdr:cNvPicPr>
          <a:picLocks noChangeAspect="1"/>
        </xdr:cNvPicPr>
      </xdr:nvPicPr>
      <xdr:blipFill>
        <a:blip r:embed="rId1" r:link="rId2"/>
        <a:stretch>
          <a:fillRect/>
        </a:stretch>
      </xdr:blipFill>
      <xdr:spPr>
        <a:xfrm>
          <a:off x="9820275" y="15087600"/>
          <a:ext cx="95250" cy="8890"/>
        </a:xfrm>
        <a:prstGeom prst="rect">
          <a:avLst/>
        </a:prstGeom>
        <a:noFill/>
        <a:ln w="9525">
          <a:noFill/>
        </a:ln>
      </xdr:spPr>
    </xdr:pic>
    <xdr:clientData/>
  </xdr:twoCellAnchor>
  <xdr:twoCellAnchor editAs="oneCell">
    <xdr:from>
      <xdr:col>12</xdr:col>
      <xdr:colOff>0</xdr:colOff>
      <xdr:row>86</xdr:row>
      <xdr:rowOff>0</xdr:rowOff>
    </xdr:from>
    <xdr:to>
      <xdr:col>14</xdr:col>
      <xdr:colOff>95250</xdr:colOff>
      <xdr:row>86</xdr:row>
      <xdr:rowOff>8890</xdr:rowOff>
    </xdr:to>
    <xdr:pic>
      <xdr:nvPicPr>
        <xdr:cNvPr id="41" name="图片 40"/>
        <xdr:cNvPicPr>
          <a:picLocks noChangeAspect="1"/>
        </xdr:cNvPicPr>
      </xdr:nvPicPr>
      <xdr:blipFill>
        <a:blip r:embed="rId1" r:link="rId2"/>
        <a:stretch>
          <a:fillRect/>
        </a:stretch>
      </xdr:blipFill>
      <xdr:spPr>
        <a:xfrm>
          <a:off x="9820275" y="15773400"/>
          <a:ext cx="95250" cy="8890"/>
        </a:xfrm>
        <a:prstGeom prst="rect">
          <a:avLst/>
        </a:prstGeom>
        <a:noFill/>
        <a:ln w="9525">
          <a:noFill/>
        </a:ln>
      </xdr:spPr>
    </xdr:pic>
    <xdr:clientData/>
  </xdr:twoCellAnchor>
  <xdr:twoCellAnchor editAs="oneCell">
    <xdr:from>
      <xdr:col>12</xdr:col>
      <xdr:colOff>0</xdr:colOff>
      <xdr:row>89</xdr:row>
      <xdr:rowOff>0</xdr:rowOff>
    </xdr:from>
    <xdr:to>
      <xdr:col>14</xdr:col>
      <xdr:colOff>95250</xdr:colOff>
      <xdr:row>89</xdr:row>
      <xdr:rowOff>8890</xdr:rowOff>
    </xdr:to>
    <xdr:pic>
      <xdr:nvPicPr>
        <xdr:cNvPr id="42" name="图片 41"/>
        <xdr:cNvPicPr>
          <a:picLocks noChangeAspect="1"/>
        </xdr:cNvPicPr>
      </xdr:nvPicPr>
      <xdr:blipFill>
        <a:blip r:embed="rId1" r:link="rId2"/>
        <a:stretch>
          <a:fillRect/>
        </a:stretch>
      </xdr:blipFill>
      <xdr:spPr>
        <a:xfrm>
          <a:off x="9820275" y="16287750"/>
          <a:ext cx="95250" cy="8890"/>
        </a:xfrm>
        <a:prstGeom prst="rect">
          <a:avLst/>
        </a:prstGeom>
        <a:noFill/>
        <a:ln w="9525">
          <a:noFill/>
        </a:ln>
      </xdr:spPr>
    </xdr:pic>
    <xdr:clientData/>
  </xdr:twoCellAnchor>
  <xdr:twoCellAnchor editAs="oneCell">
    <xdr:from>
      <xdr:col>12</xdr:col>
      <xdr:colOff>0</xdr:colOff>
      <xdr:row>91</xdr:row>
      <xdr:rowOff>0</xdr:rowOff>
    </xdr:from>
    <xdr:to>
      <xdr:col>14</xdr:col>
      <xdr:colOff>95250</xdr:colOff>
      <xdr:row>91</xdr:row>
      <xdr:rowOff>8890</xdr:rowOff>
    </xdr:to>
    <xdr:pic>
      <xdr:nvPicPr>
        <xdr:cNvPr id="43" name="图片 42"/>
        <xdr:cNvPicPr>
          <a:picLocks noChangeAspect="1"/>
        </xdr:cNvPicPr>
      </xdr:nvPicPr>
      <xdr:blipFill>
        <a:blip r:embed="rId1" r:link="rId2"/>
        <a:stretch>
          <a:fillRect/>
        </a:stretch>
      </xdr:blipFill>
      <xdr:spPr>
        <a:xfrm>
          <a:off x="9820275" y="16630650"/>
          <a:ext cx="95250" cy="8890"/>
        </a:xfrm>
        <a:prstGeom prst="rect">
          <a:avLst/>
        </a:prstGeom>
        <a:noFill/>
        <a:ln w="9525">
          <a:noFill/>
        </a:ln>
      </xdr:spPr>
    </xdr:pic>
    <xdr:clientData/>
  </xdr:twoCellAnchor>
  <xdr:twoCellAnchor editAs="oneCell">
    <xdr:from>
      <xdr:col>12</xdr:col>
      <xdr:colOff>0</xdr:colOff>
      <xdr:row>94</xdr:row>
      <xdr:rowOff>0</xdr:rowOff>
    </xdr:from>
    <xdr:to>
      <xdr:col>14</xdr:col>
      <xdr:colOff>95250</xdr:colOff>
      <xdr:row>94</xdr:row>
      <xdr:rowOff>8890</xdr:rowOff>
    </xdr:to>
    <xdr:pic>
      <xdr:nvPicPr>
        <xdr:cNvPr id="44" name="图片 43"/>
        <xdr:cNvPicPr>
          <a:picLocks noChangeAspect="1"/>
        </xdr:cNvPicPr>
      </xdr:nvPicPr>
      <xdr:blipFill>
        <a:blip r:embed="rId1" r:link="rId2"/>
        <a:stretch>
          <a:fillRect/>
        </a:stretch>
      </xdr:blipFill>
      <xdr:spPr>
        <a:xfrm>
          <a:off x="9820275" y="17145000"/>
          <a:ext cx="95250" cy="8890"/>
        </a:xfrm>
        <a:prstGeom prst="rect">
          <a:avLst/>
        </a:prstGeom>
        <a:noFill/>
        <a:ln w="9525">
          <a:noFill/>
        </a:ln>
      </xdr:spPr>
    </xdr:pic>
    <xdr:clientData/>
  </xdr:twoCellAnchor>
  <xdr:twoCellAnchor editAs="oneCell">
    <xdr:from>
      <xdr:col>12</xdr:col>
      <xdr:colOff>0</xdr:colOff>
      <xdr:row>96</xdr:row>
      <xdr:rowOff>0</xdr:rowOff>
    </xdr:from>
    <xdr:to>
      <xdr:col>14</xdr:col>
      <xdr:colOff>95250</xdr:colOff>
      <xdr:row>96</xdr:row>
      <xdr:rowOff>8890</xdr:rowOff>
    </xdr:to>
    <xdr:pic>
      <xdr:nvPicPr>
        <xdr:cNvPr id="45" name="图片 44"/>
        <xdr:cNvPicPr>
          <a:picLocks noChangeAspect="1"/>
        </xdr:cNvPicPr>
      </xdr:nvPicPr>
      <xdr:blipFill>
        <a:blip r:embed="rId1" r:link="rId2"/>
        <a:stretch>
          <a:fillRect/>
        </a:stretch>
      </xdr:blipFill>
      <xdr:spPr>
        <a:xfrm>
          <a:off x="9820275" y="17487900"/>
          <a:ext cx="95250" cy="8890"/>
        </a:xfrm>
        <a:prstGeom prst="rect">
          <a:avLst/>
        </a:prstGeom>
        <a:noFill/>
        <a:ln w="9525">
          <a:noFill/>
        </a:ln>
      </xdr:spPr>
    </xdr:pic>
    <xdr:clientData/>
  </xdr:twoCellAnchor>
  <xdr:twoCellAnchor editAs="oneCell">
    <xdr:from>
      <xdr:col>12</xdr:col>
      <xdr:colOff>0</xdr:colOff>
      <xdr:row>98</xdr:row>
      <xdr:rowOff>0</xdr:rowOff>
    </xdr:from>
    <xdr:to>
      <xdr:col>14</xdr:col>
      <xdr:colOff>95250</xdr:colOff>
      <xdr:row>98</xdr:row>
      <xdr:rowOff>8890</xdr:rowOff>
    </xdr:to>
    <xdr:pic>
      <xdr:nvPicPr>
        <xdr:cNvPr id="46" name="图片 45"/>
        <xdr:cNvPicPr>
          <a:picLocks noChangeAspect="1"/>
        </xdr:cNvPicPr>
      </xdr:nvPicPr>
      <xdr:blipFill>
        <a:blip r:embed="rId1" r:link="rId2"/>
        <a:stretch>
          <a:fillRect/>
        </a:stretch>
      </xdr:blipFill>
      <xdr:spPr>
        <a:xfrm>
          <a:off x="9820275" y="17830800"/>
          <a:ext cx="95250" cy="8890"/>
        </a:xfrm>
        <a:prstGeom prst="rect">
          <a:avLst/>
        </a:prstGeom>
        <a:noFill/>
        <a:ln w="9525">
          <a:noFill/>
        </a:ln>
      </xdr:spPr>
    </xdr:pic>
    <xdr:clientData/>
  </xdr:twoCellAnchor>
  <xdr:twoCellAnchor editAs="oneCell">
    <xdr:from>
      <xdr:col>12</xdr:col>
      <xdr:colOff>0</xdr:colOff>
      <xdr:row>100</xdr:row>
      <xdr:rowOff>0</xdr:rowOff>
    </xdr:from>
    <xdr:to>
      <xdr:col>14</xdr:col>
      <xdr:colOff>95250</xdr:colOff>
      <xdr:row>100</xdr:row>
      <xdr:rowOff>8890</xdr:rowOff>
    </xdr:to>
    <xdr:pic>
      <xdr:nvPicPr>
        <xdr:cNvPr id="47" name="图片 46"/>
        <xdr:cNvPicPr>
          <a:picLocks noChangeAspect="1"/>
        </xdr:cNvPicPr>
      </xdr:nvPicPr>
      <xdr:blipFill>
        <a:blip r:embed="rId1" r:link="rId2"/>
        <a:stretch>
          <a:fillRect/>
        </a:stretch>
      </xdr:blipFill>
      <xdr:spPr>
        <a:xfrm>
          <a:off x="9820275" y="18173700"/>
          <a:ext cx="95250" cy="8890"/>
        </a:xfrm>
        <a:prstGeom prst="rect">
          <a:avLst/>
        </a:prstGeom>
        <a:noFill/>
        <a:ln w="9525">
          <a:noFill/>
        </a:ln>
      </xdr:spPr>
    </xdr:pic>
    <xdr:clientData/>
  </xdr:twoCellAnchor>
  <xdr:twoCellAnchor editAs="oneCell">
    <xdr:from>
      <xdr:col>12</xdr:col>
      <xdr:colOff>0</xdr:colOff>
      <xdr:row>102</xdr:row>
      <xdr:rowOff>0</xdr:rowOff>
    </xdr:from>
    <xdr:to>
      <xdr:col>14</xdr:col>
      <xdr:colOff>95250</xdr:colOff>
      <xdr:row>102</xdr:row>
      <xdr:rowOff>8890</xdr:rowOff>
    </xdr:to>
    <xdr:pic>
      <xdr:nvPicPr>
        <xdr:cNvPr id="48" name="图片 47"/>
        <xdr:cNvPicPr>
          <a:picLocks noChangeAspect="1"/>
        </xdr:cNvPicPr>
      </xdr:nvPicPr>
      <xdr:blipFill>
        <a:blip r:embed="rId1" r:link="rId2"/>
        <a:stretch>
          <a:fillRect/>
        </a:stretch>
      </xdr:blipFill>
      <xdr:spPr>
        <a:xfrm>
          <a:off x="9820275" y="18516600"/>
          <a:ext cx="95250" cy="8890"/>
        </a:xfrm>
        <a:prstGeom prst="rect">
          <a:avLst/>
        </a:prstGeom>
        <a:noFill/>
        <a:ln w="9525">
          <a:noFill/>
        </a:ln>
      </xdr:spPr>
    </xdr:pic>
    <xdr:clientData/>
  </xdr:twoCellAnchor>
  <xdr:twoCellAnchor editAs="oneCell">
    <xdr:from>
      <xdr:col>12</xdr:col>
      <xdr:colOff>0</xdr:colOff>
      <xdr:row>104</xdr:row>
      <xdr:rowOff>0</xdr:rowOff>
    </xdr:from>
    <xdr:to>
      <xdr:col>14</xdr:col>
      <xdr:colOff>95250</xdr:colOff>
      <xdr:row>104</xdr:row>
      <xdr:rowOff>8890</xdr:rowOff>
    </xdr:to>
    <xdr:pic>
      <xdr:nvPicPr>
        <xdr:cNvPr id="49" name="图片 48"/>
        <xdr:cNvPicPr>
          <a:picLocks noChangeAspect="1"/>
        </xdr:cNvPicPr>
      </xdr:nvPicPr>
      <xdr:blipFill>
        <a:blip r:embed="rId1" r:link="rId2"/>
        <a:stretch>
          <a:fillRect/>
        </a:stretch>
      </xdr:blipFill>
      <xdr:spPr>
        <a:xfrm>
          <a:off x="9820275" y="18859500"/>
          <a:ext cx="95250" cy="8890"/>
        </a:xfrm>
        <a:prstGeom prst="rect">
          <a:avLst/>
        </a:prstGeom>
        <a:noFill/>
        <a:ln w="9525">
          <a:noFill/>
        </a:ln>
      </xdr:spPr>
    </xdr:pic>
    <xdr:clientData/>
  </xdr:twoCellAnchor>
  <xdr:twoCellAnchor editAs="oneCell">
    <xdr:from>
      <xdr:col>12</xdr:col>
      <xdr:colOff>0</xdr:colOff>
      <xdr:row>106</xdr:row>
      <xdr:rowOff>0</xdr:rowOff>
    </xdr:from>
    <xdr:to>
      <xdr:col>14</xdr:col>
      <xdr:colOff>95250</xdr:colOff>
      <xdr:row>106</xdr:row>
      <xdr:rowOff>8890</xdr:rowOff>
    </xdr:to>
    <xdr:pic>
      <xdr:nvPicPr>
        <xdr:cNvPr id="50" name="图片 49"/>
        <xdr:cNvPicPr>
          <a:picLocks noChangeAspect="1"/>
        </xdr:cNvPicPr>
      </xdr:nvPicPr>
      <xdr:blipFill>
        <a:blip r:embed="rId1" r:link="rId2"/>
        <a:stretch>
          <a:fillRect/>
        </a:stretch>
      </xdr:blipFill>
      <xdr:spPr>
        <a:xfrm>
          <a:off x="9820275" y="19202400"/>
          <a:ext cx="95250" cy="8890"/>
        </a:xfrm>
        <a:prstGeom prst="rect">
          <a:avLst/>
        </a:prstGeom>
        <a:noFill/>
        <a:ln w="9525">
          <a:noFill/>
        </a:ln>
      </xdr:spPr>
    </xdr:pic>
    <xdr:clientData/>
  </xdr:twoCellAnchor>
  <xdr:twoCellAnchor editAs="oneCell">
    <xdr:from>
      <xdr:col>12</xdr:col>
      <xdr:colOff>0</xdr:colOff>
      <xdr:row>108</xdr:row>
      <xdr:rowOff>0</xdr:rowOff>
    </xdr:from>
    <xdr:to>
      <xdr:col>14</xdr:col>
      <xdr:colOff>95250</xdr:colOff>
      <xdr:row>108</xdr:row>
      <xdr:rowOff>8890</xdr:rowOff>
    </xdr:to>
    <xdr:pic>
      <xdr:nvPicPr>
        <xdr:cNvPr id="51" name="图片 50"/>
        <xdr:cNvPicPr>
          <a:picLocks noChangeAspect="1"/>
        </xdr:cNvPicPr>
      </xdr:nvPicPr>
      <xdr:blipFill>
        <a:blip r:embed="rId1" r:link="rId2"/>
        <a:stretch>
          <a:fillRect/>
        </a:stretch>
      </xdr:blipFill>
      <xdr:spPr>
        <a:xfrm>
          <a:off x="9820275" y="19545300"/>
          <a:ext cx="95250" cy="8890"/>
        </a:xfrm>
        <a:prstGeom prst="rect">
          <a:avLst/>
        </a:prstGeom>
        <a:noFill/>
        <a:ln w="9525">
          <a:noFill/>
        </a:ln>
      </xdr:spPr>
    </xdr:pic>
    <xdr:clientData/>
  </xdr:twoCellAnchor>
  <xdr:twoCellAnchor editAs="oneCell">
    <xdr:from>
      <xdr:col>12</xdr:col>
      <xdr:colOff>0</xdr:colOff>
      <xdr:row>110</xdr:row>
      <xdr:rowOff>0</xdr:rowOff>
    </xdr:from>
    <xdr:to>
      <xdr:col>14</xdr:col>
      <xdr:colOff>95250</xdr:colOff>
      <xdr:row>110</xdr:row>
      <xdr:rowOff>8890</xdr:rowOff>
    </xdr:to>
    <xdr:pic>
      <xdr:nvPicPr>
        <xdr:cNvPr id="52" name="图片 51"/>
        <xdr:cNvPicPr>
          <a:picLocks noChangeAspect="1"/>
        </xdr:cNvPicPr>
      </xdr:nvPicPr>
      <xdr:blipFill>
        <a:blip r:embed="rId1" r:link="rId2"/>
        <a:stretch>
          <a:fillRect/>
        </a:stretch>
      </xdr:blipFill>
      <xdr:spPr>
        <a:xfrm>
          <a:off x="9820275" y="19888200"/>
          <a:ext cx="95250" cy="8890"/>
        </a:xfrm>
        <a:prstGeom prst="rect">
          <a:avLst/>
        </a:prstGeom>
        <a:noFill/>
        <a:ln w="9525">
          <a:noFill/>
        </a:ln>
      </xdr:spPr>
    </xdr:pic>
    <xdr:clientData/>
  </xdr:twoCellAnchor>
  <xdr:twoCellAnchor editAs="oneCell">
    <xdr:from>
      <xdr:col>12</xdr:col>
      <xdr:colOff>0</xdr:colOff>
      <xdr:row>112</xdr:row>
      <xdr:rowOff>0</xdr:rowOff>
    </xdr:from>
    <xdr:to>
      <xdr:col>14</xdr:col>
      <xdr:colOff>95250</xdr:colOff>
      <xdr:row>112</xdr:row>
      <xdr:rowOff>8890</xdr:rowOff>
    </xdr:to>
    <xdr:pic>
      <xdr:nvPicPr>
        <xdr:cNvPr id="53" name="图片 52"/>
        <xdr:cNvPicPr>
          <a:picLocks noChangeAspect="1"/>
        </xdr:cNvPicPr>
      </xdr:nvPicPr>
      <xdr:blipFill>
        <a:blip r:embed="rId1" r:link="rId2"/>
        <a:stretch>
          <a:fillRect/>
        </a:stretch>
      </xdr:blipFill>
      <xdr:spPr>
        <a:xfrm>
          <a:off x="9820275" y="20231100"/>
          <a:ext cx="95250" cy="8890"/>
        </a:xfrm>
        <a:prstGeom prst="rect">
          <a:avLst/>
        </a:prstGeom>
        <a:noFill/>
        <a:ln w="9525">
          <a:noFill/>
        </a:ln>
      </xdr:spPr>
    </xdr:pic>
    <xdr:clientData/>
  </xdr:twoCellAnchor>
  <xdr:twoCellAnchor editAs="oneCell">
    <xdr:from>
      <xdr:col>12</xdr:col>
      <xdr:colOff>0</xdr:colOff>
      <xdr:row>114</xdr:row>
      <xdr:rowOff>0</xdr:rowOff>
    </xdr:from>
    <xdr:to>
      <xdr:col>14</xdr:col>
      <xdr:colOff>95250</xdr:colOff>
      <xdr:row>114</xdr:row>
      <xdr:rowOff>8890</xdr:rowOff>
    </xdr:to>
    <xdr:pic>
      <xdr:nvPicPr>
        <xdr:cNvPr id="54" name="图片 53"/>
        <xdr:cNvPicPr>
          <a:picLocks noChangeAspect="1"/>
        </xdr:cNvPicPr>
      </xdr:nvPicPr>
      <xdr:blipFill>
        <a:blip r:embed="rId1" r:link="rId2"/>
        <a:stretch>
          <a:fillRect/>
        </a:stretch>
      </xdr:blipFill>
      <xdr:spPr>
        <a:xfrm>
          <a:off x="9820275" y="20574000"/>
          <a:ext cx="95250" cy="8890"/>
        </a:xfrm>
        <a:prstGeom prst="rect">
          <a:avLst/>
        </a:prstGeom>
        <a:noFill/>
        <a:ln w="9525">
          <a:noFill/>
        </a:ln>
      </xdr:spPr>
    </xdr:pic>
    <xdr:clientData/>
  </xdr:twoCellAnchor>
  <xdr:twoCellAnchor editAs="oneCell">
    <xdr:from>
      <xdr:col>12</xdr:col>
      <xdr:colOff>0</xdr:colOff>
      <xdr:row>116</xdr:row>
      <xdr:rowOff>0</xdr:rowOff>
    </xdr:from>
    <xdr:to>
      <xdr:col>14</xdr:col>
      <xdr:colOff>95250</xdr:colOff>
      <xdr:row>116</xdr:row>
      <xdr:rowOff>8890</xdr:rowOff>
    </xdr:to>
    <xdr:pic>
      <xdr:nvPicPr>
        <xdr:cNvPr id="55" name="图片 54"/>
        <xdr:cNvPicPr>
          <a:picLocks noChangeAspect="1"/>
        </xdr:cNvPicPr>
      </xdr:nvPicPr>
      <xdr:blipFill>
        <a:blip r:embed="rId1" r:link="rId2"/>
        <a:stretch>
          <a:fillRect/>
        </a:stretch>
      </xdr:blipFill>
      <xdr:spPr>
        <a:xfrm>
          <a:off x="9820275" y="20916900"/>
          <a:ext cx="95250" cy="8890"/>
        </a:xfrm>
        <a:prstGeom prst="rect">
          <a:avLst/>
        </a:prstGeom>
        <a:noFill/>
        <a:ln w="9525">
          <a:noFill/>
        </a:ln>
      </xdr:spPr>
    </xdr:pic>
    <xdr:clientData/>
  </xdr:twoCellAnchor>
  <xdr:twoCellAnchor editAs="oneCell">
    <xdr:from>
      <xdr:col>12</xdr:col>
      <xdr:colOff>0</xdr:colOff>
      <xdr:row>118</xdr:row>
      <xdr:rowOff>0</xdr:rowOff>
    </xdr:from>
    <xdr:to>
      <xdr:col>14</xdr:col>
      <xdr:colOff>95250</xdr:colOff>
      <xdr:row>118</xdr:row>
      <xdr:rowOff>8890</xdr:rowOff>
    </xdr:to>
    <xdr:pic>
      <xdr:nvPicPr>
        <xdr:cNvPr id="56" name="图片 55"/>
        <xdr:cNvPicPr>
          <a:picLocks noChangeAspect="1"/>
        </xdr:cNvPicPr>
      </xdr:nvPicPr>
      <xdr:blipFill>
        <a:blip r:embed="rId1" r:link="rId2"/>
        <a:stretch>
          <a:fillRect/>
        </a:stretch>
      </xdr:blipFill>
      <xdr:spPr>
        <a:xfrm>
          <a:off x="9820275" y="21259800"/>
          <a:ext cx="95250" cy="8890"/>
        </a:xfrm>
        <a:prstGeom prst="rect">
          <a:avLst/>
        </a:prstGeom>
        <a:noFill/>
        <a:ln w="9525">
          <a:noFill/>
        </a:ln>
      </xdr:spPr>
    </xdr:pic>
    <xdr:clientData/>
  </xdr:twoCellAnchor>
  <xdr:twoCellAnchor editAs="oneCell">
    <xdr:from>
      <xdr:col>12</xdr:col>
      <xdr:colOff>0</xdr:colOff>
      <xdr:row>120</xdr:row>
      <xdr:rowOff>0</xdr:rowOff>
    </xdr:from>
    <xdr:to>
      <xdr:col>14</xdr:col>
      <xdr:colOff>95250</xdr:colOff>
      <xdr:row>120</xdr:row>
      <xdr:rowOff>8890</xdr:rowOff>
    </xdr:to>
    <xdr:pic>
      <xdr:nvPicPr>
        <xdr:cNvPr id="57" name="图片 56"/>
        <xdr:cNvPicPr>
          <a:picLocks noChangeAspect="1"/>
        </xdr:cNvPicPr>
      </xdr:nvPicPr>
      <xdr:blipFill>
        <a:blip r:embed="rId1" r:link="rId2"/>
        <a:stretch>
          <a:fillRect/>
        </a:stretch>
      </xdr:blipFill>
      <xdr:spPr>
        <a:xfrm>
          <a:off x="9820275" y="21602700"/>
          <a:ext cx="95250" cy="8890"/>
        </a:xfrm>
        <a:prstGeom prst="rect">
          <a:avLst/>
        </a:prstGeom>
        <a:noFill/>
        <a:ln w="9525">
          <a:noFill/>
        </a:ln>
      </xdr:spPr>
    </xdr:pic>
    <xdr:clientData/>
  </xdr:twoCellAnchor>
  <xdr:twoCellAnchor editAs="oneCell">
    <xdr:from>
      <xdr:col>12</xdr:col>
      <xdr:colOff>0</xdr:colOff>
      <xdr:row>122</xdr:row>
      <xdr:rowOff>0</xdr:rowOff>
    </xdr:from>
    <xdr:to>
      <xdr:col>14</xdr:col>
      <xdr:colOff>95250</xdr:colOff>
      <xdr:row>122</xdr:row>
      <xdr:rowOff>8890</xdr:rowOff>
    </xdr:to>
    <xdr:pic>
      <xdr:nvPicPr>
        <xdr:cNvPr id="58" name="图片 57"/>
        <xdr:cNvPicPr>
          <a:picLocks noChangeAspect="1"/>
        </xdr:cNvPicPr>
      </xdr:nvPicPr>
      <xdr:blipFill>
        <a:blip r:embed="rId1" r:link="rId2"/>
        <a:stretch>
          <a:fillRect/>
        </a:stretch>
      </xdr:blipFill>
      <xdr:spPr>
        <a:xfrm>
          <a:off x="9820275" y="21945600"/>
          <a:ext cx="95250" cy="8890"/>
        </a:xfrm>
        <a:prstGeom prst="rect">
          <a:avLst/>
        </a:prstGeom>
        <a:noFill/>
        <a:ln w="9525">
          <a:noFill/>
        </a:ln>
      </xdr:spPr>
    </xdr:pic>
    <xdr:clientData/>
  </xdr:twoCellAnchor>
  <xdr:twoCellAnchor editAs="oneCell">
    <xdr:from>
      <xdr:col>12</xdr:col>
      <xdr:colOff>0</xdr:colOff>
      <xdr:row>124</xdr:row>
      <xdr:rowOff>0</xdr:rowOff>
    </xdr:from>
    <xdr:to>
      <xdr:col>14</xdr:col>
      <xdr:colOff>95250</xdr:colOff>
      <xdr:row>124</xdr:row>
      <xdr:rowOff>8890</xdr:rowOff>
    </xdr:to>
    <xdr:pic>
      <xdr:nvPicPr>
        <xdr:cNvPr id="59" name="图片 58"/>
        <xdr:cNvPicPr>
          <a:picLocks noChangeAspect="1"/>
        </xdr:cNvPicPr>
      </xdr:nvPicPr>
      <xdr:blipFill>
        <a:blip r:embed="rId1" r:link="rId2"/>
        <a:stretch>
          <a:fillRect/>
        </a:stretch>
      </xdr:blipFill>
      <xdr:spPr>
        <a:xfrm>
          <a:off x="9820275" y="22288500"/>
          <a:ext cx="95250" cy="8890"/>
        </a:xfrm>
        <a:prstGeom prst="rect">
          <a:avLst/>
        </a:prstGeom>
        <a:noFill/>
        <a:ln w="9525">
          <a:noFill/>
        </a:ln>
      </xdr:spPr>
    </xdr:pic>
    <xdr:clientData/>
  </xdr:twoCellAnchor>
  <xdr:twoCellAnchor editAs="oneCell">
    <xdr:from>
      <xdr:col>12</xdr:col>
      <xdr:colOff>0</xdr:colOff>
      <xdr:row>126</xdr:row>
      <xdr:rowOff>0</xdr:rowOff>
    </xdr:from>
    <xdr:to>
      <xdr:col>14</xdr:col>
      <xdr:colOff>95250</xdr:colOff>
      <xdr:row>126</xdr:row>
      <xdr:rowOff>8890</xdr:rowOff>
    </xdr:to>
    <xdr:pic>
      <xdr:nvPicPr>
        <xdr:cNvPr id="60" name="图片 59"/>
        <xdr:cNvPicPr>
          <a:picLocks noChangeAspect="1"/>
        </xdr:cNvPicPr>
      </xdr:nvPicPr>
      <xdr:blipFill>
        <a:blip r:embed="rId1" r:link="rId2"/>
        <a:stretch>
          <a:fillRect/>
        </a:stretch>
      </xdr:blipFill>
      <xdr:spPr>
        <a:xfrm>
          <a:off x="9820275" y="22631400"/>
          <a:ext cx="95250" cy="8890"/>
        </a:xfrm>
        <a:prstGeom prst="rect">
          <a:avLst/>
        </a:prstGeom>
        <a:noFill/>
        <a:ln w="9525">
          <a:noFill/>
        </a:ln>
      </xdr:spPr>
    </xdr:pic>
    <xdr:clientData/>
  </xdr:twoCellAnchor>
  <xdr:twoCellAnchor editAs="oneCell">
    <xdr:from>
      <xdr:col>12</xdr:col>
      <xdr:colOff>0</xdr:colOff>
      <xdr:row>128</xdr:row>
      <xdr:rowOff>0</xdr:rowOff>
    </xdr:from>
    <xdr:to>
      <xdr:col>14</xdr:col>
      <xdr:colOff>95250</xdr:colOff>
      <xdr:row>128</xdr:row>
      <xdr:rowOff>8890</xdr:rowOff>
    </xdr:to>
    <xdr:pic>
      <xdr:nvPicPr>
        <xdr:cNvPr id="61" name="图片 60"/>
        <xdr:cNvPicPr>
          <a:picLocks noChangeAspect="1"/>
        </xdr:cNvPicPr>
      </xdr:nvPicPr>
      <xdr:blipFill>
        <a:blip r:embed="rId1" r:link="rId2"/>
        <a:stretch>
          <a:fillRect/>
        </a:stretch>
      </xdr:blipFill>
      <xdr:spPr>
        <a:xfrm>
          <a:off x="9820275" y="22974300"/>
          <a:ext cx="95250" cy="8890"/>
        </a:xfrm>
        <a:prstGeom prst="rect">
          <a:avLst/>
        </a:prstGeom>
        <a:noFill/>
        <a:ln w="9525">
          <a:noFill/>
        </a:ln>
      </xdr:spPr>
    </xdr:pic>
    <xdr:clientData/>
  </xdr:twoCellAnchor>
  <xdr:twoCellAnchor editAs="oneCell">
    <xdr:from>
      <xdr:col>12</xdr:col>
      <xdr:colOff>0</xdr:colOff>
      <xdr:row>130</xdr:row>
      <xdr:rowOff>0</xdr:rowOff>
    </xdr:from>
    <xdr:to>
      <xdr:col>14</xdr:col>
      <xdr:colOff>95250</xdr:colOff>
      <xdr:row>130</xdr:row>
      <xdr:rowOff>8890</xdr:rowOff>
    </xdr:to>
    <xdr:pic>
      <xdr:nvPicPr>
        <xdr:cNvPr id="62" name="图片 61"/>
        <xdr:cNvPicPr>
          <a:picLocks noChangeAspect="1"/>
        </xdr:cNvPicPr>
      </xdr:nvPicPr>
      <xdr:blipFill>
        <a:blip r:embed="rId1" r:link="rId2"/>
        <a:stretch>
          <a:fillRect/>
        </a:stretch>
      </xdr:blipFill>
      <xdr:spPr>
        <a:xfrm>
          <a:off x="9820275" y="23317200"/>
          <a:ext cx="95250" cy="8890"/>
        </a:xfrm>
        <a:prstGeom prst="rect">
          <a:avLst/>
        </a:prstGeom>
        <a:noFill/>
        <a:ln w="9525">
          <a:noFill/>
        </a:ln>
      </xdr:spPr>
    </xdr:pic>
    <xdr:clientData/>
  </xdr:twoCellAnchor>
  <xdr:twoCellAnchor editAs="oneCell">
    <xdr:from>
      <xdr:col>12</xdr:col>
      <xdr:colOff>0</xdr:colOff>
      <xdr:row>132</xdr:row>
      <xdr:rowOff>0</xdr:rowOff>
    </xdr:from>
    <xdr:to>
      <xdr:col>14</xdr:col>
      <xdr:colOff>95250</xdr:colOff>
      <xdr:row>132</xdr:row>
      <xdr:rowOff>8890</xdr:rowOff>
    </xdr:to>
    <xdr:pic>
      <xdr:nvPicPr>
        <xdr:cNvPr id="63" name="图片 62"/>
        <xdr:cNvPicPr>
          <a:picLocks noChangeAspect="1"/>
        </xdr:cNvPicPr>
      </xdr:nvPicPr>
      <xdr:blipFill>
        <a:blip r:embed="rId1" r:link="rId2"/>
        <a:stretch>
          <a:fillRect/>
        </a:stretch>
      </xdr:blipFill>
      <xdr:spPr>
        <a:xfrm>
          <a:off x="9820275" y="23660100"/>
          <a:ext cx="95250" cy="8890"/>
        </a:xfrm>
        <a:prstGeom prst="rect">
          <a:avLst/>
        </a:prstGeom>
        <a:noFill/>
        <a:ln w="9525">
          <a:noFill/>
        </a:ln>
      </xdr:spPr>
    </xdr:pic>
    <xdr:clientData/>
  </xdr:twoCellAnchor>
  <xdr:twoCellAnchor editAs="oneCell">
    <xdr:from>
      <xdr:col>12</xdr:col>
      <xdr:colOff>0</xdr:colOff>
      <xdr:row>134</xdr:row>
      <xdr:rowOff>0</xdr:rowOff>
    </xdr:from>
    <xdr:to>
      <xdr:col>14</xdr:col>
      <xdr:colOff>95250</xdr:colOff>
      <xdr:row>134</xdr:row>
      <xdr:rowOff>8890</xdr:rowOff>
    </xdr:to>
    <xdr:pic>
      <xdr:nvPicPr>
        <xdr:cNvPr id="64" name="图片 63"/>
        <xdr:cNvPicPr>
          <a:picLocks noChangeAspect="1"/>
        </xdr:cNvPicPr>
      </xdr:nvPicPr>
      <xdr:blipFill>
        <a:blip r:embed="rId1" r:link="rId2"/>
        <a:stretch>
          <a:fillRect/>
        </a:stretch>
      </xdr:blipFill>
      <xdr:spPr>
        <a:xfrm>
          <a:off x="9820275" y="24003000"/>
          <a:ext cx="95250" cy="8890"/>
        </a:xfrm>
        <a:prstGeom prst="rect">
          <a:avLst/>
        </a:prstGeom>
        <a:noFill/>
        <a:ln w="9525">
          <a:noFill/>
        </a:ln>
      </xdr:spPr>
    </xdr:pic>
    <xdr:clientData/>
  </xdr:twoCellAnchor>
  <xdr:twoCellAnchor editAs="oneCell">
    <xdr:from>
      <xdr:col>12</xdr:col>
      <xdr:colOff>0</xdr:colOff>
      <xdr:row>136</xdr:row>
      <xdr:rowOff>0</xdr:rowOff>
    </xdr:from>
    <xdr:to>
      <xdr:col>14</xdr:col>
      <xdr:colOff>95250</xdr:colOff>
      <xdr:row>136</xdr:row>
      <xdr:rowOff>8890</xdr:rowOff>
    </xdr:to>
    <xdr:pic>
      <xdr:nvPicPr>
        <xdr:cNvPr id="65" name="图片 64"/>
        <xdr:cNvPicPr>
          <a:picLocks noChangeAspect="1"/>
        </xdr:cNvPicPr>
      </xdr:nvPicPr>
      <xdr:blipFill>
        <a:blip r:embed="rId1" r:link="rId2"/>
        <a:stretch>
          <a:fillRect/>
        </a:stretch>
      </xdr:blipFill>
      <xdr:spPr>
        <a:xfrm>
          <a:off x="9820275" y="24345900"/>
          <a:ext cx="95250" cy="8890"/>
        </a:xfrm>
        <a:prstGeom prst="rect">
          <a:avLst/>
        </a:prstGeom>
        <a:noFill/>
        <a:ln w="9525">
          <a:noFill/>
        </a:ln>
      </xdr:spPr>
    </xdr:pic>
    <xdr:clientData/>
  </xdr:twoCellAnchor>
  <xdr:twoCellAnchor editAs="oneCell">
    <xdr:from>
      <xdr:col>12</xdr:col>
      <xdr:colOff>0</xdr:colOff>
      <xdr:row>138</xdr:row>
      <xdr:rowOff>0</xdr:rowOff>
    </xdr:from>
    <xdr:to>
      <xdr:col>14</xdr:col>
      <xdr:colOff>95250</xdr:colOff>
      <xdr:row>138</xdr:row>
      <xdr:rowOff>8890</xdr:rowOff>
    </xdr:to>
    <xdr:pic>
      <xdr:nvPicPr>
        <xdr:cNvPr id="66" name="图片 65"/>
        <xdr:cNvPicPr>
          <a:picLocks noChangeAspect="1"/>
        </xdr:cNvPicPr>
      </xdr:nvPicPr>
      <xdr:blipFill>
        <a:blip r:embed="rId1" r:link="rId2"/>
        <a:stretch>
          <a:fillRect/>
        </a:stretch>
      </xdr:blipFill>
      <xdr:spPr>
        <a:xfrm>
          <a:off x="9820275" y="24688800"/>
          <a:ext cx="95250" cy="8890"/>
        </a:xfrm>
        <a:prstGeom prst="rect">
          <a:avLst/>
        </a:prstGeom>
        <a:noFill/>
        <a:ln w="9525">
          <a:noFill/>
        </a:ln>
      </xdr:spPr>
    </xdr:pic>
    <xdr:clientData/>
  </xdr:twoCellAnchor>
  <xdr:twoCellAnchor editAs="oneCell">
    <xdr:from>
      <xdr:col>12</xdr:col>
      <xdr:colOff>0</xdr:colOff>
      <xdr:row>177</xdr:row>
      <xdr:rowOff>0</xdr:rowOff>
    </xdr:from>
    <xdr:to>
      <xdr:col>14</xdr:col>
      <xdr:colOff>95250</xdr:colOff>
      <xdr:row>177</xdr:row>
      <xdr:rowOff>8890</xdr:rowOff>
    </xdr:to>
    <xdr:pic>
      <xdr:nvPicPr>
        <xdr:cNvPr id="67" name="图片 66"/>
        <xdr:cNvPicPr>
          <a:picLocks noChangeAspect="1"/>
        </xdr:cNvPicPr>
      </xdr:nvPicPr>
      <xdr:blipFill>
        <a:blip r:embed="rId1" r:link="rId2"/>
        <a:stretch>
          <a:fillRect/>
        </a:stretch>
      </xdr:blipFill>
      <xdr:spPr>
        <a:xfrm>
          <a:off x="9820275" y="31375350"/>
          <a:ext cx="95250" cy="8890"/>
        </a:xfrm>
        <a:prstGeom prst="rect">
          <a:avLst/>
        </a:prstGeom>
        <a:noFill/>
        <a:ln w="9525">
          <a:noFill/>
        </a:ln>
      </xdr:spPr>
    </xdr:pic>
    <xdr:clientData/>
  </xdr:twoCellAnchor>
  <xdr:twoCellAnchor editAs="oneCell">
    <xdr:from>
      <xdr:col>12</xdr:col>
      <xdr:colOff>0</xdr:colOff>
      <xdr:row>179</xdr:row>
      <xdr:rowOff>0</xdr:rowOff>
    </xdr:from>
    <xdr:to>
      <xdr:col>14</xdr:col>
      <xdr:colOff>95250</xdr:colOff>
      <xdr:row>179</xdr:row>
      <xdr:rowOff>8890</xdr:rowOff>
    </xdr:to>
    <xdr:pic>
      <xdr:nvPicPr>
        <xdr:cNvPr id="68" name="图片 67"/>
        <xdr:cNvPicPr>
          <a:picLocks noChangeAspect="1"/>
        </xdr:cNvPicPr>
      </xdr:nvPicPr>
      <xdr:blipFill>
        <a:blip r:embed="rId1" r:link="rId2"/>
        <a:stretch>
          <a:fillRect/>
        </a:stretch>
      </xdr:blipFill>
      <xdr:spPr>
        <a:xfrm>
          <a:off x="9820275" y="31718250"/>
          <a:ext cx="95250" cy="8890"/>
        </a:xfrm>
        <a:prstGeom prst="rect">
          <a:avLst/>
        </a:prstGeom>
        <a:noFill/>
        <a:ln w="9525">
          <a:noFill/>
        </a:ln>
      </xdr:spPr>
    </xdr:pic>
    <xdr:clientData/>
  </xdr:twoCellAnchor>
  <xdr:twoCellAnchor editAs="oneCell">
    <xdr:from>
      <xdr:col>12</xdr:col>
      <xdr:colOff>0</xdr:colOff>
      <xdr:row>181</xdr:row>
      <xdr:rowOff>0</xdr:rowOff>
    </xdr:from>
    <xdr:to>
      <xdr:col>14</xdr:col>
      <xdr:colOff>95250</xdr:colOff>
      <xdr:row>181</xdr:row>
      <xdr:rowOff>8890</xdr:rowOff>
    </xdr:to>
    <xdr:pic>
      <xdr:nvPicPr>
        <xdr:cNvPr id="69" name="图片 68"/>
        <xdr:cNvPicPr>
          <a:picLocks noChangeAspect="1"/>
        </xdr:cNvPicPr>
      </xdr:nvPicPr>
      <xdr:blipFill>
        <a:blip r:embed="rId1" r:link="rId2"/>
        <a:stretch>
          <a:fillRect/>
        </a:stretch>
      </xdr:blipFill>
      <xdr:spPr>
        <a:xfrm>
          <a:off x="9820275" y="32061150"/>
          <a:ext cx="95250" cy="8890"/>
        </a:xfrm>
        <a:prstGeom prst="rect">
          <a:avLst/>
        </a:prstGeom>
        <a:noFill/>
        <a:ln w="9525">
          <a:noFill/>
        </a:ln>
      </xdr:spPr>
    </xdr:pic>
    <xdr:clientData/>
  </xdr:twoCellAnchor>
  <xdr:twoCellAnchor editAs="oneCell">
    <xdr:from>
      <xdr:col>12</xdr:col>
      <xdr:colOff>0</xdr:colOff>
      <xdr:row>183</xdr:row>
      <xdr:rowOff>0</xdr:rowOff>
    </xdr:from>
    <xdr:to>
      <xdr:col>14</xdr:col>
      <xdr:colOff>95250</xdr:colOff>
      <xdr:row>183</xdr:row>
      <xdr:rowOff>8890</xdr:rowOff>
    </xdr:to>
    <xdr:pic>
      <xdr:nvPicPr>
        <xdr:cNvPr id="70" name="图片 69"/>
        <xdr:cNvPicPr>
          <a:picLocks noChangeAspect="1"/>
        </xdr:cNvPicPr>
      </xdr:nvPicPr>
      <xdr:blipFill>
        <a:blip r:embed="rId1" r:link="rId2"/>
        <a:stretch>
          <a:fillRect/>
        </a:stretch>
      </xdr:blipFill>
      <xdr:spPr>
        <a:xfrm>
          <a:off x="9820275" y="32404050"/>
          <a:ext cx="95250" cy="8890"/>
        </a:xfrm>
        <a:prstGeom prst="rect">
          <a:avLst/>
        </a:prstGeom>
        <a:noFill/>
        <a:ln w="9525">
          <a:noFill/>
        </a:ln>
      </xdr:spPr>
    </xdr:pic>
    <xdr:clientData/>
  </xdr:twoCellAnchor>
  <xdr:twoCellAnchor editAs="oneCell">
    <xdr:from>
      <xdr:col>12</xdr:col>
      <xdr:colOff>0</xdr:colOff>
      <xdr:row>190</xdr:row>
      <xdr:rowOff>0</xdr:rowOff>
    </xdr:from>
    <xdr:to>
      <xdr:col>14</xdr:col>
      <xdr:colOff>95250</xdr:colOff>
      <xdr:row>190</xdr:row>
      <xdr:rowOff>8890</xdr:rowOff>
    </xdr:to>
    <xdr:pic>
      <xdr:nvPicPr>
        <xdr:cNvPr id="71" name="图片 70"/>
        <xdr:cNvPicPr>
          <a:picLocks noChangeAspect="1"/>
        </xdr:cNvPicPr>
      </xdr:nvPicPr>
      <xdr:blipFill>
        <a:blip r:embed="rId1" r:link="rId2"/>
        <a:stretch>
          <a:fillRect/>
        </a:stretch>
      </xdr:blipFill>
      <xdr:spPr>
        <a:xfrm>
          <a:off x="9820275" y="33604200"/>
          <a:ext cx="95250" cy="8890"/>
        </a:xfrm>
        <a:prstGeom prst="rect">
          <a:avLst/>
        </a:prstGeom>
        <a:noFill/>
        <a:ln w="9525">
          <a:noFill/>
        </a:ln>
      </xdr:spPr>
    </xdr:pic>
    <xdr:clientData/>
  </xdr:twoCellAnchor>
  <xdr:twoCellAnchor editAs="oneCell">
    <xdr:from>
      <xdr:col>12</xdr:col>
      <xdr:colOff>0</xdr:colOff>
      <xdr:row>194</xdr:row>
      <xdr:rowOff>0</xdr:rowOff>
    </xdr:from>
    <xdr:to>
      <xdr:col>14</xdr:col>
      <xdr:colOff>95250</xdr:colOff>
      <xdr:row>194</xdr:row>
      <xdr:rowOff>8890</xdr:rowOff>
    </xdr:to>
    <xdr:pic>
      <xdr:nvPicPr>
        <xdr:cNvPr id="72" name="图片 71"/>
        <xdr:cNvPicPr>
          <a:picLocks noChangeAspect="1"/>
        </xdr:cNvPicPr>
      </xdr:nvPicPr>
      <xdr:blipFill>
        <a:blip r:embed="rId1" r:link="rId2"/>
        <a:stretch>
          <a:fillRect/>
        </a:stretch>
      </xdr:blipFill>
      <xdr:spPr>
        <a:xfrm>
          <a:off x="9820275" y="34290000"/>
          <a:ext cx="95250" cy="8890"/>
        </a:xfrm>
        <a:prstGeom prst="rect">
          <a:avLst/>
        </a:prstGeom>
        <a:noFill/>
        <a:ln w="9525">
          <a:noFill/>
        </a:ln>
      </xdr:spPr>
    </xdr:pic>
    <xdr:clientData/>
  </xdr:twoCellAnchor>
  <xdr:twoCellAnchor editAs="oneCell">
    <xdr:from>
      <xdr:col>12</xdr:col>
      <xdr:colOff>0</xdr:colOff>
      <xdr:row>196</xdr:row>
      <xdr:rowOff>0</xdr:rowOff>
    </xdr:from>
    <xdr:to>
      <xdr:col>14</xdr:col>
      <xdr:colOff>95250</xdr:colOff>
      <xdr:row>196</xdr:row>
      <xdr:rowOff>8890</xdr:rowOff>
    </xdr:to>
    <xdr:pic>
      <xdr:nvPicPr>
        <xdr:cNvPr id="73" name="图片 72"/>
        <xdr:cNvPicPr>
          <a:picLocks noChangeAspect="1"/>
        </xdr:cNvPicPr>
      </xdr:nvPicPr>
      <xdr:blipFill>
        <a:blip r:embed="rId1" r:link="rId2"/>
        <a:stretch>
          <a:fillRect/>
        </a:stretch>
      </xdr:blipFill>
      <xdr:spPr>
        <a:xfrm>
          <a:off x="9820275" y="34632900"/>
          <a:ext cx="95250" cy="8890"/>
        </a:xfrm>
        <a:prstGeom prst="rect">
          <a:avLst/>
        </a:prstGeom>
        <a:noFill/>
        <a:ln w="9525">
          <a:noFill/>
        </a:ln>
      </xdr:spPr>
    </xdr:pic>
    <xdr:clientData/>
  </xdr:twoCellAnchor>
  <xdr:twoCellAnchor editAs="oneCell">
    <xdr:from>
      <xdr:col>12</xdr:col>
      <xdr:colOff>0</xdr:colOff>
      <xdr:row>199</xdr:row>
      <xdr:rowOff>0</xdr:rowOff>
    </xdr:from>
    <xdr:to>
      <xdr:col>14</xdr:col>
      <xdr:colOff>95250</xdr:colOff>
      <xdr:row>199</xdr:row>
      <xdr:rowOff>8890</xdr:rowOff>
    </xdr:to>
    <xdr:pic>
      <xdr:nvPicPr>
        <xdr:cNvPr id="74" name="图片 73"/>
        <xdr:cNvPicPr>
          <a:picLocks noChangeAspect="1"/>
        </xdr:cNvPicPr>
      </xdr:nvPicPr>
      <xdr:blipFill>
        <a:blip r:embed="rId1" r:link="rId2"/>
        <a:stretch>
          <a:fillRect/>
        </a:stretch>
      </xdr:blipFill>
      <xdr:spPr>
        <a:xfrm>
          <a:off x="9820275" y="35147250"/>
          <a:ext cx="95250" cy="8890"/>
        </a:xfrm>
        <a:prstGeom prst="rect">
          <a:avLst/>
        </a:prstGeom>
        <a:noFill/>
        <a:ln w="9525">
          <a:noFill/>
        </a:ln>
      </xdr:spPr>
    </xdr:pic>
    <xdr:clientData/>
  </xdr:twoCellAnchor>
  <xdr:twoCellAnchor editAs="oneCell">
    <xdr:from>
      <xdr:col>12</xdr:col>
      <xdr:colOff>0</xdr:colOff>
      <xdr:row>201</xdr:row>
      <xdr:rowOff>0</xdr:rowOff>
    </xdr:from>
    <xdr:to>
      <xdr:col>14</xdr:col>
      <xdr:colOff>95250</xdr:colOff>
      <xdr:row>201</xdr:row>
      <xdr:rowOff>8890</xdr:rowOff>
    </xdr:to>
    <xdr:pic>
      <xdr:nvPicPr>
        <xdr:cNvPr id="75" name="图片 74"/>
        <xdr:cNvPicPr>
          <a:picLocks noChangeAspect="1"/>
        </xdr:cNvPicPr>
      </xdr:nvPicPr>
      <xdr:blipFill>
        <a:blip r:embed="rId1" r:link="rId2"/>
        <a:stretch>
          <a:fillRect/>
        </a:stretch>
      </xdr:blipFill>
      <xdr:spPr>
        <a:xfrm>
          <a:off x="9820275" y="35490150"/>
          <a:ext cx="95250" cy="8890"/>
        </a:xfrm>
        <a:prstGeom prst="rect">
          <a:avLst/>
        </a:prstGeom>
        <a:noFill/>
        <a:ln w="9525">
          <a:noFill/>
        </a:ln>
      </xdr:spPr>
    </xdr:pic>
    <xdr:clientData/>
  </xdr:twoCellAnchor>
  <xdr:twoCellAnchor editAs="oneCell">
    <xdr:from>
      <xdr:col>12</xdr:col>
      <xdr:colOff>0</xdr:colOff>
      <xdr:row>203</xdr:row>
      <xdr:rowOff>0</xdr:rowOff>
    </xdr:from>
    <xdr:to>
      <xdr:col>14</xdr:col>
      <xdr:colOff>95250</xdr:colOff>
      <xdr:row>203</xdr:row>
      <xdr:rowOff>8890</xdr:rowOff>
    </xdr:to>
    <xdr:pic>
      <xdr:nvPicPr>
        <xdr:cNvPr id="76" name="图片 75"/>
        <xdr:cNvPicPr>
          <a:picLocks noChangeAspect="1"/>
        </xdr:cNvPicPr>
      </xdr:nvPicPr>
      <xdr:blipFill>
        <a:blip r:embed="rId1" r:link="rId2"/>
        <a:stretch>
          <a:fillRect/>
        </a:stretch>
      </xdr:blipFill>
      <xdr:spPr>
        <a:xfrm>
          <a:off x="9820275" y="35833050"/>
          <a:ext cx="95250" cy="8890"/>
        </a:xfrm>
        <a:prstGeom prst="rect">
          <a:avLst/>
        </a:prstGeom>
        <a:noFill/>
        <a:ln w="9525">
          <a:noFill/>
        </a:ln>
      </xdr:spPr>
    </xdr:pic>
    <xdr:clientData/>
  </xdr:twoCellAnchor>
  <xdr:twoCellAnchor editAs="oneCell">
    <xdr:from>
      <xdr:col>12</xdr:col>
      <xdr:colOff>0</xdr:colOff>
      <xdr:row>205</xdr:row>
      <xdr:rowOff>0</xdr:rowOff>
    </xdr:from>
    <xdr:to>
      <xdr:col>14</xdr:col>
      <xdr:colOff>95250</xdr:colOff>
      <xdr:row>205</xdr:row>
      <xdr:rowOff>8890</xdr:rowOff>
    </xdr:to>
    <xdr:pic>
      <xdr:nvPicPr>
        <xdr:cNvPr id="77" name="图片 76"/>
        <xdr:cNvPicPr>
          <a:picLocks noChangeAspect="1"/>
        </xdr:cNvPicPr>
      </xdr:nvPicPr>
      <xdr:blipFill>
        <a:blip r:embed="rId1" r:link="rId2"/>
        <a:stretch>
          <a:fillRect/>
        </a:stretch>
      </xdr:blipFill>
      <xdr:spPr>
        <a:xfrm>
          <a:off x="9820275" y="36175950"/>
          <a:ext cx="95250" cy="8890"/>
        </a:xfrm>
        <a:prstGeom prst="rect">
          <a:avLst/>
        </a:prstGeom>
        <a:noFill/>
        <a:ln w="9525">
          <a:noFill/>
        </a:ln>
      </xdr:spPr>
    </xdr:pic>
    <xdr:clientData/>
  </xdr:twoCellAnchor>
  <xdr:twoCellAnchor editAs="oneCell">
    <xdr:from>
      <xdr:col>12</xdr:col>
      <xdr:colOff>0</xdr:colOff>
      <xdr:row>207</xdr:row>
      <xdr:rowOff>0</xdr:rowOff>
    </xdr:from>
    <xdr:to>
      <xdr:col>14</xdr:col>
      <xdr:colOff>95250</xdr:colOff>
      <xdr:row>207</xdr:row>
      <xdr:rowOff>8890</xdr:rowOff>
    </xdr:to>
    <xdr:pic>
      <xdr:nvPicPr>
        <xdr:cNvPr id="78" name="图片 77"/>
        <xdr:cNvPicPr>
          <a:picLocks noChangeAspect="1"/>
        </xdr:cNvPicPr>
      </xdr:nvPicPr>
      <xdr:blipFill>
        <a:blip r:embed="rId1" r:link="rId2"/>
        <a:stretch>
          <a:fillRect/>
        </a:stretch>
      </xdr:blipFill>
      <xdr:spPr>
        <a:xfrm>
          <a:off x="9820275" y="36518850"/>
          <a:ext cx="95250" cy="8890"/>
        </a:xfrm>
        <a:prstGeom prst="rect">
          <a:avLst/>
        </a:prstGeom>
        <a:noFill/>
        <a:ln w="9525">
          <a:noFill/>
        </a:ln>
      </xdr:spPr>
    </xdr:pic>
    <xdr:clientData/>
  </xdr:twoCellAnchor>
  <xdr:twoCellAnchor editAs="oneCell">
    <xdr:from>
      <xdr:col>12</xdr:col>
      <xdr:colOff>0</xdr:colOff>
      <xdr:row>209</xdr:row>
      <xdr:rowOff>0</xdr:rowOff>
    </xdr:from>
    <xdr:to>
      <xdr:col>14</xdr:col>
      <xdr:colOff>95250</xdr:colOff>
      <xdr:row>209</xdr:row>
      <xdr:rowOff>8890</xdr:rowOff>
    </xdr:to>
    <xdr:pic>
      <xdr:nvPicPr>
        <xdr:cNvPr id="79" name="图片 78"/>
        <xdr:cNvPicPr>
          <a:picLocks noChangeAspect="1"/>
        </xdr:cNvPicPr>
      </xdr:nvPicPr>
      <xdr:blipFill>
        <a:blip r:embed="rId1" r:link="rId2"/>
        <a:stretch>
          <a:fillRect/>
        </a:stretch>
      </xdr:blipFill>
      <xdr:spPr>
        <a:xfrm>
          <a:off x="9820275" y="36861750"/>
          <a:ext cx="95250" cy="8890"/>
        </a:xfrm>
        <a:prstGeom prst="rect">
          <a:avLst/>
        </a:prstGeom>
        <a:noFill/>
        <a:ln w="9525">
          <a:noFill/>
        </a:ln>
      </xdr:spPr>
    </xdr:pic>
    <xdr:clientData/>
  </xdr:twoCellAnchor>
  <xdr:twoCellAnchor editAs="oneCell">
    <xdr:from>
      <xdr:col>12</xdr:col>
      <xdr:colOff>0</xdr:colOff>
      <xdr:row>211</xdr:row>
      <xdr:rowOff>0</xdr:rowOff>
    </xdr:from>
    <xdr:to>
      <xdr:col>14</xdr:col>
      <xdr:colOff>95250</xdr:colOff>
      <xdr:row>211</xdr:row>
      <xdr:rowOff>8890</xdr:rowOff>
    </xdr:to>
    <xdr:pic>
      <xdr:nvPicPr>
        <xdr:cNvPr id="80" name="图片 79"/>
        <xdr:cNvPicPr>
          <a:picLocks noChangeAspect="1"/>
        </xdr:cNvPicPr>
      </xdr:nvPicPr>
      <xdr:blipFill>
        <a:blip r:embed="rId1" r:link="rId2"/>
        <a:stretch>
          <a:fillRect/>
        </a:stretch>
      </xdr:blipFill>
      <xdr:spPr>
        <a:xfrm>
          <a:off x="9820275" y="37204650"/>
          <a:ext cx="95250" cy="8890"/>
        </a:xfrm>
        <a:prstGeom prst="rect">
          <a:avLst/>
        </a:prstGeom>
        <a:noFill/>
        <a:ln w="9525">
          <a:noFill/>
        </a:ln>
      </xdr:spPr>
    </xdr:pic>
    <xdr:clientData/>
  </xdr:twoCellAnchor>
  <xdr:twoCellAnchor editAs="oneCell">
    <xdr:from>
      <xdr:col>12</xdr:col>
      <xdr:colOff>0</xdr:colOff>
      <xdr:row>213</xdr:row>
      <xdr:rowOff>0</xdr:rowOff>
    </xdr:from>
    <xdr:to>
      <xdr:col>14</xdr:col>
      <xdr:colOff>95250</xdr:colOff>
      <xdr:row>213</xdr:row>
      <xdr:rowOff>8890</xdr:rowOff>
    </xdr:to>
    <xdr:pic>
      <xdr:nvPicPr>
        <xdr:cNvPr id="81" name="图片 80"/>
        <xdr:cNvPicPr>
          <a:picLocks noChangeAspect="1"/>
        </xdr:cNvPicPr>
      </xdr:nvPicPr>
      <xdr:blipFill>
        <a:blip r:embed="rId1" r:link="rId2"/>
        <a:stretch>
          <a:fillRect/>
        </a:stretch>
      </xdr:blipFill>
      <xdr:spPr>
        <a:xfrm>
          <a:off x="9820275" y="37547550"/>
          <a:ext cx="95250" cy="8890"/>
        </a:xfrm>
        <a:prstGeom prst="rect">
          <a:avLst/>
        </a:prstGeom>
        <a:noFill/>
        <a:ln w="9525">
          <a:noFill/>
        </a:ln>
      </xdr:spPr>
    </xdr:pic>
    <xdr:clientData/>
  </xdr:twoCellAnchor>
  <xdr:twoCellAnchor editAs="oneCell">
    <xdr:from>
      <xdr:col>12</xdr:col>
      <xdr:colOff>0</xdr:colOff>
      <xdr:row>215</xdr:row>
      <xdr:rowOff>0</xdr:rowOff>
    </xdr:from>
    <xdr:to>
      <xdr:col>14</xdr:col>
      <xdr:colOff>95250</xdr:colOff>
      <xdr:row>215</xdr:row>
      <xdr:rowOff>8890</xdr:rowOff>
    </xdr:to>
    <xdr:pic>
      <xdr:nvPicPr>
        <xdr:cNvPr id="82" name="图片 81"/>
        <xdr:cNvPicPr>
          <a:picLocks noChangeAspect="1"/>
        </xdr:cNvPicPr>
      </xdr:nvPicPr>
      <xdr:blipFill>
        <a:blip r:embed="rId1" r:link="rId2"/>
        <a:stretch>
          <a:fillRect/>
        </a:stretch>
      </xdr:blipFill>
      <xdr:spPr>
        <a:xfrm>
          <a:off x="9820275" y="37890450"/>
          <a:ext cx="95250" cy="8890"/>
        </a:xfrm>
        <a:prstGeom prst="rect">
          <a:avLst/>
        </a:prstGeom>
        <a:noFill/>
        <a:ln w="9525">
          <a:noFill/>
        </a:ln>
      </xdr:spPr>
    </xdr:pic>
    <xdr:clientData/>
  </xdr:twoCellAnchor>
  <xdr:twoCellAnchor editAs="oneCell">
    <xdr:from>
      <xdr:col>12</xdr:col>
      <xdr:colOff>0</xdr:colOff>
      <xdr:row>217</xdr:row>
      <xdr:rowOff>0</xdr:rowOff>
    </xdr:from>
    <xdr:to>
      <xdr:col>14</xdr:col>
      <xdr:colOff>95250</xdr:colOff>
      <xdr:row>217</xdr:row>
      <xdr:rowOff>8890</xdr:rowOff>
    </xdr:to>
    <xdr:pic>
      <xdr:nvPicPr>
        <xdr:cNvPr id="83" name="图片 82"/>
        <xdr:cNvPicPr>
          <a:picLocks noChangeAspect="1"/>
        </xdr:cNvPicPr>
      </xdr:nvPicPr>
      <xdr:blipFill>
        <a:blip r:embed="rId1" r:link="rId2"/>
        <a:stretch>
          <a:fillRect/>
        </a:stretch>
      </xdr:blipFill>
      <xdr:spPr>
        <a:xfrm>
          <a:off x="9820275" y="38233350"/>
          <a:ext cx="95250" cy="8890"/>
        </a:xfrm>
        <a:prstGeom prst="rect">
          <a:avLst/>
        </a:prstGeom>
        <a:noFill/>
        <a:ln w="9525">
          <a:noFill/>
        </a:ln>
      </xdr:spPr>
    </xdr:pic>
    <xdr:clientData/>
  </xdr:twoCellAnchor>
  <xdr:twoCellAnchor editAs="oneCell">
    <xdr:from>
      <xdr:col>12</xdr:col>
      <xdr:colOff>0</xdr:colOff>
      <xdr:row>219</xdr:row>
      <xdr:rowOff>0</xdr:rowOff>
    </xdr:from>
    <xdr:to>
      <xdr:col>14</xdr:col>
      <xdr:colOff>95250</xdr:colOff>
      <xdr:row>219</xdr:row>
      <xdr:rowOff>8890</xdr:rowOff>
    </xdr:to>
    <xdr:pic>
      <xdr:nvPicPr>
        <xdr:cNvPr id="84" name="图片 83"/>
        <xdr:cNvPicPr>
          <a:picLocks noChangeAspect="1"/>
        </xdr:cNvPicPr>
      </xdr:nvPicPr>
      <xdr:blipFill>
        <a:blip r:embed="rId1" r:link="rId2"/>
        <a:stretch>
          <a:fillRect/>
        </a:stretch>
      </xdr:blipFill>
      <xdr:spPr>
        <a:xfrm>
          <a:off x="9820275" y="38576250"/>
          <a:ext cx="95250" cy="8890"/>
        </a:xfrm>
        <a:prstGeom prst="rect">
          <a:avLst/>
        </a:prstGeom>
        <a:noFill/>
        <a:ln w="9525">
          <a:noFill/>
        </a:ln>
      </xdr:spPr>
    </xdr:pic>
    <xdr:clientData/>
  </xdr:twoCellAnchor>
  <xdr:twoCellAnchor editAs="oneCell">
    <xdr:from>
      <xdr:col>12</xdr:col>
      <xdr:colOff>0</xdr:colOff>
      <xdr:row>221</xdr:row>
      <xdr:rowOff>0</xdr:rowOff>
    </xdr:from>
    <xdr:to>
      <xdr:col>14</xdr:col>
      <xdr:colOff>95250</xdr:colOff>
      <xdr:row>221</xdr:row>
      <xdr:rowOff>8890</xdr:rowOff>
    </xdr:to>
    <xdr:pic>
      <xdr:nvPicPr>
        <xdr:cNvPr id="85" name="图片 84"/>
        <xdr:cNvPicPr>
          <a:picLocks noChangeAspect="1"/>
        </xdr:cNvPicPr>
      </xdr:nvPicPr>
      <xdr:blipFill>
        <a:blip r:embed="rId1" r:link="rId2"/>
        <a:stretch>
          <a:fillRect/>
        </a:stretch>
      </xdr:blipFill>
      <xdr:spPr>
        <a:xfrm>
          <a:off x="9820275" y="38919150"/>
          <a:ext cx="95250" cy="8890"/>
        </a:xfrm>
        <a:prstGeom prst="rect">
          <a:avLst/>
        </a:prstGeom>
        <a:noFill/>
        <a:ln w="9525">
          <a:noFill/>
        </a:ln>
      </xdr:spPr>
    </xdr:pic>
    <xdr:clientData/>
  </xdr:twoCellAnchor>
  <xdr:twoCellAnchor editAs="oneCell">
    <xdr:from>
      <xdr:col>12</xdr:col>
      <xdr:colOff>0</xdr:colOff>
      <xdr:row>223</xdr:row>
      <xdr:rowOff>0</xdr:rowOff>
    </xdr:from>
    <xdr:to>
      <xdr:col>14</xdr:col>
      <xdr:colOff>95250</xdr:colOff>
      <xdr:row>223</xdr:row>
      <xdr:rowOff>8890</xdr:rowOff>
    </xdr:to>
    <xdr:pic>
      <xdr:nvPicPr>
        <xdr:cNvPr id="86" name="图片 85"/>
        <xdr:cNvPicPr>
          <a:picLocks noChangeAspect="1"/>
        </xdr:cNvPicPr>
      </xdr:nvPicPr>
      <xdr:blipFill>
        <a:blip r:embed="rId1" r:link="rId2"/>
        <a:stretch>
          <a:fillRect/>
        </a:stretch>
      </xdr:blipFill>
      <xdr:spPr>
        <a:xfrm>
          <a:off x="9820275" y="39262050"/>
          <a:ext cx="95250" cy="8890"/>
        </a:xfrm>
        <a:prstGeom prst="rect">
          <a:avLst/>
        </a:prstGeom>
        <a:noFill/>
        <a:ln w="9525">
          <a:noFill/>
        </a:ln>
      </xdr:spPr>
    </xdr:pic>
    <xdr:clientData/>
  </xdr:twoCellAnchor>
  <xdr:twoCellAnchor editAs="oneCell">
    <xdr:from>
      <xdr:col>12</xdr:col>
      <xdr:colOff>0</xdr:colOff>
      <xdr:row>225</xdr:row>
      <xdr:rowOff>0</xdr:rowOff>
    </xdr:from>
    <xdr:to>
      <xdr:col>14</xdr:col>
      <xdr:colOff>95250</xdr:colOff>
      <xdr:row>225</xdr:row>
      <xdr:rowOff>8890</xdr:rowOff>
    </xdr:to>
    <xdr:pic>
      <xdr:nvPicPr>
        <xdr:cNvPr id="87" name="图片 86"/>
        <xdr:cNvPicPr>
          <a:picLocks noChangeAspect="1"/>
        </xdr:cNvPicPr>
      </xdr:nvPicPr>
      <xdr:blipFill>
        <a:blip r:embed="rId1" r:link="rId2"/>
        <a:stretch>
          <a:fillRect/>
        </a:stretch>
      </xdr:blipFill>
      <xdr:spPr>
        <a:xfrm>
          <a:off x="9820275" y="39604950"/>
          <a:ext cx="95250" cy="8890"/>
        </a:xfrm>
        <a:prstGeom prst="rect">
          <a:avLst/>
        </a:prstGeom>
        <a:noFill/>
        <a:ln w="9525">
          <a:noFill/>
        </a:ln>
      </xdr:spPr>
    </xdr:pic>
    <xdr:clientData/>
  </xdr:twoCellAnchor>
  <xdr:twoCellAnchor editAs="oneCell">
    <xdr:from>
      <xdr:col>12</xdr:col>
      <xdr:colOff>0</xdr:colOff>
      <xdr:row>227</xdr:row>
      <xdr:rowOff>0</xdr:rowOff>
    </xdr:from>
    <xdr:to>
      <xdr:col>14</xdr:col>
      <xdr:colOff>95250</xdr:colOff>
      <xdr:row>227</xdr:row>
      <xdr:rowOff>8890</xdr:rowOff>
    </xdr:to>
    <xdr:pic>
      <xdr:nvPicPr>
        <xdr:cNvPr id="88" name="图片 87"/>
        <xdr:cNvPicPr>
          <a:picLocks noChangeAspect="1"/>
        </xdr:cNvPicPr>
      </xdr:nvPicPr>
      <xdr:blipFill>
        <a:blip r:embed="rId1" r:link="rId2"/>
        <a:stretch>
          <a:fillRect/>
        </a:stretch>
      </xdr:blipFill>
      <xdr:spPr>
        <a:xfrm>
          <a:off x="9820275" y="39947850"/>
          <a:ext cx="95250" cy="8890"/>
        </a:xfrm>
        <a:prstGeom prst="rect">
          <a:avLst/>
        </a:prstGeom>
        <a:noFill/>
        <a:ln w="9525">
          <a:noFill/>
        </a:ln>
      </xdr:spPr>
    </xdr:pic>
    <xdr:clientData/>
  </xdr:twoCellAnchor>
  <xdr:twoCellAnchor editAs="oneCell">
    <xdr:from>
      <xdr:col>12</xdr:col>
      <xdr:colOff>0</xdr:colOff>
      <xdr:row>229</xdr:row>
      <xdr:rowOff>0</xdr:rowOff>
    </xdr:from>
    <xdr:to>
      <xdr:col>14</xdr:col>
      <xdr:colOff>95250</xdr:colOff>
      <xdr:row>229</xdr:row>
      <xdr:rowOff>8890</xdr:rowOff>
    </xdr:to>
    <xdr:pic>
      <xdr:nvPicPr>
        <xdr:cNvPr id="89" name="图片 88"/>
        <xdr:cNvPicPr>
          <a:picLocks noChangeAspect="1"/>
        </xdr:cNvPicPr>
      </xdr:nvPicPr>
      <xdr:blipFill>
        <a:blip r:embed="rId1" r:link="rId2"/>
        <a:stretch>
          <a:fillRect/>
        </a:stretch>
      </xdr:blipFill>
      <xdr:spPr>
        <a:xfrm>
          <a:off x="9820275" y="40290750"/>
          <a:ext cx="95250" cy="8890"/>
        </a:xfrm>
        <a:prstGeom prst="rect">
          <a:avLst/>
        </a:prstGeom>
        <a:noFill/>
        <a:ln w="9525">
          <a:noFill/>
        </a:ln>
      </xdr:spPr>
    </xdr:pic>
    <xdr:clientData/>
  </xdr:twoCellAnchor>
  <xdr:twoCellAnchor editAs="oneCell">
    <xdr:from>
      <xdr:col>12</xdr:col>
      <xdr:colOff>0</xdr:colOff>
      <xdr:row>231</xdr:row>
      <xdr:rowOff>0</xdr:rowOff>
    </xdr:from>
    <xdr:to>
      <xdr:col>14</xdr:col>
      <xdr:colOff>95250</xdr:colOff>
      <xdr:row>231</xdr:row>
      <xdr:rowOff>8890</xdr:rowOff>
    </xdr:to>
    <xdr:pic>
      <xdr:nvPicPr>
        <xdr:cNvPr id="90" name="图片 89"/>
        <xdr:cNvPicPr>
          <a:picLocks noChangeAspect="1"/>
        </xdr:cNvPicPr>
      </xdr:nvPicPr>
      <xdr:blipFill>
        <a:blip r:embed="rId1" r:link="rId2"/>
        <a:stretch>
          <a:fillRect/>
        </a:stretch>
      </xdr:blipFill>
      <xdr:spPr>
        <a:xfrm>
          <a:off x="9820275" y="40633650"/>
          <a:ext cx="95250" cy="8890"/>
        </a:xfrm>
        <a:prstGeom prst="rect">
          <a:avLst/>
        </a:prstGeom>
        <a:noFill/>
        <a:ln w="9525">
          <a:noFill/>
        </a:ln>
      </xdr:spPr>
    </xdr:pic>
    <xdr:clientData/>
  </xdr:twoCellAnchor>
  <xdr:twoCellAnchor editAs="oneCell">
    <xdr:from>
      <xdr:col>12</xdr:col>
      <xdr:colOff>0</xdr:colOff>
      <xdr:row>233</xdr:row>
      <xdr:rowOff>0</xdr:rowOff>
    </xdr:from>
    <xdr:to>
      <xdr:col>14</xdr:col>
      <xdr:colOff>95250</xdr:colOff>
      <xdr:row>233</xdr:row>
      <xdr:rowOff>8890</xdr:rowOff>
    </xdr:to>
    <xdr:pic>
      <xdr:nvPicPr>
        <xdr:cNvPr id="91" name="图片 90"/>
        <xdr:cNvPicPr>
          <a:picLocks noChangeAspect="1"/>
        </xdr:cNvPicPr>
      </xdr:nvPicPr>
      <xdr:blipFill>
        <a:blip r:embed="rId1" r:link="rId2"/>
        <a:stretch>
          <a:fillRect/>
        </a:stretch>
      </xdr:blipFill>
      <xdr:spPr>
        <a:xfrm>
          <a:off x="9820275" y="40976550"/>
          <a:ext cx="95250" cy="8890"/>
        </a:xfrm>
        <a:prstGeom prst="rect">
          <a:avLst/>
        </a:prstGeom>
        <a:noFill/>
        <a:ln w="9525">
          <a:noFill/>
        </a:ln>
      </xdr:spPr>
    </xdr:pic>
    <xdr:clientData/>
  </xdr:twoCellAnchor>
  <xdr:twoCellAnchor editAs="oneCell">
    <xdr:from>
      <xdr:col>12</xdr:col>
      <xdr:colOff>0</xdr:colOff>
      <xdr:row>235</xdr:row>
      <xdr:rowOff>0</xdr:rowOff>
    </xdr:from>
    <xdr:to>
      <xdr:col>14</xdr:col>
      <xdr:colOff>95250</xdr:colOff>
      <xdr:row>235</xdr:row>
      <xdr:rowOff>8890</xdr:rowOff>
    </xdr:to>
    <xdr:pic>
      <xdr:nvPicPr>
        <xdr:cNvPr id="92" name="图片 91"/>
        <xdr:cNvPicPr>
          <a:picLocks noChangeAspect="1"/>
        </xdr:cNvPicPr>
      </xdr:nvPicPr>
      <xdr:blipFill>
        <a:blip r:embed="rId1" r:link="rId2"/>
        <a:stretch>
          <a:fillRect/>
        </a:stretch>
      </xdr:blipFill>
      <xdr:spPr>
        <a:xfrm>
          <a:off x="9820275" y="41319450"/>
          <a:ext cx="95250" cy="8890"/>
        </a:xfrm>
        <a:prstGeom prst="rect">
          <a:avLst/>
        </a:prstGeom>
        <a:noFill/>
        <a:ln w="9525">
          <a:noFill/>
        </a:ln>
      </xdr:spPr>
    </xdr:pic>
    <xdr:clientData/>
  </xdr:twoCellAnchor>
  <xdr:twoCellAnchor editAs="oneCell">
    <xdr:from>
      <xdr:col>12</xdr:col>
      <xdr:colOff>0</xdr:colOff>
      <xdr:row>237</xdr:row>
      <xdr:rowOff>0</xdr:rowOff>
    </xdr:from>
    <xdr:to>
      <xdr:col>14</xdr:col>
      <xdr:colOff>95250</xdr:colOff>
      <xdr:row>237</xdr:row>
      <xdr:rowOff>8890</xdr:rowOff>
    </xdr:to>
    <xdr:pic>
      <xdr:nvPicPr>
        <xdr:cNvPr id="93" name="图片 92"/>
        <xdr:cNvPicPr>
          <a:picLocks noChangeAspect="1"/>
        </xdr:cNvPicPr>
      </xdr:nvPicPr>
      <xdr:blipFill>
        <a:blip r:embed="rId1" r:link="rId2"/>
        <a:stretch>
          <a:fillRect/>
        </a:stretch>
      </xdr:blipFill>
      <xdr:spPr>
        <a:xfrm>
          <a:off x="9820275" y="41662350"/>
          <a:ext cx="95250" cy="8890"/>
        </a:xfrm>
        <a:prstGeom prst="rect">
          <a:avLst/>
        </a:prstGeom>
        <a:noFill/>
        <a:ln w="9525">
          <a:noFill/>
        </a:ln>
      </xdr:spPr>
    </xdr:pic>
    <xdr:clientData/>
  </xdr:twoCellAnchor>
  <xdr:twoCellAnchor editAs="oneCell">
    <xdr:from>
      <xdr:col>12</xdr:col>
      <xdr:colOff>0</xdr:colOff>
      <xdr:row>239</xdr:row>
      <xdr:rowOff>0</xdr:rowOff>
    </xdr:from>
    <xdr:to>
      <xdr:col>14</xdr:col>
      <xdr:colOff>95250</xdr:colOff>
      <xdr:row>239</xdr:row>
      <xdr:rowOff>8890</xdr:rowOff>
    </xdr:to>
    <xdr:pic>
      <xdr:nvPicPr>
        <xdr:cNvPr id="94" name="图片 93"/>
        <xdr:cNvPicPr>
          <a:picLocks noChangeAspect="1"/>
        </xdr:cNvPicPr>
      </xdr:nvPicPr>
      <xdr:blipFill>
        <a:blip r:embed="rId1" r:link="rId2"/>
        <a:stretch>
          <a:fillRect/>
        </a:stretch>
      </xdr:blipFill>
      <xdr:spPr>
        <a:xfrm>
          <a:off x="9820275" y="42005250"/>
          <a:ext cx="95250" cy="8890"/>
        </a:xfrm>
        <a:prstGeom prst="rect">
          <a:avLst/>
        </a:prstGeom>
        <a:noFill/>
        <a:ln w="9525">
          <a:noFill/>
        </a:ln>
      </xdr:spPr>
    </xdr:pic>
    <xdr:clientData/>
  </xdr:twoCellAnchor>
  <xdr:twoCellAnchor editAs="oneCell">
    <xdr:from>
      <xdr:col>12</xdr:col>
      <xdr:colOff>0</xdr:colOff>
      <xdr:row>241</xdr:row>
      <xdr:rowOff>0</xdr:rowOff>
    </xdr:from>
    <xdr:to>
      <xdr:col>14</xdr:col>
      <xdr:colOff>95250</xdr:colOff>
      <xdr:row>241</xdr:row>
      <xdr:rowOff>8890</xdr:rowOff>
    </xdr:to>
    <xdr:pic>
      <xdr:nvPicPr>
        <xdr:cNvPr id="95" name="图片 94"/>
        <xdr:cNvPicPr>
          <a:picLocks noChangeAspect="1"/>
        </xdr:cNvPicPr>
      </xdr:nvPicPr>
      <xdr:blipFill>
        <a:blip r:embed="rId1" r:link="rId2"/>
        <a:stretch>
          <a:fillRect/>
        </a:stretch>
      </xdr:blipFill>
      <xdr:spPr>
        <a:xfrm>
          <a:off x="9820275" y="42348150"/>
          <a:ext cx="95250" cy="8890"/>
        </a:xfrm>
        <a:prstGeom prst="rect">
          <a:avLst/>
        </a:prstGeom>
        <a:noFill/>
        <a:ln w="9525">
          <a:noFill/>
        </a:ln>
      </xdr:spPr>
    </xdr:pic>
    <xdr:clientData/>
  </xdr:twoCellAnchor>
  <xdr:twoCellAnchor editAs="oneCell">
    <xdr:from>
      <xdr:col>12</xdr:col>
      <xdr:colOff>0</xdr:colOff>
      <xdr:row>243</xdr:row>
      <xdr:rowOff>0</xdr:rowOff>
    </xdr:from>
    <xdr:to>
      <xdr:col>14</xdr:col>
      <xdr:colOff>95250</xdr:colOff>
      <xdr:row>243</xdr:row>
      <xdr:rowOff>8890</xdr:rowOff>
    </xdr:to>
    <xdr:pic>
      <xdr:nvPicPr>
        <xdr:cNvPr id="96" name="图片 95"/>
        <xdr:cNvPicPr>
          <a:picLocks noChangeAspect="1"/>
        </xdr:cNvPicPr>
      </xdr:nvPicPr>
      <xdr:blipFill>
        <a:blip r:embed="rId1" r:link="rId2"/>
        <a:stretch>
          <a:fillRect/>
        </a:stretch>
      </xdr:blipFill>
      <xdr:spPr>
        <a:xfrm>
          <a:off x="9820275" y="42691050"/>
          <a:ext cx="95250" cy="8890"/>
        </a:xfrm>
        <a:prstGeom prst="rect">
          <a:avLst/>
        </a:prstGeom>
        <a:noFill/>
        <a:ln w="9525">
          <a:noFill/>
        </a:ln>
      </xdr:spPr>
    </xdr:pic>
    <xdr:clientData/>
  </xdr:twoCellAnchor>
  <xdr:twoCellAnchor editAs="oneCell">
    <xdr:from>
      <xdr:col>12</xdr:col>
      <xdr:colOff>0</xdr:colOff>
      <xdr:row>245</xdr:row>
      <xdr:rowOff>0</xdr:rowOff>
    </xdr:from>
    <xdr:to>
      <xdr:col>14</xdr:col>
      <xdr:colOff>95250</xdr:colOff>
      <xdr:row>245</xdr:row>
      <xdr:rowOff>8890</xdr:rowOff>
    </xdr:to>
    <xdr:pic>
      <xdr:nvPicPr>
        <xdr:cNvPr id="97" name="图片 96"/>
        <xdr:cNvPicPr>
          <a:picLocks noChangeAspect="1"/>
        </xdr:cNvPicPr>
      </xdr:nvPicPr>
      <xdr:blipFill>
        <a:blip r:embed="rId1" r:link="rId2"/>
        <a:stretch>
          <a:fillRect/>
        </a:stretch>
      </xdr:blipFill>
      <xdr:spPr>
        <a:xfrm>
          <a:off x="9820275" y="43033950"/>
          <a:ext cx="95250" cy="8890"/>
        </a:xfrm>
        <a:prstGeom prst="rect">
          <a:avLst/>
        </a:prstGeom>
        <a:noFill/>
        <a:ln w="9525">
          <a:noFill/>
        </a:ln>
      </xdr:spPr>
    </xdr:pic>
    <xdr:clientData/>
  </xdr:twoCellAnchor>
  <xdr:twoCellAnchor editAs="oneCell">
    <xdr:from>
      <xdr:col>12</xdr:col>
      <xdr:colOff>0</xdr:colOff>
      <xdr:row>247</xdr:row>
      <xdr:rowOff>0</xdr:rowOff>
    </xdr:from>
    <xdr:to>
      <xdr:col>14</xdr:col>
      <xdr:colOff>95250</xdr:colOff>
      <xdr:row>247</xdr:row>
      <xdr:rowOff>8890</xdr:rowOff>
    </xdr:to>
    <xdr:pic>
      <xdr:nvPicPr>
        <xdr:cNvPr id="98" name="图片 97"/>
        <xdr:cNvPicPr>
          <a:picLocks noChangeAspect="1"/>
        </xdr:cNvPicPr>
      </xdr:nvPicPr>
      <xdr:blipFill>
        <a:blip r:embed="rId1" r:link="rId2"/>
        <a:stretch>
          <a:fillRect/>
        </a:stretch>
      </xdr:blipFill>
      <xdr:spPr>
        <a:xfrm>
          <a:off x="9820275" y="43376850"/>
          <a:ext cx="95250" cy="8890"/>
        </a:xfrm>
        <a:prstGeom prst="rect">
          <a:avLst/>
        </a:prstGeom>
        <a:noFill/>
        <a:ln w="9525">
          <a:noFill/>
        </a:ln>
      </xdr:spPr>
    </xdr:pic>
    <xdr:clientData/>
  </xdr:twoCellAnchor>
  <xdr:twoCellAnchor editAs="oneCell">
    <xdr:from>
      <xdr:col>12</xdr:col>
      <xdr:colOff>0</xdr:colOff>
      <xdr:row>249</xdr:row>
      <xdr:rowOff>0</xdr:rowOff>
    </xdr:from>
    <xdr:to>
      <xdr:col>14</xdr:col>
      <xdr:colOff>95250</xdr:colOff>
      <xdr:row>249</xdr:row>
      <xdr:rowOff>8890</xdr:rowOff>
    </xdr:to>
    <xdr:pic>
      <xdr:nvPicPr>
        <xdr:cNvPr id="99" name="图片 98"/>
        <xdr:cNvPicPr>
          <a:picLocks noChangeAspect="1"/>
        </xdr:cNvPicPr>
      </xdr:nvPicPr>
      <xdr:blipFill>
        <a:blip r:embed="rId1" r:link="rId2"/>
        <a:stretch>
          <a:fillRect/>
        </a:stretch>
      </xdr:blipFill>
      <xdr:spPr>
        <a:xfrm>
          <a:off x="9820275" y="43719750"/>
          <a:ext cx="95250" cy="8890"/>
        </a:xfrm>
        <a:prstGeom prst="rect">
          <a:avLst/>
        </a:prstGeom>
        <a:noFill/>
        <a:ln w="9525">
          <a:noFill/>
        </a:ln>
      </xdr:spPr>
    </xdr:pic>
    <xdr:clientData/>
  </xdr:twoCellAnchor>
  <xdr:twoCellAnchor editAs="oneCell">
    <xdr:from>
      <xdr:col>12</xdr:col>
      <xdr:colOff>0</xdr:colOff>
      <xdr:row>251</xdr:row>
      <xdr:rowOff>0</xdr:rowOff>
    </xdr:from>
    <xdr:to>
      <xdr:col>14</xdr:col>
      <xdr:colOff>95250</xdr:colOff>
      <xdr:row>251</xdr:row>
      <xdr:rowOff>8890</xdr:rowOff>
    </xdr:to>
    <xdr:pic>
      <xdr:nvPicPr>
        <xdr:cNvPr id="100" name="图片 99"/>
        <xdr:cNvPicPr>
          <a:picLocks noChangeAspect="1"/>
        </xdr:cNvPicPr>
      </xdr:nvPicPr>
      <xdr:blipFill>
        <a:blip r:embed="rId1" r:link="rId2"/>
        <a:stretch>
          <a:fillRect/>
        </a:stretch>
      </xdr:blipFill>
      <xdr:spPr>
        <a:xfrm>
          <a:off x="9820275" y="44062650"/>
          <a:ext cx="95250" cy="8890"/>
        </a:xfrm>
        <a:prstGeom prst="rect">
          <a:avLst/>
        </a:prstGeom>
        <a:noFill/>
        <a:ln w="9525">
          <a:noFill/>
        </a:ln>
      </xdr:spPr>
    </xdr:pic>
    <xdr:clientData/>
  </xdr:twoCellAnchor>
  <xdr:twoCellAnchor editAs="oneCell">
    <xdr:from>
      <xdr:col>12</xdr:col>
      <xdr:colOff>0</xdr:colOff>
      <xdr:row>253</xdr:row>
      <xdr:rowOff>0</xdr:rowOff>
    </xdr:from>
    <xdr:to>
      <xdr:col>14</xdr:col>
      <xdr:colOff>95250</xdr:colOff>
      <xdr:row>253</xdr:row>
      <xdr:rowOff>8890</xdr:rowOff>
    </xdr:to>
    <xdr:pic>
      <xdr:nvPicPr>
        <xdr:cNvPr id="101" name="图片 100"/>
        <xdr:cNvPicPr>
          <a:picLocks noChangeAspect="1"/>
        </xdr:cNvPicPr>
      </xdr:nvPicPr>
      <xdr:blipFill>
        <a:blip r:embed="rId1" r:link="rId2"/>
        <a:stretch>
          <a:fillRect/>
        </a:stretch>
      </xdr:blipFill>
      <xdr:spPr>
        <a:xfrm>
          <a:off x="9820275" y="44405550"/>
          <a:ext cx="95250" cy="8890"/>
        </a:xfrm>
        <a:prstGeom prst="rect">
          <a:avLst/>
        </a:prstGeom>
        <a:noFill/>
        <a:ln w="9525">
          <a:noFill/>
        </a:ln>
      </xdr:spPr>
    </xdr:pic>
    <xdr:clientData/>
  </xdr:twoCellAnchor>
  <xdr:twoCellAnchor editAs="oneCell">
    <xdr:from>
      <xdr:col>12</xdr:col>
      <xdr:colOff>0</xdr:colOff>
      <xdr:row>255</xdr:row>
      <xdr:rowOff>0</xdr:rowOff>
    </xdr:from>
    <xdr:to>
      <xdr:col>14</xdr:col>
      <xdr:colOff>95250</xdr:colOff>
      <xdr:row>255</xdr:row>
      <xdr:rowOff>8890</xdr:rowOff>
    </xdr:to>
    <xdr:pic>
      <xdr:nvPicPr>
        <xdr:cNvPr id="102" name="图片 101"/>
        <xdr:cNvPicPr>
          <a:picLocks noChangeAspect="1"/>
        </xdr:cNvPicPr>
      </xdr:nvPicPr>
      <xdr:blipFill>
        <a:blip r:embed="rId1" r:link="rId2"/>
        <a:stretch>
          <a:fillRect/>
        </a:stretch>
      </xdr:blipFill>
      <xdr:spPr>
        <a:xfrm>
          <a:off x="9820275" y="44748450"/>
          <a:ext cx="95250" cy="8890"/>
        </a:xfrm>
        <a:prstGeom prst="rect">
          <a:avLst/>
        </a:prstGeom>
        <a:noFill/>
        <a:ln w="9525">
          <a:noFill/>
        </a:ln>
      </xdr:spPr>
    </xdr:pic>
    <xdr:clientData/>
  </xdr:twoCellAnchor>
  <xdr:twoCellAnchor editAs="oneCell">
    <xdr:from>
      <xdr:col>12</xdr:col>
      <xdr:colOff>0</xdr:colOff>
      <xdr:row>258</xdr:row>
      <xdr:rowOff>0</xdr:rowOff>
    </xdr:from>
    <xdr:to>
      <xdr:col>14</xdr:col>
      <xdr:colOff>95250</xdr:colOff>
      <xdr:row>258</xdr:row>
      <xdr:rowOff>8890</xdr:rowOff>
    </xdr:to>
    <xdr:pic>
      <xdr:nvPicPr>
        <xdr:cNvPr id="103" name="图片 102"/>
        <xdr:cNvPicPr>
          <a:picLocks noChangeAspect="1"/>
        </xdr:cNvPicPr>
      </xdr:nvPicPr>
      <xdr:blipFill>
        <a:blip r:embed="rId1" r:link="rId2"/>
        <a:stretch>
          <a:fillRect/>
        </a:stretch>
      </xdr:blipFill>
      <xdr:spPr>
        <a:xfrm>
          <a:off x="9820275" y="45262800"/>
          <a:ext cx="95250" cy="8890"/>
        </a:xfrm>
        <a:prstGeom prst="rect">
          <a:avLst/>
        </a:prstGeom>
        <a:noFill/>
        <a:ln w="9525">
          <a:noFill/>
        </a:ln>
      </xdr:spPr>
    </xdr:pic>
    <xdr:clientData/>
  </xdr:twoCellAnchor>
  <xdr:twoCellAnchor editAs="oneCell">
    <xdr:from>
      <xdr:col>12</xdr:col>
      <xdr:colOff>0</xdr:colOff>
      <xdr:row>260</xdr:row>
      <xdr:rowOff>0</xdr:rowOff>
    </xdr:from>
    <xdr:to>
      <xdr:col>14</xdr:col>
      <xdr:colOff>95250</xdr:colOff>
      <xdr:row>260</xdr:row>
      <xdr:rowOff>8890</xdr:rowOff>
    </xdr:to>
    <xdr:pic>
      <xdr:nvPicPr>
        <xdr:cNvPr id="104" name="图片 103"/>
        <xdr:cNvPicPr>
          <a:picLocks noChangeAspect="1"/>
        </xdr:cNvPicPr>
      </xdr:nvPicPr>
      <xdr:blipFill>
        <a:blip r:embed="rId1" r:link="rId2"/>
        <a:stretch>
          <a:fillRect/>
        </a:stretch>
      </xdr:blipFill>
      <xdr:spPr>
        <a:xfrm>
          <a:off x="9820275" y="45605700"/>
          <a:ext cx="95250" cy="8890"/>
        </a:xfrm>
        <a:prstGeom prst="rect">
          <a:avLst/>
        </a:prstGeom>
        <a:noFill/>
        <a:ln w="9525">
          <a:noFill/>
        </a:ln>
      </xdr:spPr>
    </xdr:pic>
    <xdr:clientData/>
  </xdr:twoCellAnchor>
  <xdr:twoCellAnchor editAs="oneCell">
    <xdr:from>
      <xdr:col>12</xdr:col>
      <xdr:colOff>0</xdr:colOff>
      <xdr:row>262</xdr:row>
      <xdr:rowOff>0</xdr:rowOff>
    </xdr:from>
    <xdr:to>
      <xdr:col>14</xdr:col>
      <xdr:colOff>95250</xdr:colOff>
      <xdr:row>262</xdr:row>
      <xdr:rowOff>8890</xdr:rowOff>
    </xdr:to>
    <xdr:pic>
      <xdr:nvPicPr>
        <xdr:cNvPr id="105" name="图片 104"/>
        <xdr:cNvPicPr>
          <a:picLocks noChangeAspect="1"/>
        </xdr:cNvPicPr>
      </xdr:nvPicPr>
      <xdr:blipFill>
        <a:blip r:embed="rId1" r:link="rId2"/>
        <a:stretch>
          <a:fillRect/>
        </a:stretch>
      </xdr:blipFill>
      <xdr:spPr>
        <a:xfrm>
          <a:off x="9820275" y="45948600"/>
          <a:ext cx="95250" cy="8890"/>
        </a:xfrm>
        <a:prstGeom prst="rect">
          <a:avLst/>
        </a:prstGeom>
        <a:noFill/>
        <a:ln w="9525">
          <a:noFill/>
        </a:ln>
      </xdr:spPr>
    </xdr:pic>
    <xdr:clientData/>
  </xdr:twoCellAnchor>
  <xdr:twoCellAnchor editAs="oneCell">
    <xdr:from>
      <xdr:col>12</xdr:col>
      <xdr:colOff>0</xdr:colOff>
      <xdr:row>264</xdr:row>
      <xdr:rowOff>0</xdr:rowOff>
    </xdr:from>
    <xdr:to>
      <xdr:col>14</xdr:col>
      <xdr:colOff>95250</xdr:colOff>
      <xdr:row>264</xdr:row>
      <xdr:rowOff>8890</xdr:rowOff>
    </xdr:to>
    <xdr:pic>
      <xdr:nvPicPr>
        <xdr:cNvPr id="106" name="图片 105"/>
        <xdr:cNvPicPr>
          <a:picLocks noChangeAspect="1"/>
        </xdr:cNvPicPr>
      </xdr:nvPicPr>
      <xdr:blipFill>
        <a:blip r:embed="rId1" r:link="rId2"/>
        <a:stretch>
          <a:fillRect/>
        </a:stretch>
      </xdr:blipFill>
      <xdr:spPr>
        <a:xfrm>
          <a:off x="9820275" y="46291500"/>
          <a:ext cx="95250" cy="8890"/>
        </a:xfrm>
        <a:prstGeom prst="rect">
          <a:avLst/>
        </a:prstGeom>
        <a:noFill/>
        <a:ln w="9525">
          <a:noFill/>
        </a:ln>
      </xdr:spPr>
    </xdr:pic>
    <xdr:clientData/>
  </xdr:twoCellAnchor>
  <xdr:twoCellAnchor editAs="oneCell">
    <xdr:from>
      <xdr:col>12</xdr:col>
      <xdr:colOff>0</xdr:colOff>
      <xdr:row>266</xdr:row>
      <xdr:rowOff>0</xdr:rowOff>
    </xdr:from>
    <xdr:to>
      <xdr:col>14</xdr:col>
      <xdr:colOff>95250</xdr:colOff>
      <xdr:row>266</xdr:row>
      <xdr:rowOff>8890</xdr:rowOff>
    </xdr:to>
    <xdr:pic>
      <xdr:nvPicPr>
        <xdr:cNvPr id="107" name="图片 106"/>
        <xdr:cNvPicPr>
          <a:picLocks noChangeAspect="1"/>
        </xdr:cNvPicPr>
      </xdr:nvPicPr>
      <xdr:blipFill>
        <a:blip r:embed="rId1" r:link="rId2"/>
        <a:stretch>
          <a:fillRect/>
        </a:stretch>
      </xdr:blipFill>
      <xdr:spPr>
        <a:xfrm>
          <a:off x="9820275" y="46634400"/>
          <a:ext cx="95250" cy="8890"/>
        </a:xfrm>
        <a:prstGeom prst="rect">
          <a:avLst/>
        </a:prstGeom>
        <a:noFill/>
        <a:ln w="9525">
          <a:noFill/>
        </a:ln>
      </xdr:spPr>
    </xdr:pic>
    <xdr:clientData/>
  </xdr:twoCellAnchor>
  <xdr:twoCellAnchor editAs="oneCell">
    <xdr:from>
      <xdr:col>12</xdr:col>
      <xdr:colOff>0</xdr:colOff>
      <xdr:row>268</xdr:row>
      <xdr:rowOff>0</xdr:rowOff>
    </xdr:from>
    <xdr:to>
      <xdr:col>14</xdr:col>
      <xdr:colOff>95250</xdr:colOff>
      <xdr:row>268</xdr:row>
      <xdr:rowOff>8890</xdr:rowOff>
    </xdr:to>
    <xdr:pic>
      <xdr:nvPicPr>
        <xdr:cNvPr id="108" name="图片 107"/>
        <xdr:cNvPicPr>
          <a:picLocks noChangeAspect="1"/>
        </xdr:cNvPicPr>
      </xdr:nvPicPr>
      <xdr:blipFill>
        <a:blip r:embed="rId1" r:link="rId2"/>
        <a:stretch>
          <a:fillRect/>
        </a:stretch>
      </xdr:blipFill>
      <xdr:spPr>
        <a:xfrm>
          <a:off x="9820275" y="46977300"/>
          <a:ext cx="95250" cy="8890"/>
        </a:xfrm>
        <a:prstGeom prst="rect">
          <a:avLst/>
        </a:prstGeom>
        <a:noFill/>
        <a:ln w="9525">
          <a:noFill/>
        </a:ln>
      </xdr:spPr>
    </xdr:pic>
    <xdr:clientData/>
  </xdr:twoCellAnchor>
  <xdr:twoCellAnchor editAs="oneCell">
    <xdr:from>
      <xdr:col>12</xdr:col>
      <xdr:colOff>0</xdr:colOff>
      <xdr:row>270</xdr:row>
      <xdr:rowOff>0</xdr:rowOff>
    </xdr:from>
    <xdr:to>
      <xdr:col>14</xdr:col>
      <xdr:colOff>95250</xdr:colOff>
      <xdr:row>270</xdr:row>
      <xdr:rowOff>8890</xdr:rowOff>
    </xdr:to>
    <xdr:pic>
      <xdr:nvPicPr>
        <xdr:cNvPr id="109" name="图片 108"/>
        <xdr:cNvPicPr>
          <a:picLocks noChangeAspect="1"/>
        </xdr:cNvPicPr>
      </xdr:nvPicPr>
      <xdr:blipFill>
        <a:blip r:embed="rId1" r:link="rId2"/>
        <a:stretch>
          <a:fillRect/>
        </a:stretch>
      </xdr:blipFill>
      <xdr:spPr>
        <a:xfrm>
          <a:off x="9820275" y="47320200"/>
          <a:ext cx="95250" cy="8890"/>
        </a:xfrm>
        <a:prstGeom prst="rect">
          <a:avLst/>
        </a:prstGeom>
        <a:noFill/>
        <a:ln w="9525">
          <a:noFill/>
        </a:ln>
      </xdr:spPr>
    </xdr:pic>
    <xdr:clientData/>
  </xdr:twoCellAnchor>
  <xdr:twoCellAnchor editAs="oneCell">
    <xdr:from>
      <xdr:col>12</xdr:col>
      <xdr:colOff>0</xdr:colOff>
      <xdr:row>272</xdr:row>
      <xdr:rowOff>0</xdr:rowOff>
    </xdr:from>
    <xdr:to>
      <xdr:col>14</xdr:col>
      <xdr:colOff>95250</xdr:colOff>
      <xdr:row>272</xdr:row>
      <xdr:rowOff>8890</xdr:rowOff>
    </xdr:to>
    <xdr:pic>
      <xdr:nvPicPr>
        <xdr:cNvPr id="110" name="图片 109"/>
        <xdr:cNvPicPr>
          <a:picLocks noChangeAspect="1"/>
        </xdr:cNvPicPr>
      </xdr:nvPicPr>
      <xdr:blipFill>
        <a:blip r:embed="rId1" r:link="rId2"/>
        <a:stretch>
          <a:fillRect/>
        </a:stretch>
      </xdr:blipFill>
      <xdr:spPr>
        <a:xfrm>
          <a:off x="9820275" y="47663100"/>
          <a:ext cx="95250" cy="8890"/>
        </a:xfrm>
        <a:prstGeom prst="rect">
          <a:avLst/>
        </a:prstGeom>
        <a:noFill/>
        <a:ln w="9525">
          <a:noFill/>
        </a:ln>
      </xdr:spPr>
    </xdr:pic>
    <xdr:clientData/>
  </xdr:twoCellAnchor>
  <xdr:twoCellAnchor editAs="oneCell">
    <xdr:from>
      <xdr:col>12</xdr:col>
      <xdr:colOff>0</xdr:colOff>
      <xdr:row>274</xdr:row>
      <xdr:rowOff>0</xdr:rowOff>
    </xdr:from>
    <xdr:to>
      <xdr:col>14</xdr:col>
      <xdr:colOff>95250</xdr:colOff>
      <xdr:row>274</xdr:row>
      <xdr:rowOff>8890</xdr:rowOff>
    </xdr:to>
    <xdr:pic>
      <xdr:nvPicPr>
        <xdr:cNvPr id="111" name="图片 110"/>
        <xdr:cNvPicPr>
          <a:picLocks noChangeAspect="1"/>
        </xdr:cNvPicPr>
      </xdr:nvPicPr>
      <xdr:blipFill>
        <a:blip r:embed="rId1" r:link="rId2"/>
        <a:stretch>
          <a:fillRect/>
        </a:stretch>
      </xdr:blipFill>
      <xdr:spPr>
        <a:xfrm>
          <a:off x="9820275" y="48006000"/>
          <a:ext cx="95250" cy="8890"/>
        </a:xfrm>
        <a:prstGeom prst="rect">
          <a:avLst/>
        </a:prstGeom>
        <a:noFill/>
        <a:ln w="9525">
          <a:noFill/>
        </a:ln>
      </xdr:spPr>
    </xdr:pic>
    <xdr:clientData/>
  </xdr:twoCellAnchor>
  <xdr:twoCellAnchor editAs="oneCell">
    <xdr:from>
      <xdr:col>12</xdr:col>
      <xdr:colOff>0</xdr:colOff>
      <xdr:row>276</xdr:row>
      <xdr:rowOff>0</xdr:rowOff>
    </xdr:from>
    <xdr:to>
      <xdr:col>14</xdr:col>
      <xdr:colOff>95250</xdr:colOff>
      <xdr:row>276</xdr:row>
      <xdr:rowOff>8890</xdr:rowOff>
    </xdr:to>
    <xdr:pic>
      <xdr:nvPicPr>
        <xdr:cNvPr id="112" name="图片 111"/>
        <xdr:cNvPicPr>
          <a:picLocks noChangeAspect="1"/>
        </xdr:cNvPicPr>
      </xdr:nvPicPr>
      <xdr:blipFill>
        <a:blip r:embed="rId1" r:link="rId2"/>
        <a:stretch>
          <a:fillRect/>
        </a:stretch>
      </xdr:blipFill>
      <xdr:spPr>
        <a:xfrm>
          <a:off x="9820275" y="48348900"/>
          <a:ext cx="95250" cy="8890"/>
        </a:xfrm>
        <a:prstGeom prst="rect">
          <a:avLst/>
        </a:prstGeom>
        <a:noFill/>
        <a:ln w="9525">
          <a:noFill/>
        </a:ln>
      </xdr:spPr>
    </xdr:pic>
    <xdr:clientData/>
  </xdr:twoCellAnchor>
  <xdr:twoCellAnchor editAs="oneCell">
    <xdr:from>
      <xdr:col>12</xdr:col>
      <xdr:colOff>0</xdr:colOff>
      <xdr:row>279</xdr:row>
      <xdr:rowOff>0</xdr:rowOff>
    </xdr:from>
    <xdr:to>
      <xdr:col>14</xdr:col>
      <xdr:colOff>95250</xdr:colOff>
      <xdr:row>279</xdr:row>
      <xdr:rowOff>8890</xdr:rowOff>
    </xdr:to>
    <xdr:pic>
      <xdr:nvPicPr>
        <xdr:cNvPr id="113" name="图片 112"/>
        <xdr:cNvPicPr>
          <a:picLocks noChangeAspect="1"/>
        </xdr:cNvPicPr>
      </xdr:nvPicPr>
      <xdr:blipFill>
        <a:blip r:embed="rId1" r:link="rId2"/>
        <a:stretch>
          <a:fillRect/>
        </a:stretch>
      </xdr:blipFill>
      <xdr:spPr>
        <a:xfrm>
          <a:off x="9820275" y="48863250"/>
          <a:ext cx="95250" cy="8890"/>
        </a:xfrm>
        <a:prstGeom prst="rect">
          <a:avLst/>
        </a:prstGeom>
        <a:noFill/>
        <a:ln w="9525">
          <a:noFill/>
        </a:ln>
      </xdr:spPr>
    </xdr:pic>
    <xdr:clientData/>
  </xdr:twoCellAnchor>
  <xdr:twoCellAnchor editAs="oneCell">
    <xdr:from>
      <xdr:col>12</xdr:col>
      <xdr:colOff>0</xdr:colOff>
      <xdr:row>281</xdr:row>
      <xdr:rowOff>0</xdr:rowOff>
    </xdr:from>
    <xdr:to>
      <xdr:col>14</xdr:col>
      <xdr:colOff>95250</xdr:colOff>
      <xdr:row>281</xdr:row>
      <xdr:rowOff>8890</xdr:rowOff>
    </xdr:to>
    <xdr:pic>
      <xdr:nvPicPr>
        <xdr:cNvPr id="114" name="图片 113"/>
        <xdr:cNvPicPr>
          <a:picLocks noChangeAspect="1"/>
        </xdr:cNvPicPr>
      </xdr:nvPicPr>
      <xdr:blipFill>
        <a:blip r:embed="rId1" r:link="rId2"/>
        <a:stretch>
          <a:fillRect/>
        </a:stretch>
      </xdr:blipFill>
      <xdr:spPr>
        <a:xfrm>
          <a:off x="9820275" y="49206150"/>
          <a:ext cx="95250" cy="8890"/>
        </a:xfrm>
        <a:prstGeom prst="rect">
          <a:avLst/>
        </a:prstGeom>
        <a:noFill/>
        <a:ln w="9525">
          <a:noFill/>
        </a:ln>
      </xdr:spPr>
    </xdr:pic>
    <xdr:clientData/>
  </xdr:twoCellAnchor>
  <xdr:twoCellAnchor editAs="oneCell">
    <xdr:from>
      <xdr:col>12</xdr:col>
      <xdr:colOff>0</xdr:colOff>
      <xdr:row>283</xdr:row>
      <xdr:rowOff>0</xdr:rowOff>
    </xdr:from>
    <xdr:to>
      <xdr:col>14</xdr:col>
      <xdr:colOff>95250</xdr:colOff>
      <xdr:row>283</xdr:row>
      <xdr:rowOff>8890</xdr:rowOff>
    </xdr:to>
    <xdr:pic>
      <xdr:nvPicPr>
        <xdr:cNvPr id="115" name="图片 114"/>
        <xdr:cNvPicPr>
          <a:picLocks noChangeAspect="1"/>
        </xdr:cNvPicPr>
      </xdr:nvPicPr>
      <xdr:blipFill>
        <a:blip r:embed="rId1" r:link="rId2"/>
        <a:stretch>
          <a:fillRect/>
        </a:stretch>
      </xdr:blipFill>
      <xdr:spPr>
        <a:xfrm>
          <a:off x="9820275" y="49549050"/>
          <a:ext cx="95250" cy="8890"/>
        </a:xfrm>
        <a:prstGeom prst="rect">
          <a:avLst/>
        </a:prstGeom>
        <a:noFill/>
        <a:ln w="9525">
          <a:noFill/>
        </a:ln>
      </xdr:spPr>
    </xdr:pic>
    <xdr:clientData/>
  </xdr:twoCellAnchor>
  <xdr:twoCellAnchor editAs="oneCell">
    <xdr:from>
      <xdr:col>12</xdr:col>
      <xdr:colOff>0</xdr:colOff>
      <xdr:row>285</xdr:row>
      <xdr:rowOff>0</xdr:rowOff>
    </xdr:from>
    <xdr:to>
      <xdr:col>14</xdr:col>
      <xdr:colOff>95250</xdr:colOff>
      <xdr:row>285</xdr:row>
      <xdr:rowOff>8890</xdr:rowOff>
    </xdr:to>
    <xdr:pic>
      <xdr:nvPicPr>
        <xdr:cNvPr id="116" name="图片 115"/>
        <xdr:cNvPicPr>
          <a:picLocks noChangeAspect="1"/>
        </xdr:cNvPicPr>
      </xdr:nvPicPr>
      <xdr:blipFill>
        <a:blip r:embed="rId1" r:link="rId2"/>
        <a:stretch>
          <a:fillRect/>
        </a:stretch>
      </xdr:blipFill>
      <xdr:spPr>
        <a:xfrm>
          <a:off x="9820275" y="49891950"/>
          <a:ext cx="95250" cy="8890"/>
        </a:xfrm>
        <a:prstGeom prst="rect">
          <a:avLst/>
        </a:prstGeom>
        <a:noFill/>
        <a:ln w="9525">
          <a:noFill/>
        </a:ln>
      </xdr:spPr>
    </xdr:pic>
    <xdr:clientData/>
  </xdr:twoCellAnchor>
  <xdr:twoCellAnchor editAs="oneCell">
    <xdr:from>
      <xdr:col>12</xdr:col>
      <xdr:colOff>0</xdr:colOff>
      <xdr:row>287</xdr:row>
      <xdr:rowOff>0</xdr:rowOff>
    </xdr:from>
    <xdr:to>
      <xdr:col>14</xdr:col>
      <xdr:colOff>95250</xdr:colOff>
      <xdr:row>287</xdr:row>
      <xdr:rowOff>8890</xdr:rowOff>
    </xdr:to>
    <xdr:pic>
      <xdr:nvPicPr>
        <xdr:cNvPr id="117" name="图片 116"/>
        <xdr:cNvPicPr>
          <a:picLocks noChangeAspect="1"/>
        </xdr:cNvPicPr>
      </xdr:nvPicPr>
      <xdr:blipFill>
        <a:blip r:embed="rId1" r:link="rId2"/>
        <a:stretch>
          <a:fillRect/>
        </a:stretch>
      </xdr:blipFill>
      <xdr:spPr>
        <a:xfrm>
          <a:off x="9820275" y="50234850"/>
          <a:ext cx="95250" cy="8890"/>
        </a:xfrm>
        <a:prstGeom prst="rect">
          <a:avLst/>
        </a:prstGeom>
        <a:noFill/>
        <a:ln w="9525">
          <a:noFill/>
        </a:ln>
      </xdr:spPr>
    </xdr:pic>
    <xdr:clientData/>
  </xdr:twoCellAnchor>
  <xdr:twoCellAnchor editAs="oneCell">
    <xdr:from>
      <xdr:col>12</xdr:col>
      <xdr:colOff>0</xdr:colOff>
      <xdr:row>289</xdr:row>
      <xdr:rowOff>0</xdr:rowOff>
    </xdr:from>
    <xdr:to>
      <xdr:col>14</xdr:col>
      <xdr:colOff>95250</xdr:colOff>
      <xdr:row>289</xdr:row>
      <xdr:rowOff>8890</xdr:rowOff>
    </xdr:to>
    <xdr:pic>
      <xdr:nvPicPr>
        <xdr:cNvPr id="118" name="图片 117"/>
        <xdr:cNvPicPr>
          <a:picLocks noChangeAspect="1"/>
        </xdr:cNvPicPr>
      </xdr:nvPicPr>
      <xdr:blipFill>
        <a:blip r:embed="rId1" r:link="rId2"/>
        <a:stretch>
          <a:fillRect/>
        </a:stretch>
      </xdr:blipFill>
      <xdr:spPr>
        <a:xfrm>
          <a:off x="9820275" y="50577750"/>
          <a:ext cx="95250" cy="8890"/>
        </a:xfrm>
        <a:prstGeom prst="rect">
          <a:avLst/>
        </a:prstGeom>
        <a:noFill/>
        <a:ln w="9525">
          <a:noFill/>
        </a:ln>
      </xdr:spPr>
    </xdr:pic>
    <xdr:clientData/>
  </xdr:twoCellAnchor>
  <xdr:twoCellAnchor editAs="oneCell">
    <xdr:from>
      <xdr:col>12</xdr:col>
      <xdr:colOff>0</xdr:colOff>
      <xdr:row>291</xdr:row>
      <xdr:rowOff>0</xdr:rowOff>
    </xdr:from>
    <xdr:to>
      <xdr:col>14</xdr:col>
      <xdr:colOff>95250</xdr:colOff>
      <xdr:row>291</xdr:row>
      <xdr:rowOff>8890</xdr:rowOff>
    </xdr:to>
    <xdr:pic>
      <xdr:nvPicPr>
        <xdr:cNvPr id="119" name="图片 118"/>
        <xdr:cNvPicPr>
          <a:picLocks noChangeAspect="1"/>
        </xdr:cNvPicPr>
      </xdr:nvPicPr>
      <xdr:blipFill>
        <a:blip r:embed="rId1" r:link="rId2"/>
        <a:stretch>
          <a:fillRect/>
        </a:stretch>
      </xdr:blipFill>
      <xdr:spPr>
        <a:xfrm>
          <a:off x="9820275" y="50920650"/>
          <a:ext cx="95250" cy="8890"/>
        </a:xfrm>
        <a:prstGeom prst="rect">
          <a:avLst/>
        </a:prstGeom>
        <a:noFill/>
        <a:ln w="9525">
          <a:noFill/>
        </a:ln>
      </xdr:spPr>
    </xdr:pic>
    <xdr:clientData/>
  </xdr:twoCellAnchor>
  <xdr:twoCellAnchor editAs="oneCell">
    <xdr:from>
      <xdr:col>12</xdr:col>
      <xdr:colOff>0</xdr:colOff>
      <xdr:row>293</xdr:row>
      <xdr:rowOff>0</xdr:rowOff>
    </xdr:from>
    <xdr:to>
      <xdr:col>14</xdr:col>
      <xdr:colOff>95250</xdr:colOff>
      <xdr:row>293</xdr:row>
      <xdr:rowOff>8890</xdr:rowOff>
    </xdr:to>
    <xdr:pic>
      <xdr:nvPicPr>
        <xdr:cNvPr id="120" name="图片 119"/>
        <xdr:cNvPicPr>
          <a:picLocks noChangeAspect="1"/>
        </xdr:cNvPicPr>
      </xdr:nvPicPr>
      <xdr:blipFill>
        <a:blip r:embed="rId1" r:link="rId2"/>
        <a:stretch>
          <a:fillRect/>
        </a:stretch>
      </xdr:blipFill>
      <xdr:spPr>
        <a:xfrm>
          <a:off x="9820275" y="51263550"/>
          <a:ext cx="95250" cy="8890"/>
        </a:xfrm>
        <a:prstGeom prst="rect">
          <a:avLst/>
        </a:prstGeom>
        <a:noFill/>
        <a:ln w="9525">
          <a:noFill/>
        </a:ln>
      </xdr:spPr>
    </xdr:pic>
    <xdr:clientData/>
  </xdr:twoCellAnchor>
  <xdr:twoCellAnchor editAs="oneCell">
    <xdr:from>
      <xdr:col>12</xdr:col>
      <xdr:colOff>0</xdr:colOff>
      <xdr:row>295</xdr:row>
      <xdr:rowOff>0</xdr:rowOff>
    </xdr:from>
    <xdr:to>
      <xdr:col>14</xdr:col>
      <xdr:colOff>95250</xdr:colOff>
      <xdr:row>295</xdr:row>
      <xdr:rowOff>8890</xdr:rowOff>
    </xdr:to>
    <xdr:pic>
      <xdr:nvPicPr>
        <xdr:cNvPr id="121" name="图片 120"/>
        <xdr:cNvPicPr>
          <a:picLocks noChangeAspect="1"/>
        </xdr:cNvPicPr>
      </xdr:nvPicPr>
      <xdr:blipFill>
        <a:blip r:embed="rId1" r:link="rId2"/>
        <a:stretch>
          <a:fillRect/>
        </a:stretch>
      </xdr:blipFill>
      <xdr:spPr>
        <a:xfrm>
          <a:off x="9820275" y="51606450"/>
          <a:ext cx="95250" cy="8890"/>
        </a:xfrm>
        <a:prstGeom prst="rect">
          <a:avLst/>
        </a:prstGeom>
        <a:noFill/>
        <a:ln w="9525">
          <a:noFill/>
        </a:ln>
      </xdr:spPr>
    </xdr:pic>
    <xdr:clientData/>
  </xdr:twoCellAnchor>
  <xdr:twoCellAnchor editAs="oneCell">
    <xdr:from>
      <xdr:col>12</xdr:col>
      <xdr:colOff>0</xdr:colOff>
      <xdr:row>297</xdr:row>
      <xdr:rowOff>0</xdr:rowOff>
    </xdr:from>
    <xdr:to>
      <xdr:col>14</xdr:col>
      <xdr:colOff>95250</xdr:colOff>
      <xdr:row>297</xdr:row>
      <xdr:rowOff>8890</xdr:rowOff>
    </xdr:to>
    <xdr:pic>
      <xdr:nvPicPr>
        <xdr:cNvPr id="122" name="图片 121"/>
        <xdr:cNvPicPr>
          <a:picLocks noChangeAspect="1"/>
        </xdr:cNvPicPr>
      </xdr:nvPicPr>
      <xdr:blipFill>
        <a:blip r:embed="rId1" r:link="rId2"/>
        <a:stretch>
          <a:fillRect/>
        </a:stretch>
      </xdr:blipFill>
      <xdr:spPr>
        <a:xfrm>
          <a:off x="9820275" y="51949350"/>
          <a:ext cx="95250" cy="8890"/>
        </a:xfrm>
        <a:prstGeom prst="rect">
          <a:avLst/>
        </a:prstGeom>
        <a:noFill/>
        <a:ln w="9525">
          <a:noFill/>
        </a:ln>
      </xdr:spPr>
    </xdr:pic>
    <xdr:clientData/>
  </xdr:twoCellAnchor>
  <xdr:twoCellAnchor editAs="oneCell">
    <xdr:from>
      <xdr:col>12</xdr:col>
      <xdr:colOff>0</xdr:colOff>
      <xdr:row>299</xdr:row>
      <xdr:rowOff>0</xdr:rowOff>
    </xdr:from>
    <xdr:to>
      <xdr:col>14</xdr:col>
      <xdr:colOff>95250</xdr:colOff>
      <xdr:row>299</xdr:row>
      <xdr:rowOff>8890</xdr:rowOff>
    </xdr:to>
    <xdr:pic>
      <xdr:nvPicPr>
        <xdr:cNvPr id="123" name="图片 122"/>
        <xdr:cNvPicPr>
          <a:picLocks noChangeAspect="1"/>
        </xdr:cNvPicPr>
      </xdr:nvPicPr>
      <xdr:blipFill>
        <a:blip r:embed="rId1" r:link="rId2"/>
        <a:stretch>
          <a:fillRect/>
        </a:stretch>
      </xdr:blipFill>
      <xdr:spPr>
        <a:xfrm>
          <a:off x="9820275" y="52292250"/>
          <a:ext cx="95250" cy="8890"/>
        </a:xfrm>
        <a:prstGeom prst="rect">
          <a:avLst/>
        </a:prstGeom>
        <a:noFill/>
        <a:ln w="9525">
          <a:noFill/>
        </a:ln>
      </xdr:spPr>
    </xdr:pic>
    <xdr:clientData/>
  </xdr:twoCellAnchor>
  <xdr:twoCellAnchor editAs="oneCell">
    <xdr:from>
      <xdr:col>12</xdr:col>
      <xdr:colOff>0</xdr:colOff>
      <xdr:row>302</xdr:row>
      <xdr:rowOff>0</xdr:rowOff>
    </xdr:from>
    <xdr:to>
      <xdr:col>14</xdr:col>
      <xdr:colOff>95250</xdr:colOff>
      <xdr:row>302</xdr:row>
      <xdr:rowOff>8890</xdr:rowOff>
    </xdr:to>
    <xdr:pic>
      <xdr:nvPicPr>
        <xdr:cNvPr id="124" name="图片 123"/>
        <xdr:cNvPicPr>
          <a:picLocks noChangeAspect="1"/>
        </xdr:cNvPicPr>
      </xdr:nvPicPr>
      <xdr:blipFill>
        <a:blip r:embed="rId1" r:link="rId2"/>
        <a:stretch>
          <a:fillRect/>
        </a:stretch>
      </xdr:blipFill>
      <xdr:spPr>
        <a:xfrm>
          <a:off x="9820275" y="52806600"/>
          <a:ext cx="95250" cy="8890"/>
        </a:xfrm>
        <a:prstGeom prst="rect">
          <a:avLst/>
        </a:prstGeom>
        <a:noFill/>
        <a:ln w="9525">
          <a:noFill/>
        </a:ln>
      </xdr:spPr>
    </xdr:pic>
    <xdr:clientData/>
  </xdr:twoCellAnchor>
  <xdr:twoCellAnchor editAs="oneCell">
    <xdr:from>
      <xdr:col>12</xdr:col>
      <xdr:colOff>0</xdr:colOff>
      <xdr:row>305</xdr:row>
      <xdr:rowOff>0</xdr:rowOff>
    </xdr:from>
    <xdr:to>
      <xdr:col>14</xdr:col>
      <xdr:colOff>95250</xdr:colOff>
      <xdr:row>305</xdr:row>
      <xdr:rowOff>8890</xdr:rowOff>
    </xdr:to>
    <xdr:pic>
      <xdr:nvPicPr>
        <xdr:cNvPr id="125" name="图片 124"/>
        <xdr:cNvPicPr>
          <a:picLocks noChangeAspect="1"/>
        </xdr:cNvPicPr>
      </xdr:nvPicPr>
      <xdr:blipFill>
        <a:blip r:embed="rId1" r:link="rId2"/>
        <a:stretch>
          <a:fillRect/>
        </a:stretch>
      </xdr:blipFill>
      <xdr:spPr>
        <a:xfrm>
          <a:off x="9820275" y="53320950"/>
          <a:ext cx="95250" cy="8890"/>
        </a:xfrm>
        <a:prstGeom prst="rect">
          <a:avLst/>
        </a:prstGeom>
        <a:noFill/>
        <a:ln w="9525">
          <a:noFill/>
        </a:ln>
      </xdr:spPr>
    </xdr:pic>
    <xdr:clientData/>
  </xdr:twoCellAnchor>
  <xdr:twoCellAnchor editAs="oneCell">
    <xdr:from>
      <xdr:col>12</xdr:col>
      <xdr:colOff>0</xdr:colOff>
      <xdr:row>307</xdr:row>
      <xdr:rowOff>0</xdr:rowOff>
    </xdr:from>
    <xdr:to>
      <xdr:col>14</xdr:col>
      <xdr:colOff>95250</xdr:colOff>
      <xdr:row>307</xdr:row>
      <xdr:rowOff>8890</xdr:rowOff>
    </xdr:to>
    <xdr:pic>
      <xdr:nvPicPr>
        <xdr:cNvPr id="126" name="图片 125"/>
        <xdr:cNvPicPr>
          <a:picLocks noChangeAspect="1"/>
        </xdr:cNvPicPr>
      </xdr:nvPicPr>
      <xdr:blipFill>
        <a:blip r:embed="rId1" r:link="rId2"/>
        <a:stretch>
          <a:fillRect/>
        </a:stretch>
      </xdr:blipFill>
      <xdr:spPr>
        <a:xfrm>
          <a:off x="9820275" y="53663850"/>
          <a:ext cx="95250" cy="8890"/>
        </a:xfrm>
        <a:prstGeom prst="rect">
          <a:avLst/>
        </a:prstGeom>
        <a:noFill/>
        <a:ln w="9525">
          <a:noFill/>
        </a:ln>
      </xdr:spPr>
    </xdr:pic>
    <xdr:clientData/>
  </xdr:twoCellAnchor>
  <xdr:twoCellAnchor editAs="oneCell">
    <xdr:from>
      <xdr:col>12</xdr:col>
      <xdr:colOff>0</xdr:colOff>
      <xdr:row>309</xdr:row>
      <xdr:rowOff>0</xdr:rowOff>
    </xdr:from>
    <xdr:to>
      <xdr:col>14</xdr:col>
      <xdr:colOff>95250</xdr:colOff>
      <xdr:row>309</xdr:row>
      <xdr:rowOff>8890</xdr:rowOff>
    </xdr:to>
    <xdr:pic>
      <xdr:nvPicPr>
        <xdr:cNvPr id="127" name="图片 126"/>
        <xdr:cNvPicPr>
          <a:picLocks noChangeAspect="1"/>
        </xdr:cNvPicPr>
      </xdr:nvPicPr>
      <xdr:blipFill>
        <a:blip r:embed="rId1" r:link="rId2"/>
        <a:stretch>
          <a:fillRect/>
        </a:stretch>
      </xdr:blipFill>
      <xdr:spPr>
        <a:xfrm>
          <a:off x="9820275" y="54006750"/>
          <a:ext cx="95250" cy="8890"/>
        </a:xfrm>
        <a:prstGeom prst="rect">
          <a:avLst/>
        </a:prstGeom>
        <a:noFill/>
        <a:ln w="9525">
          <a:noFill/>
        </a:ln>
      </xdr:spPr>
    </xdr:pic>
    <xdr:clientData/>
  </xdr:twoCellAnchor>
  <xdr:twoCellAnchor editAs="oneCell">
    <xdr:from>
      <xdr:col>12</xdr:col>
      <xdr:colOff>0</xdr:colOff>
      <xdr:row>311</xdr:row>
      <xdr:rowOff>0</xdr:rowOff>
    </xdr:from>
    <xdr:to>
      <xdr:col>14</xdr:col>
      <xdr:colOff>95250</xdr:colOff>
      <xdr:row>311</xdr:row>
      <xdr:rowOff>8890</xdr:rowOff>
    </xdr:to>
    <xdr:pic>
      <xdr:nvPicPr>
        <xdr:cNvPr id="128" name="图片 127"/>
        <xdr:cNvPicPr>
          <a:picLocks noChangeAspect="1"/>
        </xdr:cNvPicPr>
      </xdr:nvPicPr>
      <xdr:blipFill>
        <a:blip r:embed="rId1" r:link="rId2"/>
        <a:stretch>
          <a:fillRect/>
        </a:stretch>
      </xdr:blipFill>
      <xdr:spPr>
        <a:xfrm>
          <a:off x="9820275" y="54349650"/>
          <a:ext cx="95250" cy="8890"/>
        </a:xfrm>
        <a:prstGeom prst="rect">
          <a:avLst/>
        </a:prstGeom>
        <a:noFill/>
        <a:ln w="9525">
          <a:noFill/>
        </a:ln>
      </xdr:spPr>
    </xdr:pic>
    <xdr:clientData/>
  </xdr:twoCellAnchor>
  <xdr:twoCellAnchor editAs="oneCell">
    <xdr:from>
      <xdr:col>12</xdr:col>
      <xdr:colOff>0</xdr:colOff>
      <xdr:row>313</xdr:row>
      <xdr:rowOff>0</xdr:rowOff>
    </xdr:from>
    <xdr:to>
      <xdr:col>14</xdr:col>
      <xdr:colOff>95250</xdr:colOff>
      <xdr:row>313</xdr:row>
      <xdr:rowOff>8890</xdr:rowOff>
    </xdr:to>
    <xdr:pic>
      <xdr:nvPicPr>
        <xdr:cNvPr id="129" name="图片 128"/>
        <xdr:cNvPicPr>
          <a:picLocks noChangeAspect="1"/>
        </xdr:cNvPicPr>
      </xdr:nvPicPr>
      <xdr:blipFill>
        <a:blip r:embed="rId1" r:link="rId2"/>
        <a:stretch>
          <a:fillRect/>
        </a:stretch>
      </xdr:blipFill>
      <xdr:spPr>
        <a:xfrm>
          <a:off x="9820275" y="54692550"/>
          <a:ext cx="95250" cy="8890"/>
        </a:xfrm>
        <a:prstGeom prst="rect">
          <a:avLst/>
        </a:prstGeom>
        <a:noFill/>
        <a:ln w="9525">
          <a:noFill/>
        </a:ln>
      </xdr:spPr>
    </xdr:pic>
    <xdr:clientData/>
  </xdr:twoCellAnchor>
  <xdr:twoCellAnchor editAs="oneCell">
    <xdr:from>
      <xdr:col>12</xdr:col>
      <xdr:colOff>0</xdr:colOff>
      <xdr:row>315</xdr:row>
      <xdr:rowOff>0</xdr:rowOff>
    </xdr:from>
    <xdr:to>
      <xdr:col>14</xdr:col>
      <xdr:colOff>95250</xdr:colOff>
      <xdr:row>315</xdr:row>
      <xdr:rowOff>8890</xdr:rowOff>
    </xdr:to>
    <xdr:pic>
      <xdr:nvPicPr>
        <xdr:cNvPr id="130" name="图片 129"/>
        <xdr:cNvPicPr>
          <a:picLocks noChangeAspect="1"/>
        </xdr:cNvPicPr>
      </xdr:nvPicPr>
      <xdr:blipFill>
        <a:blip r:embed="rId1" r:link="rId2"/>
        <a:stretch>
          <a:fillRect/>
        </a:stretch>
      </xdr:blipFill>
      <xdr:spPr>
        <a:xfrm>
          <a:off x="9820275" y="55035450"/>
          <a:ext cx="95250" cy="8890"/>
        </a:xfrm>
        <a:prstGeom prst="rect">
          <a:avLst/>
        </a:prstGeom>
        <a:noFill/>
        <a:ln w="9525">
          <a:noFill/>
        </a:ln>
      </xdr:spPr>
    </xdr:pic>
    <xdr:clientData/>
  </xdr:twoCellAnchor>
  <xdr:twoCellAnchor editAs="oneCell">
    <xdr:from>
      <xdr:col>12</xdr:col>
      <xdr:colOff>0</xdr:colOff>
      <xdr:row>317</xdr:row>
      <xdr:rowOff>0</xdr:rowOff>
    </xdr:from>
    <xdr:to>
      <xdr:col>14</xdr:col>
      <xdr:colOff>95250</xdr:colOff>
      <xdr:row>317</xdr:row>
      <xdr:rowOff>8890</xdr:rowOff>
    </xdr:to>
    <xdr:pic>
      <xdr:nvPicPr>
        <xdr:cNvPr id="131" name="图片 130"/>
        <xdr:cNvPicPr>
          <a:picLocks noChangeAspect="1"/>
        </xdr:cNvPicPr>
      </xdr:nvPicPr>
      <xdr:blipFill>
        <a:blip r:embed="rId1" r:link="rId2"/>
        <a:stretch>
          <a:fillRect/>
        </a:stretch>
      </xdr:blipFill>
      <xdr:spPr>
        <a:xfrm>
          <a:off x="9820275" y="55378350"/>
          <a:ext cx="95250" cy="8890"/>
        </a:xfrm>
        <a:prstGeom prst="rect">
          <a:avLst/>
        </a:prstGeom>
        <a:noFill/>
        <a:ln w="9525">
          <a:noFill/>
        </a:ln>
      </xdr:spPr>
    </xdr:pic>
    <xdr:clientData/>
  </xdr:twoCellAnchor>
  <xdr:twoCellAnchor editAs="oneCell">
    <xdr:from>
      <xdr:col>12</xdr:col>
      <xdr:colOff>0</xdr:colOff>
      <xdr:row>319</xdr:row>
      <xdr:rowOff>0</xdr:rowOff>
    </xdr:from>
    <xdr:to>
      <xdr:col>14</xdr:col>
      <xdr:colOff>95250</xdr:colOff>
      <xdr:row>319</xdr:row>
      <xdr:rowOff>8890</xdr:rowOff>
    </xdr:to>
    <xdr:pic>
      <xdr:nvPicPr>
        <xdr:cNvPr id="132" name="图片 131"/>
        <xdr:cNvPicPr>
          <a:picLocks noChangeAspect="1"/>
        </xdr:cNvPicPr>
      </xdr:nvPicPr>
      <xdr:blipFill>
        <a:blip r:embed="rId1" r:link="rId2"/>
        <a:stretch>
          <a:fillRect/>
        </a:stretch>
      </xdr:blipFill>
      <xdr:spPr>
        <a:xfrm>
          <a:off x="9820275" y="55721250"/>
          <a:ext cx="95250" cy="8890"/>
        </a:xfrm>
        <a:prstGeom prst="rect">
          <a:avLst/>
        </a:prstGeom>
        <a:noFill/>
        <a:ln w="9525">
          <a:noFill/>
        </a:ln>
      </xdr:spPr>
    </xdr:pic>
    <xdr:clientData/>
  </xdr:twoCellAnchor>
  <xdr:twoCellAnchor editAs="oneCell">
    <xdr:from>
      <xdr:col>12</xdr:col>
      <xdr:colOff>0</xdr:colOff>
      <xdr:row>322</xdr:row>
      <xdr:rowOff>0</xdr:rowOff>
    </xdr:from>
    <xdr:to>
      <xdr:col>14</xdr:col>
      <xdr:colOff>95250</xdr:colOff>
      <xdr:row>322</xdr:row>
      <xdr:rowOff>8890</xdr:rowOff>
    </xdr:to>
    <xdr:pic>
      <xdr:nvPicPr>
        <xdr:cNvPr id="133" name="图片 132"/>
        <xdr:cNvPicPr>
          <a:picLocks noChangeAspect="1"/>
        </xdr:cNvPicPr>
      </xdr:nvPicPr>
      <xdr:blipFill>
        <a:blip r:embed="rId1" r:link="rId2"/>
        <a:stretch>
          <a:fillRect/>
        </a:stretch>
      </xdr:blipFill>
      <xdr:spPr>
        <a:xfrm>
          <a:off x="9820275" y="56235600"/>
          <a:ext cx="95250" cy="8890"/>
        </a:xfrm>
        <a:prstGeom prst="rect">
          <a:avLst/>
        </a:prstGeom>
        <a:noFill/>
        <a:ln w="9525">
          <a:noFill/>
        </a:ln>
      </xdr:spPr>
    </xdr:pic>
    <xdr:clientData/>
  </xdr:twoCellAnchor>
  <xdr:twoCellAnchor editAs="oneCell">
    <xdr:from>
      <xdr:col>12</xdr:col>
      <xdr:colOff>0</xdr:colOff>
      <xdr:row>325</xdr:row>
      <xdr:rowOff>0</xdr:rowOff>
    </xdr:from>
    <xdr:to>
      <xdr:col>14</xdr:col>
      <xdr:colOff>95250</xdr:colOff>
      <xdr:row>325</xdr:row>
      <xdr:rowOff>8890</xdr:rowOff>
    </xdr:to>
    <xdr:pic>
      <xdr:nvPicPr>
        <xdr:cNvPr id="134" name="图片 133"/>
        <xdr:cNvPicPr>
          <a:picLocks noChangeAspect="1"/>
        </xdr:cNvPicPr>
      </xdr:nvPicPr>
      <xdr:blipFill>
        <a:blip r:embed="rId1" r:link="rId2"/>
        <a:stretch>
          <a:fillRect/>
        </a:stretch>
      </xdr:blipFill>
      <xdr:spPr>
        <a:xfrm>
          <a:off x="9820275" y="56749950"/>
          <a:ext cx="95250" cy="8890"/>
        </a:xfrm>
        <a:prstGeom prst="rect">
          <a:avLst/>
        </a:prstGeom>
        <a:noFill/>
        <a:ln w="9525">
          <a:noFill/>
        </a:ln>
      </xdr:spPr>
    </xdr:pic>
    <xdr:clientData/>
  </xdr:twoCellAnchor>
  <xdr:twoCellAnchor editAs="oneCell">
    <xdr:from>
      <xdr:col>12</xdr:col>
      <xdr:colOff>0</xdr:colOff>
      <xdr:row>327</xdr:row>
      <xdr:rowOff>0</xdr:rowOff>
    </xdr:from>
    <xdr:to>
      <xdr:col>14</xdr:col>
      <xdr:colOff>95250</xdr:colOff>
      <xdr:row>327</xdr:row>
      <xdr:rowOff>8890</xdr:rowOff>
    </xdr:to>
    <xdr:pic>
      <xdr:nvPicPr>
        <xdr:cNvPr id="135" name="图片 134"/>
        <xdr:cNvPicPr>
          <a:picLocks noChangeAspect="1"/>
        </xdr:cNvPicPr>
      </xdr:nvPicPr>
      <xdr:blipFill>
        <a:blip r:embed="rId1" r:link="rId2"/>
        <a:stretch>
          <a:fillRect/>
        </a:stretch>
      </xdr:blipFill>
      <xdr:spPr>
        <a:xfrm>
          <a:off x="9820275" y="57092850"/>
          <a:ext cx="95250" cy="8890"/>
        </a:xfrm>
        <a:prstGeom prst="rect">
          <a:avLst/>
        </a:prstGeom>
        <a:noFill/>
        <a:ln w="9525">
          <a:noFill/>
        </a:ln>
      </xdr:spPr>
    </xdr:pic>
    <xdr:clientData/>
  </xdr:twoCellAnchor>
  <xdr:twoCellAnchor editAs="oneCell">
    <xdr:from>
      <xdr:col>12</xdr:col>
      <xdr:colOff>0</xdr:colOff>
      <xdr:row>330</xdr:row>
      <xdr:rowOff>0</xdr:rowOff>
    </xdr:from>
    <xdr:to>
      <xdr:col>14</xdr:col>
      <xdr:colOff>95250</xdr:colOff>
      <xdr:row>330</xdr:row>
      <xdr:rowOff>8890</xdr:rowOff>
    </xdr:to>
    <xdr:pic>
      <xdr:nvPicPr>
        <xdr:cNvPr id="136" name="图片 135"/>
        <xdr:cNvPicPr>
          <a:picLocks noChangeAspect="1"/>
        </xdr:cNvPicPr>
      </xdr:nvPicPr>
      <xdr:blipFill>
        <a:blip r:embed="rId1" r:link="rId2"/>
        <a:stretch>
          <a:fillRect/>
        </a:stretch>
      </xdr:blipFill>
      <xdr:spPr>
        <a:xfrm>
          <a:off x="9820275" y="57607200"/>
          <a:ext cx="95250" cy="8890"/>
        </a:xfrm>
        <a:prstGeom prst="rect">
          <a:avLst/>
        </a:prstGeom>
        <a:noFill/>
        <a:ln w="9525">
          <a:noFill/>
        </a:ln>
      </xdr:spPr>
    </xdr:pic>
    <xdr:clientData/>
  </xdr:twoCellAnchor>
  <xdr:twoCellAnchor editAs="oneCell">
    <xdr:from>
      <xdr:col>12</xdr:col>
      <xdr:colOff>0</xdr:colOff>
      <xdr:row>332</xdr:row>
      <xdr:rowOff>0</xdr:rowOff>
    </xdr:from>
    <xdr:to>
      <xdr:col>14</xdr:col>
      <xdr:colOff>95250</xdr:colOff>
      <xdr:row>332</xdr:row>
      <xdr:rowOff>8890</xdr:rowOff>
    </xdr:to>
    <xdr:pic>
      <xdr:nvPicPr>
        <xdr:cNvPr id="137" name="图片 136"/>
        <xdr:cNvPicPr>
          <a:picLocks noChangeAspect="1"/>
        </xdr:cNvPicPr>
      </xdr:nvPicPr>
      <xdr:blipFill>
        <a:blip r:embed="rId1" r:link="rId2"/>
        <a:stretch>
          <a:fillRect/>
        </a:stretch>
      </xdr:blipFill>
      <xdr:spPr>
        <a:xfrm>
          <a:off x="9820275" y="57950100"/>
          <a:ext cx="95250" cy="8890"/>
        </a:xfrm>
        <a:prstGeom prst="rect">
          <a:avLst/>
        </a:prstGeom>
        <a:noFill/>
        <a:ln w="9525">
          <a:noFill/>
        </a:ln>
      </xdr:spPr>
    </xdr:pic>
    <xdr:clientData/>
  </xdr:twoCellAnchor>
  <xdr:twoCellAnchor editAs="oneCell">
    <xdr:from>
      <xdr:col>12</xdr:col>
      <xdr:colOff>0</xdr:colOff>
      <xdr:row>334</xdr:row>
      <xdr:rowOff>0</xdr:rowOff>
    </xdr:from>
    <xdr:to>
      <xdr:col>14</xdr:col>
      <xdr:colOff>95250</xdr:colOff>
      <xdr:row>334</xdr:row>
      <xdr:rowOff>8890</xdr:rowOff>
    </xdr:to>
    <xdr:pic>
      <xdr:nvPicPr>
        <xdr:cNvPr id="138" name="图片 137"/>
        <xdr:cNvPicPr>
          <a:picLocks noChangeAspect="1"/>
        </xdr:cNvPicPr>
      </xdr:nvPicPr>
      <xdr:blipFill>
        <a:blip r:embed="rId1" r:link="rId2"/>
        <a:stretch>
          <a:fillRect/>
        </a:stretch>
      </xdr:blipFill>
      <xdr:spPr>
        <a:xfrm>
          <a:off x="9820275" y="58293000"/>
          <a:ext cx="95250" cy="8890"/>
        </a:xfrm>
        <a:prstGeom prst="rect">
          <a:avLst/>
        </a:prstGeom>
        <a:noFill/>
        <a:ln w="9525">
          <a:noFill/>
        </a:ln>
      </xdr:spPr>
    </xdr:pic>
    <xdr:clientData/>
  </xdr:twoCellAnchor>
  <xdr:twoCellAnchor editAs="oneCell">
    <xdr:from>
      <xdr:col>12</xdr:col>
      <xdr:colOff>0</xdr:colOff>
      <xdr:row>336</xdr:row>
      <xdr:rowOff>0</xdr:rowOff>
    </xdr:from>
    <xdr:to>
      <xdr:col>14</xdr:col>
      <xdr:colOff>95250</xdr:colOff>
      <xdr:row>336</xdr:row>
      <xdr:rowOff>8890</xdr:rowOff>
    </xdr:to>
    <xdr:pic>
      <xdr:nvPicPr>
        <xdr:cNvPr id="139" name="图片 138"/>
        <xdr:cNvPicPr>
          <a:picLocks noChangeAspect="1"/>
        </xdr:cNvPicPr>
      </xdr:nvPicPr>
      <xdr:blipFill>
        <a:blip r:embed="rId1" r:link="rId2"/>
        <a:stretch>
          <a:fillRect/>
        </a:stretch>
      </xdr:blipFill>
      <xdr:spPr>
        <a:xfrm>
          <a:off x="9820275" y="58635900"/>
          <a:ext cx="95250" cy="8890"/>
        </a:xfrm>
        <a:prstGeom prst="rect">
          <a:avLst/>
        </a:prstGeom>
        <a:noFill/>
        <a:ln w="9525">
          <a:noFill/>
        </a:ln>
      </xdr:spPr>
    </xdr:pic>
    <xdr:clientData/>
  </xdr:twoCellAnchor>
  <xdr:twoCellAnchor editAs="oneCell">
    <xdr:from>
      <xdr:col>12</xdr:col>
      <xdr:colOff>0</xdr:colOff>
      <xdr:row>338</xdr:row>
      <xdr:rowOff>0</xdr:rowOff>
    </xdr:from>
    <xdr:to>
      <xdr:col>14</xdr:col>
      <xdr:colOff>95250</xdr:colOff>
      <xdr:row>338</xdr:row>
      <xdr:rowOff>8890</xdr:rowOff>
    </xdr:to>
    <xdr:pic>
      <xdr:nvPicPr>
        <xdr:cNvPr id="140" name="图片 139"/>
        <xdr:cNvPicPr>
          <a:picLocks noChangeAspect="1"/>
        </xdr:cNvPicPr>
      </xdr:nvPicPr>
      <xdr:blipFill>
        <a:blip r:embed="rId1" r:link="rId2"/>
        <a:stretch>
          <a:fillRect/>
        </a:stretch>
      </xdr:blipFill>
      <xdr:spPr>
        <a:xfrm>
          <a:off x="9820275" y="58978800"/>
          <a:ext cx="95250" cy="8890"/>
        </a:xfrm>
        <a:prstGeom prst="rect">
          <a:avLst/>
        </a:prstGeom>
        <a:noFill/>
        <a:ln w="9525">
          <a:noFill/>
        </a:ln>
      </xdr:spPr>
    </xdr:pic>
    <xdr:clientData/>
  </xdr:twoCellAnchor>
  <xdr:twoCellAnchor editAs="oneCell">
    <xdr:from>
      <xdr:col>12</xdr:col>
      <xdr:colOff>0</xdr:colOff>
      <xdr:row>340</xdr:row>
      <xdr:rowOff>0</xdr:rowOff>
    </xdr:from>
    <xdr:to>
      <xdr:col>14</xdr:col>
      <xdr:colOff>95250</xdr:colOff>
      <xdr:row>340</xdr:row>
      <xdr:rowOff>8890</xdr:rowOff>
    </xdr:to>
    <xdr:pic>
      <xdr:nvPicPr>
        <xdr:cNvPr id="141" name="图片 140"/>
        <xdr:cNvPicPr>
          <a:picLocks noChangeAspect="1"/>
        </xdr:cNvPicPr>
      </xdr:nvPicPr>
      <xdr:blipFill>
        <a:blip r:embed="rId1" r:link="rId2"/>
        <a:stretch>
          <a:fillRect/>
        </a:stretch>
      </xdr:blipFill>
      <xdr:spPr>
        <a:xfrm>
          <a:off x="9820275" y="59321700"/>
          <a:ext cx="95250" cy="8890"/>
        </a:xfrm>
        <a:prstGeom prst="rect">
          <a:avLst/>
        </a:prstGeom>
        <a:noFill/>
        <a:ln w="9525">
          <a:noFill/>
        </a:ln>
      </xdr:spPr>
    </xdr:pic>
    <xdr:clientData/>
  </xdr:twoCellAnchor>
  <xdr:twoCellAnchor editAs="oneCell">
    <xdr:from>
      <xdr:col>12</xdr:col>
      <xdr:colOff>0</xdr:colOff>
      <xdr:row>343</xdr:row>
      <xdr:rowOff>0</xdr:rowOff>
    </xdr:from>
    <xdr:to>
      <xdr:col>14</xdr:col>
      <xdr:colOff>95250</xdr:colOff>
      <xdr:row>343</xdr:row>
      <xdr:rowOff>8890</xdr:rowOff>
    </xdr:to>
    <xdr:pic>
      <xdr:nvPicPr>
        <xdr:cNvPr id="142" name="图片 141"/>
        <xdr:cNvPicPr>
          <a:picLocks noChangeAspect="1"/>
        </xdr:cNvPicPr>
      </xdr:nvPicPr>
      <xdr:blipFill>
        <a:blip r:embed="rId1" r:link="rId2"/>
        <a:stretch>
          <a:fillRect/>
        </a:stretch>
      </xdr:blipFill>
      <xdr:spPr>
        <a:xfrm>
          <a:off x="9820275" y="59836050"/>
          <a:ext cx="95250" cy="8890"/>
        </a:xfrm>
        <a:prstGeom prst="rect">
          <a:avLst/>
        </a:prstGeom>
        <a:noFill/>
        <a:ln w="9525">
          <a:noFill/>
        </a:ln>
      </xdr:spPr>
    </xdr:pic>
    <xdr:clientData/>
  </xdr:twoCellAnchor>
  <xdr:twoCellAnchor editAs="oneCell">
    <xdr:from>
      <xdr:col>12</xdr:col>
      <xdr:colOff>0</xdr:colOff>
      <xdr:row>345</xdr:row>
      <xdr:rowOff>0</xdr:rowOff>
    </xdr:from>
    <xdr:to>
      <xdr:col>14</xdr:col>
      <xdr:colOff>95250</xdr:colOff>
      <xdr:row>345</xdr:row>
      <xdr:rowOff>8890</xdr:rowOff>
    </xdr:to>
    <xdr:pic>
      <xdr:nvPicPr>
        <xdr:cNvPr id="143" name="图片 142"/>
        <xdr:cNvPicPr>
          <a:picLocks noChangeAspect="1"/>
        </xdr:cNvPicPr>
      </xdr:nvPicPr>
      <xdr:blipFill>
        <a:blip r:embed="rId1" r:link="rId2"/>
        <a:stretch>
          <a:fillRect/>
        </a:stretch>
      </xdr:blipFill>
      <xdr:spPr>
        <a:xfrm>
          <a:off x="9820275" y="60178950"/>
          <a:ext cx="95250" cy="8890"/>
        </a:xfrm>
        <a:prstGeom prst="rect">
          <a:avLst/>
        </a:prstGeom>
        <a:noFill/>
        <a:ln w="9525">
          <a:noFill/>
        </a:ln>
      </xdr:spPr>
    </xdr:pic>
    <xdr:clientData/>
  </xdr:twoCellAnchor>
  <xdr:twoCellAnchor editAs="oneCell">
    <xdr:from>
      <xdr:col>12</xdr:col>
      <xdr:colOff>0</xdr:colOff>
      <xdr:row>348</xdr:row>
      <xdr:rowOff>0</xdr:rowOff>
    </xdr:from>
    <xdr:to>
      <xdr:col>14</xdr:col>
      <xdr:colOff>95250</xdr:colOff>
      <xdr:row>348</xdr:row>
      <xdr:rowOff>8890</xdr:rowOff>
    </xdr:to>
    <xdr:pic>
      <xdr:nvPicPr>
        <xdr:cNvPr id="144" name="图片 143"/>
        <xdr:cNvPicPr>
          <a:picLocks noChangeAspect="1"/>
        </xdr:cNvPicPr>
      </xdr:nvPicPr>
      <xdr:blipFill>
        <a:blip r:embed="rId1" r:link="rId2"/>
        <a:stretch>
          <a:fillRect/>
        </a:stretch>
      </xdr:blipFill>
      <xdr:spPr>
        <a:xfrm>
          <a:off x="9820275" y="60693300"/>
          <a:ext cx="95250" cy="8890"/>
        </a:xfrm>
        <a:prstGeom prst="rect">
          <a:avLst/>
        </a:prstGeom>
        <a:noFill/>
        <a:ln w="9525">
          <a:noFill/>
        </a:ln>
      </xdr:spPr>
    </xdr:pic>
    <xdr:clientData/>
  </xdr:twoCellAnchor>
  <xdr:twoCellAnchor editAs="oneCell">
    <xdr:from>
      <xdr:col>12</xdr:col>
      <xdr:colOff>0</xdr:colOff>
      <xdr:row>351</xdr:row>
      <xdr:rowOff>0</xdr:rowOff>
    </xdr:from>
    <xdr:to>
      <xdr:col>14</xdr:col>
      <xdr:colOff>95250</xdr:colOff>
      <xdr:row>351</xdr:row>
      <xdr:rowOff>8890</xdr:rowOff>
    </xdr:to>
    <xdr:pic>
      <xdr:nvPicPr>
        <xdr:cNvPr id="145" name="图片 144"/>
        <xdr:cNvPicPr>
          <a:picLocks noChangeAspect="1"/>
        </xdr:cNvPicPr>
      </xdr:nvPicPr>
      <xdr:blipFill>
        <a:blip r:embed="rId1" r:link="rId2"/>
        <a:stretch>
          <a:fillRect/>
        </a:stretch>
      </xdr:blipFill>
      <xdr:spPr>
        <a:xfrm>
          <a:off x="9820275" y="61207650"/>
          <a:ext cx="95250" cy="8890"/>
        </a:xfrm>
        <a:prstGeom prst="rect">
          <a:avLst/>
        </a:prstGeom>
        <a:noFill/>
        <a:ln w="9525">
          <a:noFill/>
        </a:ln>
      </xdr:spPr>
    </xdr:pic>
    <xdr:clientData/>
  </xdr:twoCellAnchor>
  <xdr:twoCellAnchor editAs="oneCell">
    <xdr:from>
      <xdr:col>12</xdr:col>
      <xdr:colOff>0</xdr:colOff>
      <xdr:row>353</xdr:row>
      <xdr:rowOff>0</xdr:rowOff>
    </xdr:from>
    <xdr:to>
      <xdr:col>14</xdr:col>
      <xdr:colOff>95250</xdr:colOff>
      <xdr:row>353</xdr:row>
      <xdr:rowOff>8890</xdr:rowOff>
    </xdr:to>
    <xdr:pic>
      <xdr:nvPicPr>
        <xdr:cNvPr id="146" name="图片 145"/>
        <xdr:cNvPicPr>
          <a:picLocks noChangeAspect="1"/>
        </xdr:cNvPicPr>
      </xdr:nvPicPr>
      <xdr:blipFill>
        <a:blip r:embed="rId1" r:link="rId2"/>
        <a:stretch>
          <a:fillRect/>
        </a:stretch>
      </xdr:blipFill>
      <xdr:spPr>
        <a:xfrm>
          <a:off x="9820275" y="61550550"/>
          <a:ext cx="95250" cy="8890"/>
        </a:xfrm>
        <a:prstGeom prst="rect">
          <a:avLst/>
        </a:prstGeom>
        <a:noFill/>
        <a:ln w="9525">
          <a:noFill/>
        </a:ln>
      </xdr:spPr>
    </xdr:pic>
    <xdr:clientData/>
  </xdr:twoCellAnchor>
  <xdr:twoCellAnchor editAs="oneCell">
    <xdr:from>
      <xdr:col>12</xdr:col>
      <xdr:colOff>0</xdr:colOff>
      <xdr:row>356</xdr:row>
      <xdr:rowOff>0</xdr:rowOff>
    </xdr:from>
    <xdr:to>
      <xdr:col>14</xdr:col>
      <xdr:colOff>95250</xdr:colOff>
      <xdr:row>356</xdr:row>
      <xdr:rowOff>8890</xdr:rowOff>
    </xdr:to>
    <xdr:pic>
      <xdr:nvPicPr>
        <xdr:cNvPr id="147" name="图片 146"/>
        <xdr:cNvPicPr>
          <a:picLocks noChangeAspect="1"/>
        </xdr:cNvPicPr>
      </xdr:nvPicPr>
      <xdr:blipFill>
        <a:blip r:embed="rId1" r:link="rId2"/>
        <a:stretch>
          <a:fillRect/>
        </a:stretch>
      </xdr:blipFill>
      <xdr:spPr>
        <a:xfrm>
          <a:off x="9820275" y="62064900"/>
          <a:ext cx="95250" cy="8890"/>
        </a:xfrm>
        <a:prstGeom prst="rect">
          <a:avLst/>
        </a:prstGeom>
        <a:noFill/>
        <a:ln w="9525">
          <a:noFill/>
        </a:ln>
      </xdr:spPr>
    </xdr:pic>
    <xdr:clientData/>
  </xdr:twoCellAnchor>
  <xdr:twoCellAnchor editAs="oneCell">
    <xdr:from>
      <xdr:col>12</xdr:col>
      <xdr:colOff>0</xdr:colOff>
      <xdr:row>359</xdr:row>
      <xdr:rowOff>0</xdr:rowOff>
    </xdr:from>
    <xdr:to>
      <xdr:col>14</xdr:col>
      <xdr:colOff>95250</xdr:colOff>
      <xdr:row>359</xdr:row>
      <xdr:rowOff>8890</xdr:rowOff>
    </xdr:to>
    <xdr:pic>
      <xdr:nvPicPr>
        <xdr:cNvPr id="148" name="图片 147"/>
        <xdr:cNvPicPr>
          <a:picLocks noChangeAspect="1"/>
        </xdr:cNvPicPr>
      </xdr:nvPicPr>
      <xdr:blipFill>
        <a:blip r:embed="rId1" r:link="rId2"/>
        <a:stretch>
          <a:fillRect/>
        </a:stretch>
      </xdr:blipFill>
      <xdr:spPr>
        <a:xfrm>
          <a:off x="9820275" y="62579250"/>
          <a:ext cx="95250" cy="8890"/>
        </a:xfrm>
        <a:prstGeom prst="rect">
          <a:avLst/>
        </a:prstGeom>
        <a:noFill/>
        <a:ln w="9525">
          <a:noFill/>
        </a:ln>
      </xdr:spPr>
    </xdr:pic>
    <xdr:clientData/>
  </xdr:twoCellAnchor>
  <xdr:twoCellAnchor editAs="oneCell">
    <xdr:from>
      <xdr:col>12</xdr:col>
      <xdr:colOff>0</xdr:colOff>
      <xdr:row>361</xdr:row>
      <xdr:rowOff>0</xdr:rowOff>
    </xdr:from>
    <xdr:to>
      <xdr:col>14</xdr:col>
      <xdr:colOff>95250</xdr:colOff>
      <xdr:row>361</xdr:row>
      <xdr:rowOff>8890</xdr:rowOff>
    </xdr:to>
    <xdr:pic>
      <xdr:nvPicPr>
        <xdr:cNvPr id="149" name="图片 148"/>
        <xdr:cNvPicPr>
          <a:picLocks noChangeAspect="1"/>
        </xdr:cNvPicPr>
      </xdr:nvPicPr>
      <xdr:blipFill>
        <a:blip r:embed="rId1" r:link="rId2"/>
        <a:stretch>
          <a:fillRect/>
        </a:stretch>
      </xdr:blipFill>
      <xdr:spPr>
        <a:xfrm>
          <a:off x="9820275" y="62922150"/>
          <a:ext cx="95250" cy="8890"/>
        </a:xfrm>
        <a:prstGeom prst="rect">
          <a:avLst/>
        </a:prstGeom>
        <a:noFill/>
        <a:ln w="9525">
          <a:noFill/>
        </a:ln>
      </xdr:spPr>
    </xdr:pic>
    <xdr:clientData/>
  </xdr:twoCellAnchor>
  <xdr:twoCellAnchor editAs="oneCell">
    <xdr:from>
      <xdr:col>12</xdr:col>
      <xdr:colOff>0</xdr:colOff>
      <xdr:row>363</xdr:row>
      <xdr:rowOff>0</xdr:rowOff>
    </xdr:from>
    <xdr:to>
      <xdr:col>14</xdr:col>
      <xdr:colOff>95250</xdr:colOff>
      <xdr:row>363</xdr:row>
      <xdr:rowOff>8890</xdr:rowOff>
    </xdr:to>
    <xdr:pic>
      <xdr:nvPicPr>
        <xdr:cNvPr id="150" name="图片 149"/>
        <xdr:cNvPicPr>
          <a:picLocks noChangeAspect="1"/>
        </xdr:cNvPicPr>
      </xdr:nvPicPr>
      <xdr:blipFill>
        <a:blip r:embed="rId1" r:link="rId2"/>
        <a:stretch>
          <a:fillRect/>
        </a:stretch>
      </xdr:blipFill>
      <xdr:spPr>
        <a:xfrm>
          <a:off x="9820275" y="63265050"/>
          <a:ext cx="95250" cy="8890"/>
        </a:xfrm>
        <a:prstGeom prst="rect">
          <a:avLst/>
        </a:prstGeom>
        <a:noFill/>
        <a:ln w="9525">
          <a:noFill/>
        </a:ln>
      </xdr:spPr>
    </xdr:pic>
    <xdr:clientData/>
  </xdr:twoCellAnchor>
  <xdr:twoCellAnchor editAs="oneCell">
    <xdr:from>
      <xdr:col>12</xdr:col>
      <xdr:colOff>0</xdr:colOff>
      <xdr:row>365</xdr:row>
      <xdr:rowOff>0</xdr:rowOff>
    </xdr:from>
    <xdr:to>
      <xdr:col>14</xdr:col>
      <xdr:colOff>95250</xdr:colOff>
      <xdr:row>365</xdr:row>
      <xdr:rowOff>8890</xdr:rowOff>
    </xdr:to>
    <xdr:pic>
      <xdr:nvPicPr>
        <xdr:cNvPr id="151" name="图片 150"/>
        <xdr:cNvPicPr>
          <a:picLocks noChangeAspect="1"/>
        </xdr:cNvPicPr>
      </xdr:nvPicPr>
      <xdr:blipFill>
        <a:blip r:embed="rId1" r:link="rId2"/>
        <a:stretch>
          <a:fillRect/>
        </a:stretch>
      </xdr:blipFill>
      <xdr:spPr>
        <a:xfrm>
          <a:off x="9820275" y="63607950"/>
          <a:ext cx="95250" cy="8890"/>
        </a:xfrm>
        <a:prstGeom prst="rect">
          <a:avLst/>
        </a:prstGeom>
        <a:noFill/>
        <a:ln w="9525">
          <a:noFill/>
        </a:ln>
      </xdr:spPr>
    </xdr:pic>
    <xdr:clientData/>
  </xdr:twoCellAnchor>
  <xdr:twoCellAnchor editAs="oneCell">
    <xdr:from>
      <xdr:col>12</xdr:col>
      <xdr:colOff>0</xdr:colOff>
      <xdr:row>367</xdr:row>
      <xdr:rowOff>0</xdr:rowOff>
    </xdr:from>
    <xdr:to>
      <xdr:col>14</xdr:col>
      <xdr:colOff>95250</xdr:colOff>
      <xdr:row>367</xdr:row>
      <xdr:rowOff>8890</xdr:rowOff>
    </xdr:to>
    <xdr:pic>
      <xdr:nvPicPr>
        <xdr:cNvPr id="152" name="图片 151"/>
        <xdr:cNvPicPr>
          <a:picLocks noChangeAspect="1"/>
        </xdr:cNvPicPr>
      </xdr:nvPicPr>
      <xdr:blipFill>
        <a:blip r:embed="rId1" r:link="rId2"/>
        <a:stretch>
          <a:fillRect/>
        </a:stretch>
      </xdr:blipFill>
      <xdr:spPr>
        <a:xfrm>
          <a:off x="9820275" y="63950850"/>
          <a:ext cx="95250" cy="8890"/>
        </a:xfrm>
        <a:prstGeom prst="rect">
          <a:avLst/>
        </a:prstGeom>
        <a:noFill/>
        <a:ln w="9525">
          <a:noFill/>
        </a:ln>
      </xdr:spPr>
    </xdr:pic>
    <xdr:clientData/>
  </xdr:twoCellAnchor>
  <xdr:twoCellAnchor editAs="oneCell">
    <xdr:from>
      <xdr:col>12</xdr:col>
      <xdr:colOff>0</xdr:colOff>
      <xdr:row>369</xdr:row>
      <xdr:rowOff>0</xdr:rowOff>
    </xdr:from>
    <xdr:to>
      <xdr:col>14</xdr:col>
      <xdr:colOff>95250</xdr:colOff>
      <xdr:row>369</xdr:row>
      <xdr:rowOff>8890</xdr:rowOff>
    </xdr:to>
    <xdr:pic>
      <xdr:nvPicPr>
        <xdr:cNvPr id="153" name="图片 152"/>
        <xdr:cNvPicPr>
          <a:picLocks noChangeAspect="1"/>
        </xdr:cNvPicPr>
      </xdr:nvPicPr>
      <xdr:blipFill>
        <a:blip r:embed="rId1" r:link="rId2"/>
        <a:stretch>
          <a:fillRect/>
        </a:stretch>
      </xdr:blipFill>
      <xdr:spPr>
        <a:xfrm>
          <a:off x="9820275" y="64293750"/>
          <a:ext cx="95250" cy="8890"/>
        </a:xfrm>
        <a:prstGeom prst="rect">
          <a:avLst/>
        </a:prstGeom>
        <a:noFill/>
        <a:ln w="9525">
          <a:noFill/>
        </a:ln>
      </xdr:spPr>
    </xdr:pic>
    <xdr:clientData/>
  </xdr:twoCellAnchor>
  <xdr:twoCellAnchor editAs="oneCell">
    <xdr:from>
      <xdr:col>12</xdr:col>
      <xdr:colOff>0</xdr:colOff>
      <xdr:row>371</xdr:row>
      <xdr:rowOff>0</xdr:rowOff>
    </xdr:from>
    <xdr:to>
      <xdr:col>14</xdr:col>
      <xdr:colOff>95250</xdr:colOff>
      <xdr:row>371</xdr:row>
      <xdr:rowOff>8890</xdr:rowOff>
    </xdr:to>
    <xdr:pic>
      <xdr:nvPicPr>
        <xdr:cNvPr id="154" name="图片 153"/>
        <xdr:cNvPicPr>
          <a:picLocks noChangeAspect="1"/>
        </xdr:cNvPicPr>
      </xdr:nvPicPr>
      <xdr:blipFill>
        <a:blip r:embed="rId1" r:link="rId2"/>
        <a:stretch>
          <a:fillRect/>
        </a:stretch>
      </xdr:blipFill>
      <xdr:spPr>
        <a:xfrm>
          <a:off x="9820275" y="64636650"/>
          <a:ext cx="95250" cy="8890"/>
        </a:xfrm>
        <a:prstGeom prst="rect">
          <a:avLst/>
        </a:prstGeom>
        <a:noFill/>
        <a:ln w="9525">
          <a:noFill/>
        </a:ln>
      </xdr:spPr>
    </xdr:pic>
    <xdr:clientData/>
  </xdr:twoCellAnchor>
  <xdr:twoCellAnchor editAs="oneCell">
    <xdr:from>
      <xdr:col>12</xdr:col>
      <xdr:colOff>0</xdr:colOff>
      <xdr:row>373</xdr:row>
      <xdr:rowOff>0</xdr:rowOff>
    </xdr:from>
    <xdr:to>
      <xdr:col>14</xdr:col>
      <xdr:colOff>95250</xdr:colOff>
      <xdr:row>373</xdr:row>
      <xdr:rowOff>8890</xdr:rowOff>
    </xdr:to>
    <xdr:pic>
      <xdr:nvPicPr>
        <xdr:cNvPr id="155" name="图片 154"/>
        <xdr:cNvPicPr>
          <a:picLocks noChangeAspect="1"/>
        </xdr:cNvPicPr>
      </xdr:nvPicPr>
      <xdr:blipFill>
        <a:blip r:embed="rId1" r:link="rId2"/>
        <a:stretch>
          <a:fillRect/>
        </a:stretch>
      </xdr:blipFill>
      <xdr:spPr>
        <a:xfrm>
          <a:off x="9820275" y="64979550"/>
          <a:ext cx="95250" cy="8890"/>
        </a:xfrm>
        <a:prstGeom prst="rect">
          <a:avLst/>
        </a:prstGeom>
        <a:noFill/>
        <a:ln w="9525">
          <a:noFill/>
        </a:ln>
      </xdr:spPr>
    </xdr:pic>
    <xdr:clientData/>
  </xdr:twoCellAnchor>
  <xdr:twoCellAnchor editAs="oneCell">
    <xdr:from>
      <xdr:col>12</xdr:col>
      <xdr:colOff>0</xdr:colOff>
      <xdr:row>375</xdr:row>
      <xdr:rowOff>0</xdr:rowOff>
    </xdr:from>
    <xdr:to>
      <xdr:col>14</xdr:col>
      <xdr:colOff>95250</xdr:colOff>
      <xdr:row>375</xdr:row>
      <xdr:rowOff>8890</xdr:rowOff>
    </xdr:to>
    <xdr:pic>
      <xdr:nvPicPr>
        <xdr:cNvPr id="156" name="图片 155"/>
        <xdr:cNvPicPr>
          <a:picLocks noChangeAspect="1"/>
        </xdr:cNvPicPr>
      </xdr:nvPicPr>
      <xdr:blipFill>
        <a:blip r:embed="rId1" r:link="rId2"/>
        <a:stretch>
          <a:fillRect/>
        </a:stretch>
      </xdr:blipFill>
      <xdr:spPr>
        <a:xfrm>
          <a:off x="9820275" y="65322450"/>
          <a:ext cx="95250" cy="8890"/>
        </a:xfrm>
        <a:prstGeom prst="rect">
          <a:avLst/>
        </a:prstGeom>
        <a:noFill/>
        <a:ln w="9525">
          <a:noFill/>
        </a:ln>
      </xdr:spPr>
    </xdr:pic>
    <xdr:clientData/>
  </xdr:twoCellAnchor>
  <xdr:twoCellAnchor editAs="oneCell">
    <xdr:from>
      <xdr:col>12</xdr:col>
      <xdr:colOff>0</xdr:colOff>
      <xdr:row>377</xdr:row>
      <xdr:rowOff>0</xdr:rowOff>
    </xdr:from>
    <xdr:to>
      <xdr:col>14</xdr:col>
      <xdr:colOff>95250</xdr:colOff>
      <xdr:row>377</xdr:row>
      <xdr:rowOff>8890</xdr:rowOff>
    </xdr:to>
    <xdr:pic>
      <xdr:nvPicPr>
        <xdr:cNvPr id="157" name="图片 156"/>
        <xdr:cNvPicPr>
          <a:picLocks noChangeAspect="1"/>
        </xdr:cNvPicPr>
      </xdr:nvPicPr>
      <xdr:blipFill>
        <a:blip r:embed="rId1" r:link="rId2"/>
        <a:stretch>
          <a:fillRect/>
        </a:stretch>
      </xdr:blipFill>
      <xdr:spPr>
        <a:xfrm>
          <a:off x="9820275" y="65665350"/>
          <a:ext cx="95250" cy="8890"/>
        </a:xfrm>
        <a:prstGeom prst="rect">
          <a:avLst/>
        </a:prstGeom>
        <a:noFill/>
        <a:ln w="9525">
          <a:noFill/>
        </a:ln>
      </xdr:spPr>
    </xdr:pic>
    <xdr:clientData/>
  </xdr:twoCellAnchor>
  <xdr:twoCellAnchor editAs="oneCell">
    <xdr:from>
      <xdr:col>12</xdr:col>
      <xdr:colOff>0</xdr:colOff>
      <xdr:row>379</xdr:row>
      <xdr:rowOff>0</xdr:rowOff>
    </xdr:from>
    <xdr:to>
      <xdr:col>14</xdr:col>
      <xdr:colOff>95250</xdr:colOff>
      <xdr:row>379</xdr:row>
      <xdr:rowOff>8890</xdr:rowOff>
    </xdr:to>
    <xdr:pic>
      <xdr:nvPicPr>
        <xdr:cNvPr id="158" name="图片 157"/>
        <xdr:cNvPicPr>
          <a:picLocks noChangeAspect="1"/>
        </xdr:cNvPicPr>
      </xdr:nvPicPr>
      <xdr:blipFill>
        <a:blip r:embed="rId1" r:link="rId2"/>
        <a:stretch>
          <a:fillRect/>
        </a:stretch>
      </xdr:blipFill>
      <xdr:spPr>
        <a:xfrm>
          <a:off x="9820275" y="66008250"/>
          <a:ext cx="95250" cy="8890"/>
        </a:xfrm>
        <a:prstGeom prst="rect">
          <a:avLst/>
        </a:prstGeom>
        <a:noFill/>
        <a:ln w="9525">
          <a:noFill/>
        </a:ln>
      </xdr:spPr>
    </xdr:pic>
    <xdr:clientData/>
  </xdr:twoCellAnchor>
  <xdr:twoCellAnchor editAs="oneCell">
    <xdr:from>
      <xdr:col>12</xdr:col>
      <xdr:colOff>0</xdr:colOff>
      <xdr:row>381</xdr:row>
      <xdr:rowOff>0</xdr:rowOff>
    </xdr:from>
    <xdr:to>
      <xdr:col>14</xdr:col>
      <xdr:colOff>95250</xdr:colOff>
      <xdr:row>381</xdr:row>
      <xdr:rowOff>8890</xdr:rowOff>
    </xdr:to>
    <xdr:pic>
      <xdr:nvPicPr>
        <xdr:cNvPr id="159" name="图片 158"/>
        <xdr:cNvPicPr>
          <a:picLocks noChangeAspect="1"/>
        </xdr:cNvPicPr>
      </xdr:nvPicPr>
      <xdr:blipFill>
        <a:blip r:embed="rId1" r:link="rId2"/>
        <a:stretch>
          <a:fillRect/>
        </a:stretch>
      </xdr:blipFill>
      <xdr:spPr>
        <a:xfrm>
          <a:off x="9820275" y="66351150"/>
          <a:ext cx="95250" cy="8890"/>
        </a:xfrm>
        <a:prstGeom prst="rect">
          <a:avLst/>
        </a:prstGeom>
        <a:noFill/>
        <a:ln w="9525">
          <a:noFill/>
        </a:ln>
      </xdr:spPr>
    </xdr:pic>
    <xdr:clientData/>
  </xdr:twoCellAnchor>
  <xdr:twoCellAnchor editAs="oneCell">
    <xdr:from>
      <xdr:col>12</xdr:col>
      <xdr:colOff>0</xdr:colOff>
      <xdr:row>383</xdr:row>
      <xdr:rowOff>0</xdr:rowOff>
    </xdr:from>
    <xdr:to>
      <xdr:col>14</xdr:col>
      <xdr:colOff>95250</xdr:colOff>
      <xdr:row>383</xdr:row>
      <xdr:rowOff>8890</xdr:rowOff>
    </xdr:to>
    <xdr:pic>
      <xdr:nvPicPr>
        <xdr:cNvPr id="160" name="图片 159"/>
        <xdr:cNvPicPr>
          <a:picLocks noChangeAspect="1"/>
        </xdr:cNvPicPr>
      </xdr:nvPicPr>
      <xdr:blipFill>
        <a:blip r:embed="rId1" r:link="rId2"/>
        <a:stretch>
          <a:fillRect/>
        </a:stretch>
      </xdr:blipFill>
      <xdr:spPr>
        <a:xfrm>
          <a:off x="9820275" y="66694050"/>
          <a:ext cx="95250" cy="8890"/>
        </a:xfrm>
        <a:prstGeom prst="rect">
          <a:avLst/>
        </a:prstGeom>
        <a:noFill/>
        <a:ln w="9525">
          <a:noFill/>
        </a:ln>
      </xdr:spPr>
    </xdr:pic>
    <xdr:clientData/>
  </xdr:twoCellAnchor>
  <xdr:twoCellAnchor editAs="oneCell">
    <xdr:from>
      <xdr:col>12</xdr:col>
      <xdr:colOff>0</xdr:colOff>
      <xdr:row>385</xdr:row>
      <xdr:rowOff>0</xdr:rowOff>
    </xdr:from>
    <xdr:to>
      <xdr:col>14</xdr:col>
      <xdr:colOff>95250</xdr:colOff>
      <xdr:row>385</xdr:row>
      <xdr:rowOff>8890</xdr:rowOff>
    </xdr:to>
    <xdr:pic>
      <xdr:nvPicPr>
        <xdr:cNvPr id="161" name="图片 160"/>
        <xdr:cNvPicPr>
          <a:picLocks noChangeAspect="1"/>
        </xdr:cNvPicPr>
      </xdr:nvPicPr>
      <xdr:blipFill>
        <a:blip r:embed="rId1" r:link="rId2"/>
        <a:stretch>
          <a:fillRect/>
        </a:stretch>
      </xdr:blipFill>
      <xdr:spPr>
        <a:xfrm>
          <a:off x="9820275" y="67036950"/>
          <a:ext cx="95250" cy="8890"/>
        </a:xfrm>
        <a:prstGeom prst="rect">
          <a:avLst/>
        </a:prstGeom>
        <a:noFill/>
        <a:ln w="9525">
          <a:noFill/>
        </a:ln>
      </xdr:spPr>
    </xdr:pic>
    <xdr:clientData/>
  </xdr:twoCellAnchor>
  <xdr:twoCellAnchor editAs="oneCell">
    <xdr:from>
      <xdr:col>12</xdr:col>
      <xdr:colOff>0</xdr:colOff>
      <xdr:row>387</xdr:row>
      <xdr:rowOff>0</xdr:rowOff>
    </xdr:from>
    <xdr:to>
      <xdr:col>14</xdr:col>
      <xdr:colOff>95250</xdr:colOff>
      <xdr:row>387</xdr:row>
      <xdr:rowOff>8890</xdr:rowOff>
    </xdr:to>
    <xdr:pic>
      <xdr:nvPicPr>
        <xdr:cNvPr id="162" name="图片 161"/>
        <xdr:cNvPicPr>
          <a:picLocks noChangeAspect="1"/>
        </xdr:cNvPicPr>
      </xdr:nvPicPr>
      <xdr:blipFill>
        <a:blip r:embed="rId1" r:link="rId2"/>
        <a:stretch>
          <a:fillRect/>
        </a:stretch>
      </xdr:blipFill>
      <xdr:spPr>
        <a:xfrm>
          <a:off x="9820275" y="67379850"/>
          <a:ext cx="95250" cy="8890"/>
        </a:xfrm>
        <a:prstGeom prst="rect">
          <a:avLst/>
        </a:prstGeom>
        <a:noFill/>
        <a:ln w="9525">
          <a:noFill/>
        </a:ln>
      </xdr:spPr>
    </xdr:pic>
    <xdr:clientData/>
  </xdr:twoCellAnchor>
  <xdr:twoCellAnchor editAs="oneCell">
    <xdr:from>
      <xdr:col>12</xdr:col>
      <xdr:colOff>0</xdr:colOff>
      <xdr:row>389</xdr:row>
      <xdr:rowOff>0</xdr:rowOff>
    </xdr:from>
    <xdr:to>
      <xdr:col>14</xdr:col>
      <xdr:colOff>95250</xdr:colOff>
      <xdr:row>389</xdr:row>
      <xdr:rowOff>8890</xdr:rowOff>
    </xdr:to>
    <xdr:pic>
      <xdr:nvPicPr>
        <xdr:cNvPr id="163" name="图片 162"/>
        <xdr:cNvPicPr>
          <a:picLocks noChangeAspect="1"/>
        </xdr:cNvPicPr>
      </xdr:nvPicPr>
      <xdr:blipFill>
        <a:blip r:embed="rId1" r:link="rId2"/>
        <a:stretch>
          <a:fillRect/>
        </a:stretch>
      </xdr:blipFill>
      <xdr:spPr>
        <a:xfrm>
          <a:off x="9820275" y="67722750"/>
          <a:ext cx="95250" cy="8890"/>
        </a:xfrm>
        <a:prstGeom prst="rect">
          <a:avLst/>
        </a:prstGeom>
        <a:noFill/>
        <a:ln w="9525">
          <a:noFill/>
        </a:ln>
      </xdr:spPr>
    </xdr:pic>
    <xdr:clientData/>
  </xdr:twoCellAnchor>
  <xdr:twoCellAnchor editAs="oneCell">
    <xdr:from>
      <xdr:col>12</xdr:col>
      <xdr:colOff>0</xdr:colOff>
      <xdr:row>391</xdr:row>
      <xdr:rowOff>0</xdr:rowOff>
    </xdr:from>
    <xdr:to>
      <xdr:col>14</xdr:col>
      <xdr:colOff>95250</xdr:colOff>
      <xdr:row>391</xdr:row>
      <xdr:rowOff>8890</xdr:rowOff>
    </xdr:to>
    <xdr:pic>
      <xdr:nvPicPr>
        <xdr:cNvPr id="164" name="图片 163"/>
        <xdr:cNvPicPr>
          <a:picLocks noChangeAspect="1"/>
        </xdr:cNvPicPr>
      </xdr:nvPicPr>
      <xdr:blipFill>
        <a:blip r:embed="rId1" r:link="rId2"/>
        <a:stretch>
          <a:fillRect/>
        </a:stretch>
      </xdr:blipFill>
      <xdr:spPr>
        <a:xfrm>
          <a:off x="9820275" y="68065650"/>
          <a:ext cx="95250" cy="8890"/>
        </a:xfrm>
        <a:prstGeom prst="rect">
          <a:avLst/>
        </a:prstGeom>
        <a:noFill/>
        <a:ln w="9525">
          <a:noFill/>
        </a:ln>
      </xdr:spPr>
    </xdr:pic>
    <xdr:clientData/>
  </xdr:twoCellAnchor>
  <xdr:twoCellAnchor editAs="oneCell">
    <xdr:from>
      <xdr:col>12</xdr:col>
      <xdr:colOff>0</xdr:colOff>
      <xdr:row>393</xdr:row>
      <xdr:rowOff>0</xdr:rowOff>
    </xdr:from>
    <xdr:to>
      <xdr:col>14</xdr:col>
      <xdr:colOff>95250</xdr:colOff>
      <xdr:row>393</xdr:row>
      <xdr:rowOff>8890</xdr:rowOff>
    </xdr:to>
    <xdr:pic>
      <xdr:nvPicPr>
        <xdr:cNvPr id="165" name="图片 164"/>
        <xdr:cNvPicPr>
          <a:picLocks noChangeAspect="1"/>
        </xdr:cNvPicPr>
      </xdr:nvPicPr>
      <xdr:blipFill>
        <a:blip r:embed="rId1" r:link="rId2"/>
        <a:stretch>
          <a:fillRect/>
        </a:stretch>
      </xdr:blipFill>
      <xdr:spPr>
        <a:xfrm>
          <a:off x="9820275" y="68408550"/>
          <a:ext cx="95250" cy="8890"/>
        </a:xfrm>
        <a:prstGeom prst="rect">
          <a:avLst/>
        </a:prstGeom>
        <a:noFill/>
        <a:ln w="9525">
          <a:noFill/>
        </a:ln>
      </xdr:spPr>
    </xdr:pic>
    <xdr:clientData/>
  </xdr:twoCellAnchor>
  <xdr:twoCellAnchor editAs="oneCell">
    <xdr:from>
      <xdr:col>12</xdr:col>
      <xdr:colOff>0</xdr:colOff>
      <xdr:row>396</xdr:row>
      <xdr:rowOff>0</xdr:rowOff>
    </xdr:from>
    <xdr:to>
      <xdr:col>14</xdr:col>
      <xdr:colOff>95250</xdr:colOff>
      <xdr:row>396</xdr:row>
      <xdr:rowOff>8890</xdr:rowOff>
    </xdr:to>
    <xdr:pic>
      <xdr:nvPicPr>
        <xdr:cNvPr id="166" name="图片 165"/>
        <xdr:cNvPicPr>
          <a:picLocks noChangeAspect="1"/>
        </xdr:cNvPicPr>
      </xdr:nvPicPr>
      <xdr:blipFill>
        <a:blip r:embed="rId1" r:link="rId2"/>
        <a:stretch>
          <a:fillRect/>
        </a:stretch>
      </xdr:blipFill>
      <xdr:spPr>
        <a:xfrm>
          <a:off x="9820275" y="68922900"/>
          <a:ext cx="95250" cy="8890"/>
        </a:xfrm>
        <a:prstGeom prst="rect">
          <a:avLst/>
        </a:prstGeom>
        <a:noFill/>
        <a:ln w="9525">
          <a:noFill/>
        </a:ln>
      </xdr:spPr>
    </xdr:pic>
    <xdr:clientData/>
  </xdr:twoCellAnchor>
  <xdr:twoCellAnchor editAs="oneCell">
    <xdr:from>
      <xdr:col>12</xdr:col>
      <xdr:colOff>0</xdr:colOff>
      <xdr:row>398</xdr:row>
      <xdr:rowOff>0</xdr:rowOff>
    </xdr:from>
    <xdr:to>
      <xdr:col>14</xdr:col>
      <xdr:colOff>95250</xdr:colOff>
      <xdr:row>398</xdr:row>
      <xdr:rowOff>8890</xdr:rowOff>
    </xdr:to>
    <xdr:pic>
      <xdr:nvPicPr>
        <xdr:cNvPr id="167" name="图片 166"/>
        <xdr:cNvPicPr>
          <a:picLocks noChangeAspect="1"/>
        </xdr:cNvPicPr>
      </xdr:nvPicPr>
      <xdr:blipFill>
        <a:blip r:embed="rId1" r:link="rId2"/>
        <a:stretch>
          <a:fillRect/>
        </a:stretch>
      </xdr:blipFill>
      <xdr:spPr>
        <a:xfrm>
          <a:off x="9820275" y="69265800"/>
          <a:ext cx="95250" cy="8890"/>
        </a:xfrm>
        <a:prstGeom prst="rect">
          <a:avLst/>
        </a:prstGeom>
        <a:noFill/>
        <a:ln w="9525">
          <a:noFill/>
        </a:ln>
      </xdr:spPr>
    </xdr:pic>
    <xdr:clientData/>
  </xdr:twoCellAnchor>
  <xdr:twoCellAnchor editAs="oneCell">
    <xdr:from>
      <xdr:col>12</xdr:col>
      <xdr:colOff>0</xdr:colOff>
      <xdr:row>400</xdr:row>
      <xdr:rowOff>0</xdr:rowOff>
    </xdr:from>
    <xdr:to>
      <xdr:col>14</xdr:col>
      <xdr:colOff>95250</xdr:colOff>
      <xdr:row>400</xdr:row>
      <xdr:rowOff>8890</xdr:rowOff>
    </xdr:to>
    <xdr:pic>
      <xdr:nvPicPr>
        <xdr:cNvPr id="168" name="图片 167"/>
        <xdr:cNvPicPr>
          <a:picLocks noChangeAspect="1"/>
        </xdr:cNvPicPr>
      </xdr:nvPicPr>
      <xdr:blipFill>
        <a:blip r:embed="rId1" r:link="rId2"/>
        <a:stretch>
          <a:fillRect/>
        </a:stretch>
      </xdr:blipFill>
      <xdr:spPr>
        <a:xfrm>
          <a:off x="9820275" y="69608700"/>
          <a:ext cx="95250" cy="8890"/>
        </a:xfrm>
        <a:prstGeom prst="rect">
          <a:avLst/>
        </a:prstGeom>
        <a:noFill/>
        <a:ln w="9525">
          <a:noFill/>
        </a:ln>
      </xdr:spPr>
    </xdr:pic>
    <xdr:clientData/>
  </xdr:twoCellAnchor>
  <xdr:twoCellAnchor editAs="oneCell">
    <xdr:from>
      <xdr:col>12</xdr:col>
      <xdr:colOff>0</xdr:colOff>
      <xdr:row>402</xdr:row>
      <xdr:rowOff>0</xdr:rowOff>
    </xdr:from>
    <xdr:to>
      <xdr:col>14</xdr:col>
      <xdr:colOff>95250</xdr:colOff>
      <xdr:row>402</xdr:row>
      <xdr:rowOff>8890</xdr:rowOff>
    </xdr:to>
    <xdr:pic>
      <xdr:nvPicPr>
        <xdr:cNvPr id="169" name="图片 168"/>
        <xdr:cNvPicPr>
          <a:picLocks noChangeAspect="1"/>
        </xdr:cNvPicPr>
      </xdr:nvPicPr>
      <xdr:blipFill>
        <a:blip r:embed="rId1" r:link="rId2"/>
        <a:stretch>
          <a:fillRect/>
        </a:stretch>
      </xdr:blipFill>
      <xdr:spPr>
        <a:xfrm>
          <a:off x="9820275" y="69951600"/>
          <a:ext cx="95250" cy="8890"/>
        </a:xfrm>
        <a:prstGeom prst="rect">
          <a:avLst/>
        </a:prstGeom>
        <a:noFill/>
        <a:ln w="9525">
          <a:noFill/>
        </a:ln>
      </xdr:spPr>
    </xdr:pic>
    <xdr:clientData/>
  </xdr:twoCellAnchor>
  <xdr:twoCellAnchor editAs="oneCell">
    <xdr:from>
      <xdr:col>12</xdr:col>
      <xdr:colOff>0</xdr:colOff>
      <xdr:row>404</xdr:row>
      <xdr:rowOff>0</xdr:rowOff>
    </xdr:from>
    <xdr:to>
      <xdr:col>14</xdr:col>
      <xdr:colOff>95250</xdr:colOff>
      <xdr:row>404</xdr:row>
      <xdr:rowOff>8890</xdr:rowOff>
    </xdr:to>
    <xdr:pic>
      <xdr:nvPicPr>
        <xdr:cNvPr id="170" name="图片 169"/>
        <xdr:cNvPicPr>
          <a:picLocks noChangeAspect="1"/>
        </xdr:cNvPicPr>
      </xdr:nvPicPr>
      <xdr:blipFill>
        <a:blip r:embed="rId1" r:link="rId2"/>
        <a:stretch>
          <a:fillRect/>
        </a:stretch>
      </xdr:blipFill>
      <xdr:spPr>
        <a:xfrm>
          <a:off x="9820275" y="70294500"/>
          <a:ext cx="95250" cy="8890"/>
        </a:xfrm>
        <a:prstGeom prst="rect">
          <a:avLst/>
        </a:prstGeom>
        <a:noFill/>
        <a:ln w="9525">
          <a:noFill/>
        </a:ln>
      </xdr:spPr>
    </xdr:pic>
    <xdr:clientData/>
  </xdr:twoCellAnchor>
  <xdr:twoCellAnchor editAs="oneCell">
    <xdr:from>
      <xdr:col>12</xdr:col>
      <xdr:colOff>0</xdr:colOff>
      <xdr:row>406</xdr:row>
      <xdr:rowOff>0</xdr:rowOff>
    </xdr:from>
    <xdr:to>
      <xdr:col>14</xdr:col>
      <xdr:colOff>95250</xdr:colOff>
      <xdr:row>406</xdr:row>
      <xdr:rowOff>8890</xdr:rowOff>
    </xdr:to>
    <xdr:pic>
      <xdr:nvPicPr>
        <xdr:cNvPr id="171" name="图片 170"/>
        <xdr:cNvPicPr>
          <a:picLocks noChangeAspect="1"/>
        </xdr:cNvPicPr>
      </xdr:nvPicPr>
      <xdr:blipFill>
        <a:blip r:embed="rId1" r:link="rId2"/>
        <a:stretch>
          <a:fillRect/>
        </a:stretch>
      </xdr:blipFill>
      <xdr:spPr>
        <a:xfrm>
          <a:off x="9820275" y="70637400"/>
          <a:ext cx="95250" cy="8890"/>
        </a:xfrm>
        <a:prstGeom prst="rect">
          <a:avLst/>
        </a:prstGeom>
        <a:noFill/>
        <a:ln w="9525">
          <a:noFill/>
        </a:ln>
      </xdr:spPr>
    </xdr:pic>
    <xdr:clientData/>
  </xdr:twoCellAnchor>
  <xdr:twoCellAnchor editAs="oneCell">
    <xdr:from>
      <xdr:col>12</xdr:col>
      <xdr:colOff>0</xdr:colOff>
      <xdr:row>408</xdr:row>
      <xdr:rowOff>0</xdr:rowOff>
    </xdr:from>
    <xdr:to>
      <xdr:col>14</xdr:col>
      <xdr:colOff>95250</xdr:colOff>
      <xdr:row>408</xdr:row>
      <xdr:rowOff>8890</xdr:rowOff>
    </xdr:to>
    <xdr:pic>
      <xdr:nvPicPr>
        <xdr:cNvPr id="172" name="图片 171"/>
        <xdr:cNvPicPr>
          <a:picLocks noChangeAspect="1"/>
        </xdr:cNvPicPr>
      </xdr:nvPicPr>
      <xdr:blipFill>
        <a:blip r:embed="rId1" r:link="rId2"/>
        <a:stretch>
          <a:fillRect/>
        </a:stretch>
      </xdr:blipFill>
      <xdr:spPr>
        <a:xfrm>
          <a:off x="9820275" y="70980300"/>
          <a:ext cx="95250" cy="8890"/>
        </a:xfrm>
        <a:prstGeom prst="rect">
          <a:avLst/>
        </a:prstGeom>
        <a:noFill/>
        <a:ln w="9525">
          <a:noFill/>
        </a:ln>
      </xdr:spPr>
    </xdr:pic>
    <xdr:clientData/>
  </xdr:twoCellAnchor>
  <xdr:twoCellAnchor editAs="oneCell">
    <xdr:from>
      <xdr:col>12</xdr:col>
      <xdr:colOff>0</xdr:colOff>
      <xdr:row>410</xdr:row>
      <xdr:rowOff>0</xdr:rowOff>
    </xdr:from>
    <xdr:to>
      <xdr:col>14</xdr:col>
      <xdr:colOff>95250</xdr:colOff>
      <xdr:row>410</xdr:row>
      <xdr:rowOff>8890</xdr:rowOff>
    </xdr:to>
    <xdr:pic>
      <xdr:nvPicPr>
        <xdr:cNvPr id="173" name="图片 172"/>
        <xdr:cNvPicPr>
          <a:picLocks noChangeAspect="1"/>
        </xdr:cNvPicPr>
      </xdr:nvPicPr>
      <xdr:blipFill>
        <a:blip r:embed="rId1" r:link="rId2"/>
        <a:stretch>
          <a:fillRect/>
        </a:stretch>
      </xdr:blipFill>
      <xdr:spPr>
        <a:xfrm>
          <a:off x="9820275" y="71323200"/>
          <a:ext cx="95250" cy="8890"/>
        </a:xfrm>
        <a:prstGeom prst="rect">
          <a:avLst/>
        </a:prstGeom>
        <a:noFill/>
        <a:ln w="9525">
          <a:noFill/>
        </a:ln>
      </xdr:spPr>
    </xdr:pic>
    <xdr:clientData/>
  </xdr:twoCellAnchor>
  <xdr:twoCellAnchor editAs="oneCell">
    <xdr:from>
      <xdr:col>12</xdr:col>
      <xdr:colOff>0</xdr:colOff>
      <xdr:row>412</xdr:row>
      <xdr:rowOff>0</xdr:rowOff>
    </xdr:from>
    <xdr:to>
      <xdr:col>14</xdr:col>
      <xdr:colOff>95250</xdr:colOff>
      <xdr:row>412</xdr:row>
      <xdr:rowOff>8890</xdr:rowOff>
    </xdr:to>
    <xdr:pic>
      <xdr:nvPicPr>
        <xdr:cNvPr id="174" name="图片 173"/>
        <xdr:cNvPicPr>
          <a:picLocks noChangeAspect="1"/>
        </xdr:cNvPicPr>
      </xdr:nvPicPr>
      <xdr:blipFill>
        <a:blip r:embed="rId1" r:link="rId2"/>
        <a:stretch>
          <a:fillRect/>
        </a:stretch>
      </xdr:blipFill>
      <xdr:spPr>
        <a:xfrm>
          <a:off x="9820275" y="71666100"/>
          <a:ext cx="95250" cy="8890"/>
        </a:xfrm>
        <a:prstGeom prst="rect">
          <a:avLst/>
        </a:prstGeom>
        <a:noFill/>
        <a:ln w="9525">
          <a:noFill/>
        </a:ln>
      </xdr:spPr>
    </xdr:pic>
    <xdr:clientData/>
  </xdr:twoCellAnchor>
  <xdr:twoCellAnchor editAs="oneCell">
    <xdr:from>
      <xdr:col>12</xdr:col>
      <xdr:colOff>0</xdr:colOff>
      <xdr:row>414</xdr:row>
      <xdr:rowOff>0</xdr:rowOff>
    </xdr:from>
    <xdr:to>
      <xdr:col>14</xdr:col>
      <xdr:colOff>95250</xdr:colOff>
      <xdr:row>414</xdr:row>
      <xdr:rowOff>8890</xdr:rowOff>
    </xdr:to>
    <xdr:pic>
      <xdr:nvPicPr>
        <xdr:cNvPr id="175" name="图片 174"/>
        <xdr:cNvPicPr>
          <a:picLocks noChangeAspect="1"/>
        </xdr:cNvPicPr>
      </xdr:nvPicPr>
      <xdr:blipFill>
        <a:blip r:embed="rId1" r:link="rId2"/>
        <a:stretch>
          <a:fillRect/>
        </a:stretch>
      </xdr:blipFill>
      <xdr:spPr>
        <a:xfrm>
          <a:off x="9820275" y="72009000"/>
          <a:ext cx="95250" cy="8890"/>
        </a:xfrm>
        <a:prstGeom prst="rect">
          <a:avLst/>
        </a:prstGeom>
        <a:noFill/>
        <a:ln w="9525">
          <a:noFill/>
        </a:ln>
      </xdr:spPr>
    </xdr:pic>
    <xdr:clientData/>
  </xdr:twoCellAnchor>
  <xdr:twoCellAnchor editAs="oneCell">
    <xdr:from>
      <xdr:col>12</xdr:col>
      <xdr:colOff>0</xdr:colOff>
      <xdr:row>416</xdr:row>
      <xdr:rowOff>0</xdr:rowOff>
    </xdr:from>
    <xdr:to>
      <xdr:col>14</xdr:col>
      <xdr:colOff>95250</xdr:colOff>
      <xdr:row>416</xdr:row>
      <xdr:rowOff>8890</xdr:rowOff>
    </xdr:to>
    <xdr:pic>
      <xdr:nvPicPr>
        <xdr:cNvPr id="176" name="图片 175"/>
        <xdr:cNvPicPr>
          <a:picLocks noChangeAspect="1"/>
        </xdr:cNvPicPr>
      </xdr:nvPicPr>
      <xdr:blipFill>
        <a:blip r:embed="rId1" r:link="rId2"/>
        <a:stretch>
          <a:fillRect/>
        </a:stretch>
      </xdr:blipFill>
      <xdr:spPr>
        <a:xfrm>
          <a:off x="9820275" y="72351900"/>
          <a:ext cx="95250" cy="8890"/>
        </a:xfrm>
        <a:prstGeom prst="rect">
          <a:avLst/>
        </a:prstGeom>
        <a:noFill/>
        <a:ln w="9525">
          <a:noFill/>
        </a:ln>
      </xdr:spPr>
    </xdr:pic>
    <xdr:clientData/>
  </xdr:twoCellAnchor>
  <xdr:twoCellAnchor editAs="oneCell">
    <xdr:from>
      <xdr:col>12</xdr:col>
      <xdr:colOff>0</xdr:colOff>
      <xdr:row>418</xdr:row>
      <xdr:rowOff>0</xdr:rowOff>
    </xdr:from>
    <xdr:to>
      <xdr:col>14</xdr:col>
      <xdr:colOff>95250</xdr:colOff>
      <xdr:row>418</xdr:row>
      <xdr:rowOff>8890</xdr:rowOff>
    </xdr:to>
    <xdr:pic>
      <xdr:nvPicPr>
        <xdr:cNvPr id="177" name="图片 176"/>
        <xdr:cNvPicPr>
          <a:picLocks noChangeAspect="1"/>
        </xdr:cNvPicPr>
      </xdr:nvPicPr>
      <xdr:blipFill>
        <a:blip r:embed="rId1" r:link="rId2"/>
        <a:stretch>
          <a:fillRect/>
        </a:stretch>
      </xdr:blipFill>
      <xdr:spPr>
        <a:xfrm>
          <a:off x="9820275" y="72694800"/>
          <a:ext cx="95250" cy="8890"/>
        </a:xfrm>
        <a:prstGeom prst="rect">
          <a:avLst/>
        </a:prstGeom>
        <a:noFill/>
        <a:ln w="9525">
          <a:noFill/>
        </a:ln>
      </xdr:spPr>
    </xdr:pic>
    <xdr:clientData/>
  </xdr:twoCellAnchor>
  <xdr:twoCellAnchor editAs="oneCell">
    <xdr:from>
      <xdr:col>12</xdr:col>
      <xdr:colOff>0</xdr:colOff>
      <xdr:row>420</xdr:row>
      <xdr:rowOff>0</xdr:rowOff>
    </xdr:from>
    <xdr:to>
      <xdr:col>14</xdr:col>
      <xdr:colOff>95250</xdr:colOff>
      <xdr:row>420</xdr:row>
      <xdr:rowOff>8890</xdr:rowOff>
    </xdr:to>
    <xdr:pic>
      <xdr:nvPicPr>
        <xdr:cNvPr id="178" name="图片 177"/>
        <xdr:cNvPicPr>
          <a:picLocks noChangeAspect="1"/>
        </xdr:cNvPicPr>
      </xdr:nvPicPr>
      <xdr:blipFill>
        <a:blip r:embed="rId1" r:link="rId2"/>
        <a:stretch>
          <a:fillRect/>
        </a:stretch>
      </xdr:blipFill>
      <xdr:spPr>
        <a:xfrm>
          <a:off x="9820275" y="73037700"/>
          <a:ext cx="95250" cy="8890"/>
        </a:xfrm>
        <a:prstGeom prst="rect">
          <a:avLst/>
        </a:prstGeom>
        <a:noFill/>
        <a:ln w="9525">
          <a:noFill/>
        </a:ln>
      </xdr:spPr>
    </xdr:pic>
    <xdr:clientData/>
  </xdr:twoCellAnchor>
  <xdr:twoCellAnchor editAs="oneCell">
    <xdr:from>
      <xdr:col>12</xdr:col>
      <xdr:colOff>0</xdr:colOff>
      <xdr:row>422</xdr:row>
      <xdr:rowOff>0</xdr:rowOff>
    </xdr:from>
    <xdr:to>
      <xdr:col>14</xdr:col>
      <xdr:colOff>95250</xdr:colOff>
      <xdr:row>422</xdr:row>
      <xdr:rowOff>8890</xdr:rowOff>
    </xdr:to>
    <xdr:pic>
      <xdr:nvPicPr>
        <xdr:cNvPr id="179" name="图片 178"/>
        <xdr:cNvPicPr>
          <a:picLocks noChangeAspect="1"/>
        </xdr:cNvPicPr>
      </xdr:nvPicPr>
      <xdr:blipFill>
        <a:blip r:embed="rId1" r:link="rId2"/>
        <a:stretch>
          <a:fillRect/>
        </a:stretch>
      </xdr:blipFill>
      <xdr:spPr>
        <a:xfrm>
          <a:off x="9820275" y="73380600"/>
          <a:ext cx="95250" cy="8890"/>
        </a:xfrm>
        <a:prstGeom prst="rect">
          <a:avLst/>
        </a:prstGeom>
        <a:noFill/>
        <a:ln w="9525">
          <a:noFill/>
        </a:ln>
      </xdr:spPr>
    </xdr:pic>
    <xdr:clientData/>
  </xdr:twoCellAnchor>
  <xdr:twoCellAnchor editAs="oneCell">
    <xdr:from>
      <xdr:col>12</xdr:col>
      <xdr:colOff>0</xdr:colOff>
      <xdr:row>424</xdr:row>
      <xdr:rowOff>0</xdr:rowOff>
    </xdr:from>
    <xdr:to>
      <xdr:col>14</xdr:col>
      <xdr:colOff>95250</xdr:colOff>
      <xdr:row>424</xdr:row>
      <xdr:rowOff>8890</xdr:rowOff>
    </xdr:to>
    <xdr:pic>
      <xdr:nvPicPr>
        <xdr:cNvPr id="180" name="图片 179"/>
        <xdr:cNvPicPr>
          <a:picLocks noChangeAspect="1"/>
        </xdr:cNvPicPr>
      </xdr:nvPicPr>
      <xdr:blipFill>
        <a:blip r:embed="rId1" r:link="rId2"/>
        <a:stretch>
          <a:fillRect/>
        </a:stretch>
      </xdr:blipFill>
      <xdr:spPr>
        <a:xfrm>
          <a:off x="9820275" y="73723500"/>
          <a:ext cx="95250" cy="8890"/>
        </a:xfrm>
        <a:prstGeom prst="rect">
          <a:avLst/>
        </a:prstGeom>
        <a:noFill/>
        <a:ln w="9525">
          <a:noFill/>
        </a:ln>
      </xdr:spPr>
    </xdr:pic>
    <xdr:clientData/>
  </xdr:twoCellAnchor>
  <xdr:twoCellAnchor editAs="oneCell">
    <xdr:from>
      <xdr:col>12</xdr:col>
      <xdr:colOff>0</xdr:colOff>
      <xdr:row>426</xdr:row>
      <xdr:rowOff>0</xdr:rowOff>
    </xdr:from>
    <xdr:to>
      <xdr:col>14</xdr:col>
      <xdr:colOff>95250</xdr:colOff>
      <xdr:row>426</xdr:row>
      <xdr:rowOff>8890</xdr:rowOff>
    </xdr:to>
    <xdr:pic>
      <xdr:nvPicPr>
        <xdr:cNvPr id="181" name="图片 180"/>
        <xdr:cNvPicPr>
          <a:picLocks noChangeAspect="1"/>
        </xdr:cNvPicPr>
      </xdr:nvPicPr>
      <xdr:blipFill>
        <a:blip r:embed="rId1" r:link="rId2"/>
        <a:stretch>
          <a:fillRect/>
        </a:stretch>
      </xdr:blipFill>
      <xdr:spPr>
        <a:xfrm>
          <a:off x="9820275" y="74066400"/>
          <a:ext cx="95250" cy="8890"/>
        </a:xfrm>
        <a:prstGeom prst="rect">
          <a:avLst/>
        </a:prstGeom>
        <a:noFill/>
        <a:ln w="9525">
          <a:noFill/>
        </a:ln>
      </xdr:spPr>
    </xdr:pic>
    <xdr:clientData/>
  </xdr:twoCellAnchor>
  <xdr:twoCellAnchor editAs="oneCell">
    <xdr:from>
      <xdr:col>12</xdr:col>
      <xdr:colOff>0</xdr:colOff>
      <xdr:row>428</xdr:row>
      <xdr:rowOff>0</xdr:rowOff>
    </xdr:from>
    <xdr:to>
      <xdr:col>14</xdr:col>
      <xdr:colOff>95250</xdr:colOff>
      <xdr:row>428</xdr:row>
      <xdr:rowOff>8890</xdr:rowOff>
    </xdr:to>
    <xdr:pic>
      <xdr:nvPicPr>
        <xdr:cNvPr id="182" name="图片 181"/>
        <xdr:cNvPicPr>
          <a:picLocks noChangeAspect="1"/>
        </xdr:cNvPicPr>
      </xdr:nvPicPr>
      <xdr:blipFill>
        <a:blip r:embed="rId1" r:link="rId2"/>
        <a:stretch>
          <a:fillRect/>
        </a:stretch>
      </xdr:blipFill>
      <xdr:spPr>
        <a:xfrm>
          <a:off x="9820275" y="74409300"/>
          <a:ext cx="95250" cy="8890"/>
        </a:xfrm>
        <a:prstGeom prst="rect">
          <a:avLst/>
        </a:prstGeom>
        <a:noFill/>
        <a:ln w="9525">
          <a:noFill/>
        </a:ln>
      </xdr:spPr>
    </xdr:pic>
    <xdr:clientData/>
  </xdr:twoCellAnchor>
  <xdr:twoCellAnchor editAs="oneCell">
    <xdr:from>
      <xdr:col>12</xdr:col>
      <xdr:colOff>0</xdr:colOff>
      <xdr:row>430</xdr:row>
      <xdr:rowOff>0</xdr:rowOff>
    </xdr:from>
    <xdr:to>
      <xdr:col>14</xdr:col>
      <xdr:colOff>95250</xdr:colOff>
      <xdr:row>430</xdr:row>
      <xdr:rowOff>8890</xdr:rowOff>
    </xdr:to>
    <xdr:pic>
      <xdr:nvPicPr>
        <xdr:cNvPr id="183" name="图片 182"/>
        <xdr:cNvPicPr>
          <a:picLocks noChangeAspect="1"/>
        </xdr:cNvPicPr>
      </xdr:nvPicPr>
      <xdr:blipFill>
        <a:blip r:embed="rId1" r:link="rId2"/>
        <a:stretch>
          <a:fillRect/>
        </a:stretch>
      </xdr:blipFill>
      <xdr:spPr>
        <a:xfrm>
          <a:off x="9820275" y="74752200"/>
          <a:ext cx="95250" cy="8890"/>
        </a:xfrm>
        <a:prstGeom prst="rect">
          <a:avLst/>
        </a:prstGeom>
        <a:noFill/>
        <a:ln w="9525">
          <a:noFill/>
        </a:ln>
      </xdr:spPr>
    </xdr:pic>
    <xdr:clientData/>
  </xdr:twoCellAnchor>
  <xdr:twoCellAnchor editAs="oneCell">
    <xdr:from>
      <xdr:col>12</xdr:col>
      <xdr:colOff>0</xdr:colOff>
      <xdr:row>432</xdr:row>
      <xdr:rowOff>0</xdr:rowOff>
    </xdr:from>
    <xdr:to>
      <xdr:col>14</xdr:col>
      <xdr:colOff>95250</xdr:colOff>
      <xdr:row>432</xdr:row>
      <xdr:rowOff>8890</xdr:rowOff>
    </xdr:to>
    <xdr:pic>
      <xdr:nvPicPr>
        <xdr:cNvPr id="184" name="图片 183"/>
        <xdr:cNvPicPr>
          <a:picLocks noChangeAspect="1"/>
        </xdr:cNvPicPr>
      </xdr:nvPicPr>
      <xdr:blipFill>
        <a:blip r:embed="rId1" r:link="rId2"/>
        <a:stretch>
          <a:fillRect/>
        </a:stretch>
      </xdr:blipFill>
      <xdr:spPr>
        <a:xfrm>
          <a:off x="9820275" y="75095100"/>
          <a:ext cx="95250" cy="8890"/>
        </a:xfrm>
        <a:prstGeom prst="rect">
          <a:avLst/>
        </a:prstGeom>
        <a:noFill/>
        <a:ln w="9525">
          <a:noFill/>
        </a:ln>
      </xdr:spPr>
    </xdr:pic>
    <xdr:clientData/>
  </xdr:twoCellAnchor>
  <xdr:twoCellAnchor editAs="oneCell">
    <xdr:from>
      <xdr:col>12</xdr:col>
      <xdr:colOff>0</xdr:colOff>
      <xdr:row>434</xdr:row>
      <xdr:rowOff>0</xdr:rowOff>
    </xdr:from>
    <xdr:to>
      <xdr:col>14</xdr:col>
      <xdr:colOff>95250</xdr:colOff>
      <xdr:row>434</xdr:row>
      <xdr:rowOff>8890</xdr:rowOff>
    </xdr:to>
    <xdr:pic>
      <xdr:nvPicPr>
        <xdr:cNvPr id="185" name="图片 184"/>
        <xdr:cNvPicPr>
          <a:picLocks noChangeAspect="1"/>
        </xdr:cNvPicPr>
      </xdr:nvPicPr>
      <xdr:blipFill>
        <a:blip r:embed="rId1" r:link="rId2"/>
        <a:stretch>
          <a:fillRect/>
        </a:stretch>
      </xdr:blipFill>
      <xdr:spPr>
        <a:xfrm>
          <a:off x="9820275" y="75438000"/>
          <a:ext cx="95250" cy="8890"/>
        </a:xfrm>
        <a:prstGeom prst="rect">
          <a:avLst/>
        </a:prstGeom>
        <a:noFill/>
        <a:ln w="9525">
          <a:noFill/>
        </a:ln>
      </xdr:spPr>
    </xdr:pic>
    <xdr:clientData/>
  </xdr:twoCellAnchor>
  <xdr:twoCellAnchor editAs="oneCell">
    <xdr:from>
      <xdr:col>12</xdr:col>
      <xdr:colOff>0</xdr:colOff>
      <xdr:row>436</xdr:row>
      <xdr:rowOff>0</xdr:rowOff>
    </xdr:from>
    <xdr:to>
      <xdr:col>14</xdr:col>
      <xdr:colOff>95250</xdr:colOff>
      <xdr:row>436</xdr:row>
      <xdr:rowOff>8890</xdr:rowOff>
    </xdr:to>
    <xdr:pic>
      <xdr:nvPicPr>
        <xdr:cNvPr id="186" name="图片 185"/>
        <xdr:cNvPicPr>
          <a:picLocks noChangeAspect="1"/>
        </xdr:cNvPicPr>
      </xdr:nvPicPr>
      <xdr:blipFill>
        <a:blip r:embed="rId1" r:link="rId2"/>
        <a:stretch>
          <a:fillRect/>
        </a:stretch>
      </xdr:blipFill>
      <xdr:spPr>
        <a:xfrm>
          <a:off x="9820275" y="75780900"/>
          <a:ext cx="95250" cy="8890"/>
        </a:xfrm>
        <a:prstGeom prst="rect">
          <a:avLst/>
        </a:prstGeom>
        <a:noFill/>
        <a:ln w="9525">
          <a:noFill/>
        </a:ln>
      </xdr:spPr>
    </xdr:pic>
    <xdr:clientData/>
  </xdr:twoCellAnchor>
  <xdr:twoCellAnchor editAs="oneCell">
    <xdr:from>
      <xdr:col>12</xdr:col>
      <xdr:colOff>0</xdr:colOff>
      <xdr:row>438</xdr:row>
      <xdr:rowOff>0</xdr:rowOff>
    </xdr:from>
    <xdr:to>
      <xdr:col>14</xdr:col>
      <xdr:colOff>95250</xdr:colOff>
      <xdr:row>438</xdr:row>
      <xdr:rowOff>8890</xdr:rowOff>
    </xdr:to>
    <xdr:pic>
      <xdr:nvPicPr>
        <xdr:cNvPr id="187" name="图片 186"/>
        <xdr:cNvPicPr>
          <a:picLocks noChangeAspect="1"/>
        </xdr:cNvPicPr>
      </xdr:nvPicPr>
      <xdr:blipFill>
        <a:blip r:embed="rId1" r:link="rId2"/>
        <a:stretch>
          <a:fillRect/>
        </a:stretch>
      </xdr:blipFill>
      <xdr:spPr>
        <a:xfrm>
          <a:off x="9820275" y="76123800"/>
          <a:ext cx="95250" cy="8890"/>
        </a:xfrm>
        <a:prstGeom prst="rect">
          <a:avLst/>
        </a:prstGeom>
        <a:noFill/>
        <a:ln w="9525">
          <a:noFill/>
        </a:ln>
      </xdr:spPr>
    </xdr:pic>
    <xdr:clientData/>
  </xdr:twoCellAnchor>
  <xdr:twoCellAnchor editAs="oneCell">
    <xdr:from>
      <xdr:col>12</xdr:col>
      <xdr:colOff>0</xdr:colOff>
      <xdr:row>440</xdr:row>
      <xdr:rowOff>0</xdr:rowOff>
    </xdr:from>
    <xdr:to>
      <xdr:col>14</xdr:col>
      <xdr:colOff>95250</xdr:colOff>
      <xdr:row>440</xdr:row>
      <xdr:rowOff>8890</xdr:rowOff>
    </xdr:to>
    <xdr:pic>
      <xdr:nvPicPr>
        <xdr:cNvPr id="188" name="图片 187"/>
        <xdr:cNvPicPr>
          <a:picLocks noChangeAspect="1"/>
        </xdr:cNvPicPr>
      </xdr:nvPicPr>
      <xdr:blipFill>
        <a:blip r:embed="rId1" r:link="rId2"/>
        <a:stretch>
          <a:fillRect/>
        </a:stretch>
      </xdr:blipFill>
      <xdr:spPr>
        <a:xfrm>
          <a:off x="9820275" y="76466700"/>
          <a:ext cx="95250" cy="8890"/>
        </a:xfrm>
        <a:prstGeom prst="rect">
          <a:avLst/>
        </a:prstGeom>
        <a:noFill/>
        <a:ln w="9525">
          <a:noFill/>
        </a:ln>
      </xdr:spPr>
    </xdr:pic>
    <xdr:clientData/>
  </xdr:twoCellAnchor>
  <xdr:twoCellAnchor editAs="oneCell">
    <xdr:from>
      <xdr:col>12</xdr:col>
      <xdr:colOff>0</xdr:colOff>
      <xdr:row>442</xdr:row>
      <xdr:rowOff>0</xdr:rowOff>
    </xdr:from>
    <xdr:to>
      <xdr:col>14</xdr:col>
      <xdr:colOff>95250</xdr:colOff>
      <xdr:row>442</xdr:row>
      <xdr:rowOff>8890</xdr:rowOff>
    </xdr:to>
    <xdr:pic>
      <xdr:nvPicPr>
        <xdr:cNvPr id="189" name="图片 188"/>
        <xdr:cNvPicPr>
          <a:picLocks noChangeAspect="1"/>
        </xdr:cNvPicPr>
      </xdr:nvPicPr>
      <xdr:blipFill>
        <a:blip r:embed="rId1" r:link="rId2"/>
        <a:stretch>
          <a:fillRect/>
        </a:stretch>
      </xdr:blipFill>
      <xdr:spPr>
        <a:xfrm>
          <a:off x="9820275" y="76809600"/>
          <a:ext cx="95250" cy="8890"/>
        </a:xfrm>
        <a:prstGeom prst="rect">
          <a:avLst/>
        </a:prstGeom>
        <a:noFill/>
        <a:ln w="9525">
          <a:noFill/>
        </a:ln>
      </xdr:spPr>
    </xdr:pic>
    <xdr:clientData/>
  </xdr:twoCellAnchor>
  <xdr:twoCellAnchor editAs="oneCell">
    <xdr:from>
      <xdr:col>12</xdr:col>
      <xdr:colOff>0</xdr:colOff>
      <xdr:row>445</xdr:row>
      <xdr:rowOff>0</xdr:rowOff>
    </xdr:from>
    <xdr:to>
      <xdr:col>14</xdr:col>
      <xdr:colOff>95250</xdr:colOff>
      <xdr:row>445</xdr:row>
      <xdr:rowOff>8890</xdr:rowOff>
    </xdr:to>
    <xdr:pic>
      <xdr:nvPicPr>
        <xdr:cNvPr id="190" name="图片 189"/>
        <xdr:cNvPicPr>
          <a:picLocks noChangeAspect="1"/>
        </xdr:cNvPicPr>
      </xdr:nvPicPr>
      <xdr:blipFill>
        <a:blip r:embed="rId1" r:link="rId2"/>
        <a:stretch>
          <a:fillRect/>
        </a:stretch>
      </xdr:blipFill>
      <xdr:spPr>
        <a:xfrm>
          <a:off x="9820275" y="77323950"/>
          <a:ext cx="95250" cy="8890"/>
        </a:xfrm>
        <a:prstGeom prst="rect">
          <a:avLst/>
        </a:prstGeom>
        <a:noFill/>
        <a:ln w="9525">
          <a:noFill/>
        </a:ln>
      </xdr:spPr>
    </xdr:pic>
    <xdr:clientData/>
  </xdr:twoCellAnchor>
  <xdr:twoCellAnchor editAs="oneCell">
    <xdr:from>
      <xdr:col>12</xdr:col>
      <xdr:colOff>0</xdr:colOff>
      <xdr:row>447</xdr:row>
      <xdr:rowOff>0</xdr:rowOff>
    </xdr:from>
    <xdr:to>
      <xdr:col>14</xdr:col>
      <xdr:colOff>95250</xdr:colOff>
      <xdr:row>447</xdr:row>
      <xdr:rowOff>8890</xdr:rowOff>
    </xdr:to>
    <xdr:pic>
      <xdr:nvPicPr>
        <xdr:cNvPr id="191" name="图片 190"/>
        <xdr:cNvPicPr>
          <a:picLocks noChangeAspect="1"/>
        </xdr:cNvPicPr>
      </xdr:nvPicPr>
      <xdr:blipFill>
        <a:blip r:embed="rId1" r:link="rId2"/>
        <a:stretch>
          <a:fillRect/>
        </a:stretch>
      </xdr:blipFill>
      <xdr:spPr>
        <a:xfrm>
          <a:off x="9820275" y="77666850"/>
          <a:ext cx="95250" cy="8890"/>
        </a:xfrm>
        <a:prstGeom prst="rect">
          <a:avLst/>
        </a:prstGeom>
        <a:noFill/>
        <a:ln w="9525">
          <a:noFill/>
        </a:ln>
      </xdr:spPr>
    </xdr:pic>
    <xdr:clientData/>
  </xdr:twoCellAnchor>
  <xdr:twoCellAnchor editAs="oneCell">
    <xdr:from>
      <xdr:col>12</xdr:col>
      <xdr:colOff>0</xdr:colOff>
      <xdr:row>449</xdr:row>
      <xdr:rowOff>0</xdr:rowOff>
    </xdr:from>
    <xdr:to>
      <xdr:col>14</xdr:col>
      <xdr:colOff>95250</xdr:colOff>
      <xdr:row>449</xdr:row>
      <xdr:rowOff>8890</xdr:rowOff>
    </xdr:to>
    <xdr:pic>
      <xdr:nvPicPr>
        <xdr:cNvPr id="192" name="图片 191"/>
        <xdr:cNvPicPr>
          <a:picLocks noChangeAspect="1"/>
        </xdr:cNvPicPr>
      </xdr:nvPicPr>
      <xdr:blipFill>
        <a:blip r:embed="rId1" r:link="rId2"/>
        <a:stretch>
          <a:fillRect/>
        </a:stretch>
      </xdr:blipFill>
      <xdr:spPr>
        <a:xfrm>
          <a:off x="9820275" y="78009750"/>
          <a:ext cx="95250" cy="8890"/>
        </a:xfrm>
        <a:prstGeom prst="rect">
          <a:avLst/>
        </a:prstGeom>
        <a:noFill/>
        <a:ln w="9525">
          <a:noFill/>
        </a:ln>
      </xdr:spPr>
    </xdr:pic>
    <xdr:clientData/>
  </xdr:twoCellAnchor>
  <xdr:twoCellAnchor editAs="oneCell">
    <xdr:from>
      <xdr:col>12</xdr:col>
      <xdr:colOff>0</xdr:colOff>
      <xdr:row>451</xdr:row>
      <xdr:rowOff>0</xdr:rowOff>
    </xdr:from>
    <xdr:to>
      <xdr:col>14</xdr:col>
      <xdr:colOff>95250</xdr:colOff>
      <xdr:row>451</xdr:row>
      <xdr:rowOff>8890</xdr:rowOff>
    </xdr:to>
    <xdr:pic>
      <xdr:nvPicPr>
        <xdr:cNvPr id="193" name="图片 192"/>
        <xdr:cNvPicPr>
          <a:picLocks noChangeAspect="1"/>
        </xdr:cNvPicPr>
      </xdr:nvPicPr>
      <xdr:blipFill>
        <a:blip r:embed="rId1" r:link="rId2"/>
        <a:stretch>
          <a:fillRect/>
        </a:stretch>
      </xdr:blipFill>
      <xdr:spPr>
        <a:xfrm>
          <a:off x="9820275" y="78352650"/>
          <a:ext cx="95250" cy="8890"/>
        </a:xfrm>
        <a:prstGeom prst="rect">
          <a:avLst/>
        </a:prstGeom>
        <a:noFill/>
        <a:ln w="9525">
          <a:noFill/>
        </a:ln>
      </xdr:spPr>
    </xdr:pic>
    <xdr:clientData/>
  </xdr:twoCellAnchor>
  <xdr:twoCellAnchor editAs="oneCell">
    <xdr:from>
      <xdr:col>12</xdr:col>
      <xdr:colOff>0</xdr:colOff>
      <xdr:row>454</xdr:row>
      <xdr:rowOff>0</xdr:rowOff>
    </xdr:from>
    <xdr:to>
      <xdr:col>14</xdr:col>
      <xdr:colOff>95250</xdr:colOff>
      <xdr:row>454</xdr:row>
      <xdr:rowOff>8890</xdr:rowOff>
    </xdr:to>
    <xdr:pic>
      <xdr:nvPicPr>
        <xdr:cNvPr id="194" name="图片 193"/>
        <xdr:cNvPicPr>
          <a:picLocks noChangeAspect="1"/>
        </xdr:cNvPicPr>
      </xdr:nvPicPr>
      <xdr:blipFill>
        <a:blip r:embed="rId1" r:link="rId2"/>
        <a:stretch>
          <a:fillRect/>
        </a:stretch>
      </xdr:blipFill>
      <xdr:spPr>
        <a:xfrm>
          <a:off x="9820275" y="78867000"/>
          <a:ext cx="95250" cy="8890"/>
        </a:xfrm>
        <a:prstGeom prst="rect">
          <a:avLst/>
        </a:prstGeom>
        <a:noFill/>
        <a:ln w="9525">
          <a:noFill/>
        </a:ln>
      </xdr:spPr>
    </xdr:pic>
    <xdr:clientData/>
  </xdr:twoCellAnchor>
  <xdr:twoCellAnchor editAs="oneCell">
    <xdr:from>
      <xdr:col>12</xdr:col>
      <xdr:colOff>0</xdr:colOff>
      <xdr:row>481</xdr:row>
      <xdr:rowOff>0</xdr:rowOff>
    </xdr:from>
    <xdr:to>
      <xdr:col>14</xdr:col>
      <xdr:colOff>95250</xdr:colOff>
      <xdr:row>481</xdr:row>
      <xdr:rowOff>8890</xdr:rowOff>
    </xdr:to>
    <xdr:pic>
      <xdr:nvPicPr>
        <xdr:cNvPr id="195" name="图片 194"/>
        <xdr:cNvPicPr>
          <a:picLocks noChangeAspect="1"/>
        </xdr:cNvPicPr>
      </xdr:nvPicPr>
      <xdr:blipFill>
        <a:blip r:embed="rId1" r:link="rId2"/>
        <a:stretch>
          <a:fillRect/>
        </a:stretch>
      </xdr:blipFill>
      <xdr:spPr>
        <a:xfrm>
          <a:off x="9820275" y="83496150"/>
          <a:ext cx="95250" cy="8890"/>
        </a:xfrm>
        <a:prstGeom prst="rect">
          <a:avLst/>
        </a:prstGeom>
        <a:noFill/>
        <a:ln w="9525">
          <a:noFill/>
        </a:ln>
      </xdr:spPr>
    </xdr:pic>
    <xdr:clientData/>
  </xdr:twoCellAnchor>
  <xdr:twoCellAnchor editAs="oneCell">
    <xdr:from>
      <xdr:col>12</xdr:col>
      <xdr:colOff>0</xdr:colOff>
      <xdr:row>483</xdr:row>
      <xdr:rowOff>0</xdr:rowOff>
    </xdr:from>
    <xdr:to>
      <xdr:col>14</xdr:col>
      <xdr:colOff>95250</xdr:colOff>
      <xdr:row>483</xdr:row>
      <xdr:rowOff>8890</xdr:rowOff>
    </xdr:to>
    <xdr:pic>
      <xdr:nvPicPr>
        <xdr:cNvPr id="196" name="图片 195"/>
        <xdr:cNvPicPr>
          <a:picLocks noChangeAspect="1"/>
        </xdr:cNvPicPr>
      </xdr:nvPicPr>
      <xdr:blipFill>
        <a:blip r:embed="rId1" r:link="rId2"/>
        <a:stretch>
          <a:fillRect/>
        </a:stretch>
      </xdr:blipFill>
      <xdr:spPr>
        <a:xfrm>
          <a:off x="9820275" y="83839050"/>
          <a:ext cx="95250" cy="8890"/>
        </a:xfrm>
        <a:prstGeom prst="rect">
          <a:avLst/>
        </a:prstGeom>
        <a:noFill/>
        <a:ln w="9525">
          <a:noFill/>
        </a:ln>
      </xdr:spPr>
    </xdr:pic>
    <xdr:clientData/>
  </xdr:twoCellAnchor>
  <xdr:twoCellAnchor editAs="oneCell">
    <xdr:from>
      <xdr:col>12</xdr:col>
      <xdr:colOff>0</xdr:colOff>
      <xdr:row>485</xdr:row>
      <xdr:rowOff>0</xdr:rowOff>
    </xdr:from>
    <xdr:to>
      <xdr:col>14</xdr:col>
      <xdr:colOff>95250</xdr:colOff>
      <xdr:row>485</xdr:row>
      <xdr:rowOff>8890</xdr:rowOff>
    </xdr:to>
    <xdr:pic>
      <xdr:nvPicPr>
        <xdr:cNvPr id="197" name="图片 196"/>
        <xdr:cNvPicPr>
          <a:picLocks noChangeAspect="1"/>
        </xdr:cNvPicPr>
      </xdr:nvPicPr>
      <xdr:blipFill>
        <a:blip r:embed="rId1" r:link="rId2"/>
        <a:stretch>
          <a:fillRect/>
        </a:stretch>
      </xdr:blipFill>
      <xdr:spPr>
        <a:xfrm>
          <a:off x="9820275" y="84181950"/>
          <a:ext cx="95250" cy="8890"/>
        </a:xfrm>
        <a:prstGeom prst="rect">
          <a:avLst/>
        </a:prstGeom>
        <a:noFill/>
        <a:ln w="9525">
          <a:noFill/>
        </a:ln>
      </xdr:spPr>
    </xdr:pic>
    <xdr:clientData/>
  </xdr:twoCellAnchor>
  <xdr:twoCellAnchor editAs="oneCell">
    <xdr:from>
      <xdr:col>12</xdr:col>
      <xdr:colOff>0</xdr:colOff>
      <xdr:row>487</xdr:row>
      <xdr:rowOff>0</xdr:rowOff>
    </xdr:from>
    <xdr:to>
      <xdr:col>14</xdr:col>
      <xdr:colOff>95250</xdr:colOff>
      <xdr:row>487</xdr:row>
      <xdr:rowOff>8890</xdr:rowOff>
    </xdr:to>
    <xdr:pic>
      <xdr:nvPicPr>
        <xdr:cNvPr id="198" name="图片 197"/>
        <xdr:cNvPicPr>
          <a:picLocks noChangeAspect="1"/>
        </xdr:cNvPicPr>
      </xdr:nvPicPr>
      <xdr:blipFill>
        <a:blip r:embed="rId1" r:link="rId2"/>
        <a:stretch>
          <a:fillRect/>
        </a:stretch>
      </xdr:blipFill>
      <xdr:spPr>
        <a:xfrm>
          <a:off x="9820275" y="84524850"/>
          <a:ext cx="95250" cy="8890"/>
        </a:xfrm>
        <a:prstGeom prst="rect">
          <a:avLst/>
        </a:prstGeom>
        <a:noFill/>
        <a:ln w="9525">
          <a:noFill/>
        </a:ln>
      </xdr:spPr>
    </xdr:pic>
    <xdr:clientData/>
  </xdr:twoCellAnchor>
  <xdr:twoCellAnchor editAs="oneCell">
    <xdr:from>
      <xdr:col>12</xdr:col>
      <xdr:colOff>0</xdr:colOff>
      <xdr:row>489</xdr:row>
      <xdr:rowOff>0</xdr:rowOff>
    </xdr:from>
    <xdr:to>
      <xdr:col>14</xdr:col>
      <xdr:colOff>95250</xdr:colOff>
      <xdr:row>489</xdr:row>
      <xdr:rowOff>8890</xdr:rowOff>
    </xdr:to>
    <xdr:pic>
      <xdr:nvPicPr>
        <xdr:cNvPr id="199" name="图片 198"/>
        <xdr:cNvPicPr>
          <a:picLocks noChangeAspect="1"/>
        </xdr:cNvPicPr>
      </xdr:nvPicPr>
      <xdr:blipFill>
        <a:blip r:embed="rId1" r:link="rId2"/>
        <a:stretch>
          <a:fillRect/>
        </a:stretch>
      </xdr:blipFill>
      <xdr:spPr>
        <a:xfrm>
          <a:off x="9820275" y="84867750"/>
          <a:ext cx="95250" cy="8890"/>
        </a:xfrm>
        <a:prstGeom prst="rect">
          <a:avLst/>
        </a:prstGeom>
        <a:noFill/>
        <a:ln w="9525">
          <a:noFill/>
        </a:ln>
      </xdr:spPr>
    </xdr:pic>
    <xdr:clientData/>
  </xdr:twoCellAnchor>
  <xdr:twoCellAnchor editAs="oneCell">
    <xdr:from>
      <xdr:col>12</xdr:col>
      <xdr:colOff>0</xdr:colOff>
      <xdr:row>491</xdr:row>
      <xdr:rowOff>0</xdr:rowOff>
    </xdr:from>
    <xdr:to>
      <xdr:col>14</xdr:col>
      <xdr:colOff>95250</xdr:colOff>
      <xdr:row>491</xdr:row>
      <xdr:rowOff>8890</xdr:rowOff>
    </xdr:to>
    <xdr:pic>
      <xdr:nvPicPr>
        <xdr:cNvPr id="200" name="图片 199"/>
        <xdr:cNvPicPr>
          <a:picLocks noChangeAspect="1"/>
        </xdr:cNvPicPr>
      </xdr:nvPicPr>
      <xdr:blipFill>
        <a:blip r:embed="rId1" r:link="rId2"/>
        <a:stretch>
          <a:fillRect/>
        </a:stretch>
      </xdr:blipFill>
      <xdr:spPr>
        <a:xfrm>
          <a:off x="9820275" y="85210650"/>
          <a:ext cx="95250" cy="8890"/>
        </a:xfrm>
        <a:prstGeom prst="rect">
          <a:avLst/>
        </a:prstGeom>
        <a:noFill/>
        <a:ln w="9525">
          <a:noFill/>
        </a:ln>
      </xdr:spPr>
    </xdr:pic>
    <xdr:clientData/>
  </xdr:twoCellAnchor>
  <xdr:twoCellAnchor editAs="oneCell">
    <xdr:from>
      <xdr:col>12</xdr:col>
      <xdr:colOff>0</xdr:colOff>
      <xdr:row>493</xdr:row>
      <xdr:rowOff>0</xdr:rowOff>
    </xdr:from>
    <xdr:to>
      <xdr:col>14</xdr:col>
      <xdr:colOff>95250</xdr:colOff>
      <xdr:row>493</xdr:row>
      <xdr:rowOff>8890</xdr:rowOff>
    </xdr:to>
    <xdr:pic>
      <xdr:nvPicPr>
        <xdr:cNvPr id="201" name="图片 200"/>
        <xdr:cNvPicPr>
          <a:picLocks noChangeAspect="1"/>
        </xdr:cNvPicPr>
      </xdr:nvPicPr>
      <xdr:blipFill>
        <a:blip r:embed="rId1" r:link="rId2"/>
        <a:stretch>
          <a:fillRect/>
        </a:stretch>
      </xdr:blipFill>
      <xdr:spPr>
        <a:xfrm>
          <a:off x="9820275" y="85553550"/>
          <a:ext cx="95250" cy="8890"/>
        </a:xfrm>
        <a:prstGeom prst="rect">
          <a:avLst/>
        </a:prstGeom>
        <a:noFill/>
        <a:ln w="9525">
          <a:noFill/>
        </a:ln>
      </xdr:spPr>
    </xdr:pic>
    <xdr:clientData/>
  </xdr:twoCellAnchor>
  <xdr:twoCellAnchor editAs="oneCell">
    <xdr:from>
      <xdr:col>12</xdr:col>
      <xdr:colOff>0</xdr:colOff>
      <xdr:row>495</xdr:row>
      <xdr:rowOff>0</xdr:rowOff>
    </xdr:from>
    <xdr:to>
      <xdr:col>14</xdr:col>
      <xdr:colOff>95250</xdr:colOff>
      <xdr:row>495</xdr:row>
      <xdr:rowOff>8890</xdr:rowOff>
    </xdr:to>
    <xdr:pic>
      <xdr:nvPicPr>
        <xdr:cNvPr id="202" name="图片 201"/>
        <xdr:cNvPicPr>
          <a:picLocks noChangeAspect="1"/>
        </xdr:cNvPicPr>
      </xdr:nvPicPr>
      <xdr:blipFill>
        <a:blip r:embed="rId1" r:link="rId2"/>
        <a:stretch>
          <a:fillRect/>
        </a:stretch>
      </xdr:blipFill>
      <xdr:spPr>
        <a:xfrm>
          <a:off x="9820275" y="85896450"/>
          <a:ext cx="95250" cy="8890"/>
        </a:xfrm>
        <a:prstGeom prst="rect">
          <a:avLst/>
        </a:prstGeom>
        <a:noFill/>
        <a:ln w="9525">
          <a:noFill/>
        </a:ln>
      </xdr:spPr>
    </xdr:pic>
    <xdr:clientData/>
  </xdr:twoCellAnchor>
  <xdr:twoCellAnchor editAs="oneCell">
    <xdr:from>
      <xdr:col>12</xdr:col>
      <xdr:colOff>0</xdr:colOff>
      <xdr:row>497</xdr:row>
      <xdr:rowOff>0</xdr:rowOff>
    </xdr:from>
    <xdr:to>
      <xdr:col>14</xdr:col>
      <xdr:colOff>95250</xdr:colOff>
      <xdr:row>497</xdr:row>
      <xdr:rowOff>8890</xdr:rowOff>
    </xdr:to>
    <xdr:pic>
      <xdr:nvPicPr>
        <xdr:cNvPr id="203" name="图片 202"/>
        <xdr:cNvPicPr>
          <a:picLocks noChangeAspect="1"/>
        </xdr:cNvPicPr>
      </xdr:nvPicPr>
      <xdr:blipFill>
        <a:blip r:embed="rId1" r:link="rId2"/>
        <a:stretch>
          <a:fillRect/>
        </a:stretch>
      </xdr:blipFill>
      <xdr:spPr>
        <a:xfrm>
          <a:off x="9820275" y="86239350"/>
          <a:ext cx="95250" cy="8890"/>
        </a:xfrm>
        <a:prstGeom prst="rect">
          <a:avLst/>
        </a:prstGeom>
        <a:noFill/>
        <a:ln w="9525">
          <a:noFill/>
        </a:ln>
      </xdr:spPr>
    </xdr:pic>
    <xdr:clientData/>
  </xdr:twoCellAnchor>
  <xdr:twoCellAnchor editAs="oneCell">
    <xdr:from>
      <xdr:col>12</xdr:col>
      <xdr:colOff>0</xdr:colOff>
      <xdr:row>499</xdr:row>
      <xdr:rowOff>0</xdr:rowOff>
    </xdr:from>
    <xdr:to>
      <xdr:col>14</xdr:col>
      <xdr:colOff>95250</xdr:colOff>
      <xdr:row>499</xdr:row>
      <xdr:rowOff>8890</xdr:rowOff>
    </xdr:to>
    <xdr:pic>
      <xdr:nvPicPr>
        <xdr:cNvPr id="204" name="图片 203"/>
        <xdr:cNvPicPr>
          <a:picLocks noChangeAspect="1"/>
        </xdr:cNvPicPr>
      </xdr:nvPicPr>
      <xdr:blipFill>
        <a:blip r:embed="rId1" r:link="rId2"/>
        <a:stretch>
          <a:fillRect/>
        </a:stretch>
      </xdr:blipFill>
      <xdr:spPr>
        <a:xfrm>
          <a:off x="9820275" y="86582250"/>
          <a:ext cx="95250" cy="8890"/>
        </a:xfrm>
        <a:prstGeom prst="rect">
          <a:avLst/>
        </a:prstGeom>
        <a:noFill/>
        <a:ln w="9525">
          <a:noFill/>
        </a:ln>
      </xdr:spPr>
    </xdr:pic>
    <xdr:clientData/>
  </xdr:twoCellAnchor>
  <xdr:twoCellAnchor editAs="oneCell">
    <xdr:from>
      <xdr:col>12</xdr:col>
      <xdr:colOff>0</xdr:colOff>
      <xdr:row>501</xdr:row>
      <xdr:rowOff>0</xdr:rowOff>
    </xdr:from>
    <xdr:to>
      <xdr:col>14</xdr:col>
      <xdr:colOff>95250</xdr:colOff>
      <xdr:row>501</xdr:row>
      <xdr:rowOff>8890</xdr:rowOff>
    </xdr:to>
    <xdr:pic>
      <xdr:nvPicPr>
        <xdr:cNvPr id="205" name="图片 204"/>
        <xdr:cNvPicPr>
          <a:picLocks noChangeAspect="1"/>
        </xdr:cNvPicPr>
      </xdr:nvPicPr>
      <xdr:blipFill>
        <a:blip r:embed="rId1" r:link="rId2"/>
        <a:stretch>
          <a:fillRect/>
        </a:stretch>
      </xdr:blipFill>
      <xdr:spPr>
        <a:xfrm>
          <a:off x="9820275" y="86925150"/>
          <a:ext cx="95250" cy="8890"/>
        </a:xfrm>
        <a:prstGeom prst="rect">
          <a:avLst/>
        </a:prstGeom>
        <a:noFill/>
        <a:ln w="9525">
          <a:noFill/>
        </a:ln>
      </xdr:spPr>
    </xdr:pic>
    <xdr:clientData/>
  </xdr:twoCellAnchor>
  <xdr:twoCellAnchor editAs="oneCell">
    <xdr:from>
      <xdr:col>12</xdr:col>
      <xdr:colOff>0</xdr:colOff>
      <xdr:row>503</xdr:row>
      <xdr:rowOff>0</xdr:rowOff>
    </xdr:from>
    <xdr:to>
      <xdr:col>14</xdr:col>
      <xdr:colOff>95250</xdr:colOff>
      <xdr:row>503</xdr:row>
      <xdr:rowOff>8890</xdr:rowOff>
    </xdr:to>
    <xdr:pic>
      <xdr:nvPicPr>
        <xdr:cNvPr id="206" name="图片 205"/>
        <xdr:cNvPicPr>
          <a:picLocks noChangeAspect="1"/>
        </xdr:cNvPicPr>
      </xdr:nvPicPr>
      <xdr:blipFill>
        <a:blip r:embed="rId1" r:link="rId2"/>
        <a:stretch>
          <a:fillRect/>
        </a:stretch>
      </xdr:blipFill>
      <xdr:spPr>
        <a:xfrm>
          <a:off x="9820275" y="87268050"/>
          <a:ext cx="95250" cy="8890"/>
        </a:xfrm>
        <a:prstGeom prst="rect">
          <a:avLst/>
        </a:prstGeom>
        <a:noFill/>
        <a:ln w="9525">
          <a:noFill/>
        </a:ln>
      </xdr:spPr>
    </xdr:pic>
    <xdr:clientData/>
  </xdr:twoCellAnchor>
  <xdr:twoCellAnchor editAs="oneCell">
    <xdr:from>
      <xdr:col>12</xdr:col>
      <xdr:colOff>0</xdr:colOff>
      <xdr:row>505</xdr:row>
      <xdr:rowOff>0</xdr:rowOff>
    </xdr:from>
    <xdr:to>
      <xdr:col>14</xdr:col>
      <xdr:colOff>95250</xdr:colOff>
      <xdr:row>505</xdr:row>
      <xdr:rowOff>8890</xdr:rowOff>
    </xdr:to>
    <xdr:pic>
      <xdr:nvPicPr>
        <xdr:cNvPr id="207" name="图片 206"/>
        <xdr:cNvPicPr>
          <a:picLocks noChangeAspect="1"/>
        </xdr:cNvPicPr>
      </xdr:nvPicPr>
      <xdr:blipFill>
        <a:blip r:embed="rId1" r:link="rId2"/>
        <a:stretch>
          <a:fillRect/>
        </a:stretch>
      </xdr:blipFill>
      <xdr:spPr>
        <a:xfrm>
          <a:off x="9820275" y="87610950"/>
          <a:ext cx="95250" cy="8890"/>
        </a:xfrm>
        <a:prstGeom prst="rect">
          <a:avLst/>
        </a:prstGeom>
        <a:noFill/>
        <a:ln w="9525">
          <a:noFill/>
        </a:ln>
      </xdr:spPr>
    </xdr:pic>
    <xdr:clientData/>
  </xdr:twoCellAnchor>
  <xdr:twoCellAnchor editAs="oneCell">
    <xdr:from>
      <xdr:col>12</xdr:col>
      <xdr:colOff>0</xdr:colOff>
      <xdr:row>507</xdr:row>
      <xdr:rowOff>0</xdr:rowOff>
    </xdr:from>
    <xdr:to>
      <xdr:col>14</xdr:col>
      <xdr:colOff>95250</xdr:colOff>
      <xdr:row>507</xdr:row>
      <xdr:rowOff>8890</xdr:rowOff>
    </xdr:to>
    <xdr:pic>
      <xdr:nvPicPr>
        <xdr:cNvPr id="208" name="图片 207"/>
        <xdr:cNvPicPr>
          <a:picLocks noChangeAspect="1"/>
        </xdr:cNvPicPr>
      </xdr:nvPicPr>
      <xdr:blipFill>
        <a:blip r:embed="rId1" r:link="rId2"/>
        <a:stretch>
          <a:fillRect/>
        </a:stretch>
      </xdr:blipFill>
      <xdr:spPr>
        <a:xfrm>
          <a:off x="9820275" y="87953850"/>
          <a:ext cx="95250" cy="8890"/>
        </a:xfrm>
        <a:prstGeom prst="rect">
          <a:avLst/>
        </a:prstGeom>
        <a:noFill/>
        <a:ln w="9525">
          <a:noFill/>
        </a:ln>
      </xdr:spPr>
    </xdr:pic>
    <xdr:clientData/>
  </xdr:twoCellAnchor>
  <xdr:twoCellAnchor editAs="oneCell">
    <xdr:from>
      <xdr:col>12</xdr:col>
      <xdr:colOff>0</xdr:colOff>
      <xdr:row>509</xdr:row>
      <xdr:rowOff>0</xdr:rowOff>
    </xdr:from>
    <xdr:to>
      <xdr:col>14</xdr:col>
      <xdr:colOff>95250</xdr:colOff>
      <xdr:row>509</xdr:row>
      <xdr:rowOff>8890</xdr:rowOff>
    </xdr:to>
    <xdr:pic>
      <xdr:nvPicPr>
        <xdr:cNvPr id="209" name="图片 208"/>
        <xdr:cNvPicPr>
          <a:picLocks noChangeAspect="1"/>
        </xdr:cNvPicPr>
      </xdr:nvPicPr>
      <xdr:blipFill>
        <a:blip r:embed="rId1" r:link="rId2"/>
        <a:stretch>
          <a:fillRect/>
        </a:stretch>
      </xdr:blipFill>
      <xdr:spPr>
        <a:xfrm>
          <a:off x="9820275" y="88296750"/>
          <a:ext cx="95250" cy="8890"/>
        </a:xfrm>
        <a:prstGeom prst="rect">
          <a:avLst/>
        </a:prstGeom>
        <a:noFill/>
        <a:ln w="9525">
          <a:noFill/>
        </a:ln>
      </xdr:spPr>
    </xdr:pic>
    <xdr:clientData/>
  </xdr:twoCellAnchor>
  <xdr:twoCellAnchor editAs="oneCell">
    <xdr:from>
      <xdr:col>12</xdr:col>
      <xdr:colOff>0</xdr:colOff>
      <xdr:row>511</xdr:row>
      <xdr:rowOff>0</xdr:rowOff>
    </xdr:from>
    <xdr:to>
      <xdr:col>14</xdr:col>
      <xdr:colOff>95250</xdr:colOff>
      <xdr:row>511</xdr:row>
      <xdr:rowOff>8890</xdr:rowOff>
    </xdr:to>
    <xdr:pic>
      <xdr:nvPicPr>
        <xdr:cNvPr id="210" name="图片 209"/>
        <xdr:cNvPicPr>
          <a:picLocks noChangeAspect="1"/>
        </xdr:cNvPicPr>
      </xdr:nvPicPr>
      <xdr:blipFill>
        <a:blip r:embed="rId1" r:link="rId2"/>
        <a:stretch>
          <a:fillRect/>
        </a:stretch>
      </xdr:blipFill>
      <xdr:spPr>
        <a:xfrm>
          <a:off x="9820275" y="88639650"/>
          <a:ext cx="95250" cy="8890"/>
        </a:xfrm>
        <a:prstGeom prst="rect">
          <a:avLst/>
        </a:prstGeom>
        <a:noFill/>
        <a:ln w="9525">
          <a:noFill/>
        </a:ln>
      </xdr:spPr>
    </xdr:pic>
    <xdr:clientData/>
  </xdr:twoCellAnchor>
  <xdr:twoCellAnchor editAs="oneCell">
    <xdr:from>
      <xdr:col>12</xdr:col>
      <xdr:colOff>0</xdr:colOff>
      <xdr:row>513</xdr:row>
      <xdr:rowOff>0</xdr:rowOff>
    </xdr:from>
    <xdr:to>
      <xdr:col>14</xdr:col>
      <xdr:colOff>95250</xdr:colOff>
      <xdr:row>513</xdr:row>
      <xdr:rowOff>8890</xdr:rowOff>
    </xdr:to>
    <xdr:pic>
      <xdr:nvPicPr>
        <xdr:cNvPr id="211" name="图片 210"/>
        <xdr:cNvPicPr>
          <a:picLocks noChangeAspect="1"/>
        </xdr:cNvPicPr>
      </xdr:nvPicPr>
      <xdr:blipFill>
        <a:blip r:embed="rId1" r:link="rId2"/>
        <a:stretch>
          <a:fillRect/>
        </a:stretch>
      </xdr:blipFill>
      <xdr:spPr>
        <a:xfrm>
          <a:off x="9820275" y="88982550"/>
          <a:ext cx="95250" cy="8890"/>
        </a:xfrm>
        <a:prstGeom prst="rect">
          <a:avLst/>
        </a:prstGeom>
        <a:noFill/>
        <a:ln w="9525">
          <a:noFill/>
        </a:ln>
      </xdr:spPr>
    </xdr:pic>
    <xdr:clientData/>
  </xdr:twoCellAnchor>
  <xdr:twoCellAnchor editAs="oneCell">
    <xdr:from>
      <xdr:col>12</xdr:col>
      <xdr:colOff>0</xdr:colOff>
      <xdr:row>515</xdr:row>
      <xdr:rowOff>0</xdr:rowOff>
    </xdr:from>
    <xdr:to>
      <xdr:col>14</xdr:col>
      <xdr:colOff>95250</xdr:colOff>
      <xdr:row>515</xdr:row>
      <xdr:rowOff>8890</xdr:rowOff>
    </xdr:to>
    <xdr:pic>
      <xdr:nvPicPr>
        <xdr:cNvPr id="212" name="图片 211"/>
        <xdr:cNvPicPr>
          <a:picLocks noChangeAspect="1"/>
        </xdr:cNvPicPr>
      </xdr:nvPicPr>
      <xdr:blipFill>
        <a:blip r:embed="rId1" r:link="rId2"/>
        <a:stretch>
          <a:fillRect/>
        </a:stretch>
      </xdr:blipFill>
      <xdr:spPr>
        <a:xfrm>
          <a:off x="9820275" y="89325450"/>
          <a:ext cx="95250" cy="8890"/>
        </a:xfrm>
        <a:prstGeom prst="rect">
          <a:avLst/>
        </a:prstGeom>
        <a:noFill/>
        <a:ln w="9525">
          <a:noFill/>
        </a:ln>
      </xdr:spPr>
    </xdr:pic>
    <xdr:clientData/>
  </xdr:twoCellAnchor>
  <xdr:twoCellAnchor editAs="oneCell">
    <xdr:from>
      <xdr:col>12</xdr:col>
      <xdr:colOff>0</xdr:colOff>
      <xdr:row>517</xdr:row>
      <xdr:rowOff>0</xdr:rowOff>
    </xdr:from>
    <xdr:to>
      <xdr:col>14</xdr:col>
      <xdr:colOff>95250</xdr:colOff>
      <xdr:row>517</xdr:row>
      <xdr:rowOff>8890</xdr:rowOff>
    </xdr:to>
    <xdr:pic>
      <xdr:nvPicPr>
        <xdr:cNvPr id="213" name="图片 212"/>
        <xdr:cNvPicPr>
          <a:picLocks noChangeAspect="1"/>
        </xdr:cNvPicPr>
      </xdr:nvPicPr>
      <xdr:blipFill>
        <a:blip r:embed="rId1" r:link="rId2"/>
        <a:stretch>
          <a:fillRect/>
        </a:stretch>
      </xdr:blipFill>
      <xdr:spPr>
        <a:xfrm>
          <a:off x="9820275" y="89668350"/>
          <a:ext cx="95250" cy="8890"/>
        </a:xfrm>
        <a:prstGeom prst="rect">
          <a:avLst/>
        </a:prstGeom>
        <a:noFill/>
        <a:ln w="9525">
          <a:noFill/>
        </a:ln>
      </xdr:spPr>
    </xdr:pic>
    <xdr:clientData/>
  </xdr:twoCellAnchor>
  <xdr:twoCellAnchor editAs="oneCell">
    <xdr:from>
      <xdr:col>12</xdr:col>
      <xdr:colOff>0</xdr:colOff>
      <xdr:row>519</xdr:row>
      <xdr:rowOff>0</xdr:rowOff>
    </xdr:from>
    <xdr:to>
      <xdr:col>14</xdr:col>
      <xdr:colOff>95250</xdr:colOff>
      <xdr:row>519</xdr:row>
      <xdr:rowOff>8890</xdr:rowOff>
    </xdr:to>
    <xdr:pic>
      <xdr:nvPicPr>
        <xdr:cNvPr id="214" name="图片 213"/>
        <xdr:cNvPicPr>
          <a:picLocks noChangeAspect="1"/>
        </xdr:cNvPicPr>
      </xdr:nvPicPr>
      <xdr:blipFill>
        <a:blip r:embed="rId1" r:link="rId2"/>
        <a:stretch>
          <a:fillRect/>
        </a:stretch>
      </xdr:blipFill>
      <xdr:spPr>
        <a:xfrm>
          <a:off x="9820275" y="90011250"/>
          <a:ext cx="95250" cy="8890"/>
        </a:xfrm>
        <a:prstGeom prst="rect">
          <a:avLst/>
        </a:prstGeom>
        <a:noFill/>
        <a:ln w="9525">
          <a:noFill/>
        </a:ln>
      </xdr:spPr>
    </xdr:pic>
    <xdr:clientData/>
  </xdr:twoCellAnchor>
  <xdr:twoCellAnchor editAs="oneCell">
    <xdr:from>
      <xdr:col>12</xdr:col>
      <xdr:colOff>0</xdr:colOff>
      <xdr:row>521</xdr:row>
      <xdr:rowOff>0</xdr:rowOff>
    </xdr:from>
    <xdr:to>
      <xdr:col>14</xdr:col>
      <xdr:colOff>95250</xdr:colOff>
      <xdr:row>521</xdr:row>
      <xdr:rowOff>8890</xdr:rowOff>
    </xdr:to>
    <xdr:pic>
      <xdr:nvPicPr>
        <xdr:cNvPr id="215" name="图片 214"/>
        <xdr:cNvPicPr>
          <a:picLocks noChangeAspect="1"/>
        </xdr:cNvPicPr>
      </xdr:nvPicPr>
      <xdr:blipFill>
        <a:blip r:embed="rId1" r:link="rId2"/>
        <a:stretch>
          <a:fillRect/>
        </a:stretch>
      </xdr:blipFill>
      <xdr:spPr>
        <a:xfrm>
          <a:off x="9820275" y="90354150"/>
          <a:ext cx="95250" cy="8890"/>
        </a:xfrm>
        <a:prstGeom prst="rect">
          <a:avLst/>
        </a:prstGeom>
        <a:noFill/>
        <a:ln w="9525">
          <a:noFill/>
        </a:ln>
      </xdr:spPr>
    </xdr:pic>
    <xdr:clientData/>
  </xdr:twoCellAnchor>
  <xdr:twoCellAnchor editAs="oneCell">
    <xdr:from>
      <xdr:col>12</xdr:col>
      <xdr:colOff>0</xdr:colOff>
      <xdr:row>523</xdr:row>
      <xdr:rowOff>0</xdr:rowOff>
    </xdr:from>
    <xdr:to>
      <xdr:col>14</xdr:col>
      <xdr:colOff>95250</xdr:colOff>
      <xdr:row>523</xdr:row>
      <xdr:rowOff>8890</xdr:rowOff>
    </xdr:to>
    <xdr:pic>
      <xdr:nvPicPr>
        <xdr:cNvPr id="216" name="图片 215"/>
        <xdr:cNvPicPr>
          <a:picLocks noChangeAspect="1"/>
        </xdr:cNvPicPr>
      </xdr:nvPicPr>
      <xdr:blipFill>
        <a:blip r:embed="rId1" r:link="rId2"/>
        <a:stretch>
          <a:fillRect/>
        </a:stretch>
      </xdr:blipFill>
      <xdr:spPr>
        <a:xfrm>
          <a:off x="9820275" y="90697050"/>
          <a:ext cx="95250" cy="8890"/>
        </a:xfrm>
        <a:prstGeom prst="rect">
          <a:avLst/>
        </a:prstGeom>
        <a:noFill/>
        <a:ln w="9525">
          <a:noFill/>
        </a:ln>
      </xdr:spPr>
    </xdr:pic>
    <xdr:clientData/>
  </xdr:twoCellAnchor>
  <xdr:twoCellAnchor editAs="oneCell">
    <xdr:from>
      <xdr:col>12</xdr:col>
      <xdr:colOff>0</xdr:colOff>
      <xdr:row>525</xdr:row>
      <xdr:rowOff>0</xdr:rowOff>
    </xdr:from>
    <xdr:to>
      <xdr:col>14</xdr:col>
      <xdr:colOff>95250</xdr:colOff>
      <xdr:row>525</xdr:row>
      <xdr:rowOff>8890</xdr:rowOff>
    </xdr:to>
    <xdr:pic>
      <xdr:nvPicPr>
        <xdr:cNvPr id="217" name="图片 216"/>
        <xdr:cNvPicPr>
          <a:picLocks noChangeAspect="1"/>
        </xdr:cNvPicPr>
      </xdr:nvPicPr>
      <xdr:blipFill>
        <a:blip r:embed="rId1" r:link="rId2"/>
        <a:stretch>
          <a:fillRect/>
        </a:stretch>
      </xdr:blipFill>
      <xdr:spPr>
        <a:xfrm>
          <a:off x="9820275" y="91039950"/>
          <a:ext cx="95250" cy="8890"/>
        </a:xfrm>
        <a:prstGeom prst="rect">
          <a:avLst/>
        </a:prstGeom>
        <a:noFill/>
        <a:ln w="9525">
          <a:noFill/>
        </a:ln>
      </xdr:spPr>
    </xdr:pic>
    <xdr:clientData/>
  </xdr:twoCellAnchor>
  <xdr:twoCellAnchor editAs="oneCell">
    <xdr:from>
      <xdr:col>12</xdr:col>
      <xdr:colOff>0</xdr:colOff>
      <xdr:row>527</xdr:row>
      <xdr:rowOff>0</xdr:rowOff>
    </xdr:from>
    <xdr:to>
      <xdr:col>14</xdr:col>
      <xdr:colOff>95250</xdr:colOff>
      <xdr:row>527</xdr:row>
      <xdr:rowOff>8890</xdr:rowOff>
    </xdr:to>
    <xdr:pic>
      <xdr:nvPicPr>
        <xdr:cNvPr id="218" name="图片 217"/>
        <xdr:cNvPicPr>
          <a:picLocks noChangeAspect="1"/>
        </xdr:cNvPicPr>
      </xdr:nvPicPr>
      <xdr:blipFill>
        <a:blip r:embed="rId1" r:link="rId2"/>
        <a:stretch>
          <a:fillRect/>
        </a:stretch>
      </xdr:blipFill>
      <xdr:spPr>
        <a:xfrm>
          <a:off x="9820275" y="91382850"/>
          <a:ext cx="95250" cy="8890"/>
        </a:xfrm>
        <a:prstGeom prst="rect">
          <a:avLst/>
        </a:prstGeom>
        <a:noFill/>
        <a:ln w="9525">
          <a:noFill/>
        </a:ln>
      </xdr:spPr>
    </xdr:pic>
    <xdr:clientData/>
  </xdr:twoCellAnchor>
  <xdr:twoCellAnchor editAs="oneCell">
    <xdr:from>
      <xdr:col>12</xdr:col>
      <xdr:colOff>0</xdr:colOff>
      <xdr:row>529</xdr:row>
      <xdr:rowOff>0</xdr:rowOff>
    </xdr:from>
    <xdr:to>
      <xdr:col>14</xdr:col>
      <xdr:colOff>95250</xdr:colOff>
      <xdr:row>529</xdr:row>
      <xdr:rowOff>8890</xdr:rowOff>
    </xdr:to>
    <xdr:pic>
      <xdr:nvPicPr>
        <xdr:cNvPr id="219" name="图片 218"/>
        <xdr:cNvPicPr>
          <a:picLocks noChangeAspect="1"/>
        </xdr:cNvPicPr>
      </xdr:nvPicPr>
      <xdr:blipFill>
        <a:blip r:embed="rId1" r:link="rId2"/>
        <a:stretch>
          <a:fillRect/>
        </a:stretch>
      </xdr:blipFill>
      <xdr:spPr>
        <a:xfrm>
          <a:off x="9820275" y="91725750"/>
          <a:ext cx="95250" cy="8890"/>
        </a:xfrm>
        <a:prstGeom prst="rect">
          <a:avLst/>
        </a:prstGeom>
        <a:noFill/>
        <a:ln w="9525">
          <a:noFill/>
        </a:ln>
      </xdr:spPr>
    </xdr:pic>
    <xdr:clientData/>
  </xdr:twoCellAnchor>
  <xdr:twoCellAnchor editAs="oneCell">
    <xdr:from>
      <xdr:col>12</xdr:col>
      <xdr:colOff>0</xdr:colOff>
      <xdr:row>531</xdr:row>
      <xdr:rowOff>0</xdr:rowOff>
    </xdr:from>
    <xdr:to>
      <xdr:col>14</xdr:col>
      <xdr:colOff>95250</xdr:colOff>
      <xdr:row>531</xdr:row>
      <xdr:rowOff>8890</xdr:rowOff>
    </xdr:to>
    <xdr:pic>
      <xdr:nvPicPr>
        <xdr:cNvPr id="220" name="图片 219"/>
        <xdr:cNvPicPr>
          <a:picLocks noChangeAspect="1"/>
        </xdr:cNvPicPr>
      </xdr:nvPicPr>
      <xdr:blipFill>
        <a:blip r:embed="rId1" r:link="rId2"/>
        <a:stretch>
          <a:fillRect/>
        </a:stretch>
      </xdr:blipFill>
      <xdr:spPr>
        <a:xfrm>
          <a:off x="9820275" y="92068650"/>
          <a:ext cx="95250" cy="8890"/>
        </a:xfrm>
        <a:prstGeom prst="rect">
          <a:avLst/>
        </a:prstGeom>
        <a:noFill/>
        <a:ln w="9525">
          <a:noFill/>
        </a:ln>
      </xdr:spPr>
    </xdr:pic>
    <xdr:clientData/>
  </xdr:twoCellAnchor>
  <xdr:twoCellAnchor editAs="oneCell">
    <xdr:from>
      <xdr:col>12</xdr:col>
      <xdr:colOff>0</xdr:colOff>
      <xdr:row>533</xdr:row>
      <xdr:rowOff>0</xdr:rowOff>
    </xdr:from>
    <xdr:to>
      <xdr:col>14</xdr:col>
      <xdr:colOff>95250</xdr:colOff>
      <xdr:row>533</xdr:row>
      <xdr:rowOff>8890</xdr:rowOff>
    </xdr:to>
    <xdr:pic>
      <xdr:nvPicPr>
        <xdr:cNvPr id="221" name="图片 220"/>
        <xdr:cNvPicPr>
          <a:picLocks noChangeAspect="1"/>
        </xdr:cNvPicPr>
      </xdr:nvPicPr>
      <xdr:blipFill>
        <a:blip r:embed="rId1" r:link="rId2"/>
        <a:stretch>
          <a:fillRect/>
        </a:stretch>
      </xdr:blipFill>
      <xdr:spPr>
        <a:xfrm>
          <a:off x="9820275" y="92411550"/>
          <a:ext cx="95250" cy="8890"/>
        </a:xfrm>
        <a:prstGeom prst="rect">
          <a:avLst/>
        </a:prstGeom>
        <a:noFill/>
        <a:ln w="9525">
          <a:noFill/>
        </a:ln>
      </xdr:spPr>
    </xdr:pic>
    <xdr:clientData/>
  </xdr:twoCellAnchor>
  <xdr:twoCellAnchor editAs="oneCell">
    <xdr:from>
      <xdr:col>12</xdr:col>
      <xdr:colOff>0</xdr:colOff>
      <xdr:row>535</xdr:row>
      <xdr:rowOff>0</xdr:rowOff>
    </xdr:from>
    <xdr:to>
      <xdr:col>14</xdr:col>
      <xdr:colOff>95250</xdr:colOff>
      <xdr:row>535</xdr:row>
      <xdr:rowOff>8890</xdr:rowOff>
    </xdr:to>
    <xdr:pic>
      <xdr:nvPicPr>
        <xdr:cNvPr id="222" name="图片 221"/>
        <xdr:cNvPicPr>
          <a:picLocks noChangeAspect="1"/>
        </xdr:cNvPicPr>
      </xdr:nvPicPr>
      <xdr:blipFill>
        <a:blip r:embed="rId1" r:link="rId2"/>
        <a:stretch>
          <a:fillRect/>
        </a:stretch>
      </xdr:blipFill>
      <xdr:spPr>
        <a:xfrm>
          <a:off x="9820275" y="92754450"/>
          <a:ext cx="95250" cy="8890"/>
        </a:xfrm>
        <a:prstGeom prst="rect">
          <a:avLst/>
        </a:prstGeom>
        <a:noFill/>
        <a:ln w="9525">
          <a:noFill/>
        </a:ln>
      </xdr:spPr>
    </xdr:pic>
    <xdr:clientData/>
  </xdr:twoCellAnchor>
  <xdr:twoCellAnchor editAs="oneCell">
    <xdr:from>
      <xdr:col>12</xdr:col>
      <xdr:colOff>0</xdr:colOff>
      <xdr:row>537</xdr:row>
      <xdr:rowOff>0</xdr:rowOff>
    </xdr:from>
    <xdr:to>
      <xdr:col>14</xdr:col>
      <xdr:colOff>95250</xdr:colOff>
      <xdr:row>537</xdr:row>
      <xdr:rowOff>8890</xdr:rowOff>
    </xdr:to>
    <xdr:pic>
      <xdr:nvPicPr>
        <xdr:cNvPr id="223" name="图片 222"/>
        <xdr:cNvPicPr>
          <a:picLocks noChangeAspect="1"/>
        </xdr:cNvPicPr>
      </xdr:nvPicPr>
      <xdr:blipFill>
        <a:blip r:embed="rId1" r:link="rId2"/>
        <a:stretch>
          <a:fillRect/>
        </a:stretch>
      </xdr:blipFill>
      <xdr:spPr>
        <a:xfrm>
          <a:off x="9820275" y="93097350"/>
          <a:ext cx="95250" cy="8890"/>
        </a:xfrm>
        <a:prstGeom prst="rect">
          <a:avLst/>
        </a:prstGeom>
        <a:noFill/>
        <a:ln w="9525">
          <a:noFill/>
        </a:ln>
      </xdr:spPr>
    </xdr:pic>
    <xdr:clientData/>
  </xdr:twoCellAnchor>
  <xdr:twoCellAnchor editAs="oneCell">
    <xdr:from>
      <xdr:col>12</xdr:col>
      <xdr:colOff>0</xdr:colOff>
      <xdr:row>539</xdr:row>
      <xdr:rowOff>0</xdr:rowOff>
    </xdr:from>
    <xdr:to>
      <xdr:col>14</xdr:col>
      <xdr:colOff>95250</xdr:colOff>
      <xdr:row>539</xdr:row>
      <xdr:rowOff>8890</xdr:rowOff>
    </xdr:to>
    <xdr:pic>
      <xdr:nvPicPr>
        <xdr:cNvPr id="224" name="图片 223"/>
        <xdr:cNvPicPr>
          <a:picLocks noChangeAspect="1"/>
        </xdr:cNvPicPr>
      </xdr:nvPicPr>
      <xdr:blipFill>
        <a:blip r:embed="rId1" r:link="rId2"/>
        <a:stretch>
          <a:fillRect/>
        </a:stretch>
      </xdr:blipFill>
      <xdr:spPr>
        <a:xfrm>
          <a:off x="9820275" y="93440250"/>
          <a:ext cx="95250" cy="8890"/>
        </a:xfrm>
        <a:prstGeom prst="rect">
          <a:avLst/>
        </a:prstGeom>
        <a:noFill/>
        <a:ln w="9525">
          <a:noFill/>
        </a:ln>
      </xdr:spPr>
    </xdr:pic>
    <xdr:clientData/>
  </xdr:twoCellAnchor>
  <xdr:twoCellAnchor editAs="oneCell">
    <xdr:from>
      <xdr:col>12</xdr:col>
      <xdr:colOff>0</xdr:colOff>
      <xdr:row>541</xdr:row>
      <xdr:rowOff>0</xdr:rowOff>
    </xdr:from>
    <xdr:to>
      <xdr:col>14</xdr:col>
      <xdr:colOff>95250</xdr:colOff>
      <xdr:row>541</xdr:row>
      <xdr:rowOff>8890</xdr:rowOff>
    </xdr:to>
    <xdr:pic>
      <xdr:nvPicPr>
        <xdr:cNvPr id="225" name="图片 224"/>
        <xdr:cNvPicPr>
          <a:picLocks noChangeAspect="1"/>
        </xdr:cNvPicPr>
      </xdr:nvPicPr>
      <xdr:blipFill>
        <a:blip r:embed="rId1" r:link="rId2"/>
        <a:stretch>
          <a:fillRect/>
        </a:stretch>
      </xdr:blipFill>
      <xdr:spPr>
        <a:xfrm>
          <a:off x="9820275" y="93783150"/>
          <a:ext cx="95250" cy="8890"/>
        </a:xfrm>
        <a:prstGeom prst="rect">
          <a:avLst/>
        </a:prstGeom>
        <a:noFill/>
        <a:ln w="9525">
          <a:noFill/>
        </a:ln>
      </xdr:spPr>
    </xdr:pic>
    <xdr:clientData/>
  </xdr:twoCellAnchor>
  <xdr:twoCellAnchor editAs="oneCell">
    <xdr:from>
      <xdr:col>12</xdr:col>
      <xdr:colOff>0</xdr:colOff>
      <xdr:row>543</xdr:row>
      <xdr:rowOff>0</xdr:rowOff>
    </xdr:from>
    <xdr:to>
      <xdr:col>14</xdr:col>
      <xdr:colOff>95250</xdr:colOff>
      <xdr:row>543</xdr:row>
      <xdr:rowOff>8890</xdr:rowOff>
    </xdr:to>
    <xdr:pic>
      <xdr:nvPicPr>
        <xdr:cNvPr id="226" name="图片 225"/>
        <xdr:cNvPicPr>
          <a:picLocks noChangeAspect="1"/>
        </xdr:cNvPicPr>
      </xdr:nvPicPr>
      <xdr:blipFill>
        <a:blip r:embed="rId1" r:link="rId2"/>
        <a:stretch>
          <a:fillRect/>
        </a:stretch>
      </xdr:blipFill>
      <xdr:spPr>
        <a:xfrm>
          <a:off x="9820275" y="94126050"/>
          <a:ext cx="95250" cy="8890"/>
        </a:xfrm>
        <a:prstGeom prst="rect">
          <a:avLst/>
        </a:prstGeom>
        <a:noFill/>
        <a:ln w="9525">
          <a:noFill/>
        </a:ln>
      </xdr:spPr>
    </xdr:pic>
    <xdr:clientData/>
  </xdr:twoCellAnchor>
  <xdr:twoCellAnchor editAs="oneCell">
    <xdr:from>
      <xdr:col>12</xdr:col>
      <xdr:colOff>0</xdr:colOff>
      <xdr:row>545</xdr:row>
      <xdr:rowOff>0</xdr:rowOff>
    </xdr:from>
    <xdr:to>
      <xdr:col>14</xdr:col>
      <xdr:colOff>95250</xdr:colOff>
      <xdr:row>545</xdr:row>
      <xdr:rowOff>8890</xdr:rowOff>
    </xdr:to>
    <xdr:pic>
      <xdr:nvPicPr>
        <xdr:cNvPr id="227" name="图片 226"/>
        <xdr:cNvPicPr>
          <a:picLocks noChangeAspect="1"/>
        </xdr:cNvPicPr>
      </xdr:nvPicPr>
      <xdr:blipFill>
        <a:blip r:embed="rId1" r:link="rId2"/>
        <a:stretch>
          <a:fillRect/>
        </a:stretch>
      </xdr:blipFill>
      <xdr:spPr>
        <a:xfrm>
          <a:off x="9820275" y="94468950"/>
          <a:ext cx="95250" cy="8890"/>
        </a:xfrm>
        <a:prstGeom prst="rect">
          <a:avLst/>
        </a:prstGeom>
        <a:noFill/>
        <a:ln w="9525">
          <a:noFill/>
        </a:ln>
      </xdr:spPr>
    </xdr:pic>
    <xdr:clientData/>
  </xdr:twoCellAnchor>
  <xdr:twoCellAnchor editAs="oneCell">
    <xdr:from>
      <xdr:col>12</xdr:col>
      <xdr:colOff>0</xdr:colOff>
      <xdr:row>547</xdr:row>
      <xdr:rowOff>0</xdr:rowOff>
    </xdr:from>
    <xdr:to>
      <xdr:col>14</xdr:col>
      <xdr:colOff>95250</xdr:colOff>
      <xdr:row>547</xdr:row>
      <xdr:rowOff>8890</xdr:rowOff>
    </xdr:to>
    <xdr:pic>
      <xdr:nvPicPr>
        <xdr:cNvPr id="228" name="图片 227"/>
        <xdr:cNvPicPr>
          <a:picLocks noChangeAspect="1"/>
        </xdr:cNvPicPr>
      </xdr:nvPicPr>
      <xdr:blipFill>
        <a:blip r:embed="rId1" r:link="rId2"/>
        <a:stretch>
          <a:fillRect/>
        </a:stretch>
      </xdr:blipFill>
      <xdr:spPr>
        <a:xfrm>
          <a:off x="9820275" y="94811850"/>
          <a:ext cx="95250" cy="8890"/>
        </a:xfrm>
        <a:prstGeom prst="rect">
          <a:avLst/>
        </a:prstGeom>
        <a:noFill/>
        <a:ln w="9525">
          <a:noFill/>
        </a:ln>
      </xdr:spPr>
    </xdr:pic>
    <xdr:clientData/>
  </xdr:twoCellAnchor>
  <xdr:twoCellAnchor editAs="oneCell">
    <xdr:from>
      <xdr:col>12</xdr:col>
      <xdr:colOff>0</xdr:colOff>
      <xdr:row>549</xdr:row>
      <xdr:rowOff>0</xdr:rowOff>
    </xdr:from>
    <xdr:to>
      <xdr:col>14</xdr:col>
      <xdr:colOff>95250</xdr:colOff>
      <xdr:row>549</xdr:row>
      <xdr:rowOff>8890</xdr:rowOff>
    </xdr:to>
    <xdr:pic>
      <xdr:nvPicPr>
        <xdr:cNvPr id="229" name="图片 228"/>
        <xdr:cNvPicPr>
          <a:picLocks noChangeAspect="1"/>
        </xdr:cNvPicPr>
      </xdr:nvPicPr>
      <xdr:blipFill>
        <a:blip r:embed="rId1" r:link="rId2"/>
        <a:stretch>
          <a:fillRect/>
        </a:stretch>
      </xdr:blipFill>
      <xdr:spPr>
        <a:xfrm>
          <a:off x="9820275" y="95154750"/>
          <a:ext cx="95250" cy="8890"/>
        </a:xfrm>
        <a:prstGeom prst="rect">
          <a:avLst/>
        </a:prstGeom>
        <a:noFill/>
        <a:ln w="9525">
          <a:noFill/>
        </a:ln>
      </xdr:spPr>
    </xdr:pic>
    <xdr:clientData/>
  </xdr:twoCellAnchor>
  <xdr:twoCellAnchor editAs="oneCell">
    <xdr:from>
      <xdr:col>12</xdr:col>
      <xdr:colOff>0</xdr:colOff>
      <xdr:row>551</xdr:row>
      <xdr:rowOff>0</xdr:rowOff>
    </xdr:from>
    <xdr:to>
      <xdr:col>14</xdr:col>
      <xdr:colOff>95250</xdr:colOff>
      <xdr:row>551</xdr:row>
      <xdr:rowOff>8890</xdr:rowOff>
    </xdr:to>
    <xdr:pic>
      <xdr:nvPicPr>
        <xdr:cNvPr id="230" name="图片 229"/>
        <xdr:cNvPicPr>
          <a:picLocks noChangeAspect="1"/>
        </xdr:cNvPicPr>
      </xdr:nvPicPr>
      <xdr:blipFill>
        <a:blip r:embed="rId1" r:link="rId2"/>
        <a:stretch>
          <a:fillRect/>
        </a:stretch>
      </xdr:blipFill>
      <xdr:spPr>
        <a:xfrm>
          <a:off x="9820275" y="95497650"/>
          <a:ext cx="95250" cy="8890"/>
        </a:xfrm>
        <a:prstGeom prst="rect">
          <a:avLst/>
        </a:prstGeom>
        <a:noFill/>
        <a:ln w="9525">
          <a:noFill/>
        </a:ln>
      </xdr:spPr>
    </xdr:pic>
    <xdr:clientData/>
  </xdr:twoCellAnchor>
  <xdr:twoCellAnchor editAs="oneCell">
    <xdr:from>
      <xdr:col>12</xdr:col>
      <xdr:colOff>0</xdr:colOff>
      <xdr:row>553</xdr:row>
      <xdr:rowOff>0</xdr:rowOff>
    </xdr:from>
    <xdr:to>
      <xdr:col>14</xdr:col>
      <xdr:colOff>95250</xdr:colOff>
      <xdr:row>553</xdr:row>
      <xdr:rowOff>8890</xdr:rowOff>
    </xdr:to>
    <xdr:pic>
      <xdr:nvPicPr>
        <xdr:cNvPr id="231" name="图片 230"/>
        <xdr:cNvPicPr>
          <a:picLocks noChangeAspect="1"/>
        </xdr:cNvPicPr>
      </xdr:nvPicPr>
      <xdr:blipFill>
        <a:blip r:embed="rId1" r:link="rId2"/>
        <a:stretch>
          <a:fillRect/>
        </a:stretch>
      </xdr:blipFill>
      <xdr:spPr>
        <a:xfrm>
          <a:off x="9820275" y="95840550"/>
          <a:ext cx="95250" cy="8890"/>
        </a:xfrm>
        <a:prstGeom prst="rect">
          <a:avLst/>
        </a:prstGeom>
        <a:noFill/>
        <a:ln w="9525">
          <a:noFill/>
        </a:ln>
      </xdr:spPr>
    </xdr:pic>
    <xdr:clientData/>
  </xdr:twoCellAnchor>
  <xdr:twoCellAnchor editAs="oneCell">
    <xdr:from>
      <xdr:col>12</xdr:col>
      <xdr:colOff>0</xdr:colOff>
      <xdr:row>555</xdr:row>
      <xdr:rowOff>0</xdr:rowOff>
    </xdr:from>
    <xdr:to>
      <xdr:col>14</xdr:col>
      <xdr:colOff>95250</xdr:colOff>
      <xdr:row>555</xdr:row>
      <xdr:rowOff>8890</xdr:rowOff>
    </xdr:to>
    <xdr:pic>
      <xdr:nvPicPr>
        <xdr:cNvPr id="232" name="图片 231"/>
        <xdr:cNvPicPr>
          <a:picLocks noChangeAspect="1"/>
        </xdr:cNvPicPr>
      </xdr:nvPicPr>
      <xdr:blipFill>
        <a:blip r:embed="rId1" r:link="rId2"/>
        <a:stretch>
          <a:fillRect/>
        </a:stretch>
      </xdr:blipFill>
      <xdr:spPr>
        <a:xfrm>
          <a:off x="9820275" y="96183450"/>
          <a:ext cx="95250" cy="8890"/>
        </a:xfrm>
        <a:prstGeom prst="rect">
          <a:avLst/>
        </a:prstGeom>
        <a:noFill/>
        <a:ln w="9525">
          <a:noFill/>
        </a:ln>
      </xdr:spPr>
    </xdr:pic>
    <xdr:clientData/>
  </xdr:twoCellAnchor>
  <xdr:twoCellAnchor editAs="oneCell">
    <xdr:from>
      <xdr:col>12</xdr:col>
      <xdr:colOff>0</xdr:colOff>
      <xdr:row>557</xdr:row>
      <xdr:rowOff>0</xdr:rowOff>
    </xdr:from>
    <xdr:to>
      <xdr:col>14</xdr:col>
      <xdr:colOff>95250</xdr:colOff>
      <xdr:row>557</xdr:row>
      <xdr:rowOff>8890</xdr:rowOff>
    </xdr:to>
    <xdr:pic>
      <xdr:nvPicPr>
        <xdr:cNvPr id="233" name="图片 232"/>
        <xdr:cNvPicPr>
          <a:picLocks noChangeAspect="1"/>
        </xdr:cNvPicPr>
      </xdr:nvPicPr>
      <xdr:blipFill>
        <a:blip r:embed="rId1" r:link="rId2"/>
        <a:stretch>
          <a:fillRect/>
        </a:stretch>
      </xdr:blipFill>
      <xdr:spPr>
        <a:xfrm>
          <a:off x="9820275" y="96526350"/>
          <a:ext cx="95250" cy="8890"/>
        </a:xfrm>
        <a:prstGeom prst="rect">
          <a:avLst/>
        </a:prstGeom>
        <a:noFill/>
        <a:ln w="9525">
          <a:noFill/>
        </a:ln>
      </xdr:spPr>
    </xdr:pic>
    <xdr:clientData/>
  </xdr:twoCellAnchor>
  <xdr:twoCellAnchor editAs="oneCell">
    <xdr:from>
      <xdr:col>12</xdr:col>
      <xdr:colOff>0</xdr:colOff>
      <xdr:row>559</xdr:row>
      <xdr:rowOff>0</xdr:rowOff>
    </xdr:from>
    <xdr:to>
      <xdr:col>14</xdr:col>
      <xdr:colOff>95250</xdr:colOff>
      <xdr:row>559</xdr:row>
      <xdr:rowOff>8890</xdr:rowOff>
    </xdr:to>
    <xdr:pic>
      <xdr:nvPicPr>
        <xdr:cNvPr id="234" name="图片 233"/>
        <xdr:cNvPicPr>
          <a:picLocks noChangeAspect="1"/>
        </xdr:cNvPicPr>
      </xdr:nvPicPr>
      <xdr:blipFill>
        <a:blip r:embed="rId1" r:link="rId2"/>
        <a:stretch>
          <a:fillRect/>
        </a:stretch>
      </xdr:blipFill>
      <xdr:spPr>
        <a:xfrm>
          <a:off x="9820275" y="96869250"/>
          <a:ext cx="95250" cy="8890"/>
        </a:xfrm>
        <a:prstGeom prst="rect">
          <a:avLst/>
        </a:prstGeom>
        <a:noFill/>
        <a:ln w="9525">
          <a:noFill/>
        </a:ln>
      </xdr:spPr>
    </xdr:pic>
    <xdr:clientData/>
  </xdr:twoCellAnchor>
  <xdr:twoCellAnchor editAs="oneCell">
    <xdr:from>
      <xdr:col>12</xdr:col>
      <xdr:colOff>0</xdr:colOff>
      <xdr:row>561</xdr:row>
      <xdr:rowOff>0</xdr:rowOff>
    </xdr:from>
    <xdr:to>
      <xdr:col>14</xdr:col>
      <xdr:colOff>95250</xdr:colOff>
      <xdr:row>561</xdr:row>
      <xdr:rowOff>8890</xdr:rowOff>
    </xdr:to>
    <xdr:pic>
      <xdr:nvPicPr>
        <xdr:cNvPr id="235" name="图片 234"/>
        <xdr:cNvPicPr>
          <a:picLocks noChangeAspect="1"/>
        </xdr:cNvPicPr>
      </xdr:nvPicPr>
      <xdr:blipFill>
        <a:blip r:embed="rId1" r:link="rId2"/>
        <a:stretch>
          <a:fillRect/>
        </a:stretch>
      </xdr:blipFill>
      <xdr:spPr>
        <a:xfrm>
          <a:off x="9820275" y="97212150"/>
          <a:ext cx="95250" cy="8890"/>
        </a:xfrm>
        <a:prstGeom prst="rect">
          <a:avLst/>
        </a:prstGeom>
        <a:noFill/>
        <a:ln w="9525">
          <a:noFill/>
        </a:ln>
      </xdr:spPr>
    </xdr:pic>
    <xdr:clientData/>
  </xdr:twoCellAnchor>
  <xdr:twoCellAnchor editAs="oneCell">
    <xdr:from>
      <xdr:col>12</xdr:col>
      <xdr:colOff>0</xdr:colOff>
      <xdr:row>563</xdr:row>
      <xdr:rowOff>0</xdr:rowOff>
    </xdr:from>
    <xdr:to>
      <xdr:col>14</xdr:col>
      <xdr:colOff>95250</xdr:colOff>
      <xdr:row>563</xdr:row>
      <xdr:rowOff>8890</xdr:rowOff>
    </xdr:to>
    <xdr:pic>
      <xdr:nvPicPr>
        <xdr:cNvPr id="236" name="图片 235"/>
        <xdr:cNvPicPr>
          <a:picLocks noChangeAspect="1"/>
        </xdr:cNvPicPr>
      </xdr:nvPicPr>
      <xdr:blipFill>
        <a:blip r:embed="rId1" r:link="rId2"/>
        <a:stretch>
          <a:fillRect/>
        </a:stretch>
      </xdr:blipFill>
      <xdr:spPr>
        <a:xfrm>
          <a:off x="9820275" y="97555050"/>
          <a:ext cx="95250" cy="8890"/>
        </a:xfrm>
        <a:prstGeom prst="rect">
          <a:avLst/>
        </a:prstGeom>
        <a:noFill/>
        <a:ln w="9525">
          <a:noFill/>
        </a:ln>
      </xdr:spPr>
    </xdr:pic>
    <xdr:clientData/>
  </xdr:twoCellAnchor>
  <xdr:twoCellAnchor editAs="oneCell">
    <xdr:from>
      <xdr:col>12</xdr:col>
      <xdr:colOff>0</xdr:colOff>
      <xdr:row>566</xdr:row>
      <xdr:rowOff>0</xdr:rowOff>
    </xdr:from>
    <xdr:to>
      <xdr:col>14</xdr:col>
      <xdr:colOff>95250</xdr:colOff>
      <xdr:row>566</xdr:row>
      <xdr:rowOff>8890</xdr:rowOff>
    </xdr:to>
    <xdr:pic>
      <xdr:nvPicPr>
        <xdr:cNvPr id="237" name="图片 236"/>
        <xdr:cNvPicPr>
          <a:picLocks noChangeAspect="1"/>
        </xdr:cNvPicPr>
      </xdr:nvPicPr>
      <xdr:blipFill>
        <a:blip r:embed="rId1" r:link="rId2"/>
        <a:stretch>
          <a:fillRect/>
        </a:stretch>
      </xdr:blipFill>
      <xdr:spPr>
        <a:xfrm>
          <a:off x="9820275" y="98069400"/>
          <a:ext cx="95250" cy="8890"/>
        </a:xfrm>
        <a:prstGeom prst="rect">
          <a:avLst/>
        </a:prstGeom>
        <a:noFill/>
        <a:ln w="9525">
          <a:noFill/>
        </a:ln>
      </xdr:spPr>
    </xdr:pic>
    <xdr:clientData/>
  </xdr:twoCellAnchor>
  <xdr:twoCellAnchor editAs="oneCell">
    <xdr:from>
      <xdr:col>12</xdr:col>
      <xdr:colOff>0</xdr:colOff>
      <xdr:row>568</xdr:row>
      <xdr:rowOff>0</xdr:rowOff>
    </xdr:from>
    <xdr:to>
      <xdr:col>14</xdr:col>
      <xdr:colOff>95250</xdr:colOff>
      <xdr:row>568</xdr:row>
      <xdr:rowOff>8890</xdr:rowOff>
    </xdr:to>
    <xdr:pic>
      <xdr:nvPicPr>
        <xdr:cNvPr id="238" name="图片 237"/>
        <xdr:cNvPicPr>
          <a:picLocks noChangeAspect="1"/>
        </xdr:cNvPicPr>
      </xdr:nvPicPr>
      <xdr:blipFill>
        <a:blip r:embed="rId1" r:link="rId2"/>
        <a:stretch>
          <a:fillRect/>
        </a:stretch>
      </xdr:blipFill>
      <xdr:spPr>
        <a:xfrm>
          <a:off x="9820275" y="98412300"/>
          <a:ext cx="95250" cy="8890"/>
        </a:xfrm>
        <a:prstGeom prst="rect">
          <a:avLst/>
        </a:prstGeom>
        <a:noFill/>
        <a:ln w="9525">
          <a:noFill/>
        </a:ln>
      </xdr:spPr>
    </xdr:pic>
    <xdr:clientData/>
  </xdr:twoCellAnchor>
  <xdr:twoCellAnchor editAs="oneCell">
    <xdr:from>
      <xdr:col>12</xdr:col>
      <xdr:colOff>0</xdr:colOff>
      <xdr:row>595</xdr:row>
      <xdr:rowOff>0</xdr:rowOff>
    </xdr:from>
    <xdr:to>
      <xdr:col>14</xdr:col>
      <xdr:colOff>95250</xdr:colOff>
      <xdr:row>595</xdr:row>
      <xdr:rowOff>8890</xdr:rowOff>
    </xdr:to>
    <xdr:pic>
      <xdr:nvPicPr>
        <xdr:cNvPr id="239" name="图片 238"/>
        <xdr:cNvPicPr>
          <a:picLocks noChangeAspect="1"/>
        </xdr:cNvPicPr>
      </xdr:nvPicPr>
      <xdr:blipFill>
        <a:blip r:embed="rId1" r:link="rId2"/>
        <a:stretch>
          <a:fillRect/>
        </a:stretch>
      </xdr:blipFill>
      <xdr:spPr>
        <a:xfrm>
          <a:off x="9820275" y="103041450"/>
          <a:ext cx="95250" cy="8890"/>
        </a:xfrm>
        <a:prstGeom prst="rect">
          <a:avLst/>
        </a:prstGeom>
        <a:noFill/>
        <a:ln w="9525">
          <a:noFill/>
        </a:ln>
      </xdr:spPr>
    </xdr:pic>
    <xdr:clientData/>
  </xdr:twoCellAnchor>
  <xdr:twoCellAnchor editAs="oneCell">
    <xdr:from>
      <xdr:col>12</xdr:col>
      <xdr:colOff>0</xdr:colOff>
      <xdr:row>602</xdr:row>
      <xdr:rowOff>0</xdr:rowOff>
    </xdr:from>
    <xdr:to>
      <xdr:col>14</xdr:col>
      <xdr:colOff>95250</xdr:colOff>
      <xdr:row>602</xdr:row>
      <xdr:rowOff>8890</xdr:rowOff>
    </xdr:to>
    <xdr:pic>
      <xdr:nvPicPr>
        <xdr:cNvPr id="240" name="图片 239"/>
        <xdr:cNvPicPr>
          <a:picLocks noChangeAspect="1"/>
        </xdr:cNvPicPr>
      </xdr:nvPicPr>
      <xdr:blipFill>
        <a:blip r:embed="rId1" r:link="rId2"/>
        <a:stretch>
          <a:fillRect/>
        </a:stretch>
      </xdr:blipFill>
      <xdr:spPr>
        <a:xfrm>
          <a:off x="9820275" y="104241600"/>
          <a:ext cx="95250" cy="8890"/>
        </a:xfrm>
        <a:prstGeom prst="rect">
          <a:avLst/>
        </a:prstGeom>
        <a:noFill/>
        <a:ln w="9525">
          <a:noFill/>
        </a:ln>
      </xdr:spPr>
    </xdr:pic>
    <xdr:clientData/>
  </xdr:twoCellAnchor>
  <xdr:twoCellAnchor editAs="oneCell">
    <xdr:from>
      <xdr:col>12</xdr:col>
      <xdr:colOff>0</xdr:colOff>
      <xdr:row>604</xdr:row>
      <xdr:rowOff>0</xdr:rowOff>
    </xdr:from>
    <xdr:to>
      <xdr:col>14</xdr:col>
      <xdr:colOff>95250</xdr:colOff>
      <xdr:row>604</xdr:row>
      <xdr:rowOff>8890</xdr:rowOff>
    </xdr:to>
    <xdr:pic>
      <xdr:nvPicPr>
        <xdr:cNvPr id="241" name="图片 240"/>
        <xdr:cNvPicPr>
          <a:picLocks noChangeAspect="1"/>
        </xdr:cNvPicPr>
      </xdr:nvPicPr>
      <xdr:blipFill>
        <a:blip r:embed="rId1" r:link="rId2"/>
        <a:stretch>
          <a:fillRect/>
        </a:stretch>
      </xdr:blipFill>
      <xdr:spPr>
        <a:xfrm>
          <a:off x="9820275" y="104584500"/>
          <a:ext cx="95250" cy="8890"/>
        </a:xfrm>
        <a:prstGeom prst="rect">
          <a:avLst/>
        </a:prstGeom>
        <a:noFill/>
        <a:ln w="9525">
          <a:noFill/>
        </a:ln>
      </xdr:spPr>
    </xdr:pic>
    <xdr:clientData/>
  </xdr:twoCellAnchor>
  <xdr:twoCellAnchor editAs="oneCell">
    <xdr:from>
      <xdr:col>12</xdr:col>
      <xdr:colOff>0</xdr:colOff>
      <xdr:row>606</xdr:row>
      <xdr:rowOff>0</xdr:rowOff>
    </xdr:from>
    <xdr:to>
      <xdr:col>14</xdr:col>
      <xdr:colOff>95250</xdr:colOff>
      <xdr:row>606</xdr:row>
      <xdr:rowOff>8890</xdr:rowOff>
    </xdr:to>
    <xdr:pic>
      <xdr:nvPicPr>
        <xdr:cNvPr id="242" name="图片 241"/>
        <xdr:cNvPicPr>
          <a:picLocks noChangeAspect="1"/>
        </xdr:cNvPicPr>
      </xdr:nvPicPr>
      <xdr:blipFill>
        <a:blip r:embed="rId1" r:link="rId2"/>
        <a:stretch>
          <a:fillRect/>
        </a:stretch>
      </xdr:blipFill>
      <xdr:spPr>
        <a:xfrm>
          <a:off x="9820275" y="104927400"/>
          <a:ext cx="95250" cy="8890"/>
        </a:xfrm>
        <a:prstGeom prst="rect">
          <a:avLst/>
        </a:prstGeom>
        <a:noFill/>
        <a:ln w="9525">
          <a:noFill/>
        </a:ln>
      </xdr:spPr>
    </xdr:pic>
    <xdr:clientData/>
  </xdr:twoCellAnchor>
  <xdr:twoCellAnchor editAs="oneCell">
    <xdr:from>
      <xdr:col>12</xdr:col>
      <xdr:colOff>0</xdr:colOff>
      <xdr:row>615</xdr:row>
      <xdr:rowOff>0</xdr:rowOff>
    </xdr:from>
    <xdr:to>
      <xdr:col>14</xdr:col>
      <xdr:colOff>95250</xdr:colOff>
      <xdr:row>615</xdr:row>
      <xdr:rowOff>8890</xdr:rowOff>
    </xdr:to>
    <xdr:pic>
      <xdr:nvPicPr>
        <xdr:cNvPr id="243" name="图片 242"/>
        <xdr:cNvPicPr>
          <a:picLocks noChangeAspect="1"/>
        </xdr:cNvPicPr>
      </xdr:nvPicPr>
      <xdr:blipFill>
        <a:blip r:embed="rId1" r:link="rId2"/>
        <a:stretch>
          <a:fillRect/>
        </a:stretch>
      </xdr:blipFill>
      <xdr:spPr>
        <a:xfrm>
          <a:off x="9820275" y="106470450"/>
          <a:ext cx="95250" cy="8890"/>
        </a:xfrm>
        <a:prstGeom prst="rect">
          <a:avLst/>
        </a:prstGeom>
        <a:noFill/>
        <a:ln w="9525">
          <a:noFill/>
        </a:ln>
      </xdr:spPr>
    </xdr:pic>
    <xdr:clientData/>
  </xdr:twoCellAnchor>
  <xdr:twoCellAnchor editAs="oneCell">
    <xdr:from>
      <xdr:col>12</xdr:col>
      <xdr:colOff>0</xdr:colOff>
      <xdr:row>618</xdr:row>
      <xdr:rowOff>0</xdr:rowOff>
    </xdr:from>
    <xdr:to>
      <xdr:col>14</xdr:col>
      <xdr:colOff>95250</xdr:colOff>
      <xdr:row>618</xdr:row>
      <xdr:rowOff>8890</xdr:rowOff>
    </xdr:to>
    <xdr:pic>
      <xdr:nvPicPr>
        <xdr:cNvPr id="244" name="图片 243"/>
        <xdr:cNvPicPr>
          <a:picLocks noChangeAspect="1"/>
        </xdr:cNvPicPr>
      </xdr:nvPicPr>
      <xdr:blipFill>
        <a:blip r:embed="rId1" r:link="rId2"/>
        <a:stretch>
          <a:fillRect/>
        </a:stretch>
      </xdr:blipFill>
      <xdr:spPr>
        <a:xfrm>
          <a:off x="9820275" y="106984800"/>
          <a:ext cx="95250" cy="8890"/>
        </a:xfrm>
        <a:prstGeom prst="rect">
          <a:avLst/>
        </a:prstGeom>
        <a:noFill/>
        <a:ln w="9525">
          <a:noFill/>
        </a:ln>
      </xdr:spPr>
    </xdr:pic>
    <xdr:clientData/>
  </xdr:twoCellAnchor>
  <xdr:twoCellAnchor editAs="oneCell">
    <xdr:from>
      <xdr:col>12</xdr:col>
      <xdr:colOff>0</xdr:colOff>
      <xdr:row>621</xdr:row>
      <xdr:rowOff>0</xdr:rowOff>
    </xdr:from>
    <xdr:to>
      <xdr:col>14</xdr:col>
      <xdr:colOff>95250</xdr:colOff>
      <xdr:row>621</xdr:row>
      <xdr:rowOff>8890</xdr:rowOff>
    </xdr:to>
    <xdr:pic>
      <xdr:nvPicPr>
        <xdr:cNvPr id="245" name="图片 244"/>
        <xdr:cNvPicPr>
          <a:picLocks noChangeAspect="1"/>
        </xdr:cNvPicPr>
      </xdr:nvPicPr>
      <xdr:blipFill>
        <a:blip r:embed="rId1" r:link="rId2"/>
        <a:stretch>
          <a:fillRect/>
        </a:stretch>
      </xdr:blipFill>
      <xdr:spPr>
        <a:xfrm>
          <a:off x="9820275" y="107499150"/>
          <a:ext cx="95250" cy="8890"/>
        </a:xfrm>
        <a:prstGeom prst="rect">
          <a:avLst/>
        </a:prstGeom>
        <a:noFill/>
        <a:ln w="9525">
          <a:noFill/>
        </a:ln>
      </xdr:spPr>
    </xdr:pic>
    <xdr:clientData/>
  </xdr:twoCellAnchor>
  <xdr:twoCellAnchor editAs="oneCell">
    <xdr:from>
      <xdr:col>12</xdr:col>
      <xdr:colOff>0</xdr:colOff>
      <xdr:row>624</xdr:row>
      <xdr:rowOff>0</xdr:rowOff>
    </xdr:from>
    <xdr:to>
      <xdr:col>14</xdr:col>
      <xdr:colOff>95250</xdr:colOff>
      <xdr:row>624</xdr:row>
      <xdr:rowOff>8890</xdr:rowOff>
    </xdr:to>
    <xdr:pic>
      <xdr:nvPicPr>
        <xdr:cNvPr id="246" name="图片 245"/>
        <xdr:cNvPicPr>
          <a:picLocks noChangeAspect="1"/>
        </xdr:cNvPicPr>
      </xdr:nvPicPr>
      <xdr:blipFill>
        <a:blip r:embed="rId1" r:link="rId2"/>
        <a:stretch>
          <a:fillRect/>
        </a:stretch>
      </xdr:blipFill>
      <xdr:spPr>
        <a:xfrm>
          <a:off x="9820275" y="108013500"/>
          <a:ext cx="95250" cy="8890"/>
        </a:xfrm>
        <a:prstGeom prst="rect">
          <a:avLst/>
        </a:prstGeom>
        <a:noFill/>
        <a:ln w="9525">
          <a:noFill/>
        </a:ln>
      </xdr:spPr>
    </xdr:pic>
    <xdr:clientData/>
  </xdr:twoCellAnchor>
  <xdr:twoCellAnchor editAs="oneCell">
    <xdr:from>
      <xdr:col>12</xdr:col>
      <xdr:colOff>0</xdr:colOff>
      <xdr:row>627</xdr:row>
      <xdr:rowOff>0</xdr:rowOff>
    </xdr:from>
    <xdr:to>
      <xdr:col>14</xdr:col>
      <xdr:colOff>95250</xdr:colOff>
      <xdr:row>627</xdr:row>
      <xdr:rowOff>8890</xdr:rowOff>
    </xdr:to>
    <xdr:pic>
      <xdr:nvPicPr>
        <xdr:cNvPr id="247" name="图片 246"/>
        <xdr:cNvPicPr>
          <a:picLocks noChangeAspect="1"/>
        </xdr:cNvPicPr>
      </xdr:nvPicPr>
      <xdr:blipFill>
        <a:blip r:embed="rId1" r:link="rId2"/>
        <a:stretch>
          <a:fillRect/>
        </a:stretch>
      </xdr:blipFill>
      <xdr:spPr>
        <a:xfrm>
          <a:off x="9820275" y="108527850"/>
          <a:ext cx="95250" cy="8890"/>
        </a:xfrm>
        <a:prstGeom prst="rect">
          <a:avLst/>
        </a:prstGeom>
        <a:noFill/>
        <a:ln w="9525">
          <a:noFill/>
        </a:ln>
      </xdr:spPr>
    </xdr:pic>
    <xdr:clientData/>
  </xdr:twoCellAnchor>
  <xdr:twoCellAnchor editAs="oneCell">
    <xdr:from>
      <xdr:col>12</xdr:col>
      <xdr:colOff>0</xdr:colOff>
      <xdr:row>629</xdr:row>
      <xdr:rowOff>0</xdr:rowOff>
    </xdr:from>
    <xdr:to>
      <xdr:col>14</xdr:col>
      <xdr:colOff>95250</xdr:colOff>
      <xdr:row>629</xdr:row>
      <xdr:rowOff>8890</xdr:rowOff>
    </xdr:to>
    <xdr:pic>
      <xdr:nvPicPr>
        <xdr:cNvPr id="248" name="图片 247"/>
        <xdr:cNvPicPr>
          <a:picLocks noChangeAspect="1"/>
        </xdr:cNvPicPr>
      </xdr:nvPicPr>
      <xdr:blipFill>
        <a:blip r:embed="rId1" r:link="rId2"/>
        <a:stretch>
          <a:fillRect/>
        </a:stretch>
      </xdr:blipFill>
      <xdr:spPr>
        <a:xfrm>
          <a:off x="9820275" y="108870750"/>
          <a:ext cx="95250" cy="8890"/>
        </a:xfrm>
        <a:prstGeom prst="rect">
          <a:avLst/>
        </a:prstGeom>
        <a:noFill/>
        <a:ln w="9525">
          <a:noFill/>
        </a:ln>
      </xdr:spPr>
    </xdr:pic>
    <xdr:clientData/>
  </xdr:twoCellAnchor>
  <xdr:twoCellAnchor editAs="oneCell">
    <xdr:from>
      <xdr:col>12</xdr:col>
      <xdr:colOff>0</xdr:colOff>
      <xdr:row>631</xdr:row>
      <xdr:rowOff>0</xdr:rowOff>
    </xdr:from>
    <xdr:to>
      <xdr:col>14</xdr:col>
      <xdr:colOff>95250</xdr:colOff>
      <xdr:row>631</xdr:row>
      <xdr:rowOff>8890</xdr:rowOff>
    </xdr:to>
    <xdr:pic>
      <xdr:nvPicPr>
        <xdr:cNvPr id="249" name="图片 248"/>
        <xdr:cNvPicPr>
          <a:picLocks noChangeAspect="1"/>
        </xdr:cNvPicPr>
      </xdr:nvPicPr>
      <xdr:blipFill>
        <a:blip r:embed="rId1" r:link="rId2"/>
        <a:stretch>
          <a:fillRect/>
        </a:stretch>
      </xdr:blipFill>
      <xdr:spPr>
        <a:xfrm>
          <a:off x="9820275" y="109213650"/>
          <a:ext cx="95250" cy="8890"/>
        </a:xfrm>
        <a:prstGeom prst="rect">
          <a:avLst/>
        </a:prstGeom>
        <a:noFill/>
        <a:ln w="9525">
          <a:noFill/>
        </a:ln>
      </xdr:spPr>
    </xdr:pic>
    <xdr:clientData/>
  </xdr:twoCellAnchor>
  <xdr:twoCellAnchor editAs="oneCell">
    <xdr:from>
      <xdr:col>12</xdr:col>
      <xdr:colOff>0</xdr:colOff>
      <xdr:row>633</xdr:row>
      <xdr:rowOff>0</xdr:rowOff>
    </xdr:from>
    <xdr:to>
      <xdr:col>14</xdr:col>
      <xdr:colOff>95250</xdr:colOff>
      <xdr:row>633</xdr:row>
      <xdr:rowOff>8890</xdr:rowOff>
    </xdr:to>
    <xdr:pic>
      <xdr:nvPicPr>
        <xdr:cNvPr id="250" name="图片 249"/>
        <xdr:cNvPicPr>
          <a:picLocks noChangeAspect="1"/>
        </xdr:cNvPicPr>
      </xdr:nvPicPr>
      <xdr:blipFill>
        <a:blip r:embed="rId1" r:link="rId2"/>
        <a:stretch>
          <a:fillRect/>
        </a:stretch>
      </xdr:blipFill>
      <xdr:spPr>
        <a:xfrm>
          <a:off x="9820275" y="109556550"/>
          <a:ext cx="95250" cy="8890"/>
        </a:xfrm>
        <a:prstGeom prst="rect">
          <a:avLst/>
        </a:prstGeom>
        <a:noFill/>
        <a:ln w="9525">
          <a:noFill/>
        </a:ln>
      </xdr:spPr>
    </xdr:pic>
    <xdr:clientData/>
  </xdr:twoCellAnchor>
  <xdr:twoCellAnchor editAs="oneCell">
    <xdr:from>
      <xdr:col>12</xdr:col>
      <xdr:colOff>0</xdr:colOff>
      <xdr:row>635</xdr:row>
      <xdr:rowOff>0</xdr:rowOff>
    </xdr:from>
    <xdr:to>
      <xdr:col>14</xdr:col>
      <xdr:colOff>95250</xdr:colOff>
      <xdr:row>635</xdr:row>
      <xdr:rowOff>8890</xdr:rowOff>
    </xdr:to>
    <xdr:pic>
      <xdr:nvPicPr>
        <xdr:cNvPr id="251" name="图片 250"/>
        <xdr:cNvPicPr>
          <a:picLocks noChangeAspect="1"/>
        </xdr:cNvPicPr>
      </xdr:nvPicPr>
      <xdr:blipFill>
        <a:blip r:embed="rId1" r:link="rId2"/>
        <a:stretch>
          <a:fillRect/>
        </a:stretch>
      </xdr:blipFill>
      <xdr:spPr>
        <a:xfrm>
          <a:off x="9820275" y="109899450"/>
          <a:ext cx="95250" cy="8890"/>
        </a:xfrm>
        <a:prstGeom prst="rect">
          <a:avLst/>
        </a:prstGeom>
        <a:noFill/>
        <a:ln w="9525">
          <a:noFill/>
        </a:ln>
      </xdr:spPr>
    </xdr:pic>
    <xdr:clientData/>
  </xdr:twoCellAnchor>
  <xdr:twoCellAnchor editAs="oneCell">
    <xdr:from>
      <xdr:col>12</xdr:col>
      <xdr:colOff>0</xdr:colOff>
      <xdr:row>637</xdr:row>
      <xdr:rowOff>0</xdr:rowOff>
    </xdr:from>
    <xdr:to>
      <xdr:col>14</xdr:col>
      <xdr:colOff>95250</xdr:colOff>
      <xdr:row>637</xdr:row>
      <xdr:rowOff>8890</xdr:rowOff>
    </xdr:to>
    <xdr:pic>
      <xdr:nvPicPr>
        <xdr:cNvPr id="252" name="图片 251"/>
        <xdr:cNvPicPr>
          <a:picLocks noChangeAspect="1"/>
        </xdr:cNvPicPr>
      </xdr:nvPicPr>
      <xdr:blipFill>
        <a:blip r:embed="rId1" r:link="rId2"/>
        <a:stretch>
          <a:fillRect/>
        </a:stretch>
      </xdr:blipFill>
      <xdr:spPr>
        <a:xfrm>
          <a:off x="9820275" y="110242350"/>
          <a:ext cx="95250" cy="8890"/>
        </a:xfrm>
        <a:prstGeom prst="rect">
          <a:avLst/>
        </a:prstGeom>
        <a:noFill/>
        <a:ln w="9525">
          <a:noFill/>
        </a:ln>
      </xdr:spPr>
    </xdr:pic>
    <xdr:clientData/>
  </xdr:twoCellAnchor>
  <xdr:twoCellAnchor editAs="oneCell">
    <xdr:from>
      <xdr:col>12</xdr:col>
      <xdr:colOff>0</xdr:colOff>
      <xdr:row>639</xdr:row>
      <xdr:rowOff>0</xdr:rowOff>
    </xdr:from>
    <xdr:to>
      <xdr:col>14</xdr:col>
      <xdr:colOff>95250</xdr:colOff>
      <xdr:row>639</xdr:row>
      <xdr:rowOff>8890</xdr:rowOff>
    </xdr:to>
    <xdr:pic>
      <xdr:nvPicPr>
        <xdr:cNvPr id="253" name="图片 252"/>
        <xdr:cNvPicPr>
          <a:picLocks noChangeAspect="1"/>
        </xdr:cNvPicPr>
      </xdr:nvPicPr>
      <xdr:blipFill>
        <a:blip r:embed="rId1" r:link="rId2"/>
        <a:stretch>
          <a:fillRect/>
        </a:stretch>
      </xdr:blipFill>
      <xdr:spPr>
        <a:xfrm>
          <a:off x="9820275" y="110585250"/>
          <a:ext cx="95250" cy="8890"/>
        </a:xfrm>
        <a:prstGeom prst="rect">
          <a:avLst/>
        </a:prstGeom>
        <a:noFill/>
        <a:ln w="9525">
          <a:noFill/>
        </a:ln>
      </xdr:spPr>
    </xdr:pic>
    <xdr:clientData/>
  </xdr:twoCellAnchor>
  <xdr:twoCellAnchor editAs="oneCell">
    <xdr:from>
      <xdr:col>12</xdr:col>
      <xdr:colOff>0</xdr:colOff>
      <xdr:row>643</xdr:row>
      <xdr:rowOff>0</xdr:rowOff>
    </xdr:from>
    <xdr:to>
      <xdr:col>14</xdr:col>
      <xdr:colOff>95250</xdr:colOff>
      <xdr:row>643</xdr:row>
      <xdr:rowOff>8890</xdr:rowOff>
    </xdr:to>
    <xdr:pic>
      <xdr:nvPicPr>
        <xdr:cNvPr id="254" name="图片 253"/>
        <xdr:cNvPicPr>
          <a:picLocks noChangeAspect="1"/>
        </xdr:cNvPicPr>
      </xdr:nvPicPr>
      <xdr:blipFill>
        <a:blip r:embed="rId1" r:link="rId2"/>
        <a:stretch>
          <a:fillRect/>
        </a:stretch>
      </xdr:blipFill>
      <xdr:spPr>
        <a:xfrm>
          <a:off x="9820275" y="111271050"/>
          <a:ext cx="95250" cy="8890"/>
        </a:xfrm>
        <a:prstGeom prst="rect">
          <a:avLst/>
        </a:prstGeom>
        <a:noFill/>
        <a:ln w="9525">
          <a:noFill/>
        </a:ln>
      </xdr:spPr>
    </xdr:pic>
    <xdr:clientData/>
  </xdr:twoCellAnchor>
  <xdr:twoCellAnchor editAs="oneCell">
    <xdr:from>
      <xdr:col>12</xdr:col>
      <xdr:colOff>0</xdr:colOff>
      <xdr:row>648</xdr:row>
      <xdr:rowOff>0</xdr:rowOff>
    </xdr:from>
    <xdr:to>
      <xdr:col>14</xdr:col>
      <xdr:colOff>95250</xdr:colOff>
      <xdr:row>648</xdr:row>
      <xdr:rowOff>8890</xdr:rowOff>
    </xdr:to>
    <xdr:pic>
      <xdr:nvPicPr>
        <xdr:cNvPr id="255" name="图片 254"/>
        <xdr:cNvPicPr>
          <a:picLocks noChangeAspect="1"/>
        </xdr:cNvPicPr>
      </xdr:nvPicPr>
      <xdr:blipFill>
        <a:blip r:embed="rId1" r:link="rId2"/>
        <a:stretch>
          <a:fillRect/>
        </a:stretch>
      </xdr:blipFill>
      <xdr:spPr>
        <a:xfrm>
          <a:off x="9820275" y="112128300"/>
          <a:ext cx="95250" cy="8890"/>
        </a:xfrm>
        <a:prstGeom prst="rect">
          <a:avLst/>
        </a:prstGeom>
        <a:noFill/>
        <a:ln w="9525">
          <a:noFill/>
        </a:ln>
      </xdr:spPr>
    </xdr:pic>
    <xdr:clientData/>
  </xdr:twoCellAnchor>
  <xdr:twoCellAnchor editAs="oneCell">
    <xdr:from>
      <xdr:col>12</xdr:col>
      <xdr:colOff>0</xdr:colOff>
      <xdr:row>652</xdr:row>
      <xdr:rowOff>0</xdr:rowOff>
    </xdr:from>
    <xdr:to>
      <xdr:col>14</xdr:col>
      <xdr:colOff>95250</xdr:colOff>
      <xdr:row>652</xdr:row>
      <xdr:rowOff>8890</xdr:rowOff>
    </xdr:to>
    <xdr:pic>
      <xdr:nvPicPr>
        <xdr:cNvPr id="256" name="图片 255"/>
        <xdr:cNvPicPr>
          <a:picLocks noChangeAspect="1"/>
        </xdr:cNvPicPr>
      </xdr:nvPicPr>
      <xdr:blipFill>
        <a:blip r:embed="rId1" r:link="rId2"/>
        <a:stretch>
          <a:fillRect/>
        </a:stretch>
      </xdr:blipFill>
      <xdr:spPr>
        <a:xfrm>
          <a:off x="9820275" y="112814100"/>
          <a:ext cx="95250" cy="8890"/>
        </a:xfrm>
        <a:prstGeom prst="rect">
          <a:avLst/>
        </a:prstGeom>
        <a:noFill/>
        <a:ln w="9525">
          <a:noFill/>
        </a:ln>
      </xdr:spPr>
    </xdr:pic>
    <xdr:clientData/>
  </xdr:twoCellAnchor>
  <xdr:twoCellAnchor editAs="oneCell">
    <xdr:from>
      <xdr:col>12</xdr:col>
      <xdr:colOff>0</xdr:colOff>
      <xdr:row>656</xdr:row>
      <xdr:rowOff>0</xdr:rowOff>
    </xdr:from>
    <xdr:to>
      <xdr:col>14</xdr:col>
      <xdr:colOff>95250</xdr:colOff>
      <xdr:row>656</xdr:row>
      <xdr:rowOff>8890</xdr:rowOff>
    </xdr:to>
    <xdr:pic>
      <xdr:nvPicPr>
        <xdr:cNvPr id="257" name="图片 256"/>
        <xdr:cNvPicPr>
          <a:picLocks noChangeAspect="1"/>
        </xdr:cNvPicPr>
      </xdr:nvPicPr>
      <xdr:blipFill>
        <a:blip r:embed="rId1" r:link="rId2"/>
        <a:stretch>
          <a:fillRect/>
        </a:stretch>
      </xdr:blipFill>
      <xdr:spPr>
        <a:xfrm>
          <a:off x="9820275" y="113499900"/>
          <a:ext cx="95250" cy="8890"/>
        </a:xfrm>
        <a:prstGeom prst="rect">
          <a:avLst/>
        </a:prstGeom>
        <a:noFill/>
        <a:ln w="9525">
          <a:noFill/>
        </a:ln>
      </xdr:spPr>
    </xdr:pic>
    <xdr:clientData/>
  </xdr:twoCellAnchor>
  <xdr:twoCellAnchor editAs="oneCell">
    <xdr:from>
      <xdr:col>12</xdr:col>
      <xdr:colOff>0</xdr:colOff>
      <xdr:row>658</xdr:row>
      <xdr:rowOff>0</xdr:rowOff>
    </xdr:from>
    <xdr:to>
      <xdr:col>14</xdr:col>
      <xdr:colOff>95250</xdr:colOff>
      <xdr:row>658</xdr:row>
      <xdr:rowOff>8890</xdr:rowOff>
    </xdr:to>
    <xdr:pic>
      <xdr:nvPicPr>
        <xdr:cNvPr id="258" name="图片 257"/>
        <xdr:cNvPicPr>
          <a:picLocks noChangeAspect="1"/>
        </xdr:cNvPicPr>
      </xdr:nvPicPr>
      <xdr:blipFill>
        <a:blip r:embed="rId1" r:link="rId2"/>
        <a:stretch>
          <a:fillRect/>
        </a:stretch>
      </xdr:blipFill>
      <xdr:spPr>
        <a:xfrm>
          <a:off x="9820275" y="113842800"/>
          <a:ext cx="95250" cy="8890"/>
        </a:xfrm>
        <a:prstGeom prst="rect">
          <a:avLst/>
        </a:prstGeom>
        <a:noFill/>
        <a:ln w="9525">
          <a:noFill/>
        </a:ln>
      </xdr:spPr>
    </xdr:pic>
    <xdr:clientData/>
  </xdr:twoCellAnchor>
  <xdr:twoCellAnchor editAs="oneCell">
    <xdr:from>
      <xdr:col>12</xdr:col>
      <xdr:colOff>0</xdr:colOff>
      <xdr:row>660</xdr:row>
      <xdr:rowOff>0</xdr:rowOff>
    </xdr:from>
    <xdr:to>
      <xdr:col>14</xdr:col>
      <xdr:colOff>95250</xdr:colOff>
      <xdr:row>660</xdr:row>
      <xdr:rowOff>8890</xdr:rowOff>
    </xdr:to>
    <xdr:pic>
      <xdr:nvPicPr>
        <xdr:cNvPr id="259" name="图片 258"/>
        <xdr:cNvPicPr>
          <a:picLocks noChangeAspect="1"/>
        </xdr:cNvPicPr>
      </xdr:nvPicPr>
      <xdr:blipFill>
        <a:blip r:embed="rId1" r:link="rId2"/>
        <a:stretch>
          <a:fillRect/>
        </a:stretch>
      </xdr:blipFill>
      <xdr:spPr>
        <a:xfrm>
          <a:off x="9820275" y="114185700"/>
          <a:ext cx="95250" cy="8890"/>
        </a:xfrm>
        <a:prstGeom prst="rect">
          <a:avLst/>
        </a:prstGeom>
        <a:noFill/>
        <a:ln w="9525">
          <a:noFill/>
        </a:ln>
      </xdr:spPr>
    </xdr:pic>
    <xdr:clientData/>
  </xdr:twoCellAnchor>
  <xdr:twoCellAnchor editAs="oneCell">
    <xdr:from>
      <xdr:col>12</xdr:col>
      <xdr:colOff>0</xdr:colOff>
      <xdr:row>662</xdr:row>
      <xdr:rowOff>0</xdr:rowOff>
    </xdr:from>
    <xdr:to>
      <xdr:col>14</xdr:col>
      <xdr:colOff>95250</xdr:colOff>
      <xdr:row>662</xdr:row>
      <xdr:rowOff>8890</xdr:rowOff>
    </xdr:to>
    <xdr:pic>
      <xdr:nvPicPr>
        <xdr:cNvPr id="260" name="图片 259"/>
        <xdr:cNvPicPr>
          <a:picLocks noChangeAspect="1"/>
        </xdr:cNvPicPr>
      </xdr:nvPicPr>
      <xdr:blipFill>
        <a:blip r:embed="rId1" r:link="rId2"/>
        <a:stretch>
          <a:fillRect/>
        </a:stretch>
      </xdr:blipFill>
      <xdr:spPr>
        <a:xfrm>
          <a:off x="9820275" y="114528600"/>
          <a:ext cx="95250" cy="8890"/>
        </a:xfrm>
        <a:prstGeom prst="rect">
          <a:avLst/>
        </a:prstGeom>
        <a:noFill/>
        <a:ln w="9525">
          <a:noFill/>
        </a:ln>
      </xdr:spPr>
    </xdr:pic>
    <xdr:clientData/>
  </xdr:twoCellAnchor>
  <xdr:twoCellAnchor editAs="oneCell">
    <xdr:from>
      <xdr:col>12</xdr:col>
      <xdr:colOff>0</xdr:colOff>
      <xdr:row>664</xdr:row>
      <xdr:rowOff>0</xdr:rowOff>
    </xdr:from>
    <xdr:to>
      <xdr:col>14</xdr:col>
      <xdr:colOff>95250</xdr:colOff>
      <xdr:row>664</xdr:row>
      <xdr:rowOff>8890</xdr:rowOff>
    </xdr:to>
    <xdr:pic>
      <xdr:nvPicPr>
        <xdr:cNvPr id="261" name="图片 260"/>
        <xdr:cNvPicPr>
          <a:picLocks noChangeAspect="1"/>
        </xdr:cNvPicPr>
      </xdr:nvPicPr>
      <xdr:blipFill>
        <a:blip r:embed="rId1" r:link="rId2"/>
        <a:stretch>
          <a:fillRect/>
        </a:stretch>
      </xdr:blipFill>
      <xdr:spPr>
        <a:xfrm>
          <a:off x="9820275" y="114871500"/>
          <a:ext cx="95250" cy="8890"/>
        </a:xfrm>
        <a:prstGeom prst="rect">
          <a:avLst/>
        </a:prstGeom>
        <a:noFill/>
        <a:ln w="9525">
          <a:noFill/>
        </a:ln>
      </xdr:spPr>
    </xdr:pic>
    <xdr:clientData/>
  </xdr:twoCellAnchor>
  <xdr:twoCellAnchor editAs="oneCell">
    <xdr:from>
      <xdr:col>12</xdr:col>
      <xdr:colOff>0</xdr:colOff>
      <xdr:row>666</xdr:row>
      <xdr:rowOff>0</xdr:rowOff>
    </xdr:from>
    <xdr:to>
      <xdr:col>14</xdr:col>
      <xdr:colOff>95250</xdr:colOff>
      <xdr:row>666</xdr:row>
      <xdr:rowOff>8890</xdr:rowOff>
    </xdr:to>
    <xdr:pic>
      <xdr:nvPicPr>
        <xdr:cNvPr id="262" name="图片 261"/>
        <xdr:cNvPicPr>
          <a:picLocks noChangeAspect="1"/>
        </xdr:cNvPicPr>
      </xdr:nvPicPr>
      <xdr:blipFill>
        <a:blip r:embed="rId1" r:link="rId2"/>
        <a:stretch>
          <a:fillRect/>
        </a:stretch>
      </xdr:blipFill>
      <xdr:spPr>
        <a:xfrm>
          <a:off x="9820275" y="115214400"/>
          <a:ext cx="95250" cy="8890"/>
        </a:xfrm>
        <a:prstGeom prst="rect">
          <a:avLst/>
        </a:prstGeom>
        <a:noFill/>
        <a:ln w="9525">
          <a:noFill/>
        </a:ln>
      </xdr:spPr>
    </xdr:pic>
    <xdr:clientData/>
  </xdr:twoCellAnchor>
  <xdr:twoCellAnchor editAs="oneCell">
    <xdr:from>
      <xdr:col>12</xdr:col>
      <xdr:colOff>0</xdr:colOff>
      <xdr:row>668</xdr:row>
      <xdr:rowOff>0</xdr:rowOff>
    </xdr:from>
    <xdr:to>
      <xdr:col>14</xdr:col>
      <xdr:colOff>95250</xdr:colOff>
      <xdr:row>668</xdr:row>
      <xdr:rowOff>8890</xdr:rowOff>
    </xdr:to>
    <xdr:pic>
      <xdr:nvPicPr>
        <xdr:cNvPr id="263" name="图片 262"/>
        <xdr:cNvPicPr>
          <a:picLocks noChangeAspect="1"/>
        </xdr:cNvPicPr>
      </xdr:nvPicPr>
      <xdr:blipFill>
        <a:blip r:embed="rId1" r:link="rId2"/>
        <a:stretch>
          <a:fillRect/>
        </a:stretch>
      </xdr:blipFill>
      <xdr:spPr>
        <a:xfrm>
          <a:off x="9820275" y="115557300"/>
          <a:ext cx="95250" cy="8890"/>
        </a:xfrm>
        <a:prstGeom prst="rect">
          <a:avLst/>
        </a:prstGeom>
        <a:noFill/>
        <a:ln w="9525">
          <a:noFill/>
        </a:ln>
      </xdr:spPr>
    </xdr:pic>
    <xdr:clientData/>
  </xdr:twoCellAnchor>
  <xdr:twoCellAnchor editAs="oneCell">
    <xdr:from>
      <xdr:col>12</xdr:col>
      <xdr:colOff>0</xdr:colOff>
      <xdr:row>670</xdr:row>
      <xdr:rowOff>0</xdr:rowOff>
    </xdr:from>
    <xdr:to>
      <xdr:col>14</xdr:col>
      <xdr:colOff>95250</xdr:colOff>
      <xdr:row>670</xdr:row>
      <xdr:rowOff>8890</xdr:rowOff>
    </xdr:to>
    <xdr:pic>
      <xdr:nvPicPr>
        <xdr:cNvPr id="264" name="图片 263"/>
        <xdr:cNvPicPr>
          <a:picLocks noChangeAspect="1"/>
        </xdr:cNvPicPr>
      </xdr:nvPicPr>
      <xdr:blipFill>
        <a:blip r:embed="rId1" r:link="rId2"/>
        <a:stretch>
          <a:fillRect/>
        </a:stretch>
      </xdr:blipFill>
      <xdr:spPr>
        <a:xfrm>
          <a:off x="9820275" y="115900200"/>
          <a:ext cx="95250" cy="8890"/>
        </a:xfrm>
        <a:prstGeom prst="rect">
          <a:avLst/>
        </a:prstGeom>
        <a:noFill/>
        <a:ln w="9525">
          <a:noFill/>
        </a:ln>
      </xdr:spPr>
    </xdr:pic>
    <xdr:clientData/>
  </xdr:twoCellAnchor>
  <xdr:twoCellAnchor editAs="oneCell">
    <xdr:from>
      <xdr:col>12</xdr:col>
      <xdr:colOff>0</xdr:colOff>
      <xdr:row>672</xdr:row>
      <xdr:rowOff>0</xdr:rowOff>
    </xdr:from>
    <xdr:to>
      <xdr:col>14</xdr:col>
      <xdr:colOff>95250</xdr:colOff>
      <xdr:row>672</xdr:row>
      <xdr:rowOff>8890</xdr:rowOff>
    </xdr:to>
    <xdr:pic>
      <xdr:nvPicPr>
        <xdr:cNvPr id="265" name="图片 264"/>
        <xdr:cNvPicPr>
          <a:picLocks noChangeAspect="1"/>
        </xdr:cNvPicPr>
      </xdr:nvPicPr>
      <xdr:blipFill>
        <a:blip r:embed="rId1" r:link="rId2"/>
        <a:stretch>
          <a:fillRect/>
        </a:stretch>
      </xdr:blipFill>
      <xdr:spPr>
        <a:xfrm>
          <a:off x="9820275" y="116243100"/>
          <a:ext cx="95250" cy="8890"/>
        </a:xfrm>
        <a:prstGeom prst="rect">
          <a:avLst/>
        </a:prstGeom>
        <a:noFill/>
        <a:ln w="9525">
          <a:noFill/>
        </a:ln>
      </xdr:spPr>
    </xdr:pic>
    <xdr:clientData/>
  </xdr:twoCellAnchor>
  <xdr:twoCellAnchor editAs="oneCell">
    <xdr:from>
      <xdr:col>12</xdr:col>
      <xdr:colOff>0</xdr:colOff>
      <xdr:row>674</xdr:row>
      <xdr:rowOff>0</xdr:rowOff>
    </xdr:from>
    <xdr:to>
      <xdr:col>14</xdr:col>
      <xdr:colOff>95250</xdr:colOff>
      <xdr:row>674</xdr:row>
      <xdr:rowOff>8890</xdr:rowOff>
    </xdr:to>
    <xdr:pic>
      <xdr:nvPicPr>
        <xdr:cNvPr id="266" name="图片 265"/>
        <xdr:cNvPicPr>
          <a:picLocks noChangeAspect="1"/>
        </xdr:cNvPicPr>
      </xdr:nvPicPr>
      <xdr:blipFill>
        <a:blip r:embed="rId1" r:link="rId2"/>
        <a:stretch>
          <a:fillRect/>
        </a:stretch>
      </xdr:blipFill>
      <xdr:spPr>
        <a:xfrm>
          <a:off x="9820275" y="116586000"/>
          <a:ext cx="95250" cy="8890"/>
        </a:xfrm>
        <a:prstGeom prst="rect">
          <a:avLst/>
        </a:prstGeom>
        <a:noFill/>
        <a:ln w="9525">
          <a:noFill/>
        </a:ln>
      </xdr:spPr>
    </xdr:pic>
    <xdr:clientData/>
  </xdr:twoCellAnchor>
  <xdr:twoCellAnchor editAs="oneCell">
    <xdr:from>
      <xdr:col>12</xdr:col>
      <xdr:colOff>0</xdr:colOff>
      <xdr:row>676</xdr:row>
      <xdr:rowOff>0</xdr:rowOff>
    </xdr:from>
    <xdr:to>
      <xdr:col>14</xdr:col>
      <xdr:colOff>95250</xdr:colOff>
      <xdr:row>676</xdr:row>
      <xdr:rowOff>8890</xdr:rowOff>
    </xdr:to>
    <xdr:pic>
      <xdr:nvPicPr>
        <xdr:cNvPr id="267" name="图片 266"/>
        <xdr:cNvPicPr>
          <a:picLocks noChangeAspect="1"/>
        </xdr:cNvPicPr>
      </xdr:nvPicPr>
      <xdr:blipFill>
        <a:blip r:embed="rId1" r:link="rId2"/>
        <a:stretch>
          <a:fillRect/>
        </a:stretch>
      </xdr:blipFill>
      <xdr:spPr>
        <a:xfrm>
          <a:off x="9820275" y="116928900"/>
          <a:ext cx="95250" cy="8890"/>
        </a:xfrm>
        <a:prstGeom prst="rect">
          <a:avLst/>
        </a:prstGeom>
        <a:noFill/>
        <a:ln w="9525">
          <a:noFill/>
        </a:ln>
      </xdr:spPr>
    </xdr:pic>
    <xdr:clientData/>
  </xdr:twoCellAnchor>
  <xdr:twoCellAnchor editAs="oneCell">
    <xdr:from>
      <xdr:col>12</xdr:col>
      <xdr:colOff>0</xdr:colOff>
      <xdr:row>681</xdr:row>
      <xdr:rowOff>0</xdr:rowOff>
    </xdr:from>
    <xdr:to>
      <xdr:col>14</xdr:col>
      <xdr:colOff>95250</xdr:colOff>
      <xdr:row>681</xdr:row>
      <xdr:rowOff>8890</xdr:rowOff>
    </xdr:to>
    <xdr:pic>
      <xdr:nvPicPr>
        <xdr:cNvPr id="268" name="图片 267"/>
        <xdr:cNvPicPr>
          <a:picLocks noChangeAspect="1"/>
        </xdr:cNvPicPr>
      </xdr:nvPicPr>
      <xdr:blipFill>
        <a:blip r:embed="rId1" r:link="rId2"/>
        <a:stretch>
          <a:fillRect/>
        </a:stretch>
      </xdr:blipFill>
      <xdr:spPr>
        <a:xfrm>
          <a:off x="9820275" y="117786150"/>
          <a:ext cx="95250" cy="8890"/>
        </a:xfrm>
        <a:prstGeom prst="rect">
          <a:avLst/>
        </a:prstGeom>
        <a:noFill/>
        <a:ln w="9525">
          <a:noFill/>
        </a:ln>
      </xdr:spPr>
    </xdr:pic>
    <xdr:clientData/>
  </xdr:twoCellAnchor>
  <xdr:twoCellAnchor editAs="oneCell">
    <xdr:from>
      <xdr:col>12</xdr:col>
      <xdr:colOff>0</xdr:colOff>
      <xdr:row>687</xdr:row>
      <xdr:rowOff>0</xdr:rowOff>
    </xdr:from>
    <xdr:to>
      <xdr:col>14</xdr:col>
      <xdr:colOff>95250</xdr:colOff>
      <xdr:row>687</xdr:row>
      <xdr:rowOff>8890</xdr:rowOff>
    </xdr:to>
    <xdr:pic>
      <xdr:nvPicPr>
        <xdr:cNvPr id="269" name="图片 268"/>
        <xdr:cNvPicPr>
          <a:picLocks noChangeAspect="1"/>
        </xdr:cNvPicPr>
      </xdr:nvPicPr>
      <xdr:blipFill>
        <a:blip r:embed="rId1" r:link="rId2"/>
        <a:stretch>
          <a:fillRect/>
        </a:stretch>
      </xdr:blipFill>
      <xdr:spPr>
        <a:xfrm>
          <a:off x="9820275" y="118814850"/>
          <a:ext cx="95250" cy="8890"/>
        </a:xfrm>
        <a:prstGeom prst="rect">
          <a:avLst/>
        </a:prstGeom>
        <a:noFill/>
        <a:ln w="9525">
          <a:noFill/>
        </a:ln>
      </xdr:spPr>
    </xdr:pic>
    <xdr:clientData/>
  </xdr:twoCellAnchor>
  <xdr:twoCellAnchor editAs="oneCell">
    <xdr:from>
      <xdr:col>12</xdr:col>
      <xdr:colOff>0</xdr:colOff>
      <xdr:row>691</xdr:row>
      <xdr:rowOff>0</xdr:rowOff>
    </xdr:from>
    <xdr:to>
      <xdr:col>14</xdr:col>
      <xdr:colOff>95250</xdr:colOff>
      <xdr:row>691</xdr:row>
      <xdr:rowOff>8890</xdr:rowOff>
    </xdr:to>
    <xdr:pic>
      <xdr:nvPicPr>
        <xdr:cNvPr id="270" name="图片 269"/>
        <xdr:cNvPicPr>
          <a:picLocks noChangeAspect="1"/>
        </xdr:cNvPicPr>
      </xdr:nvPicPr>
      <xdr:blipFill>
        <a:blip r:embed="rId1" r:link="rId2"/>
        <a:stretch>
          <a:fillRect/>
        </a:stretch>
      </xdr:blipFill>
      <xdr:spPr>
        <a:xfrm>
          <a:off x="9820275" y="119500650"/>
          <a:ext cx="95250" cy="8890"/>
        </a:xfrm>
        <a:prstGeom prst="rect">
          <a:avLst/>
        </a:prstGeom>
        <a:noFill/>
        <a:ln w="9525">
          <a:noFill/>
        </a:ln>
      </xdr:spPr>
    </xdr:pic>
    <xdr:clientData/>
  </xdr:twoCellAnchor>
  <xdr:twoCellAnchor editAs="oneCell">
    <xdr:from>
      <xdr:col>12</xdr:col>
      <xdr:colOff>0</xdr:colOff>
      <xdr:row>696</xdr:row>
      <xdr:rowOff>0</xdr:rowOff>
    </xdr:from>
    <xdr:to>
      <xdr:col>14</xdr:col>
      <xdr:colOff>95250</xdr:colOff>
      <xdr:row>696</xdr:row>
      <xdr:rowOff>8890</xdr:rowOff>
    </xdr:to>
    <xdr:pic>
      <xdr:nvPicPr>
        <xdr:cNvPr id="271" name="图片 270"/>
        <xdr:cNvPicPr>
          <a:picLocks noChangeAspect="1"/>
        </xdr:cNvPicPr>
      </xdr:nvPicPr>
      <xdr:blipFill>
        <a:blip r:embed="rId1" r:link="rId2"/>
        <a:stretch>
          <a:fillRect/>
        </a:stretch>
      </xdr:blipFill>
      <xdr:spPr>
        <a:xfrm>
          <a:off x="9820275" y="120357900"/>
          <a:ext cx="95250" cy="8890"/>
        </a:xfrm>
        <a:prstGeom prst="rect">
          <a:avLst/>
        </a:prstGeom>
        <a:noFill/>
        <a:ln w="9525">
          <a:noFill/>
        </a:ln>
      </xdr:spPr>
    </xdr:pic>
    <xdr:clientData/>
  </xdr:twoCellAnchor>
  <xdr:twoCellAnchor editAs="oneCell">
    <xdr:from>
      <xdr:col>12</xdr:col>
      <xdr:colOff>0</xdr:colOff>
      <xdr:row>698</xdr:row>
      <xdr:rowOff>0</xdr:rowOff>
    </xdr:from>
    <xdr:to>
      <xdr:col>14</xdr:col>
      <xdr:colOff>95250</xdr:colOff>
      <xdr:row>698</xdr:row>
      <xdr:rowOff>8890</xdr:rowOff>
    </xdr:to>
    <xdr:pic>
      <xdr:nvPicPr>
        <xdr:cNvPr id="272" name="图片 271"/>
        <xdr:cNvPicPr>
          <a:picLocks noChangeAspect="1"/>
        </xdr:cNvPicPr>
      </xdr:nvPicPr>
      <xdr:blipFill>
        <a:blip r:embed="rId1" r:link="rId2"/>
        <a:stretch>
          <a:fillRect/>
        </a:stretch>
      </xdr:blipFill>
      <xdr:spPr>
        <a:xfrm>
          <a:off x="9820275" y="120700800"/>
          <a:ext cx="95250" cy="8890"/>
        </a:xfrm>
        <a:prstGeom prst="rect">
          <a:avLst/>
        </a:prstGeom>
        <a:noFill/>
        <a:ln w="9525">
          <a:noFill/>
        </a:ln>
      </xdr:spPr>
    </xdr:pic>
    <xdr:clientData/>
  </xdr:twoCellAnchor>
  <xdr:twoCellAnchor editAs="oneCell">
    <xdr:from>
      <xdr:col>12</xdr:col>
      <xdr:colOff>0</xdr:colOff>
      <xdr:row>700</xdr:row>
      <xdr:rowOff>0</xdr:rowOff>
    </xdr:from>
    <xdr:to>
      <xdr:col>14</xdr:col>
      <xdr:colOff>95250</xdr:colOff>
      <xdr:row>700</xdr:row>
      <xdr:rowOff>8890</xdr:rowOff>
    </xdr:to>
    <xdr:pic>
      <xdr:nvPicPr>
        <xdr:cNvPr id="273" name="图片 272"/>
        <xdr:cNvPicPr>
          <a:picLocks noChangeAspect="1"/>
        </xdr:cNvPicPr>
      </xdr:nvPicPr>
      <xdr:blipFill>
        <a:blip r:embed="rId1" r:link="rId2"/>
        <a:stretch>
          <a:fillRect/>
        </a:stretch>
      </xdr:blipFill>
      <xdr:spPr>
        <a:xfrm>
          <a:off x="9820275" y="121043700"/>
          <a:ext cx="95250" cy="8890"/>
        </a:xfrm>
        <a:prstGeom prst="rect">
          <a:avLst/>
        </a:prstGeom>
        <a:noFill/>
        <a:ln w="9525">
          <a:noFill/>
        </a:ln>
      </xdr:spPr>
    </xdr:pic>
    <xdr:clientData/>
  </xdr:twoCellAnchor>
  <xdr:twoCellAnchor editAs="oneCell">
    <xdr:from>
      <xdr:col>12</xdr:col>
      <xdr:colOff>0</xdr:colOff>
      <xdr:row>702</xdr:row>
      <xdr:rowOff>0</xdr:rowOff>
    </xdr:from>
    <xdr:to>
      <xdr:col>14</xdr:col>
      <xdr:colOff>95250</xdr:colOff>
      <xdr:row>702</xdr:row>
      <xdr:rowOff>8890</xdr:rowOff>
    </xdr:to>
    <xdr:pic>
      <xdr:nvPicPr>
        <xdr:cNvPr id="274" name="图片 273"/>
        <xdr:cNvPicPr>
          <a:picLocks noChangeAspect="1"/>
        </xdr:cNvPicPr>
      </xdr:nvPicPr>
      <xdr:blipFill>
        <a:blip r:embed="rId1" r:link="rId2"/>
        <a:stretch>
          <a:fillRect/>
        </a:stretch>
      </xdr:blipFill>
      <xdr:spPr>
        <a:xfrm>
          <a:off x="9820275" y="121386600"/>
          <a:ext cx="95250" cy="8890"/>
        </a:xfrm>
        <a:prstGeom prst="rect">
          <a:avLst/>
        </a:prstGeom>
        <a:noFill/>
        <a:ln w="9525">
          <a:noFill/>
        </a:ln>
      </xdr:spPr>
    </xdr:pic>
    <xdr:clientData/>
  </xdr:twoCellAnchor>
  <xdr:twoCellAnchor editAs="oneCell">
    <xdr:from>
      <xdr:col>12</xdr:col>
      <xdr:colOff>0</xdr:colOff>
      <xdr:row>705</xdr:row>
      <xdr:rowOff>0</xdr:rowOff>
    </xdr:from>
    <xdr:to>
      <xdr:col>14</xdr:col>
      <xdr:colOff>95250</xdr:colOff>
      <xdr:row>705</xdr:row>
      <xdr:rowOff>8890</xdr:rowOff>
    </xdr:to>
    <xdr:pic>
      <xdr:nvPicPr>
        <xdr:cNvPr id="275" name="图片 274"/>
        <xdr:cNvPicPr>
          <a:picLocks noChangeAspect="1"/>
        </xdr:cNvPicPr>
      </xdr:nvPicPr>
      <xdr:blipFill>
        <a:blip r:embed="rId1" r:link="rId2"/>
        <a:stretch>
          <a:fillRect/>
        </a:stretch>
      </xdr:blipFill>
      <xdr:spPr>
        <a:xfrm>
          <a:off x="9820275" y="121900950"/>
          <a:ext cx="95250" cy="8890"/>
        </a:xfrm>
        <a:prstGeom prst="rect">
          <a:avLst/>
        </a:prstGeom>
        <a:noFill/>
        <a:ln w="9525">
          <a:noFill/>
        </a:ln>
      </xdr:spPr>
    </xdr:pic>
    <xdr:clientData/>
  </xdr:twoCellAnchor>
  <xdr:twoCellAnchor editAs="oneCell">
    <xdr:from>
      <xdr:col>12</xdr:col>
      <xdr:colOff>0</xdr:colOff>
      <xdr:row>707</xdr:row>
      <xdr:rowOff>0</xdr:rowOff>
    </xdr:from>
    <xdr:to>
      <xdr:col>14</xdr:col>
      <xdr:colOff>95250</xdr:colOff>
      <xdr:row>707</xdr:row>
      <xdr:rowOff>8890</xdr:rowOff>
    </xdr:to>
    <xdr:pic>
      <xdr:nvPicPr>
        <xdr:cNvPr id="276" name="图片 275"/>
        <xdr:cNvPicPr>
          <a:picLocks noChangeAspect="1"/>
        </xdr:cNvPicPr>
      </xdr:nvPicPr>
      <xdr:blipFill>
        <a:blip r:embed="rId1" r:link="rId2"/>
        <a:stretch>
          <a:fillRect/>
        </a:stretch>
      </xdr:blipFill>
      <xdr:spPr>
        <a:xfrm>
          <a:off x="9820275" y="122243850"/>
          <a:ext cx="95250" cy="8890"/>
        </a:xfrm>
        <a:prstGeom prst="rect">
          <a:avLst/>
        </a:prstGeom>
        <a:noFill/>
        <a:ln w="9525">
          <a:noFill/>
        </a:ln>
      </xdr:spPr>
    </xdr:pic>
    <xdr:clientData/>
  </xdr:twoCellAnchor>
  <xdr:twoCellAnchor editAs="oneCell">
    <xdr:from>
      <xdr:col>12</xdr:col>
      <xdr:colOff>0</xdr:colOff>
      <xdr:row>713</xdr:row>
      <xdr:rowOff>0</xdr:rowOff>
    </xdr:from>
    <xdr:to>
      <xdr:col>14</xdr:col>
      <xdr:colOff>95250</xdr:colOff>
      <xdr:row>713</xdr:row>
      <xdr:rowOff>8890</xdr:rowOff>
    </xdr:to>
    <xdr:pic>
      <xdr:nvPicPr>
        <xdr:cNvPr id="277" name="图片 276"/>
        <xdr:cNvPicPr>
          <a:picLocks noChangeAspect="1"/>
        </xdr:cNvPicPr>
      </xdr:nvPicPr>
      <xdr:blipFill>
        <a:blip r:embed="rId1" r:link="rId2"/>
        <a:stretch>
          <a:fillRect/>
        </a:stretch>
      </xdr:blipFill>
      <xdr:spPr>
        <a:xfrm>
          <a:off x="9820275" y="123272550"/>
          <a:ext cx="95250" cy="8890"/>
        </a:xfrm>
        <a:prstGeom prst="rect">
          <a:avLst/>
        </a:prstGeom>
        <a:noFill/>
        <a:ln w="9525">
          <a:noFill/>
        </a:ln>
      </xdr:spPr>
    </xdr:pic>
    <xdr:clientData/>
  </xdr:twoCellAnchor>
  <xdr:twoCellAnchor editAs="oneCell">
    <xdr:from>
      <xdr:col>12</xdr:col>
      <xdr:colOff>0</xdr:colOff>
      <xdr:row>715</xdr:row>
      <xdr:rowOff>0</xdr:rowOff>
    </xdr:from>
    <xdr:to>
      <xdr:col>14</xdr:col>
      <xdr:colOff>95250</xdr:colOff>
      <xdr:row>715</xdr:row>
      <xdr:rowOff>8890</xdr:rowOff>
    </xdr:to>
    <xdr:pic>
      <xdr:nvPicPr>
        <xdr:cNvPr id="278" name="图片 277"/>
        <xdr:cNvPicPr>
          <a:picLocks noChangeAspect="1"/>
        </xdr:cNvPicPr>
      </xdr:nvPicPr>
      <xdr:blipFill>
        <a:blip r:embed="rId1" r:link="rId2"/>
        <a:stretch>
          <a:fillRect/>
        </a:stretch>
      </xdr:blipFill>
      <xdr:spPr>
        <a:xfrm>
          <a:off x="9820275" y="123615450"/>
          <a:ext cx="95250" cy="8890"/>
        </a:xfrm>
        <a:prstGeom prst="rect">
          <a:avLst/>
        </a:prstGeom>
        <a:noFill/>
        <a:ln w="9525">
          <a:noFill/>
        </a:ln>
      </xdr:spPr>
    </xdr:pic>
    <xdr:clientData/>
  </xdr:twoCellAnchor>
  <xdr:twoCellAnchor editAs="oneCell">
    <xdr:from>
      <xdr:col>12</xdr:col>
      <xdr:colOff>0</xdr:colOff>
      <xdr:row>717</xdr:row>
      <xdr:rowOff>0</xdr:rowOff>
    </xdr:from>
    <xdr:to>
      <xdr:col>14</xdr:col>
      <xdr:colOff>95250</xdr:colOff>
      <xdr:row>717</xdr:row>
      <xdr:rowOff>8890</xdr:rowOff>
    </xdr:to>
    <xdr:pic>
      <xdr:nvPicPr>
        <xdr:cNvPr id="279" name="图片 278"/>
        <xdr:cNvPicPr>
          <a:picLocks noChangeAspect="1"/>
        </xdr:cNvPicPr>
      </xdr:nvPicPr>
      <xdr:blipFill>
        <a:blip r:embed="rId1" r:link="rId2"/>
        <a:stretch>
          <a:fillRect/>
        </a:stretch>
      </xdr:blipFill>
      <xdr:spPr>
        <a:xfrm>
          <a:off x="9820275" y="123958350"/>
          <a:ext cx="95250" cy="8890"/>
        </a:xfrm>
        <a:prstGeom prst="rect">
          <a:avLst/>
        </a:prstGeom>
        <a:noFill/>
        <a:ln w="9525">
          <a:noFill/>
        </a:ln>
      </xdr:spPr>
    </xdr:pic>
    <xdr:clientData/>
  </xdr:twoCellAnchor>
  <xdr:twoCellAnchor editAs="oneCell">
    <xdr:from>
      <xdr:col>12</xdr:col>
      <xdr:colOff>0</xdr:colOff>
      <xdr:row>721</xdr:row>
      <xdr:rowOff>0</xdr:rowOff>
    </xdr:from>
    <xdr:to>
      <xdr:col>14</xdr:col>
      <xdr:colOff>95250</xdr:colOff>
      <xdr:row>721</xdr:row>
      <xdr:rowOff>8890</xdr:rowOff>
    </xdr:to>
    <xdr:pic>
      <xdr:nvPicPr>
        <xdr:cNvPr id="280" name="图片 279"/>
        <xdr:cNvPicPr>
          <a:picLocks noChangeAspect="1"/>
        </xdr:cNvPicPr>
      </xdr:nvPicPr>
      <xdr:blipFill>
        <a:blip r:embed="rId1" r:link="rId2"/>
        <a:stretch>
          <a:fillRect/>
        </a:stretch>
      </xdr:blipFill>
      <xdr:spPr>
        <a:xfrm>
          <a:off x="9820275" y="124644150"/>
          <a:ext cx="95250" cy="8890"/>
        </a:xfrm>
        <a:prstGeom prst="rect">
          <a:avLst/>
        </a:prstGeom>
        <a:noFill/>
        <a:ln w="9525">
          <a:noFill/>
        </a:ln>
      </xdr:spPr>
    </xdr:pic>
    <xdr:clientData/>
  </xdr:twoCellAnchor>
  <xdr:twoCellAnchor editAs="oneCell">
    <xdr:from>
      <xdr:col>12</xdr:col>
      <xdr:colOff>0</xdr:colOff>
      <xdr:row>723</xdr:row>
      <xdr:rowOff>0</xdr:rowOff>
    </xdr:from>
    <xdr:to>
      <xdr:col>14</xdr:col>
      <xdr:colOff>95250</xdr:colOff>
      <xdr:row>723</xdr:row>
      <xdr:rowOff>8890</xdr:rowOff>
    </xdr:to>
    <xdr:pic>
      <xdr:nvPicPr>
        <xdr:cNvPr id="281" name="图片 280"/>
        <xdr:cNvPicPr>
          <a:picLocks noChangeAspect="1"/>
        </xdr:cNvPicPr>
      </xdr:nvPicPr>
      <xdr:blipFill>
        <a:blip r:embed="rId1" r:link="rId2"/>
        <a:stretch>
          <a:fillRect/>
        </a:stretch>
      </xdr:blipFill>
      <xdr:spPr>
        <a:xfrm>
          <a:off x="9820275" y="124987050"/>
          <a:ext cx="95250" cy="8890"/>
        </a:xfrm>
        <a:prstGeom prst="rect">
          <a:avLst/>
        </a:prstGeom>
        <a:noFill/>
        <a:ln w="9525">
          <a:noFill/>
        </a:ln>
      </xdr:spPr>
    </xdr:pic>
    <xdr:clientData/>
  </xdr:twoCellAnchor>
  <xdr:twoCellAnchor editAs="oneCell">
    <xdr:from>
      <xdr:col>12</xdr:col>
      <xdr:colOff>0</xdr:colOff>
      <xdr:row>725</xdr:row>
      <xdr:rowOff>0</xdr:rowOff>
    </xdr:from>
    <xdr:to>
      <xdr:col>14</xdr:col>
      <xdr:colOff>95250</xdr:colOff>
      <xdr:row>725</xdr:row>
      <xdr:rowOff>8890</xdr:rowOff>
    </xdr:to>
    <xdr:pic>
      <xdr:nvPicPr>
        <xdr:cNvPr id="282" name="图片 281"/>
        <xdr:cNvPicPr>
          <a:picLocks noChangeAspect="1"/>
        </xdr:cNvPicPr>
      </xdr:nvPicPr>
      <xdr:blipFill>
        <a:blip r:embed="rId1" r:link="rId2"/>
        <a:stretch>
          <a:fillRect/>
        </a:stretch>
      </xdr:blipFill>
      <xdr:spPr>
        <a:xfrm>
          <a:off x="9820275" y="125329950"/>
          <a:ext cx="95250" cy="8890"/>
        </a:xfrm>
        <a:prstGeom prst="rect">
          <a:avLst/>
        </a:prstGeom>
        <a:noFill/>
        <a:ln w="9525">
          <a:noFill/>
        </a:ln>
      </xdr:spPr>
    </xdr:pic>
    <xdr:clientData/>
  </xdr:twoCellAnchor>
  <xdr:twoCellAnchor editAs="oneCell">
    <xdr:from>
      <xdr:col>12</xdr:col>
      <xdr:colOff>0</xdr:colOff>
      <xdr:row>727</xdr:row>
      <xdr:rowOff>0</xdr:rowOff>
    </xdr:from>
    <xdr:to>
      <xdr:col>14</xdr:col>
      <xdr:colOff>95250</xdr:colOff>
      <xdr:row>727</xdr:row>
      <xdr:rowOff>8890</xdr:rowOff>
    </xdr:to>
    <xdr:pic>
      <xdr:nvPicPr>
        <xdr:cNvPr id="283" name="图片 282"/>
        <xdr:cNvPicPr>
          <a:picLocks noChangeAspect="1"/>
        </xdr:cNvPicPr>
      </xdr:nvPicPr>
      <xdr:blipFill>
        <a:blip r:embed="rId1" r:link="rId2"/>
        <a:stretch>
          <a:fillRect/>
        </a:stretch>
      </xdr:blipFill>
      <xdr:spPr>
        <a:xfrm>
          <a:off x="9820275" y="125672850"/>
          <a:ext cx="95250" cy="8890"/>
        </a:xfrm>
        <a:prstGeom prst="rect">
          <a:avLst/>
        </a:prstGeom>
        <a:noFill/>
        <a:ln w="9525">
          <a:noFill/>
        </a:ln>
      </xdr:spPr>
    </xdr:pic>
    <xdr:clientData/>
  </xdr:twoCellAnchor>
  <xdr:twoCellAnchor editAs="oneCell">
    <xdr:from>
      <xdr:col>12</xdr:col>
      <xdr:colOff>0</xdr:colOff>
      <xdr:row>730</xdr:row>
      <xdr:rowOff>0</xdr:rowOff>
    </xdr:from>
    <xdr:to>
      <xdr:col>14</xdr:col>
      <xdr:colOff>95250</xdr:colOff>
      <xdr:row>730</xdr:row>
      <xdr:rowOff>8890</xdr:rowOff>
    </xdr:to>
    <xdr:pic>
      <xdr:nvPicPr>
        <xdr:cNvPr id="284" name="图片 283"/>
        <xdr:cNvPicPr>
          <a:picLocks noChangeAspect="1"/>
        </xdr:cNvPicPr>
      </xdr:nvPicPr>
      <xdr:blipFill>
        <a:blip r:embed="rId1" r:link="rId2"/>
        <a:stretch>
          <a:fillRect/>
        </a:stretch>
      </xdr:blipFill>
      <xdr:spPr>
        <a:xfrm>
          <a:off x="9820275" y="126187200"/>
          <a:ext cx="95250" cy="8890"/>
        </a:xfrm>
        <a:prstGeom prst="rect">
          <a:avLst/>
        </a:prstGeom>
        <a:noFill/>
        <a:ln w="9525">
          <a:noFill/>
        </a:ln>
      </xdr:spPr>
    </xdr:pic>
    <xdr:clientData/>
  </xdr:twoCellAnchor>
  <xdr:twoCellAnchor editAs="oneCell">
    <xdr:from>
      <xdr:col>12</xdr:col>
      <xdr:colOff>0</xdr:colOff>
      <xdr:row>733</xdr:row>
      <xdr:rowOff>0</xdr:rowOff>
    </xdr:from>
    <xdr:to>
      <xdr:col>14</xdr:col>
      <xdr:colOff>95250</xdr:colOff>
      <xdr:row>733</xdr:row>
      <xdr:rowOff>8890</xdr:rowOff>
    </xdr:to>
    <xdr:pic>
      <xdr:nvPicPr>
        <xdr:cNvPr id="285" name="图片 284"/>
        <xdr:cNvPicPr>
          <a:picLocks noChangeAspect="1"/>
        </xdr:cNvPicPr>
      </xdr:nvPicPr>
      <xdr:blipFill>
        <a:blip r:embed="rId1" r:link="rId2"/>
        <a:stretch>
          <a:fillRect/>
        </a:stretch>
      </xdr:blipFill>
      <xdr:spPr>
        <a:xfrm>
          <a:off x="9820275" y="126701550"/>
          <a:ext cx="95250" cy="8890"/>
        </a:xfrm>
        <a:prstGeom prst="rect">
          <a:avLst/>
        </a:prstGeom>
        <a:noFill/>
        <a:ln w="9525">
          <a:noFill/>
        </a:ln>
      </xdr:spPr>
    </xdr:pic>
    <xdr:clientData/>
  </xdr:twoCellAnchor>
  <xdr:twoCellAnchor editAs="oneCell">
    <xdr:from>
      <xdr:col>12</xdr:col>
      <xdr:colOff>0</xdr:colOff>
      <xdr:row>735</xdr:row>
      <xdr:rowOff>0</xdr:rowOff>
    </xdr:from>
    <xdr:to>
      <xdr:col>14</xdr:col>
      <xdr:colOff>95250</xdr:colOff>
      <xdr:row>735</xdr:row>
      <xdr:rowOff>8890</xdr:rowOff>
    </xdr:to>
    <xdr:pic>
      <xdr:nvPicPr>
        <xdr:cNvPr id="286" name="图片 285"/>
        <xdr:cNvPicPr>
          <a:picLocks noChangeAspect="1"/>
        </xdr:cNvPicPr>
      </xdr:nvPicPr>
      <xdr:blipFill>
        <a:blip r:embed="rId1" r:link="rId2"/>
        <a:stretch>
          <a:fillRect/>
        </a:stretch>
      </xdr:blipFill>
      <xdr:spPr>
        <a:xfrm>
          <a:off x="9820275" y="127044450"/>
          <a:ext cx="95250" cy="8890"/>
        </a:xfrm>
        <a:prstGeom prst="rect">
          <a:avLst/>
        </a:prstGeom>
        <a:noFill/>
        <a:ln w="9525">
          <a:noFill/>
        </a:ln>
      </xdr:spPr>
    </xdr:pic>
    <xdr:clientData/>
  </xdr:twoCellAnchor>
  <xdr:twoCellAnchor editAs="oneCell">
    <xdr:from>
      <xdr:col>12</xdr:col>
      <xdr:colOff>0</xdr:colOff>
      <xdr:row>737</xdr:row>
      <xdr:rowOff>0</xdr:rowOff>
    </xdr:from>
    <xdr:to>
      <xdr:col>14</xdr:col>
      <xdr:colOff>95250</xdr:colOff>
      <xdr:row>737</xdr:row>
      <xdr:rowOff>8890</xdr:rowOff>
    </xdr:to>
    <xdr:pic>
      <xdr:nvPicPr>
        <xdr:cNvPr id="287" name="图片 286"/>
        <xdr:cNvPicPr>
          <a:picLocks noChangeAspect="1"/>
        </xdr:cNvPicPr>
      </xdr:nvPicPr>
      <xdr:blipFill>
        <a:blip r:embed="rId1" r:link="rId2"/>
        <a:stretch>
          <a:fillRect/>
        </a:stretch>
      </xdr:blipFill>
      <xdr:spPr>
        <a:xfrm>
          <a:off x="9820275" y="127387350"/>
          <a:ext cx="95250" cy="8890"/>
        </a:xfrm>
        <a:prstGeom prst="rect">
          <a:avLst/>
        </a:prstGeom>
        <a:noFill/>
        <a:ln w="9525">
          <a:noFill/>
        </a:ln>
      </xdr:spPr>
    </xdr:pic>
    <xdr:clientData/>
  </xdr:twoCellAnchor>
  <xdr:twoCellAnchor editAs="oneCell">
    <xdr:from>
      <xdr:col>12</xdr:col>
      <xdr:colOff>0</xdr:colOff>
      <xdr:row>739</xdr:row>
      <xdr:rowOff>0</xdr:rowOff>
    </xdr:from>
    <xdr:to>
      <xdr:col>14</xdr:col>
      <xdr:colOff>95250</xdr:colOff>
      <xdr:row>739</xdr:row>
      <xdr:rowOff>8890</xdr:rowOff>
    </xdr:to>
    <xdr:pic>
      <xdr:nvPicPr>
        <xdr:cNvPr id="288" name="图片 287"/>
        <xdr:cNvPicPr>
          <a:picLocks noChangeAspect="1"/>
        </xdr:cNvPicPr>
      </xdr:nvPicPr>
      <xdr:blipFill>
        <a:blip r:embed="rId1" r:link="rId2"/>
        <a:stretch>
          <a:fillRect/>
        </a:stretch>
      </xdr:blipFill>
      <xdr:spPr>
        <a:xfrm>
          <a:off x="9820275" y="127730250"/>
          <a:ext cx="95250" cy="8890"/>
        </a:xfrm>
        <a:prstGeom prst="rect">
          <a:avLst/>
        </a:prstGeom>
        <a:noFill/>
        <a:ln w="9525">
          <a:noFill/>
        </a:ln>
      </xdr:spPr>
    </xdr:pic>
    <xdr:clientData/>
  </xdr:twoCellAnchor>
  <xdr:twoCellAnchor editAs="oneCell">
    <xdr:from>
      <xdr:col>12</xdr:col>
      <xdr:colOff>0</xdr:colOff>
      <xdr:row>741</xdr:row>
      <xdr:rowOff>0</xdr:rowOff>
    </xdr:from>
    <xdr:to>
      <xdr:col>14</xdr:col>
      <xdr:colOff>95250</xdr:colOff>
      <xdr:row>741</xdr:row>
      <xdr:rowOff>8890</xdr:rowOff>
    </xdr:to>
    <xdr:pic>
      <xdr:nvPicPr>
        <xdr:cNvPr id="289" name="图片 288"/>
        <xdr:cNvPicPr>
          <a:picLocks noChangeAspect="1"/>
        </xdr:cNvPicPr>
      </xdr:nvPicPr>
      <xdr:blipFill>
        <a:blip r:embed="rId1" r:link="rId2"/>
        <a:stretch>
          <a:fillRect/>
        </a:stretch>
      </xdr:blipFill>
      <xdr:spPr>
        <a:xfrm>
          <a:off x="9820275" y="128073150"/>
          <a:ext cx="95250" cy="8890"/>
        </a:xfrm>
        <a:prstGeom prst="rect">
          <a:avLst/>
        </a:prstGeom>
        <a:noFill/>
        <a:ln w="9525">
          <a:noFill/>
        </a:ln>
      </xdr:spPr>
    </xdr:pic>
    <xdr:clientData/>
  </xdr:twoCellAnchor>
  <xdr:twoCellAnchor editAs="oneCell">
    <xdr:from>
      <xdr:col>12</xdr:col>
      <xdr:colOff>0</xdr:colOff>
      <xdr:row>744</xdr:row>
      <xdr:rowOff>0</xdr:rowOff>
    </xdr:from>
    <xdr:to>
      <xdr:col>14</xdr:col>
      <xdr:colOff>95250</xdr:colOff>
      <xdr:row>744</xdr:row>
      <xdr:rowOff>8890</xdr:rowOff>
    </xdr:to>
    <xdr:pic>
      <xdr:nvPicPr>
        <xdr:cNvPr id="290" name="图片 289"/>
        <xdr:cNvPicPr>
          <a:picLocks noChangeAspect="1"/>
        </xdr:cNvPicPr>
      </xdr:nvPicPr>
      <xdr:blipFill>
        <a:blip r:embed="rId1" r:link="rId2"/>
        <a:stretch>
          <a:fillRect/>
        </a:stretch>
      </xdr:blipFill>
      <xdr:spPr>
        <a:xfrm>
          <a:off x="9820275" y="128587500"/>
          <a:ext cx="95250" cy="8890"/>
        </a:xfrm>
        <a:prstGeom prst="rect">
          <a:avLst/>
        </a:prstGeom>
        <a:noFill/>
        <a:ln w="9525">
          <a:noFill/>
        </a:ln>
      </xdr:spPr>
    </xdr:pic>
    <xdr:clientData/>
  </xdr:twoCellAnchor>
  <xdr:twoCellAnchor editAs="oneCell">
    <xdr:from>
      <xdr:col>12</xdr:col>
      <xdr:colOff>0</xdr:colOff>
      <xdr:row>747</xdr:row>
      <xdr:rowOff>0</xdr:rowOff>
    </xdr:from>
    <xdr:to>
      <xdr:col>14</xdr:col>
      <xdr:colOff>95250</xdr:colOff>
      <xdr:row>747</xdr:row>
      <xdr:rowOff>8890</xdr:rowOff>
    </xdr:to>
    <xdr:pic>
      <xdr:nvPicPr>
        <xdr:cNvPr id="291" name="图片 290"/>
        <xdr:cNvPicPr>
          <a:picLocks noChangeAspect="1"/>
        </xdr:cNvPicPr>
      </xdr:nvPicPr>
      <xdr:blipFill>
        <a:blip r:embed="rId1" r:link="rId2"/>
        <a:stretch>
          <a:fillRect/>
        </a:stretch>
      </xdr:blipFill>
      <xdr:spPr>
        <a:xfrm>
          <a:off x="9820275" y="129101850"/>
          <a:ext cx="95250" cy="8890"/>
        </a:xfrm>
        <a:prstGeom prst="rect">
          <a:avLst/>
        </a:prstGeom>
        <a:noFill/>
        <a:ln w="9525">
          <a:noFill/>
        </a:ln>
      </xdr:spPr>
    </xdr:pic>
    <xdr:clientData/>
  </xdr:twoCellAnchor>
  <xdr:twoCellAnchor editAs="oneCell">
    <xdr:from>
      <xdr:col>12</xdr:col>
      <xdr:colOff>0</xdr:colOff>
      <xdr:row>749</xdr:row>
      <xdr:rowOff>0</xdr:rowOff>
    </xdr:from>
    <xdr:to>
      <xdr:col>14</xdr:col>
      <xdr:colOff>95250</xdr:colOff>
      <xdr:row>749</xdr:row>
      <xdr:rowOff>8890</xdr:rowOff>
    </xdr:to>
    <xdr:pic>
      <xdr:nvPicPr>
        <xdr:cNvPr id="292" name="图片 291"/>
        <xdr:cNvPicPr>
          <a:picLocks noChangeAspect="1"/>
        </xdr:cNvPicPr>
      </xdr:nvPicPr>
      <xdr:blipFill>
        <a:blip r:embed="rId1" r:link="rId2"/>
        <a:stretch>
          <a:fillRect/>
        </a:stretch>
      </xdr:blipFill>
      <xdr:spPr>
        <a:xfrm>
          <a:off x="9820275" y="129444750"/>
          <a:ext cx="95250" cy="8890"/>
        </a:xfrm>
        <a:prstGeom prst="rect">
          <a:avLst/>
        </a:prstGeom>
        <a:noFill/>
        <a:ln w="9525">
          <a:noFill/>
        </a:ln>
      </xdr:spPr>
    </xdr:pic>
    <xdr:clientData/>
  </xdr:twoCellAnchor>
  <xdr:twoCellAnchor editAs="oneCell">
    <xdr:from>
      <xdr:col>12</xdr:col>
      <xdr:colOff>0</xdr:colOff>
      <xdr:row>752</xdr:row>
      <xdr:rowOff>0</xdr:rowOff>
    </xdr:from>
    <xdr:to>
      <xdr:col>14</xdr:col>
      <xdr:colOff>95250</xdr:colOff>
      <xdr:row>752</xdr:row>
      <xdr:rowOff>8890</xdr:rowOff>
    </xdr:to>
    <xdr:pic>
      <xdr:nvPicPr>
        <xdr:cNvPr id="293" name="图片 292"/>
        <xdr:cNvPicPr>
          <a:picLocks noChangeAspect="1"/>
        </xdr:cNvPicPr>
      </xdr:nvPicPr>
      <xdr:blipFill>
        <a:blip r:embed="rId1" r:link="rId2"/>
        <a:stretch>
          <a:fillRect/>
        </a:stretch>
      </xdr:blipFill>
      <xdr:spPr>
        <a:xfrm>
          <a:off x="9820275" y="129959100"/>
          <a:ext cx="95250" cy="8890"/>
        </a:xfrm>
        <a:prstGeom prst="rect">
          <a:avLst/>
        </a:prstGeom>
        <a:noFill/>
        <a:ln w="9525">
          <a:noFill/>
        </a:ln>
      </xdr:spPr>
    </xdr:pic>
    <xdr:clientData/>
  </xdr:twoCellAnchor>
  <xdr:twoCellAnchor editAs="oneCell">
    <xdr:from>
      <xdr:col>12</xdr:col>
      <xdr:colOff>0</xdr:colOff>
      <xdr:row>754</xdr:row>
      <xdr:rowOff>0</xdr:rowOff>
    </xdr:from>
    <xdr:to>
      <xdr:col>14</xdr:col>
      <xdr:colOff>95250</xdr:colOff>
      <xdr:row>754</xdr:row>
      <xdr:rowOff>8890</xdr:rowOff>
    </xdr:to>
    <xdr:pic>
      <xdr:nvPicPr>
        <xdr:cNvPr id="294" name="图片 293"/>
        <xdr:cNvPicPr>
          <a:picLocks noChangeAspect="1"/>
        </xdr:cNvPicPr>
      </xdr:nvPicPr>
      <xdr:blipFill>
        <a:blip r:embed="rId1" r:link="rId2"/>
        <a:stretch>
          <a:fillRect/>
        </a:stretch>
      </xdr:blipFill>
      <xdr:spPr>
        <a:xfrm>
          <a:off x="9820275" y="130302000"/>
          <a:ext cx="95250" cy="8890"/>
        </a:xfrm>
        <a:prstGeom prst="rect">
          <a:avLst/>
        </a:prstGeom>
        <a:noFill/>
        <a:ln w="9525">
          <a:noFill/>
        </a:ln>
      </xdr:spPr>
    </xdr:pic>
    <xdr:clientData/>
  </xdr:twoCellAnchor>
  <xdr:twoCellAnchor editAs="oneCell">
    <xdr:from>
      <xdr:col>12</xdr:col>
      <xdr:colOff>0</xdr:colOff>
      <xdr:row>757</xdr:row>
      <xdr:rowOff>0</xdr:rowOff>
    </xdr:from>
    <xdr:to>
      <xdr:col>14</xdr:col>
      <xdr:colOff>95250</xdr:colOff>
      <xdr:row>757</xdr:row>
      <xdr:rowOff>8890</xdr:rowOff>
    </xdr:to>
    <xdr:pic>
      <xdr:nvPicPr>
        <xdr:cNvPr id="295" name="图片 294"/>
        <xdr:cNvPicPr>
          <a:picLocks noChangeAspect="1"/>
        </xdr:cNvPicPr>
      </xdr:nvPicPr>
      <xdr:blipFill>
        <a:blip r:embed="rId1" r:link="rId2"/>
        <a:stretch>
          <a:fillRect/>
        </a:stretch>
      </xdr:blipFill>
      <xdr:spPr>
        <a:xfrm>
          <a:off x="9820275" y="130816350"/>
          <a:ext cx="95250" cy="8890"/>
        </a:xfrm>
        <a:prstGeom prst="rect">
          <a:avLst/>
        </a:prstGeom>
        <a:noFill/>
        <a:ln w="9525">
          <a:noFill/>
        </a:ln>
      </xdr:spPr>
    </xdr:pic>
    <xdr:clientData/>
  </xdr:twoCellAnchor>
  <xdr:twoCellAnchor editAs="oneCell">
    <xdr:from>
      <xdr:col>12</xdr:col>
      <xdr:colOff>0</xdr:colOff>
      <xdr:row>760</xdr:row>
      <xdr:rowOff>0</xdr:rowOff>
    </xdr:from>
    <xdr:to>
      <xdr:col>14</xdr:col>
      <xdr:colOff>95250</xdr:colOff>
      <xdr:row>760</xdr:row>
      <xdr:rowOff>8890</xdr:rowOff>
    </xdr:to>
    <xdr:pic>
      <xdr:nvPicPr>
        <xdr:cNvPr id="296" name="图片 295"/>
        <xdr:cNvPicPr>
          <a:picLocks noChangeAspect="1"/>
        </xdr:cNvPicPr>
      </xdr:nvPicPr>
      <xdr:blipFill>
        <a:blip r:embed="rId1" r:link="rId2"/>
        <a:stretch>
          <a:fillRect/>
        </a:stretch>
      </xdr:blipFill>
      <xdr:spPr>
        <a:xfrm>
          <a:off x="9820275" y="131330700"/>
          <a:ext cx="95250" cy="8890"/>
        </a:xfrm>
        <a:prstGeom prst="rect">
          <a:avLst/>
        </a:prstGeom>
        <a:noFill/>
        <a:ln w="9525">
          <a:noFill/>
        </a:ln>
      </xdr:spPr>
    </xdr:pic>
    <xdr:clientData/>
  </xdr:twoCellAnchor>
  <xdr:twoCellAnchor editAs="oneCell">
    <xdr:from>
      <xdr:col>12</xdr:col>
      <xdr:colOff>0</xdr:colOff>
      <xdr:row>762</xdr:row>
      <xdr:rowOff>0</xdr:rowOff>
    </xdr:from>
    <xdr:to>
      <xdr:col>14</xdr:col>
      <xdr:colOff>95250</xdr:colOff>
      <xdr:row>762</xdr:row>
      <xdr:rowOff>8890</xdr:rowOff>
    </xdr:to>
    <xdr:pic>
      <xdr:nvPicPr>
        <xdr:cNvPr id="297" name="图片 296"/>
        <xdr:cNvPicPr>
          <a:picLocks noChangeAspect="1"/>
        </xdr:cNvPicPr>
      </xdr:nvPicPr>
      <xdr:blipFill>
        <a:blip r:embed="rId1" r:link="rId2"/>
        <a:stretch>
          <a:fillRect/>
        </a:stretch>
      </xdr:blipFill>
      <xdr:spPr>
        <a:xfrm>
          <a:off x="9820275" y="131673600"/>
          <a:ext cx="95250" cy="8890"/>
        </a:xfrm>
        <a:prstGeom prst="rect">
          <a:avLst/>
        </a:prstGeom>
        <a:noFill/>
        <a:ln w="9525">
          <a:noFill/>
        </a:ln>
      </xdr:spPr>
    </xdr:pic>
    <xdr:clientData/>
  </xdr:twoCellAnchor>
  <xdr:twoCellAnchor editAs="oneCell">
    <xdr:from>
      <xdr:col>12</xdr:col>
      <xdr:colOff>0</xdr:colOff>
      <xdr:row>764</xdr:row>
      <xdr:rowOff>0</xdr:rowOff>
    </xdr:from>
    <xdr:to>
      <xdr:col>14</xdr:col>
      <xdr:colOff>95250</xdr:colOff>
      <xdr:row>764</xdr:row>
      <xdr:rowOff>8890</xdr:rowOff>
    </xdr:to>
    <xdr:pic>
      <xdr:nvPicPr>
        <xdr:cNvPr id="298" name="图片 297"/>
        <xdr:cNvPicPr>
          <a:picLocks noChangeAspect="1"/>
        </xdr:cNvPicPr>
      </xdr:nvPicPr>
      <xdr:blipFill>
        <a:blip r:embed="rId1" r:link="rId2"/>
        <a:stretch>
          <a:fillRect/>
        </a:stretch>
      </xdr:blipFill>
      <xdr:spPr>
        <a:xfrm>
          <a:off x="9820275" y="132016500"/>
          <a:ext cx="95250" cy="8890"/>
        </a:xfrm>
        <a:prstGeom prst="rect">
          <a:avLst/>
        </a:prstGeom>
        <a:noFill/>
        <a:ln w="9525">
          <a:noFill/>
        </a:ln>
      </xdr:spPr>
    </xdr:pic>
    <xdr:clientData/>
  </xdr:twoCellAnchor>
  <xdr:twoCellAnchor editAs="oneCell">
    <xdr:from>
      <xdr:col>12</xdr:col>
      <xdr:colOff>0</xdr:colOff>
      <xdr:row>766</xdr:row>
      <xdr:rowOff>0</xdr:rowOff>
    </xdr:from>
    <xdr:to>
      <xdr:col>14</xdr:col>
      <xdr:colOff>95250</xdr:colOff>
      <xdr:row>766</xdr:row>
      <xdr:rowOff>8890</xdr:rowOff>
    </xdr:to>
    <xdr:pic>
      <xdr:nvPicPr>
        <xdr:cNvPr id="299" name="图片 298"/>
        <xdr:cNvPicPr>
          <a:picLocks noChangeAspect="1"/>
        </xdr:cNvPicPr>
      </xdr:nvPicPr>
      <xdr:blipFill>
        <a:blip r:embed="rId1" r:link="rId2"/>
        <a:stretch>
          <a:fillRect/>
        </a:stretch>
      </xdr:blipFill>
      <xdr:spPr>
        <a:xfrm>
          <a:off x="9820275" y="132359400"/>
          <a:ext cx="95250" cy="8890"/>
        </a:xfrm>
        <a:prstGeom prst="rect">
          <a:avLst/>
        </a:prstGeom>
        <a:noFill/>
        <a:ln w="9525">
          <a:noFill/>
        </a:ln>
      </xdr:spPr>
    </xdr:pic>
    <xdr:clientData/>
  </xdr:twoCellAnchor>
  <xdr:twoCellAnchor editAs="oneCell">
    <xdr:from>
      <xdr:col>12</xdr:col>
      <xdr:colOff>0</xdr:colOff>
      <xdr:row>768</xdr:row>
      <xdr:rowOff>0</xdr:rowOff>
    </xdr:from>
    <xdr:to>
      <xdr:col>14</xdr:col>
      <xdr:colOff>95250</xdr:colOff>
      <xdr:row>768</xdr:row>
      <xdr:rowOff>8890</xdr:rowOff>
    </xdr:to>
    <xdr:pic>
      <xdr:nvPicPr>
        <xdr:cNvPr id="300" name="图片 299"/>
        <xdr:cNvPicPr>
          <a:picLocks noChangeAspect="1"/>
        </xdr:cNvPicPr>
      </xdr:nvPicPr>
      <xdr:blipFill>
        <a:blip r:embed="rId1" r:link="rId2"/>
        <a:stretch>
          <a:fillRect/>
        </a:stretch>
      </xdr:blipFill>
      <xdr:spPr>
        <a:xfrm>
          <a:off x="9820275" y="132702300"/>
          <a:ext cx="95250" cy="8890"/>
        </a:xfrm>
        <a:prstGeom prst="rect">
          <a:avLst/>
        </a:prstGeom>
        <a:noFill/>
        <a:ln w="9525">
          <a:noFill/>
        </a:ln>
      </xdr:spPr>
    </xdr:pic>
    <xdr:clientData/>
  </xdr:twoCellAnchor>
  <xdr:twoCellAnchor editAs="oneCell">
    <xdr:from>
      <xdr:col>12</xdr:col>
      <xdr:colOff>0</xdr:colOff>
      <xdr:row>771</xdr:row>
      <xdr:rowOff>0</xdr:rowOff>
    </xdr:from>
    <xdr:to>
      <xdr:col>14</xdr:col>
      <xdr:colOff>95250</xdr:colOff>
      <xdr:row>771</xdr:row>
      <xdr:rowOff>8890</xdr:rowOff>
    </xdr:to>
    <xdr:pic>
      <xdr:nvPicPr>
        <xdr:cNvPr id="301" name="图片 300"/>
        <xdr:cNvPicPr>
          <a:picLocks noChangeAspect="1"/>
        </xdr:cNvPicPr>
      </xdr:nvPicPr>
      <xdr:blipFill>
        <a:blip r:embed="rId1" r:link="rId2"/>
        <a:stretch>
          <a:fillRect/>
        </a:stretch>
      </xdr:blipFill>
      <xdr:spPr>
        <a:xfrm>
          <a:off x="9820275" y="133216650"/>
          <a:ext cx="95250" cy="8890"/>
        </a:xfrm>
        <a:prstGeom prst="rect">
          <a:avLst/>
        </a:prstGeom>
        <a:noFill/>
        <a:ln w="9525">
          <a:noFill/>
        </a:ln>
      </xdr:spPr>
    </xdr:pic>
    <xdr:clientData/>
  </xdr:twoCellAnchor>
  <xdr:twoCellAnchor editAs="oneCell">
    <xdr:from>
      <xdr:col>12</xdr:col>
      <xdr:colOff>0</xdr:colOff>
      <xdr:row>773</xdr:row>
      <xdr:rowOff>0</xdr:rowOff>
    </xdr:from>
    <xdr:to>
      <xdr:col>14</xdr:col>
      <xdr:colOff>95250</xdr:colOff>
      <xdr:row>773</xdr:row>
      <xdr:rowOff>8890</xdr:rowOff>
    </xdr:to>
    <xdr:pic>
      <xdr:nvPicPr>
        <xdr:cNvPr id="302" name="图片 301"/>
        <xdr:cNvPicPr>
          <a:picLocks noChangeAspect="1"/>
        </xdr:cNvPicPr>
      </xdr:nvPicPr>
      <xdr:blipFill>
        <a:blip r:embed="rId1" r:link="rId2"/>
        <a:stretch>
          <a:fillRect/>
        </a:stretch>
      </xdr:blipFill>
      <xdr:spPr>
        <a:xfrm>
          <a:off x="9820275" y="133559550"/>
          <a:ext cx="95250" cy="8890"/>
        </a:xfrm>
        <a:prstGeom prst="rect">
          <a:avLst/>
        </a:prstGeom>
        <a:noFill/>
        <a:ln w="9525">
          <a:noFill/>
        </a:ln>
      </xdr:spPr>
    </xdr:pic>
    <xdr:clientData/>
  </xdr:twoCellAnchor>
  <xdr:twoCellAnchor editAs="oneCell">
    <xdr:from>
      <xdr:col>12</xdr:col>
      <xdr:colOff>0</xdr:colOff>
      <xdr:row>775</xdr:row>
      <xdr:rowOff>0</xdr:rowOff>
    </xdr:from>
    <xdr:to>
      <xdr:col>14</xdr:col>
      <xdr:colOff>95250</xdr:colOff>
      <xdr:row>775</xdr:row>
      <xdr:rowOff>8890</xdr:rowOff>
    </xdr:to>
    <xdr:pic>
      <xdr:nvPicPr>
        <xdr:cNvPr id="303" name="图片 302"/>
        <xdr:cNvPicPr>
          <a:picLocks noChangeAspect="1"/>
        </xdr:cNvPicPr>
      </xdr:nvPicPr>
      <xdr:blipFill>
        <a:blip r:embed="rId1" r:link="rId2"/>
        <a:stretch>
          <a:fillRect/>
        </a:stretch>
      </xdr:blipFill>
      <xdr:spPr>
        <a:xfrm>
          <a:off x="9820275" y="133902450"/>
          <a:ext cx="95250" cy="8890"/>
        </a:xfrm>
        <a:prstGeom prst="rect">
          <a:avLst/>
        </a:prstGeom>
        <a:noFill/>
        <a:ln w="9525">
          <a:noFill/>
        </a:ln>
      </xdr:spPr>
    </xdr:pic>
    <xdr:clientData/>
  </xdr:twoCellAnchor>
  <xdr:twoCellAnchor editAs="oneCell">
    <xdr:from>
      <xdr:col>12</xdr:col>
      <xdr:colOff>0</xdr:colOff>
      <xdr:row>777</xdr:row>
      <xdr:rowOff>0</xdr:rowOff>
    </xdr:from>
    <xdr:to>
      <xdr:col>14</xdr:col>
      <xdr:colOff>95250</xdr:colOff>
      <xdr:row>777</xdr:row>
      <xdr:rowOff>8890</xdr:rowOff>
    </xdr:to>
    <xdr:pic>
      <xdr:nvPicPr>
        <xdr:cNvPr id="304" name="图片 303"/>
        <xdr:cNvPicPr>
          <a:picLocks noChangeAspect="1"/>
        </xdr:cNvPicPr>
      </xdr:nvPicPr>
      <xdr:blipFill>
        <a:blip r:embed="rId1" r:link="rId2"/>
        <a:stretch>
          <a:fillRect/>
        </a:stretch>
      </xdr:blipFill>
      <xdr:spPr>
        <a:xfrm>
          <a:off x="9820275" y="134245350"/>
          <a:ext cx="95250" cy="8890"/>
        </a:xfrm>
        <a:prstGeom prst="rect">
          <a:avLst/>
        </a:prstGeom>
        <a:noFill/>
        <a:ln w="9525">
          <a:noFill/>
        </a:ln>
      </xdr:spPr>
    </xdr:pic>
    <xdr:clientData/>
  </xdr:twoCellAnchor>
  <xdr:twoCellAnchor editAs="oneCell">
    <xdr:from>
      <xdr:col>12</xdr:col>
      <xdr:colOff>0</xdr:colOff>
      <xdr:row>779</xdr:row>
      <xdr:rowOff>0</xdr:rowOff>
    </xdr:from>
    <xdr:to>
      <xdr:col>14</xdr:col>
      <xdr:colOff>95250</xdr:colOff>
      <xdr:row>779</xdr:row>
      <xdr:rowOff>8890</xdr:rowOff>
    </xdr:to>
    <xdr:pic>
      <xdr:nvPicPr>
        <xdr:cNvPr id="305" name="图片 304"/>
        <xdr:cNvPicPr>
          <a:picLocks noChangeAspect="1"/>
        </xdr:cNvPicPr>
      </xdr:nvPicPr>
      <xdr:blipFill>
        <a:blip r:embed="rId1" r:link="rId2"/>
        <a:stretch>
          <a:fillRect/>
        </a:stretch>
      </xdr:blipFill>
      <xdr:spPr>
        <a:xfrm>
          <a:off x="9820275" y="134588250"/>
          <a:ext cx="95250" cy="8890"/>
        </a:xfrm>
        <a:prstGeom prst="rect">
          <a:avLst/>
        </a:prstGeom>
        <a:noFill/>
        <a:ln w="9525">
          <a:noFill/>
        </a:ln>
      </xdr:spPr>
    </xdr:pic>
    <xdr:clientData/>
  </xdr:twoCellAnchor>
  <xdr:twoCellAnchor editAs="oneCell">
    <xdr:from>
      <xdr:col>12</xdr:col>
      <xdr:colOff>0</xdr:colOff>
      <xdr:row>782</xdr:row>
      <xdr:rowOff>0</xdr:rowOff>
    </xdr:from>
    <xdr:to>
      <xdr:col>14</xdr:col>
      <xdr:colOff>95250</xdr:colOff>
      <xdr:row>782</xdr:row>
      <xdr:rowOff>8890</xdr:rowOff>
    </xdr:to>
    <xdr:pic>
      <xdr:nvPicPr>
        <xdr:cNvPr id="306" name="图片 305"/>
        <xdr:cNvPicPr>
          <a:picLocks noChangeAspect="1"/>
        </xdr:cNvPicPr>
      </xdr:nvPicPr>
      <xdr:blipFill>
        <a:blip r:embed="rId1" r:link="rId2"/>
        <a:stretch>
          <a:fillRect/>
        </a:stretch>
      </xdr:blipFill>
      <xdr:spPr>
        <a:xfrm>
          <a:off x="9820275" y="135102600"/>
          <a:ext cx="95250" cy="8890"/>
        </a:xfrm>
        <a:prstGeom prst="rect">
          <a:avLst/>
        </a:prstGeom>
        <a:noFill/>
        <a:ln w="9525">
          <a:noFill/>
        </a:ln>
      </xdr:spPr>
    </xdr:pic>
    <xdr:clientData/>
  </xdr:twoCellAnchor>
  <xdr:twoCellAnchor editAs="oneCell">
    <xdr:from>
      <xdr:col>12</xdr:col>
      <xdr:colOff>0</xdr:colOff>
      <xdr:row>785</xdr:row>
      <xdr:rowOff>0</xdr:rowOff>
    </xdr:from>
    <xdr:to>
      <xdr:col>14</xdr:col>
      <xdr:colOff>95250</xdr:colOff>
      <xdr:row>785</xdr:row>
      <xdr:rowOff>8890</xdr:rowOff>
    </xdr:to>
    <xdr:pic>
      <xdr:nvPicPr>
        <xdr:cNvPr id="307" name="图片 306"/>
        <xdr:cNvPicPr>
          <a:picLocks noChangeAspect="1"/>
        </xdr:cNvPicPr>
      </xdr:nvPicPr>
      <xdr:blipFill>
        <a:blip r:embed="rId1" r:link="rId2"/>
        <a:stretch>
          <a:fillRect/>
        </a:stretch>
      </xdr:blipFill>
      <xdr:spPr>
        <a:xfrm>
          <a:off x="9820275" y="135616950"/>
          <a:ext cx="95250" cy="8890"/>
        </a:xfrm>
        <a:prstGeom prst="rect">
          <a:avLst/>
        </a:prstGeom>
        <a:noFill/>
        <a:ln w="9525">
          <a:noFill/>
        </a:ln>
      </xdr:spPr>
    </xdr:pic>
    <xdr:clientData/>
  </xdr:twoCellAnchor>
  <xdr:twoCellAnchor editAs="oneCell">
    <xdr:from>
      <xdr:col>12</xdr:col>
      <xdr:colOff>0</xdr:colOff>
      <xdr:row>787</xdr:row>
      <xdr:rowOff>0</xdr:rowOff>
    </xdr:from>
    <xdr:to>
      <xdr:col>14</xdr:col>
      <xdr:colOff>95250</xdr:colOff>
      <xdr:row>787</xdr:row>
      <xdr:rowOff>8890</xdr:rowOff>
    </xdr:to>
    <xdr:pic>
      <xdr:nvPicPr>
        <xdr:cNvPr id="308" name="图片 307"/>
        <xdr:cNvPicPr>
          <a:picLocks noChangeAspect="1"/>
        </xdr:cNvPicPr>
      </xdr:nvPicPr>
      <xdr:blipFill>
        <a:blip r:embed="rId1" r:link="rId2"/>
        <a:stretch>
          <a:fillRect/>
        </a:stretch>
      </xdr:blipFill>
      <xdr:spPr>
        <a:xfrm>
          <a:off x="9820275" y="135959850"/>
          <a:ext cx="95250" cy="8890"/>
        </a:xfrm>
        <a:prstGeom prst="rect">
          <a:avLst/>
        </a:prstGeom>
        <a:noFill/>
        <a:ln w="9525">
          <a:noFill/>
        </a:ln>
      </xdr:spPr>
    </xdr:pic>
    <xdr:clientData/>
  </xdr:twoCellAnchor>
  <xdr:twoCellAnchor editAs="oneCell">
    <xdr:from>
      <xdr:col>12</xdr:col>
      <xdr:colOff>0</xdr:colOff>
      <xdr:row>791</xdr:row>
      <xdr:rowOff>0</xdr:rowOff>
    </xdr:from>
    <xdr:to>
      <xdr:col>14</xdr:col>
      <xdr:colOff>95250</xdr:colOff>
      <xdr:row>791</xdr:row>
      <xdr:rowOff>8890</xdr:rowOff>
    </xdr:to>
    <xdr:pic>
      <xdr:nvPicPr>
        <xdr:cNvPr id="309" name="图片 308"/>
        <xdr:cNvPicPr>
          <a:picLocks noChangeAspect="1"/>
        </xdr:cNvPicPr>
      </xdr:nvPicPr>
      <xdr:blipFill>
        <a:blip r:embed="rId1" r:link="rId2"/>
        <a:stretch>
          <a:fillRect/>
        </a:stretch>
      </xdr:blipFill>
      <xdr:spPr>
        <a:xfrm>
          <a:off x="9820275" y="136645650"/>
          <a:ext cx="95250" cy="8890"/>
        </a:xfrm>
        <a:prstGeom prst="rect">
          <a:avLst/>
        </a:prstGeom>
        <a:noFill/>
        <a:ln w="9525">
          <a:noFill/>
        </a:ln>
      </xdr:spPr>
    </xdr:pic>
    <xdr:clientData/>
  </xdr:twoCellAnchor>
  <xdr:twoCellAnchor editAs="oneCell">
    <xdr:from>
      <xdr:col>12</xdr:col>
      <xdr:colOff>0</xdr:colOff>
      <xdr:row>793</xdr:row>
      <xdr:rowOff>0</xdr:rowOff>
    </xdr:from>
    <xdr:to>
      <xdr:col>14</xdr:col>
      <xdr:colOff>95250</xdr:colOff>
      <xdr:row>793</xdr:row>
      <xdr:rowOff>8890</xdr:rowOff>
    </xdr:to>
    <xdr:pic>
      <xdr:nvPicPr>
        <xdr:cNvPr id="310" name="图片 309"/>
        <xdr:cNvPicPr>
          <a:picLocks noChangeAspect="1"/>
        </xdr:cNvPicPr>
      </xdr:nvPicPr>
      <xdr:blipFill>
        <a:blip r:embed="rId1" r:link="rId2"/>
        <a:stretch>
          <a:fillRect/>
        </a:stretch>
      </xdr:blipFill>
      <xdr:spPr>
        <a:xfrm>
          <a:off x="9820275" y="136988550"/>
          <a:ext cx="95250" cy="8890"/>
        </a:xfrm>
        <a:prstGeom prst="rect">
          <a:avLst/>
        </a:prstGeom>
        <a:noFill/>
        <a:ln w="9525">
          <a:noFill/>
        </a:ln>
      </xdr:spPr>
    </xdr:pic>
    <xdr:clientData/>
  </xdr:twoCellAnchor>
  <xdr:twoCellAnchor editAs="oneCell">
    <xdr:from>
      <xdr:col>12</xdr:col>
      <xdr:colOff>0</xdr:colOff>
      <xdr:row>797</xdr:row>
      <xdr:rowOff>0</xdr:rowOff>
    </xdr:from>
    <xdr:to>
      <xdr:col>14</xdr:col>
      <xdr:colOff>95250</xdr:colOff>
      <xdr:row>797</xdr:row>
      <xdr:rowOff>8890</xdr:rowOff>
    </xdr:to>
    <xdr:pic>
      <xdr:nvPicPr>
        <xdr:cNvPr id="311" name="图片 310"/>
        <xdr:cNvPicPr>
          <a:picLocks noChangeAspect="1"/>
        </xdr:cNvPicPr>
      </xdr:nvPicPr>
      <xdr:blipFill>
        <a:blip r:embed="rId1" r:link="rId2"/>
        <a:stretch>
          <a:fillRect/>
        </a:stretch>
      </xdr:blipFill>
      <xdr:spPr>
        <a:xfrm>
          <a:off x="9820275" y="137674350"/>
          <a:ext cx="95250" cy="8890"/>
        </a:xfrm>
        <a:prstGeom prst="rect">
          <a:avLst/>
        </a:prstGeom>
        <a:noFill/>
        <a:ln w="9525">
          <a:noFill/>
        </a:ln>
      </xdr:spPr>
    </xdr:pic>
    <xdr:clientData/>
  </xdr:twoCellAnchor>
  <xdr:twoCellAnchor editAs="oneCell">
    <xdr:from>
      <xdr:col>12</xdr:col>
      <xdr:colOff>0</xdr:colOff>
      <xdr:row>799</xdr:row>
      <xdr:rowOff>0</xdr:rowOff>
    </xdr:from>
    <xdr:to>
      <xdr:col>14</xdr:col>
      <xdr:colOff>95250</xdr:colOff>
      <xdr:row>799</xdr:row>
      <xdr:rowOff>8890</xdr:rowOff>
    </xdr:to>
    <xdr:pic>
      <xdr:nvPicPr>
        <xdr:cNvPr id="312" name="图片 311"/>
        <xdr:cNvPicPr>
          <a:picLocks noChangeAspect="1"/>
        </xdr:cNvPicPr>
      </xdr:nvPicPr>
      <xdr:blipFill>
        <a:blip r:embed="rId1" r:link="rId2"/>
        <a:stretch>
          <a:fillRect/>
        </a:stretch>
      </xdr:blipFill>
      <xdr:spPr>
        <a:xfrm>
          <a:off x="9820275" y="138017250"/>
          <a:ext cx="95250" cy="8890"/>
        </a:xfrm>
        <a:prstGeom prst="rect">
          <a:avLst/>
        </a:prstGeom>
        <a:noFill/>
        <a:ln w="9525">
          <a:noFill/>
        </a:ln>
      </xdr:spPr>
    </xdr:pic>
    <xdr:clientData/>
  </xdr:twoCellAnchor>
  <xdr:twoCellAnchor editAs="oneCell">
    <xdr:from>
      <xdr:col>12</xdr:col>
      <xdr:colOff>0</xdr:colOff>
      <xdr:row>801</xdr:row>
      <xdr:rowOff>0</xdr:rowOff>
    </xdr:from>
    <xdr:to>
      <xdr:col>14</xdr:col>
      <xdr:colOff>95250</xdr:colOff>
      <xdr:row>801</xdr:row>
      <xdr:rowOff>8890</xdr:rowOff>
    </xdr:to>
    <xdr:pic>
      <xdr:nvPicPr>
        <xdr:cNvPr id="313" name="图片 312"/>
        <xdr:cNvPicPr>
          <a:picLocks noChangeAspect="1"/>
        </xdr:cNvPicPr>
      </xdr:nvPicPr>
      <xdr:blipFill>
        <a:blip r:embed="rId1" r:link="rId2"/>
        <a:stretch>
          <a:fillRect/>
        </a:stretch>
      </xdr:blipFill>
      <xdr:spPr>
        <a:xfrm>
          <a:off x="9820275" y="138360150"/>
          <a:ext cx="95250" cy="8890"/>
        </a:xfrm>
        <a:prstGeom prst="rect">
          <a:avLst/>
        </a:prstGeom>
        <a:noFill/>
        <a:ln w="9525">
          <a:noFill/>
        </a:ln>
      </xdr:spPr>
    </xdr:pic>
    <xdr:clientData/>
  </xdr:twoCellAnchor>
  <xdr:twoCellAnchor editAs="oneCell">
    <xdr:from>
      <xdr:col>12</xdr:col>
      <xdr:colOff>0</xdr:colOff>
      <xdr:row>803</xdr:row>
      <xdr:rowOff>0</xdr:rowOff>
    </xdr:from>
    <xdr:to>
      <xdr:col>14</xdr:col>
      <xdr:colOff>95250</xdr:colOff>
      <xdr:row>803</xdr:row>
      <xdr:rowOff>8890</xdr:rowOff>
    </xdr:to>
    <xdr:pic>
      <xdr:nvPicPr>
        <xdr:cNvPr id="314" name="图片 313"/>
        <xdr:cNvPicPr>
          <a:picLocks noChangeAspect="1"/>
        </xdr:cNvPicPr>
      </xdr:nvPicPr>
      <xdr:blipFill>
        <a:blip r:embed="rId1" r:link="rId2"/>
        <a:stretch>
          <a:fillRect/>
        </a:stretch>
      </xdr:blipFill>
      <xdr:spPr>
        <a:xfrm>
          <a:off x="9820275" y="138703050"/>
          <a:ext cx="95250" cy="8890"/>
        </a:xfrm>
        <a:prstGeom prst="rect">
          <a:avLst/>
        </a:prstGeom>
        <a:noFill/>
        <a:ln w="9525">
          <a:noFill/>
        </a:ln>
      </xdr:spPr>
    </xdr:pic>
    <xdr:clientData/>
  </xdr:twoCellAnchor>
  <xdr:twoCellAnchor editAs="oneCell">
    <xdr:from>
      <xdr:col>12</xdr:col>
      <xdr:colOff>0</xdr:colOff>
      <xdr:row>805</xdr:row>
      <xdr:rowOff>0</xdr:rowOff>
    </xdr:from>
    <xdr:to>
      <xdr:col>14</xdr:col>
      <xdr:colOff>95250</xdr:colOff>
      <xdr:row>805</xdr:row>
      <xdr:rowOff>8890</xdr:rowOff>
    </xdr:to>
    <xdr:pic>
      <xdr:nvPicPr>
        <xdr:cNvPr id="315" name="图片 314"/>
        <xdr:cNvPicPr>
          <a:picLocks noChangeAspect="1"/>
        </xdr:cNvPicPr>
      </xdr:nvPicPr>
      <xdr:blipFill>
        <a:blip r:embed="rId1" r:link="rId2"/>
        <a:stretch>
          <a:fillRect/>
        </a:stretch>
      </xdr:blipFill>
      <xdr:spPr>
        <a:xfrm>
          <a:off x="9820275" y="139045950"/>
          <a:ext cx="95250" cy="8890"/>
        </a:xfrm>
        <a:prstGeom prst="rect">
          <a:avLst/>
        </a:prstGeom>
        <a:noFill/>
        <a:ln w="9525">
          <a:noFill/>
        </a:ln>
      </xdr:spPr>
    </xdr:pic>
    <xdr:clientData/>
  </xdr:twoCellAnchor>
  <xdr:twoCellAnchor editAs="oneCell">
    <xdr:from>
      <xdr:col>12</xdr:col>
      <xdr:colOff>0</xdr:colOff>
      <xdr:row>808</xdr:row>
      <xdr:rowOff>0</xdr:rowOff>
    </xdr:from>
    <xdr:to>
      <xdr:col>14</xdr:col>
      <xdr:colOff>95250</xdr:colOff>
      <xdr:row>808</xdr:row>
      <xdr:rowOff>8890</xdr:rowOff>
    </xdr:to>
    <xdr:pic>
      <xdr:nvPicPr>
        <xdr:cNvPr id="316" name="图片 315"/>
        <xdr:cNvPicPr>
          <a:picLocks noChangeAspect="1"/>
        </xdr:cNvPicPr>
      </xdr:nvPicPr>
      <xdr:blipFill>
        <a:blip r:embed="rId1" r:link="rId2"/>
        <a:stretch>
          <a:fillRect/>
        </a:stretch>
      </xdr:blipFill>
      <xdr:spPr>
        <a:xfrm>
          <a:off x="9820275" y="139560300"/>
          <a:ext cx="95250" cy="8890"/>
        </a:xfrm>
        <a:prstGeom prst="rect">
          <a:avLst/>
        </a:prstGeom>
        <a:noFill/>
        <a:ln w="9525">
          <a:noFill/>
        </a:ln>
      </xdr:spPr>
    </xdr:pic>
    <xdr:clientData/>
  </xdr:twoCellAnchor>
  <xdr:twoCellAnchor editAs="oneCell">
    <xdr:from>
      <xdr:col>12</xdr:col>
      <xdr:colOff>0</xdr:colOff>
      <xdr:row>810</xdr:row>
      <xdr:rowOff>0</xdr:rowOff>
    </xdr:from>
    <xdr:to>
      <xdr:col>14</xdr:col>
      <xdr:colOff>95250</xdr:colOff>
      <xdr:row>810</xdr:row>
      <xdr:rowOff>8890</xdr:rowOff>
    </xdr:to>
    <xdr:pic>
      <xdr:nvPicPr>
        <xdr:cNvPr id="317" name="图片 316"/>
        <xdr:cNvPicPr>
          <a:picLocks noChangeAspect="1"/>
        </xdr:cNvPicPr>
      </xdr:nvPicPr>
      <xdr:blipFill>
        <a:blip r:embed="rId1" r:link="rId2"/>
        <a:stretch>
          <a:fillRect/>
        </a:stretch>
      </xdr:blipFill>
      <xdr:spPr>
        <a:xfrm>
          <a:off x="9820275" y="139903200"/>
          <a:ext cx="95250" cy="8890"/>
        </a:xfrm>
        <a:prstGeom prst="rect">
          <a:avLst/>
        </a:prstGeom>
        <a:noFill/>
        <a:ln w="9525">
          <a:noFill/>
        </a:ln>
      </xdr:spPr>
    </xdr:pic>
    <xdr:clientData/>
  </xdr:twoCellAnchor>
  <xdr:twoCellAnchor editAs="oneCell">
    <xdr:from>
      <xdr:col>12</xdr:col>
      <xdr:colOff>0</xdr:colOff>
      <xdr:row>813</xdr:row>
      <xdr:rowOff>0</xdr:rowOff>
    </xdr:from>
    <xdr:to>
      <xdr:col>14</xdr:col>
      <xdr:colOff>95250</xdr:colOff>
      <xdr:row>813</xdr:row>
      <xdr:rowOff>8890</xdr:rowOff>
    </xdr:to>
    <xdr:pic>
      <xdr:nvPicPr>
        <xdr:cNvPr id="318" name="图片 317"/>
        <xdr:cNvPicPr>
          <a:picLocks noChangeAspect="1"/>
        </xdr:cNvPicPr>
      </xdr:nvPicPr>
      <xdr:blipFill>
        <a:blip r:embed="rId1" r:link="rId2"/>
        <a:stretch>
          <a:fillRect/>
        </a:stretch>
      </xdr:blipFill>
      <xdr:spPr>
        <a:xfrm>
          <a:off x="9820275" y="140417550"/>
          <a:ext cx="95250" cy="8890"/>
        </a:xfrm>
        <a:prstGeom prst="rect">
          <a:avLst/>
        </a:prstGeom>
        <a:noFill/>
        <a:ln w="9525">
          <a:noFill/>
        </a:ln>
      </xdr:spPr>
    </xdr:pic>
    <xdr:clientData/>
  </xdr:twoCellAnchor>
  <xdr:twoCellAnchor editAs="oneCell">
    <xdr:from>
      <xdr:col>12</xdr:col>
      <xdr:colOff>0</xdr:colOff>
      <xdr:row>815</xdr:row>
      <xdr:rowOff>0</xdr:rowOff>
    </xdr:from>
    <xdr:to>
      <xdr:col>14</xdr:col>
      <xdr:colOff>95250</xdr:colOff>
      <xdr:row>815</xdr:row>
      <xdr:rowOff>8890</xdr:rowOff>
    </xdr:to>
    <xdr:pic>
      <xdr:nvPicPr>
        <xdr:cNvPr id="319" name="图片 318"/>
        <xdr:cNvPicPr>
          <a:picLocks noChangeAspect="1"/>
        </xdr:cNvPicPr>
      </xdr:nvPicPr>
      <xdr:blipFill>
        <a:blip r:embed="rId1" r:link="rId2"/>
        <a:stretch>
          <a:fillRect/>
        </a:stretch>
      </xdr:blipFill>
      <xdr:spPr>
        <a:xfrm>
          <a:off x="9820275" y="140760450"/>
          <a:ext cx="95250" cy="8890"/>
        </a:xfrm>
        <a:prstGeom prst="rect">
          <a:avLst/>
        </a:prstGeom>
        <a:noFill/>
        <a:ln w="9525">
          <a:noFill/>
        </a:ln>
      </xdr:spPr>
    </xdr:pic>
    <xdr:clientData/>
  </xdr:twoCellAnchor>
  <xdr:twoCellAnchor editAs="oneCell">
    <xdr:from>
      <xdr:col>12</xdr:col>
      <xdr:colOff>0</xdr:colOff>
      <xdr:row>818</xdr:row>
      <xdr:rowOff>0</xdr:rowOff>
    </xdr:from>
    <xdr:to>
      <xdr:col>14</xdr:col>
      <xdr:colOff>95250</xdr:colOff>
      <xdr:row>818</xdr:row>
      <xdr:rowOff>8890</xdr:rowOff>
    </xdr:to>
    <xdr:pic>
      <xdr:nvPicPr>
        <xdr:cNvPr id="320" name="图片 319"/>
        <xdr:cNvPicPr>
          <a:picLocks noChangeAspect="1"/>
        </xdr:cNvPicPr>
      </xdr:nvPicPr>
      <xdr:blipFill>
        <a:blip r:embed="rId1" r:link="rId2"/>
        <a:stretch>
          <a:fillRect/>
        </a:stretch>
      </xdr:blipFill>
      <xdr:spPr>
        <a:xfrm>
          <a:off x="9820275" y="141274800"/>
          <a:ext cx="95250" cy="8890"/>
        </a:xfrm>
        <a:prstGeom prst="rect">
          <a:avLst/>
        </a:prstGeom>
        <a:noFill/>
        <a:ln w="9525">
          <a:noFill/>
        </a:ln>
      </xdr:spPr>
    </xdr:pic>
    <xdr:clientData/>
  </xdr:twoCellAnchor>
  <xdr:twoCellAnchor editAs="oneCell">
    <xdr:from>
      <xdr:col>12</xdr:col>
      <xdr:colOff>0</xdr:colOff>
      <xdr:row>822</xdr:row>
      <xdr:rowOff>0</xdr:rowOff>
    </xdr:from>
    <xdr:to>
      <xdr:col>14</xdr:col>
      <xdr:colOff>95250</xdr:colOff>
      <xdr:row>822</xdr:row>
      <xdr:rowOff>8890</xdr:rowOff>
    </xdr:to>
    <xdr:pic>
      <xdr:nvPicPr>
        <xdr:cNvPr id="321" name="图片 320"/>
        <xdr:cNvPicPr>
          <a:picLocks noChangeAspect="1"/>
        </xdr:cNvPicPr>
      </xdr:nvPicPr>
      <xdr:blipFill>
        <a:blip r:embed="rId1" r:link="rId2"/>
        <a:stretch>
          <a:fillRect/>
        </a:stretch>
      </xdr:blipFill>
      <xdr:spPr>
        <a:xfrm>
          <a:off x="9820275" y="141960600"/>
          <a:ext cx="95250" cy="8890"/>
        </a:xfrm>
        <a:prstGeom prst="rect">
          <a:avLst/>
        </a:prstGeom>
        <a:noFill/>
        <a:ln w="9525">
          <a:noFill/>
        </a:ln>
      </xdr:spPr>
    </xdr:pic>
    <xdr:clientData/>
  </xdr:twoCellAnchor>
  <xdr:twoCellAnchor editAs="oneCell">
    <xdr:from>
      <xdr:col>12</xdr:col>
      <xdr:colOff>0</xdr:colOff>
      <xdr:row>824</xdr:row>
      <xdr:rowOff>0</xdr:rowOff>
    </xdr:from>
    <xdr:to>
      <xdr:col>14</xdr:col>
      <xdr:colOff>95250</xdr:colOff>
      <xdr:row>824</xdr:row>
      <xdr:rowOff>8890</xdr:rowOff>
    </xdr:to>
    <xdr:pic>
      <xdr:nvPicPr>
        <xdr:cNvPr id="322" name="图片 321"/>
        <xdr:cNvPicPr>
          <a:picLocks noChangeAspect="1"/>
        </xdr:cNvPicPr>
      </xdr:nvPicPr>
      <xdr:blipFill>
        <a:blip r:embed="rId1" r:link="rId2"/>
        <a:stretch>
          <a:fillRect/>
        </a:stretch>
      </xdr:blipFill>
      <xdr:spPr>
        <a:xfrm>
          <a:off x="9820275" y="142303500"/>
          <a:ext cx="95250" cy="8890"/>
        </a:xfrm>
        <a:prstGeom prst="rect">
          <a:avLst/>
        </a:prstGeom>
        <a:noFill/>
        <a:ln w="9525">
          <a:noFill/>
        </a:ln>
      </xdr:spPr>
    </xdr:pic>
    <xdr:clientData/>
  </xdr:twoCellAnchor>
  <xdr:twoCellAnchor editAs="oneCell">
    <xdr:from>
      <xdr:col>12</xdr:col>
      <xdr:colOff>0</xdr:colOff>
      <xdr:row>826</xdr:row>
      <xdr:rowOff>0</xdr:rowOff>
    </xdr:from>
    <xdr:to>
      <xdr:col>14</xdr:col>
      <xdr:colOff>95250</xdr:colOff>
      <xdr:row>826</xdr:row>
      <xdr:rowOff>8890</xdr:rowOff>
    </xdr:to>
    <xdr:pic>
      <xdr:nvPicPr>
        <xdr:cNvPr id="323" name="图片 322"/>
        <xdr:cNvPicPr>
          <a:picLocks noChangeAspect="1"/>
        </xdr:cNvPicPr>
      </xdr:nvPicPr>
      <xdr:blipFill>
        <a:blip r:embed="rId1" r:link="rId2"/>
        <a:stretch>
          <a:fillRect/>
        </a:stretch>
      </xdr:blipFill>
      <xdr:spPr>
        <a:xfrm>
          <a:off x="9820275" y="142646400"/>
          <a:ext cx="95250" cy="8890"/>
        </a:xfrm>
        <a:prstGeom prst="rect">
          <a:avLst/>
        </a:prstGeom>
        <a:noFill/>
        <a:ln w="9525">
          <a:noFill/>
        </a:ln>
      </xdr:spPr>
    </xdr:pic>
    <xdr:clientData/>
  </xdr:twoCellAnchor>
  <xdr:twoCellAnchor editAs="oneCell">
    <xdr:from>
      <xdr:col>12</xdr:col>
      <xdr:colOff>0</xdr:colOff>
      <xdr:row>828</xdr:row>
      <xdr:rowOff>0</xdr:rowOff>
    </xdr:from>
    <xdr:to>
      <xdr:col>14</xdr:col>
      <xdr:colOff>95250</xdr:colOff>
      <xdr:row>828</xdr:row>
      <xdr:rowOff>8890</xdr:rowOff>
    </xdr:to>
    <xdr:pic>
      <xdr:nvPicPr>
        <xdr:cNvPr id="324" name="图片 323"/>
        <xdr:cNvPicPr>
          <a:picLocks noChangeAspect="1"/>
        </xdr:cNvPicPr>
      </xdr:nvPicPr>
      <xdr:blipFill>
        <a:blip r:embed="rId1" r:link="rId2"/>
        <a:stretch>
          <a:fillRect/>
        </a:stretch>
      </xdr:blipFill>
      <xdr:spPr>
        <a:xfrm>
          <a:off x="9820275" y="142989300"/>
          <a:ext cx="95250" cy="8890"/>
        </a:xfrm>
        <a:prstGeom prst="rect">
          <a:avLst/>
        </a:prstGeom>
        <a:noFill/>
        <a:ln w="9525">
          <a:noFill/>
        </a:ln>
      </xdr:spPr>
    </xdr:pic>
    <xdr:clientData/>
  </xdr:twoCellAnchor>
  <xdr:twoCellAnchor editAs="oneCell">
    <xdr:from>
      <xdr:col>12</xdr:col>
      <xdr:colOff>0</xdr:colOff>
      <xdr:row>830</xdr:row>
      <xdr:rowOff>0</xdr:rowOff>
    </xdr:from>
    <xdr:to>
      <xdr:col>14</xdr:col>
      <xdr:colOff>95250</xdr:colOff>
      <xdr:row>830</xdr:row>
      <xdr:rowOff>8890</xdr:rowOff>
    </xdr:to>
    <xdr:pic>
      <xdr:nvPicPr>
        <xdr:cNvPr id="325" name="图片 324"/>
        <xdr:cNvPicPr>
          <a:picLocks noChangeAspect="1"/>
        </xdr:cNvPicPr>
      </xdr:nvPicPr>
      <xdr:blipFill>
        <a:blip r:embed="rId1" r:link="rId2"/>
        <a:stretch>
          <a:fillRect/>
        </a:stretch>
      </xdr:blipFill>
      <xdr:spPr>
        <a:xfrm>
          <a:off x="9820275" y="143332200"/>
          <a:ext cx="95250" cy="8890"/>
        </a:xfrm>
        <a:prstGeom prst="rect">
          <a:avLst/>
        </a:prstGeom>
        <a:noFill/>
        <a:ln w="9525">
          <a:noFill/>
        </a:ln>
      </xdr:spPr>
    </xdr:pic>
    <xdr:clientData/>
  </xdr:twoCellAnchor>
  <xdr:twoCellAnchor editAs="oneCell">
    <xdr:from>
      <xdr:col>12</xdr:col>
      <xdr:colOff>0</xdr:colOff>
      <xdr:row>832</xdr:row>
      <xdr:rowOff>0</xdr:rowOff>
    </xdr:from>
    <xdr:to>
      <xdr:col>14</xdr:col>
      <xdr:colOff>95250</xdr:colOff>
      <xdr:row>832</xdr:row>
      <xdr:rowOff>8890</xdr:rowOff>
    </xdr:to>
    <xdr:pic>
      <xdr:nvPicPr>
        <xdr:cNvPr id="326" name="图片 325"/>
        <xdr:cNvPicPr>
          <a:picLocks noChangeAspect="1"/>
        </xdr:cNvPicPr>
      </xdr:nvPicPr>
      <xdr:blipFill>
        <a:blip r:embed="rId1" r:link="rId2"/>
        <a:stretch>
          <a:fillRect/>
        </a:stretch>
      </xdr:blipFill>
      <xdr:spPr>
        <a:xfrm>
          <a:off x="9820275" y="143675100"/>
          <a:ext cx="95250" cy="8890"/>
        </a:xfrm>
        <a:prstGeom prst="rect">
          <a:avLst/>
        </a:prstGeom>
        <a:noFill/>
        <a:ln w="9525">
          <a:noFill/>
        </a:ln>
      </xdr:spPr>
    </xdr:pic>
    <xdr:clientData/>
  </xdr:twoCellAnchor>
  <xdr:twoCellAnchor editAs="oneCell">
    <xdr:from>
      <xdr:col>12</xdr:col>
      <xdr:colOff>0</xdr:colOff>
      <xdr:row>834</xdr:row>
      <xdr:rowOff>0</xdr:rowOff>
    </xdr:from>
    <xdr:to>
      <xdr:col>14</xdr:col>
      <xdr:colOff>95250</xdr:colOff>
      <xdr:row>834</xdr:row>
      <xdr:rowOff>8890</xdr:rowOff>
    </xdr:to>
    <xdr:pic>
      <xdr:nvPicPr>
        <xdr:cNvPr id="327" name="图片 326"/>
        <xdr:cNvPicPr>
          <a:picLocks noChangeAspect="1"/>
        </xdr:cNvPicPr>
      </xdr:nvPicPr>
      <xdr:blipFill>
        <a:blip r:embed="rId1" r:link="rId2"/>
        <a:stretch>
          <a:fillRect/>
        </a:stretch>
      </xdr:blipFill>
      <xdr:spPr>
        <a:xfrm>
          <a:off x="9820275" y="144018000"/>
          <a:ext cx="95250" cy="8890"/>
        </a:xfrm>
        <a:prstGeom prst="rect">
          <a:avLst/>
        </a:prstGeom>
        <a:noFill/>
        <a:ln w="9525">
          <a:noFill/>
        </a:ln>
      </xdr:spPr>
    </xdr:pic>
    <xdr:clientData/>
  </xdr:twoCellAnchor>
  <xdr:twoCellAnchor editAs="oneCell">
    <xdr:from>
      <xdr:col>12</xdr:col>
      <xdr:colOff>0</xdr:colOff>
      <xdr:row>836</xdr:row>
      <xdr:rowOff>0</xdr:rowOff>
    </xdr:from>
    <xdr:to>
      <xdr:col>14</xdr:col>
      <xdr:colOff>95250</xdr:colOff>
      <xdr:row>836</xdr:row>
      <xdr:rowOff>8890</xdr:rowOff>
    </xdr:to>
    <xdr:pic>
      <xdr:nvPicPr>
        <xdr:cNvPr id="328" name="图片 327"/>
        <xdr:cNvPicPr>
          <a:picLocks noChangeAspect="1"/>
        </xdr:cNvPicPr>
      </xdr:nvPicPr>
      <xdr:blipFill>
        <a:blip r:embed="rId1" r:link="rId2"/>
        <a:stretch>
          <a:fillRect/>
        </a:stretch>
      </xdr:blipFill>
      <xdr:spPr>
        <a:xfrm>
          <a:off x="9820275" y="144360900"/>
          <a:ext cx="95250" cy="8890"/>
        </a:xfrm>
        <a:prstGeom prst="rect">
          <a:avLst/>
        </a:prstGeom>
        <a:noFill/>
        <a:ln w="9525">
          <a:noFill/>
        </a:ln>
      </xdr:spPr>
    </xdr:pic>
    <xdr:clientData/>
  </xdr:twoCellAnchor>
  <xdr:twoCellAnchor editAs="oneCell">
    <xdr:from>
      <xdr:col>12</xdr:col>
      <xdr:colOff>0</xdr:colOff>
      <xdr:row>838</xdr:row>
      <xdr:rowOff>0</xdr:rowOff>
    </xdr:from>
    <xdr:to>
      <xdr:col>14</xdr:col>
      <xdr:colOff>95250</xdr:colOff>
      <xdr:row>838</xdr:row>
      <xdr:rowOff>8890</xdr:rowOff>
    </xdr:to>
    <xdr:pic>
      <xdr:nvPicPr>
        <xdr:cNvPr id="329" name="图片 328"/>
        <xdr:cNvPicPr>
          <a:picLocks noChangeAspect="1"/>
        </xdr:cNvPicPr>
      </xdr:nvPicPr>
      <xdr:blipFill>
        <a:blip r:embed="rId1" r:link="rId2"/>
        <a:stretch>
          <a:fillRect/>
        </a:stretch>
      </xdr:blipFill>
      <xdr:spPr>
        <a:xfrm>
          <a:off x="9820275" y="144703800"/>
          <a:ext cx="95250" cy="8890"/>
        </a:xfrm>
        <a:prstGeom prst="rect">
          <a:avLst/>
        </a:prstGeom>
        <a:noFill/>
        <a:ln w="9525">
          <a:noFill/>
        </a:ln>
      </xdr:spPr>
    </xdr:pic>
    <xdr:clientData/>
  </xdr:twoCellAnchor>
  <xdr:twoCellAnchor editAs="oneCell">
    <xdr:from>
      <xdr:col>12</xdr:col>
      <xdr:colOff>0</xdr:colOff>
      <xdr:row>840</xdr:row>
      <xdr:rowOff>0</xdr:rowOff>
    </xdr:from>
    <xdr:to>
      <xdr:col>14</xdr:col>
      <xdr:colOff>95250</xdr:colOff>
      <xdr:row>840</xdr:row>
      <xdr:rowOff>8890</xdr:rowOff>
    </xdr:to>
    <xdr:pic>
      <xdr:nvPicPr>
        <xdr:cNvPr id="330" name="图片 329"/>
        <xdr:cNvPicPr>
          <a:picLocks noChangeAspect="1"/>
        </xdr:cNvPicPr>
      </xdr:nvPicPr>
      <xdr:blipFill>
        <a:blip r:embed="rId1" r:link="rId2"/>
        <a:stretch>
          <a:fillRect/>
        </a:stretch>
      </xdr:blipFill>
      <xdr:spPr>
        <a:xfrm>
          <a:off x="9820275" y="145046700"/>
          <a:ext cx="95250" cy="8890"/>
        </a:xfrm>
        <a:prstGeom prst="rect">
          <a:avLst/>
        </a:prstGeom>
        <a:noFill/>
        <a:ln w="9525">
          <a:noFill/>
        </a:ln>
      </xdr:spPr>
    </xdr:pic>
    <xdr:clientData/>
  </xdr:twoCellAnchor>
  <xdr:twoCellAnchor editAs="oneCell">
    <xdr:from>
      <xdr:col>12</xdr:col>
      <xdr:colOff>0</xdr:colOff>
      <xdr:row>842</xdr:row>
      <xdr:rowOff>0</xdr:rowOff>
    </xdr:from>
    <xdr:to>
      <xdr:col>14</xdr:col>
      <xdr:colOff>95250</xdr:colOff>
      <xdr:row>842</xdr:row>
      <xdr:rowOff>8890</xdr:rowOff>
    </xdr:to>
    <xdr:pic>
      <xdr:nvPicPr>
        <xdr:cNvPr id="331" name="图片 330"/>
        <xdr:cNvPicPr>
          <a:picLocks noChangeAspect="1"/>
        </xdr:cNvPicPr>
      </xdr:nvPicPr>
      <xdr:blipFill>
        <a:blip r:embed="rId1" r:link="rId2"/>
        <a:stretch>
          <a:fillRect/>
        </a:stretch>
      </xdr:blipFill>
      <xdr:spPr>
        <a:xfrm>
          <a:off x="9820275" y="145389600"/>
          <a:ext cx="95250" cy="8890"/>
        </a:xfrm>
        <a:prstGeom prst="rect">
          <a:avLst/>
        </a:prstGeom>
        <a:noFill/>
        <a:ln w="9525">
          <a:noFill/>
        </a:ln>
      </xdr:spPr>
    </xdr:pic>
    <xdr:clientData/>
  </xdr:twoCellAnchor>
  <xdr:twoCellAnchor editAs="oneCell">
    <xdr:from>
      <xdr:col>12</xdr:col>
      <xdr:colOff>0</xdr:colOff>
      <xdr:row>844</xdr:row>
      <xdr:rowOff>0</xdr:rowOff>
    </xdr:from>
    <xdr:to>
      <xdr:col>14</xdr:col>
      <xdr:colOff>95250</xdr:colOff>
      <xdr:row>844</xdr:row>
      <xdr:rowOff>8890</xdr:rowOff>
    </xdr:to>
    <xdr:pic>
      <xdr:nvPicPr>
        <xdr:cNvPr id="332" name="图片 331"/>
        <xdr:cNvPicPr>
          <a:picLocks noChangeAspect="1"/>
        </xdr:cNvPicPr>
      </xdr:nvPicPr>
      <xdr:blipFill>
        <a:blip r:embed="rId1" r:link="rId2"/>
        <a:stretch>
          <a:fillRect/>
        </a:stretch>
      </xdr:blipFill>
      <xdr:spPr>
        <a:xfrm>
          <a:off x="9820275" y="145732500"/>
          <a:ext cx="95250" cy="8890"/>
        </a:xfrm>
        <a:prstGeom prst="rect">
          <a:avLst/>
        </a:prstGeom>
        <a:noFill/>
        <a:ln w="9525">
          <a:noFill/>
        </a:ln>
      </xdr:spPr>
    </xdr:pic>
    <xdr:clientData/>
  </xdr:twoCellAnchor>
  <xdr:twoCellAnchor editAs="oneCell">
    <xdr:from>
      <xdr:col>12</xdr:col>
      <xdr:colOff>0</xdr:colOff>
      <xdr:row>848</xdr:row>
      <xdr:rowOff>0</xdr:rowOff>
    </xdr:from>
    <xdr:to>
      <xdr:col>14</xdr:col>
      <xdr:colOff>95250</xdr:colOff>
      <xdr:row>848</xdr:row>
      <xdr:rowOff>8890</xdr:rowOff>
    </xdr:to>
    <xdr:pic>
      <xdr:nvPicPr>
        <xdr:cNvPr id="333" name="图片 332"/>
        <xdr:cNvPicPr>
          <a:picLocks noChangeAspect="1"/>
        </xdr:cNvPicPr>
      </xdr:nvPicPr>
      <xdr:blipFill>
        <a:blip r:embed="rId1" r:link="rId2"/>
        <a:stretch>
          <a:fillRect/>
        </a:stretch>
      </xdr:blipFill>
      <xdr:spPr>
        <a:xfrm>
          <a:off x="9820275" y="146418300"/>
          <a:ext cx="95250" cy="8890"/>
        </a:xfrm>
        <a:prstGeom prst="rect">
          <a:avLst/>
        </a:prstGeom>
        <a:noFill/>
        <a:ln w="9525">
          <a:noFill/>
        </a:ln>
      </xdr:spPr>
    </xdr:pic>
    <xdr:clientData/>
  </xdr:twoCellAnchor>
  <xdr:twoCellAnchor editAs="oneCell">
    <xdr:from>
      <xdr:col>12</xdr:col>
      <xdr:colOff>0</xdr:colOff>
      <xdr:row>850</xdr:row>
      <xdr:rowOff>0</xdr:rowOff>
    </xdr:from>
    <xdr:to>
      <xdr:col>14</xdr:col>
      <xdr:colOff>95250</xdr:colOff>
      <xdr:row>850</xdr:row>
      <xdr:rowOff>8890</xdr:rowOff>
    </xdr:to>
    <xdr:pic>
      <xdr:nvPicPr>
        <xdr:cNvPr id="334" name="图片 333"/>
        <xdr:cNvPicPr>
          <a:picLocks noChangeAspect="1"/>
        </xdr:cNvPicPr>
      </xdr:nvPicPr>
      <xdr:blipFill>
        <a:blip r:embed="rId1" r:link="rId2"/>
        <a:stretch>
          <a:fillRect/>
        </a:stretch>
      </xdr:blipFill>
      <xdr:spPr>
        <a:xfrm>
          <a:off x="9820275" y="146761200"/>
          <a:ext cx="95250" cy="8890"/>
        </a:xfrm>
        <a:prstGeom prst="rect">
          <a:avLst/>
        </a:prstGeom>
        <a:noFill/>
        <a:ln w="9525">
          <a:noFill/>
        </a:ln>
      </xdr:spPr>
    </xdr:pic>
    <xdr:clientData/>
  </xdr:twoCellAnchor>
  <xdr:twoCellAnchor editAs="oneCell">
    <xdr:from>
      <xdr:col>12</xdr:col>
      <xdr:colOff>0</xdr:colOff>
      <xdr:row>853</xdr:row>
      <xdr:rowOff>0</xdr:rowOff>
    </xdr:from>
    <xdr:to>
      <xdr:col>14</xdr:col>
      <xdr:colOff>95250</xdr:colOff>
      <xdr:row>853</xdr:row>
      <xdr:rowOff>8890</xdr:rowOff>
    </xdr:to>
    <xdr:pic>
      <xdr:nvPicPr>
        <xdr:cNvPr id="335" name="图片 334"/>
        <xdr:cNvPicPr>
          <a:picLocks noChangeAspect="1"/>
        </xdr:cNvPicPr>
      </xdr:nvPicPr>
      <xdr:blipFill>
        <a:blip r:embed="rId1" r:link="rId2"/>
        <a:stretch>
          <a:fillRect/>
        </a:stretch>
      </xdr:blipFill>
      <xdr:spPr>
        <a:xfrm>
          <a:off x="9820275" y="147275550"/>
          <a:ext cx="95250" cy="8890"/>
        </a:xfrm>
        <a:prstGeom prst="rect">
          <a:avLst/>
        </a:prstGeom>
        <a:noFill/>
        <a:ln w="9525">
          <a:noFill/>
        </a:ln>
      </xdr:spPr>
    </xdr:pic>
    <xdr:clientData/>
  </xdr:twoCellAnchor>
  <xdr:twoCellAnchor editAs="oneCell">
    <xdr:from>
      <xdr:col>12</xdr:col>
      <xdr:colOff>0</xdr:colOff>
      <xdr:row>856</xdr:row>
      <xdr:rowOff>0</xdr:rowOff>
    </xdr:from>
    <xdr:to>
      <xdr:col>14</xdr:col>
      <xdr:colOff>95250</xdr:colOff>
      <xdr:row>856</xdr:row>
      <xdr:rowOff>8890</xdr:rowOff>
    </xdr:to>
    <xdr:pic>
      <xdr:nvPicPr>
        <xdr:cNvPr id="336" name="图片 335"/>
        <xdr:cNvPicPr>
          <a:picLocks noChangeAspect="1"/>
        </xdr:cNvPicPr>
      </xdr:nvPicPr>
      <xdr:blipFill>
        <a:blip r:embed="rId1" r:link="rId2"/>
        <a:stretch>
          <a:fillRect/>
        </a:stretch>
      </xdr:blipFill>
      <xdr:spPr>
        <a:xfrm>
          <a:off x="9820275" y="147789900"/>
          <a:ext cx="95250" cy="8890"/>
        </a:xfrm>
        <a:prstGeom prst="rect">
          <a:avLst/>
        </a:prstGeom>
        <a:noFill/>
        <a:ln w="9525">
          <a:noFill/>
        </a:ln>
      </xdr:spPr>
    </xdr:pic>
    <xdr:clientData/>
  </xdr:twoCellAnchor>
  <xdr:twoCellAnchor editAs="oneCell">
    <xdr:from>
      <xdr:col>12</xdr:col>
      <xdr:colOff>0</xdr:colOff>
      <xdr:row>858</xdr:row>
      <xdr:rowOff>0</xdr:rowOff>
    </xdr:from>
    <xdr:to>
      <xdr:col>14</xdr:col>
      <xdr:colOff>95250</xdr:colOff>
      <xdr:row>858</xdr:row>
      <xdr:rowOff>8890</xdr:rowOff>
    </xdr:to>
    <xdr:pic>
      <xdr:nvPicPr>
        <xdr:cNvPr id="337" name="图片 336"/>
        <xdr:cNvPicPr>
          <a:picLocks noChangeAspect="1"/>
        </xdr:cNvPicPr>
      </xdr:nvPicPr>
      <xdr:blipFill>
        <a:blip r:embed="rId1" r:link="rId2"/>
        <a:stretch>
          <a:fillRect/>
        </a:stretch>
      </xdr:blipFill>
      <xdr:spPr>
        <a:xfrm>
          <a:off x="9820275" y="148132800"/>
          <a:ext cx="95250" cy="8890"/>
        </a:xfrm>
        <a:prstGeom prst="rect">
          <a:avLst/>
        </a:prstGeom>
        <a:noFill/>
        <a:ln w="9525">
          <a:noFill/>
        </a:ln>
      </xdr:spPr>
    </xdr:pic>
    <xdr:clientData/>
  </xdr:twoCellAnchor>
  <xdr:twoCellAnchor editAs="oneCell">
    <xdr:from>
      <xdr:col>12</xdr:col>
      <xdr:colOff>0</xdr:colOff>
      <xdr:row>860</xdr:row>
      <xdr:rowOff>0</xdr:rowOff>
    </xdr:from>
    <xdr:to>
      <xdr:col>14</xdr:col>
      <xdr:colOff>95250</xdr:colOff>
      <xdr:row>860</xdr:row>
      <xdr:rowOff>8890</xdr:rowOff>
    </xdr:to>
    <xdr:pic>
      <xdr:nvPicPr>
        <xdr:cNvPr id="338" name="图片 337"/>
        <xdr:cNvPicPr>
          <a:picLocks noChangeAspect="1"/>
        </xdr:cNvPicPr>
      </xdr:nvPicPr>
      <xdr:blipFill>
        <a:blip r:embed="rId1" r:link="rId2"/>
        <a:stretch>
          <a:fillRect/>
        </a:stretch>
      </xdr:blipFill>
      <xdr:spPr>
        <a:xfrm>
          <a:off x="9820275" y="148475700"/>
          <a:ext cx="95250" cy="8890"/>
        </a:xfrm>
        <a:prstGeom prst="rect">
          <a:avLst/>
        </a:prstGeom>
        <a:noFill/>
        <a:ln w="9525">
          <a:noFill/>
        </a:ln>
      </xdr:spPr>
    </xdr:pic>
    <xdr:clientData/>
  </xdr:twoCellAnchor>
  <xdr:twoCellAnchor editAs="oneCell">
    <xdr:from>
      <xdr:col>12</xdr:col>
      <xdr:colOff>0</xdr:colOff>
      <xdr:row>862</xdr:row>
      <xdr:rowOff>0</xdr:rowOff>
    </xdr:from>
    <xdr:to>
      <xdr:col>14</xdr:col>
      <xdr:colOff>95250</xdr:colOff>
      <xdr:row>862</xdr:row>
      <xdr:rowOff>8890</xdr:rowOff>
    </xdr:to>
    <xdr:pic>
      <xdr:nvPicPr>
        <xdr:cNvPr id="339" name="图片 338"/>
        <xdr:cNvPicPr>
          <a:picLocks noChangeAspect="1"/>
        </xdr:cNvPicPr>
      </xdr:nvPicPr>
      <xdr:blipFill>
        <a:blip r:embed="rId1" r:link="rId2"/>
        <a:stretch>
          <a:fillRect/>
        </a:stretch>
      </xdr:blipFill>
      <xdr:spPr>
        <a:xfrm>
          <a:off x="9820275" y="148818600"/>
          <a:ext cx="95250" cy="8890"/>
        </a:xfrm>
        <a:prstGeom prst="rect">
          <a:avLst/>
        </a:prstGeom>
        <a:noFill/>
        <a:ln w="9525">
          <a:noFill/>
        </a:ln>
      </xdr:spPr>
    </xdr:pic>
    <xdr:clientData/>
  </xdr:twoCellAnchor>
  <xdr:twoCellAnchor editAs="oneCell">
    <xdr:from>
      <xdr:col>12</xdr:col>
      <xdr:colOff>0</xdr:colOff>
      <xdr:row>883</xdr:row>
      <xdr:rowOff>0</xdr:rowOff>
    </xdr:from>
    <xdr:to>
      <xdr:col>14</xdr:col>
      <xdr:colOff>95250</xdr:colOff>
      <xdr:row>883</xdr:row>
      <xdr:rowOff>8890</xdr:rowOff>
    </xdr:to>
    <xdr:pic>
      <xdr:nvPicPr>
        <xdr:cNvPr id="340" name="图片 339"/>
        <xdr:cNvPicPr>
          <a:picLocks noChangeAspect="1"/>
        </xdr:cNvPicPr>
      </xdr:nvPicPr>
      <xdr:blipFill>
        <a:blip r:embed="rId1" r:link="rId2"/>
        <a:stretch>
          <a:fillRect/>
        </a:stretch>
      </xdr:blipFill>
      <xdr:spPr>
        <a:xfrm>
          <a:off x="9820275" y="152419050"/>
          <a:ext cx="95250" cy="8890"/>
        </a:xfrm>
        <a:prstGeom prst="rect">
          <a:avLst/>
        </a:prstGeom>
        <a:noFill/>
        <a:ln w="9525">
          <a:noFill/>
        </a:ln>
      </xdr:spPr>
    </xdr:pic>
    <xdr:clientData/>
  </xdr:twoCellAnchor>
  <xdr:twoCellAnchor editAs="oneCell">
    <xdr:from>
      <xdr:col>12</xdr:col>
      <xdr:colOff>0</xdr:colOff>
      <xdr:row>886</xdr:row>
      <xdr:rowOff>0</xdr:rowOff>
    </xdr:from>
    <xdr:to>
      <xdr:col>14</xdr:col>
      <xdr:colOff>95250</xdr:colOff>
      <xdr:row>886</xdr:row>
      <xdr:rowOff>8890</xdr:rowOff>
    </xdr:to>
    <xdr:pic>
      <xdr:nvPicPr>
        <xdr:cNvPr id="341" name="图片 340"/>
        <xdr:cNvPicPr>
          <a:picLocks noChangeAspect="1"/>
        </xdr:cNvPicPr>
      </xdr:nvPicPr>
      <xdr:blipFill>
        <a:blip r:embed="rId1" r:link="rId2"/>
        <a:stretch>
          <a:fillRect/>
        </a:stretch>
      </xdr:blipFill>
      <xdr:spPr>
        <a:xfrm>
          <a:off x="9820275" y="152933400"/>
          <a:ext cx="95250" cy="8890"/>
        </a:xfrm>
        <a:prstGeom prst="rect">
          <a:avLst/>
        </a:prstGeom>
        <a:noFill/>
        <a:ln w="9525">
          <a:noFill/>
        </a:ln>
      </xdr:spPr>
    </xdr:pic>
    <xdr:clientData/>
  </xdr:twoCellAnchor>
  <xdr:twoCellAnchor editAs="oneCell">
    <xdr:from>
      <xdr:col>12</xdr:col>
      <xdr:colOff>0</xdr:colOff>
      <xdr:row>889</xdr:row>
      <xdr:rowOff>0</xdr:rowOff>
    </xdr:from>
    <xdr:to>
      <xdr:col>14</xdr:col>
      <xdr:colOff>95250</xdr:colOff>
      <xdr:row>889</xdr:row>
      <xdr:rowOff>8890</xdr:rowOff>
    </xdr:to>
    <xdr:pic>
      <xdr:nvPicPr>
        <xdr:cNvPr id="342" name="图片 341"/>
        <xdr:cNvPicPr>
          <a:picLocks noChangeAspect="1"/>
        </xdr:cNvPicPr>
      </xdr:nvPicPr>
      <xdr:blipFill>
        <a:blip r:embed="rId1" r:link="rId2"/>
        <a:stretch>
          <a:fillRect/>
        </a:stretch>
      </xdr:blipFill>
      <xdr:spPr>
        <a:xfrm>
          <a:off x="9820275" y="153447750"/>
          <a:ext cx="95250" cy="8890"/>
        </a:xfrm>
        <a:prstGeom prst="rect">
          <a:avLst/>
        </a:prstGeom>
        <a:noFill/>
        <a:ln w="9525">
          <a:noFill/>
        </a:ln>
      </xdr:spPr>
    </xdr:pic>
    <xdr:clientData/>
  </xdr:twoCellAnchor>
  <xdr:twoCellAnchor editAs="oneCell">
    <xdr:from>
      <xdr:col>12</xdr:col>
      <xdr:colOff>0</xdr:colOff>
      <xdr:row>891</xdr:row>
      <xdr:rowOff>0</xdr:rowOff>
    </xdr:from>
    <xdr:to>
      <xdr:col>14</xdr:col>
      <xdr:colOff>95250</xdr:colOff>
      <xdr:row>891</xdr:row>
      <xdr:rowOff>8890</xdr:rowOff>
    </xdr:to>
    <xdr:pic>
      <xdr:nvPicPr>
        <xdr:cNvPr id="343" name="图片 342"/>
        <xdr:cNvPicPr>
          <a:picLocks noChangeAspect="1"/>
        </xdr:cNvPicPr>
      </xdr:nvPicPr>
      <xdr:blipFill>
        <a:blip r:embed="rId1" r:link="rId2"/>
        <a:stretch>
          <a:fillRect/>
        </a:stretch>
      </xdr:blipFill>
      <xdr:spPr>
        <a:xfrm>
          <a:off x="9820275" y="153790650"/>
          <a:ext cx="95250" cy="8890"/>
        </a:xfrm>
        <a:prstGeom prst="rect">
          <a:avLst/>
        </a:prstGeom>
        <a:noFill/>
        <a:ln w="9525">
          <a:noFill/>
        </a:ln>
      </xdr:spPr>
    </xdr:pic>
    <xdr:clientData/>
  </xdr:twoCellAnchor>
  <xdr:twoCellAnchor editAs="oneCell">
    <xdr:from>
      <xdr:col>12</xdr:col>
      <xdr:colOff>0</xdr:colOff>
      <xdr:row>896</xdr:row>
      <xdr:rowOff>0</xdr:rowOff>
    </xdr:from>
    <xdr:to>
      <xdr:col>14</xdr:col>
      <xdr:colOff>95250</xdr:colOff>
      <xdr:row>896</xdr:row>
      <xdr:rowOff>8890</xdr:rowOff>
    </xdr:to>
    <xdr:pic>
      <xdr:nvPicPr>
        <xdr:cNvPr id="344" name="图片 343"/>
        <xdr:cNvPicPr>
          <a:picLocks noChangeAspect="1"/>
        </xdr:cNvPicPr>
      </xdr:nvPicPr>
      <xdr:blipFill>
        <a:blip r:embed="rId1" r:link="rId2"/>
        <a:stretch>
          <a:fillRect/>
        </a:stretch>
      </xdr:blipFill>
      <xdr:spPr>
        <a:xfrm>
          <a:off x="9820275" y="154647900"/>
          <a:ext cx="95250" cy="8890"/>
        </a:xfrm>
        <a:prstGeom prst="rect">
          <a:avLst/>
        </a:prstGeom>
        <a:noFill/>
        <a:ln w="9525">
          <a:noFill/>
        </a:ln>
      </xdr:spPr>
    </xdr:pic>
    <xdr:clientData/>
  </xdr:twoCellAnchor>
  <xdr:twoCellAnchor editAs="oneCell">
    <xdr:from>
      <xdr:col>12</xdr:col>
      <xdr:colOff>0</xdr:colOff>
      <xdr:row>899</xdr:row>
      <xdr:rowOff>0</xdr:rowOff>
    </xdr:from>
    <xdr:to>
      <xdr:col>14</xdr:col>
      <xdr:colOff>95250</xdr:colOff>
      <xdr:row>899</xdr:row>
      <xdr:rowOff>8890</xdr:rowOff>
    </xdr:to>
    <xdr:pic>
      <xdr:nvPicPr>
        <xdr:cNvPr id="345" name="图片 344"/>
        <xdr:cNvPicPr>
          <a:picLocks noChangeAspect="1"/>
        </xdr:cNvPicPr>
      </xdr:nvPicPr>
      <xdr:blipFill>
        <a:blip r:embed="rId1" r:link="rId2"/>
        <a:stretch>
          <a:fillRect/>
        </a:stretch>
      </xdr:blipFill>
      <xdr:spPr>
        <a:xfrm>
          <a:off x="9820275" y="155162250"/>
          <a:ext cx="95250" cy="8890"/>
        </a:xfrm>
        <a:prstGeom prst="rect">
          <a:avLst/>
        </a:prstGeom>
        <a:noFill/>
        <a:ln w="9525">
          <a:noFill/>
        </a:ln>
      </xdr:spPr>
    </xdr:pic>
    <xdr:clientData/>
  </xdr:twoCellAnchor>
  <xdr:twoCellAnchor editAs="oneCell">
    <xdr:from>
      <xdr:col>12</xdr:col>
      <xdr:colOff>0</xdr:colOff>
      <xdr:row>901</xdr:row>
      <xdr:rowOff>0</xdr:rowOff>
    </xdr:from>
    <xdr:to>
      <xdr:col>14</xdr:col>
      <xdr:colOff>95250</xdr:colOff>
      <xdr:row>901</xdr:row>
      <xdr:rowOff>8890</xdr:rowOff>
    </xdr:to>
    <xdr:pic>
      <xdr:nvPicPr>
        <xdr:cNvPr id="346" name="图片 345"/>
        <xdr:cNvPicPr>
          <a:picLocks noChangeAspect="1"/>
        </xdr:cNvPicPr>
      </xdr:nvPicPr>
      <xdr:blipFill>
        <a:blip r:embed="rId1" r:link="rId2"/>
        <a:stretch>
          <a:fillRect/>
        </a:stretch>
      </xdr:blipFill>
      <xdr:spPr>
        <a:xfrm>
          <a:off x="9820275" y="155505150"/>
          <a:ext cx="95250" cy="8890"/>
        </a:xfrm>
        <a:prstGeom prst="rect">
          <a:avLst/>
        </a:prstGeom>
        <a:noFill/>
        <a:ln w="9525">
          <a:noFill/>
        </a:ln>
      </xdr:spPr>
    </xdr:pic>
    <xdr:clientData/>
  </xdr:twoCellAnchor>
  <xdr:twoCellAnchor editAs="oneCell">
    <xdr:from>
      <xdr:col>12</xdr:col>
      <xdr:colOff>0</xdr:colOff>
      <xdr:row>903</xdr:row>
      <xdr:rowOff>0</xdr:rowOff>
    </xdr:from>
    <xdr:to>
      <xdr:col>14</xdr:col>
      <xdr:colOff>95250</xdr:colOff>
      <xdr:row>903</xdr:row>
      <xdr:rowOff>8890</xdr:rowOff>
    </xdr:to>
    <xdr:pic>
      <xdr:nvPicPr>
        <xdr:cNvPr id="347" name="图片 346"/>
        <xdr:cNvPicPr>
          <a:picLocks noChangeAspect="1"/>
        </xdr:cNvPicPr>
      </xdr:nvPicPr>
      <xdr:blipFill>
        <a:blip r:embed="rId1" r:link="rId2"/>
        <a:stretch>
          <a:fillRect/>
        </a:stretch>
      </xdr:blipFill>
      <xdr:spPr>
        <a:xfrm>
          <a:off x="9820275" y="155848050"/>
          <a:ext cx="95250" cy="8890"/>
        </a:xfrm>
        <a:prstGeom prst="rect">
          <a:avLst/>
        </a:prstGeom>
        <a:noFill/>
        <a:ln w="9525">
          <a:noFill/>
        </a:ln>
      </xdr:spPr>
    </xdr:pic>
    <xdr:clientData/>
  </xdr:twoCellAnchor>
  <xdr:twoCellAnchor editAs="oneCell">
    <xdr:from>
      <xdr:col>12</xdr:col>
      <xdr:colOff>0</xdr:colOff>
      <xdr:row>905</xdr:row>
      <xdr:rowOff>0</xdr:rowOff>
    </xdr:from>
    <xdr:to>
      <xdr:col>14</xdr:col>
      <xdr:colOff>95250</xdr:colOff>
      <xdr:row>905</xdr:row>
      <xdr:rowOff>8890</xdr:rowOff>
    </xdr:to>
    <xdr:pic>
      <xdr:nvPicPr>
        <xdr:cNvPr id="348" name="图片 347"/>
        <xdr:cNvPicPr>
          <a:picLocks noChangeAspect="1"/>
        </xdr:cNvPicPr>
      </xdr:nvPicPr>
      <xdr:blipFill>
        <a:blip r:embed="rId1" r:link="rId2"/>
        <a:stretch>
          <a:fillRect/>
        </a:stretch>
      </xdr:blipFill>
      <xdr:spPr>
        <a:xfrm>
          <a:off x="9820275" y="156190950"/>
          <a:ext cx="95250" cy="8890"/>
        </a:xfrm>
        <a:prstGeom prst="rect">
          <a:avLst/>
        </a:prstGeom>
        <a:noFill/>
        <a:ln w="9525">
          <a:noFill/>
        </a:ln>
      </xdr:spPr>
    </xdr:pic>
    <xdr:clientData/>
  </xdr:twoCellAnchor>
  <xdr:twoCellAnchor editAs="oneCell">
    <xdr:from>
      <xdr:col>12</xdr:col>
      <xdr:colOff>0</xdr:colOff>
      <xdr:row>907</xdr:row>
      <xdr:rowOff>0</xdr:rowOff>
    </xdr:from>
    <xdr:to>
      <xdr:col>14</xdr:col>
      <xdr:colOff>95250</xdr:colOff>
      <xdr:row>907</xdr:row>
      <xdr:rowOff>8890</xdr:rowOff>
    </xdr:to>
    <xdr:pic>
      <xdr:nvPicPr>
        <xdr:cNvPr id="349" name="图片 348"/>
        <xdr:cNvPicPr>
          <a:picLocks noChangeAspect="1"/>
        </xdr:cNvPicPr>
      </xdr:nvPicPr>
      <xdr:blipFill>
        <a:blip r:embed="rId1" r:link="rId2"/>
        <a:stretch>
          <a:fillRect/>
        </a:stretch>
      </xdr:blipFill>
      <xdr:spPr>
        <a:xfrm>
          <a:off x="9820275" y="156533850"/>
          <a:ext cx="95250" cy="8890"/>
        </a:xfrm>
        <a:prstGeom prst="rect">
          <a:avLst/>
        </a:prstGeom>
        <a:noFill/>
        <a:ln w="9525">
          <a:noFill/>
        </a:ln>
      </xdr:spPr>
    </xdr:pic>
    <xdr:clientData/>
  </xdr:twoCellAnchor>
  <xdr:twoCellAnchor editAs="oneCell">
    <xdr:from>
      <xdr:col>12</xdr:col>
      <xdr:colOff>0</xdr:colOff>
      <xdr:row>910</xdr:row>
      <xdr:rowOff>0</xdr:rowOff>
    </xdr:from>
    <xdr:to>
      <xdr:col>14</xdr:col>
      <xdr:colOff>95250</xdr:colOff>
      <xdr:row>910</xdr:row>
      <xdr:rowOff>8890</xdr:rowOff>
    </xdr:to>
    <xdr:pic>
      <xdr:nvPicPr>
        <xdr:cNvPr id="350" name="图片 349"/>
        <xdr:cNvPicPr>
          <a:picLocks noChangeAspect="1"/>
        </xdr:cNvPicPr>
      </xdr:nvPicPr>
      <xdr:blipFill>
        <a:blip r:embed="rId1" r:link="rId2"/>
        <a:stretch>
          <a:fillRect/>
        </a:stretch>
      </xdr:blipFill>
      <xdr:spPr>
        <a:xfrm>
          <a:off x="9820275" y="157048200"/>
          <a:ext cx="95250" cy="8890"/>
        </a:xfrm>
        <a:prstGeom prst="rect">
          <a:avLst/>
        </a:prstGeom>
        <a:noFill/>
        <a:ln w="9525">
          <a:noFill/>
        </a:ln>
      </xdr:spPr>
    </xdr:pic>
    <xdr:clientData/>
  </xdr:twoCellAnchor>
  <xdr:twoCellAnchor editAs="oneCell">
    <xdr:from>
      <xdr:col>12</xdr:col>
      <xdr:colOff>0</xdr:colOff>
      <xdr:row>912</xdr:row>
      <xdr:rowOff>0</xdr:rowOff>
    </xdr:from>
    <xdr:to>
      <xdr:col>14</xdr:col>
      <xdr:colOff>95250</xdr:colOff>
      <xdr:row>912</xdr:row>
      <xdr:rowOff>8890</xdr:rowOff>
    </xdr:to>
    <xdr:pic>
      <xdr:nvPicPr>
        <xdr:cNvPr id="351" name="图片 350"/>
        <xdr:cNvPicPr>
          <a:picLocks noChangeAspect="1"/>
        </xdr:cNvPicPr>
      </xdr:nvPicPr>
      <xdr:blipFill>
        <a:blip r:embed="rId1" r:link="rId2"/>
        <a:stretch>
          <a:fillRect/>
        </a:stretch>
      </xdr:blipFill>
      <xdr:spPr>
        <a:xfrm>
          <a:off x="9820275" y="157391100"/>
          <a:ext cx="95250" cy="8890"/>
        </a:xfrm>
        <a:prstGeom prst="rect">
          <a:avLst/>
        </a:prstGeom>
        <a:noFill/>
        <a:ln w="9525">
          <a:noFill/>
        </a:ln>
      </xdr:spPr>
    </xdr:pic>
    <xdr:clientData/>
  </xdr:twoCellAnchor>
  <xdr:twoCellAnchor editAs="oneCell">
    <xdr:from>
      <xdr:col>12</xdr:col>
      <xdr:colOff>0</xdr:colOff>
      <xdr:row>915</xdr:row>
      <xdr:rowOff>0</xdr:rowOff>
    </xdr:from>
    <xdr:to>
      <xdr:col>14</xdr:col>
      <xdr:colOff>95250</xdr:colOff>
      <xdr:row>915</xdr:row>
      <xdr:rowOff>8890</xdr:rowOff>
    </xdr:to>
    <xdr:pic>
      <xdr:nvPicPr>
        <xdr:cNvPr id="352" name="图片 351"/>
        <xdr:cNvPicPr>
          <a:picLocks noChangeAspect="1"/>
        </xdr:cNvPicPr>
      </xdr:nvPicPr>
      <xdr:blipFill>
        <a:blip r:embed="rId1" r:link="rId2"/>
        <a:stretch>
          <a:fillRect/>
        </a:stretch>
      </xdr:blipFill>
      <xdr:spPr>
        <a:xfrm>
          <a:off x="9820275" y="157905450"/>
          <a:ext cx="95250" cy="8890"/>
        </a:xfrm>
        <a:prstGeom prst="rect">
          <a:avLst/>
        </a:prstGeom>
        <a:noFill/>
        <a:ln w="9525">
          <a:noFill/>
        </a:ln>
      </xdr:spPr>
    </xdr:pic>
    <xdr:clientData/>
  </xdr:twoCellAnchor>
  <xdr:twoCellAnchor editAs="oneCell">
    <xdr:from>
      <xdr:col>12</xdr:col>
      <xdr:colOff>0</xdr:colOff>
      <xdr:row>918</xdr:row>
      <xdr:rowOff>0</xdr:rowOff>
    </xdr:from>
    <xdr:to>
      <xdr:col>14</xdr:col>
      <xdr:colOff>95250</xdr:colOff>
      <xdr:row>918</xdr:row>
      <xdr:rowOff>8890</xdr:rowOff>
    </xdr:to>
    <xdr:pic>
      <xdr:nvPicPr>
        <xdr:cNvPr id="353" name="图片 352"/>
        <xdr:cNvPicPr>
          <a:picLocks noChangeAspect="1"/>
        </xdr:cNvPicPr>
      </xdr:nvPicPr>
      <xdr:blipFill>
        <a:blip r:embed="rId1" r:link="rId2"/>
        <a:stretch>
          <a:fillRect/>
        </a:stretch>
      </xdr:blipFill>
      <xdr:spPr>
        <a:xfrm>
          <a:off x="9820275" y="158419800"/>
          <a:ext cx="95250" cy="8890"/>
        </a:xfrm>
        <a:prstGeom prst="rect">
          <a:avLst/>
        </a:prstGeom>
        <a:noFill/>
        <a:ln w="9525">
          <a:noFill/>
        </a:ln>
      </xdr:spPr>
    </xdr:pic>
    <xdr:clientData/>
  </xdr:twoCellAnchor>
  <xdr:twoCellAnchor editAs="oneCell">
    <xdr:from>
      <xdr:col>12</xdr:col>
      <xdr:colOff>0</xdr:colOff>
      <xdr:row>920</xdr:row>
      <xdr:rowOff>0</xdr:rowOff>
    </xdr:from>
    <xdr:to>
      <xdr:col>14</xdr:col>
      <xdr:colOff>95250</xdr:colOff>
      <xdr:row>920</xdr:row>
      <xdr:rowOff>8890</xdr:rowOff>
    </xdr:to>
    <xdr:pic>
      <xdr:nvPicPr>
        <xdr:cNvPr id="354" name="图片 353"/>
        <xdr:cNvPicPr>
          <a:picLocks noChangeAspect="1"/>
        </xdr:cNvPicPr>
      </xdr:nvPicPr>
      <xdr:blipFill>
        <a:blip r:embed="rId1" r:link="rId2"/>
        <a:stretch>
          <a:fillRect/>
        </a:stretch>
      </xdr:blipFill>
      <xdr:spPr>
        <a:xfrm>
          <a:off x="9820275" y="158762700"/>
          <a:ext cx="95250" cy="8890"/>
        </a:xfrm>
        <a:prstGeom prst="rect">
          <a:avLst/>
        </a:prstGeom>
        <a:noFill/>
        <a:ln w="9525">
          <a:noFill/>
        </a:ln>
      </xdr:spPr>
    </xdr:pic>
    <xdr:clientData/>
  </xdr:twoCellAnchor>
  <xdr:twoCellAnchor editAs="oneCell">
    <xdr:from>
      <xdr:col>12</xdr:col>
      <xdr:colOff>0</xdr:colOff>
      <xdr:row>923</xdr:row>
      <xdr:rowOff>0</xdr:rowOff>
    </xdr:from>
    <xdr:to>
      <xdr:col>14</xdr:col>
      <xdr:colOff>95250</xdr:colOff>
      <xdr:row>923</xdr:row>
      <xdr:rowOff>8890</xdr:rowOff>
    </xdr:to>
    <xdr:pic>
      <xdr:nvPicPr>
        <xdr:cNvPr id="355" name="图片 354"/>
        <xdr:cNvPicPr>
          <a:picLocks noChangeAspect="1"/>
        </xdr:cNvPicPr>
      </xdr:nvPicPr>
      <xdr:blipFill>
        <a:blip r:embed="rId1" r:link="rId2"/>
        <a:stretch>
          <a:fillRect/>
        </a:stretch>
      </xdr:blipFill>
      <xdr:spPr>
        <a:xfrm>
          <a:off x="9820275" y="159277050"/>
          <a:ext cx="95250" cy="8890"/>
        </a:xfrm>
        <a:prstGeom prst="rect">
          <a:avLst/>
        </a:prstGeom>
        <a:noFill/>
        <a:ln w="9525">
          <a:noFill/>
        </a:ln>
      </xdr:spPr>
    </xdr:pic>
    <xdr:clientData/>
  </xdr:twoCellAnchor>
  <xdr:twoCellAnchor editAs="oneCell">
    <xdr:from>
      <xdr:col>12</xdr:col>
      <xdr:colOff>0</xdr:colOff>
      <xdr:row>925</xdr:row>
      <xdr:rowOff>0</xdr:rowOff>
    </xdr:from>
    <xdr:to>
      <xdr:col>14</xdr:col>
      <xdr:colOff>95250</xdr:colOff>
      <xdr:row>925</xdr:row>
      <xdr:rowOff>8890</xdr:rowOff>
    </xdr:to>
    <xdr:pic>
      <xdr:nvPicPr>
        <xdr:cNvPr id="356" name="图片 355"/>
        <xdr:cNvPicPr>
          <a:picLocks noChangeAspect="1"/>
        </xdr:cNvPicPr>
      </xdr:nvPicPr>
      <xdr:blipFill>
        <a:blip r:embed="rId1" r:link="rId2"/>
        <a:stretch>
          <a:fillRect/>
        </a:stretch>
      </xdr:blipFill>
      <xdr:spPr>
        <a:xfrm>
          <a:off x="9820275" y="159619950"/>
          <a:ext cx="95250" cy="8890"/>
        </a:xfrm>
        <a:prstGeom prst="rect">
          <a:avLst/>
        </a:prstGeom>
        <a:noFill/>
        <a:ln w="9525">
          <a:noFill/>
        </a:ln>
      </xdr:spPr>
    </xdr:pic>
    <xdr:clientData/>
  </xdr:twoCellAnchor>
  <xdr:twoCellAnchor editAs="oneCell">
    <xdr:from>
      <xdr:col>12</xdr:col>
      <xdr:colOff>0</xdr:colOff>
      <xdr:row>927</xdr:row>
      <xdr:rowOff>0</xdr:rowOff>
    </xdr:from>
    <xdr:to>
      <xdr:col>14</xdr:col>
      <xdr:colOff>95250</xdr:colOff>
      <xdr:row>927</xdr:row>
      <xdr:rowOff>8890</xdr:rowOff>
    </xdr:to>
    <xdr:pic>
      <xdr:nvPicPr>
        <xdr:cNvPr id="357" name="图片 356"/>
        <xdr:cNvPicPr>
          <a:picLocks noChangeAspect="1"/>
        </xdr:cNvPicPr>
      </xdr:nvPicPr>
      <xdr:blipFill>
        <a:blip r:embed="rId1" r:link="rId2"/>
        <a:stretch>
          <a:fillRect/>
        </a:stretch>
      </xdr:blipFill>
      <xdr:spPr>
        <a:xfrm>
          <a:off x="9820275" y="159962850"/>
          <a:ext cx="95250" cy="8890"/>
        </a:xfrm>
        <a:prstGeom prst="rect">
          <a:avLst/>
        </a:prstGeom>
        <a:noFill/>
        <a:ln w="9525">
          <a:noFill/>
        </a:ln>
      </xdr:spPr>
    </xdr:pic>
    <xdr:clientData/>
  </xdr:twoCellAnchor>
  <xdr:twoCellAnchor editAs="oneCell">
    <xdr:from>
      <xdr:col>12</xdr:col>
      <xdr:colOff>0</xdr:colOff>
      <xdr:row>929</xdr:row>
      <xdr:rowOff>0</xdr:rowOff>
    </xdr:from>
    <xdr:to>
      <xdr:col>14</xdr:col>
      <xdr:colOff>95250</xdr:colOff>
      <xdr:row>929</xdr:row>
      <xdr:rowOff>8890</xdr:rowOff>
    </xdr:to>
    <xdr:pic>
      <xdr:nvPicPr>
        <xdr:cNvPr id="358" name="图片 357"/>
        <xdr:cNvPicPr>
          <a:picLocks noChangeAspect="1"/>
        </xdr:cNvPicPr>
      </xdr:nvPicPr>
      <xdr:blipFill>
        <a:blip r:embed="rId1" r:link="rId2"/>
        <a:stretch>
          <a:fillRect/>
        </a:stretch>
      </xdr:blipFill>
      <xdr:spPr>
        <a:xfrm>
          <a:off x="9820275" y="160305750"/>
          <a:ext cx="95250" cy="8890"/>
        </a:xfrm>
        <a:prstGeom prst="rect">
          <a:avLst/>
        </a:prstGeom>
        <a:noFill/>
        <a:ln w="9525">
          <a:noFill/>
        </a:ln>
      </xdr:spPr>
    </xdr:pic>
    <xdr:clientData/>
  </xdr:twoCellAnchor>
  <xdr:twoCellAnchor editAs="oneCell">
    <xdr:from>
      <xdr:col>12</xdr:col>
      <xdr:colOff>0</xdr:colOff>
      <xdr:row>931</xdr:row>
      <xdr:rowOff>0</xdr:rowOff>
    </xdr:from>
    <xdr:to>
      <xdr:col>14</xdr:col>
      <xdr:colOff>95250</xdr:colOff>
      <xdr:row>931</xdr:row>
      <xdr:rowOff>8890</xdr:rowOff>
    </xdr:to>
    <xdr:pic>
      <xdr:nvPicPr>
        <xdr:cNvPr id="359" name="图片 358"/>
        <xdr:cNvPicPr>
          <a:picLocks noChangeAspect="1"/>
        </xdr:cNvPicPr>
      </xdr:nvPicPr>
      <xdr:blipFill>
        <a:blip r:embed="rId1" r:link="rId2"/>
        <a:stretch>
          <a:fillRect/>
        </a:stretch>
      </xdr:blipFill>
      <xdr:spPr>
        <a:xfrm>
          <a:off x="9820275" y="160648650"/>
          <a:ext cx="95250" cy="8890"/>
        </a:xfrm>
        <a:prstGeom prst="rect">
          <a:avLst/>
        </a:prstGeom>
        <a:noFill/>
        <a:ln w="9525">
          <a:noFill/>
        </a:ln>
      </xdr:spPr>
    </xdr:pic>
    <xdr:clientData/>
  </xdr:twoCellAnchor>
  <xdr:twoCellAnchor editAs="oneCell">
    <xdr:from>
      <xdr:col>12</xdr:col>
      <xdr:colOff>0</xdr:colOff>
      <xdr:row>933</xdr:row>
      <xdr:rowOff>0</xdr:rowOff>
    </xdr:from>
    <xdr:to>
      <xdr:col>14</xdr:col>
      <xdr:colOff>95250</xdr:colOff>
      <xdr:row>933</xdr:row>
      <xdr:rowOff>8890</xdr:rowOff>
    </xdr:to>
    <xdr:pic>
      <xdr:nvPicPr>
        <xdr:cNvPr id="360" name="图片 359"/>
        <xdr:cNvPicPr>
          <a:picLocks noChangeAspect="1"/>
        </xdr:cNvPicPr>
      </xdr:nvPicPr>
      <xdr:blipFill>
        <a:blip r:embed="rId1" r:link="rId2"/>
        <a:stretch>
          <a:fillRect/>
        </a:stretch>
      </xdr:blipFill>
      <xdr:spPr>
        <a:xfrm>
          <a:off x="9820275" y="160991550"/>
          <a:ext cx="95250" cy="8890"/>
        </a:xfrm>
        <a:prstGeom prst="rect">
          <a:avLst/>
        </a:prstGeom>
        <a:noFill/>
        <a:ln w="9525">
          <a:noFill/>
        </a:ln>
      </xdr:spPr>
    </xdr:pic>
    <xdr:clientData/>
  </xdr:twoCellAnchor>
  <xdr:twoCellAnchor editAs="oneCell">
    <xdr:from>
      <xdr:col>12</xdr:col>
      <xdr:colOff>0</xdr:colOff>
      <xdr:row>935</xdr:row>
      <xdr:rowOff>0</xdr:rowOff>
    </xdr:from>
    <xdr:to>
      <xdr:col>14</xdr:col>
      <xdr:colOff>95250</xdr:colOff>
      <xdr:row>935</xdr:row>
      <xdr:rowOff>8890</xdr:rowOff>
    </xdr:to>
    <xdr:pic>
      <xdr:nvPicPr>
        <xdr:cNvPr id="361" name="图片 360"/>
        <xdr:cNvPicPr>
          <a:picLocks noChangeAspect="1"/>
        </xdr:cNvPicPr>
      </xdr:nvPicPr>
      <xdr:blipFill>
        <a:blip r:embed="rId1" r:link="rId2"/>
        <a:stretch>
          <a:fillRect/>
        </a:stretch>
      </xdr:blipFill>
      <xdr:spPr>
        <a:xfrm>
          <a:off x="9820275" y="161334450"/>
          <a:ext cx="95250" cy="8890"/>
        </a:xfrm>
        <a:prstGeom prst="rect">
          <a:avLst/>
        </a:prstGeom>
        <a:noFill/>
        <a:ln w="9525">
          <a:noFill/>
        </a:ln>
      </xdr:spPr>
    </xdr:pic>
    <xdr:clientData/>
  </xdr:twoCellAnchor>
  <xdr:twoCellAnchor editAs="oneCell">
    <xdr:from>
      <xdr:col>12</xdr:col>
      <xdr:colOff>0</xdr:colOff>
      <xdr:row>937</xdr:row>
      <xdr:rowOff>0</xdr:rowOff>
    </xdr:from>
    <xdr:to>
      <xdr:col>14</xdr:col>
      <xdr:colOff>95250</xdr:colOff>
      <xdr:row>937</xdr:row>
      <xdr:rowOff>8890</xdr:rowOff>
    </xdr:to>
    <xdr:pic>
      <xdr:nvPicPr>
        <xdr:cNvPr id="362" name="图片 361"/>
        <xdr:cNvPicPr>
          <a:picLocks noChangeAspect="1"/>
        </xdr:cNvPicPr>
      </xdr:nvPicPr>
      <xdr:blipFill>
        <a:blip r:embed="rId1" r:link="rId2"/>
        <a:stretch>
          <a:fillRect/>
        </a:stretch>
      </xdr:blipFill>
      <xdr:spPr>
        <a:xfrm>
          <a:off x="9820275" y="161677350"/>
          <a:ext cx="95250" cy="8890"/>
        </a:xfrm>
        <a:prstGeom prst="rect">
          <a:avLst/>
        </a:prstGeom>
        <a:noFill/>
        <a:ln w="9525">
          <a:noFill/>
        </a:ln>
      </xdr:spPr>
    </xdr:pic>
    <xdr:clientData/>
  </xdr:twoCellAnchor>
  <xdr:twoCellAnchor editAs="oneCell">
    <xdr:from>
      <xdr:col>12</xdr:col>
      <xdr:colOff>0</xdr:colOff>
      <xdr:row>939</xdr:row>
      <xdr:rowOff>0</xdr:rowOff>
    </xdr:from>
    <xdr:to>
      <xdr:col>14</xdr:col>
      <xdr:colOff>95250</xdr:colOff>
      <xdr:row>939</xdr:row>
      <xdr:rowOff>8890</xdr:rowOff>
    </xdr:to>
    <xdr:pic>
      <xdr:nvPicPr>
        <xdr:cNvPr id="363" name="图片 362"/>
        <xdr:cNvPicPr>
          <a:picLocks noChangeAspect="1"/>
        </xdr:cNvPicPr>
      </xdr:nvPicPr>
      <xdr:blipFill>
        <a:blip r:embed="rId1" r:link="rId2"/>
        <a:stretch>
          <a:fillRect/>
        </a:stretch>
      </xdr:blipFill>
      <xdr:spPr>
        <a:xfrm>
          <a:off x="9820275" y="162020250"/>
          <a:ext cx="95250" cy="8890"/>
        </a:xfrm>
        <a:prstGeom prst="rect">
          <a:avLst/>
        </a:prstGeom>
        <a:noFill/>
        <a:ln w="9525">
          <a:noFill/>
        </a:ln>
      </xdr:spPr>
    </xdr:pic>
    <xdr:clientData/>
  </xdr:twoCellAnchor>
  <xdr:twoCellAnchor editAs="oneCell">
    <xdr:from>
      <xdr:col>12</xdr:col>
      <xdr:colOff>0</xdr:colOff>
      <xdr:row>942</xdr:row>
      <xdr:rowOff>0</xdr:rowOff>
    </xdr:from>
    <xdr:to>
      <xdr:col>14</xdr:col>
      <xdr:colOff>95250</xdr:colOff>
      <xdr:row>942</xdr:row>
      <xdr:rowOff>8890</xdr:rowOff>
    </xdr:to>
    <xdr:pic>
      <xdr:nvPicPr>
        <xdr:cNvPr id="364" name="图片 363"/>
        <xdr:cNvPicPr>
          <a:picLocks noChangeAspect="1"/>
        </xdr:cNvPicPr>
      </xdr:nvPicPr>
      <xdr:blipFill>
        <a:blip r:embed="rId1" r:link="rId2"/>
        <a:stretch>
          <a:fillRect/>
        </a:stretch>
      </xdr:blipFill>
      <xdr:spPr>
        <a:xfrm>
          <a:off x="9820275" y="162534600"/>
          <a:ext cx="95250" cy="8890"/>
        </a:xfrm>
        <a:prstGeom prst="rect">
          <a:avLst/>
        </a:prstGeom>
        <a:noFill/>
        <a:ln w="9525">
          <a:noFill/>
        </a:ln>
      </xdr:spPr>
    </xdr:pic>
    <xdr:clientData/>
  </xdr:twoCellAnchor>
  <xdr:twoCellAnchor editAs="oneCell">
    <xdr:from>
      <xdr:col>12</xdr:col>
      <xdr:colOff>0</xdr:colOff>
      <xdr:row>945</xdr:row>
      <xdr:rowOff>0</xdr:rowOff>
    </xdr:from>
    <xdr:to>
      <xdr:col>14</xdr:col>
      <xdr:colOff>95250</xdr:colOff>
      <xdr:row>945</xdr:row>
      <xdr:rowOff>8890</xdr:rowOff>
    </xdr:to>
    <xdr:pic>
      <xdr:nvPicPr>
        <xdr:cNvPr id="365" name="图片 364"/>
        <xdr:cNvPicPr>
          <a:picLocks noChangeAspect="1"/>
        </xdr:cNvPicPr>
      </xdr:nvPicPr>
      <xdr:blipFill>
        <a:blip r:embed="rId1" r:link="rId2"/>
        <a:stretch>
          <a:fillRect/>
        </a:stretch>
      </xdr:blipFill>
      <xdr:spPr>
        <a:xfrm>
          <a:off x="9820275" y="163048950"/>
          <a:ext cx="95250" cy="8890"/>
        </a:xfrm>
        <a:prstGeom prst="rect">
          <a:avLst/>
        </a:prstGeom>
        <a:noFill/>
        <a:ln w="9525">
          <a:noFill/>
        </a:ln>
      </xdr:spPr>
    </xdr:pic>
    <xdr:clientData/>
  </xdr:twoCellAnchor>
  <xdr:twoCellAnchor editAs="oneCell">
    <xdr:from>
      <xdr:col>12</xdr:col>
      <xdr:colOff>0</xdr:colOff>
      <xdr:row>947</xdr:row>
      <xdr:rowOff>0</xdr:rowOff>
    </xdr:from>
    <xdr:to>
      <xdr:col>14</xdr:col>
      <xdr:colOff>95250</xdr:colOff>
      <xdr:row>947</xdr:row>
      <xdr:rowOff>8890</xdr:rowOff>
    </xdr:to>
    <xdr:pic>
      <xdr:nvPicPr>
        <xdr:cNvPr id="366" name="图片 365"/>
        <xdr:cNvPicPr>
          <a:picLocks noChangeAspect="1"/>
        </xdr:cNvPicPr>
      </xdr:nvPicPr>
      <xdr:blipFill>
        <a:blip r:embed="rId1" r:link="rId2"/>
        <a:stretch>
          <a:fillRect/>
        </a:stretch>
      </xdr:blipFill>
      <xdr:spPr>
        <a:xfrm>
          <a:off x="9820275" y="163391850"/>
          <a:ext cx="95250" cy="8890"/>
        </a:xfrm>
        <a:prstGeom prst="rect">
          <a:avLst/>
        </a:prstGeom>
        <a:noFill/>
        <a:ln w="9525">
          <a:noFill/>
        </a:ln>
      </xdr:spPr>
    </xdr:pic>
    <xdr:clientData/>
  </xdr:twoCellAnchor>
  <xdr:twoCellAnchor editAs="oneCell">
    <xdr:from>
      <xdr:col>12</xdr:col>
      <xdr:colOff>0</xdr:colOff>
      <xdr:row>949</xdr:row>
      <xdr:rowOff>0</xdr:rowOff>
    </xdr:from>
    <xdr:to>
      <xdr:col>14</xdr:col>
      <xdr:colOff>95250</xdr:colOff>
      <xdr:row>949</xdr:row>
      <xdr:rowOff>8890</xdr:rowOff>
    </xdr:to>
    <xdr:pic>
      <xdr:nvPicPr>
        <xdr:cNvPr id="367" name="图片 366"/>
        <xdr:cNvPicPr>
          <a:picLocks noChangeAspect="1"/>
        </xdr:cNvPicPr>
      </xdr:nvPicPr>
      <xdr:blipFill>
        <a:blip r:embed="rId1" r:link="rId2"/>
        <a:stretch>
          <a:fillRect/>
        </a:stretch>
      </xdr:blipFill>
      <xdr:spPr>
        <a:xfrm>
          <a:off x="9820275" y="163734750"/>
          <a:ext cx="95250" cy="8890"/>
        </a:xfrm>
        <a:prstGeom prst="rect">
          <a:avLst/>
        </a:prstGeom>
        <a:noFill/>
        <a:ln w="9525">
          <a:noFill/>
        </a:ln>
      </xdr:spPr>
    </xdr:pic>
    <xdr:clientData/>
  </xdr:twoCellAnchor>
  <xdr:twoCellAnchor editAs="oneCell">
    <xdr:from>
      <xdr:col>12</xdr:col>
      <xdr:colOff>0</xdr:colOff>
      <xdr:row>951</xdr:row>
      <xdr:rowOff>0</xdr:rowOff>
    </xdr:from>
    <xdr:to>
      <xdr:col>14</xdr:col>
      <xdr:colOff>95250</xdr:colOff>
      <xdr:row>951</xdr:row>
      <xdr:rowOff>8890</xdr:rowOff>
    </xdr:to>
    <xdr:pic>
      <xdr:nvPicPr>
        <xdr:cNvPr id="368" name="图片 367"/>
        <xdr:cNvPicPr>
          <a:picLocks noChangeAspect="1"/>
        </xdr:cNvPicPr>
      </xdr:nvPicPr>
      <xdr:blipFill>
        <a:blip r:embed="rId1" r:link="rId2"/>
        <a:stretch>
          <a:fillRect/>
        </a:stretch>
      </xdr:blipFill>
      <xdr:spPr>
        <a:xfrm>
          <a:off x="9820275" y="164077650"/>
          <a:ext cx="95250" cy="8890"/>
        </a:xfrm>
        <a:prstGeom prst="rect">
          <a:avLst/>
        </a:prstGeom>
        <a:noFill/>
        <a:ln w="9525">
          <a:noFill/>
        </a:ln>
      </xdr:spPr>
    </xdr:pic>
    <xdr:clientData/>
  </xdr:twoCellAnchor>
  <xdr:twoCellAnchor editAs="oneCell">
    <xdr:from>
      <xdr:col>12</xdr:col>
      <xdr:colOff>0</xdr:colOff>
      <xdr:row>953</xdr:row>
      <xdr:rowOff>0</xdr:rowOff>
    </xdr:from>
    <xdr:to>
      <xdr:col>14</xdr:col>
      <xdr:colOff>95250</xdr:colOff>
      <xdr:row>953</xdr:row>
      <xdr:rowOff>8890</xdr:rowOff>
    </xdr:to>
    <xdr:pic>
      <xdr:nvPicPr>
        <xdr:cNvPr id="369" name="图片 368"/>
        <xdr:cNvPicPr>
          <a:picLocks noChangeAspect="1"/>
        </xdr:cNvPicPr>
      </xdr:nvPicPr>
      <xdr:blipFill>
        <a:blip r:embed="rId1" r:link="rId2"/>
        <a:stretch>
          <a:fillRect/>
        </a:stretch>
      </xdr:blipFill>
      <xdr:spPr>
        <a:xfrm>
          <a:off x="9820275" y="164420550"/>
          <a:ext cx="95250" cy="8890"/>
        </a:xfrm>
        <a:prstGeom prst="rect">
          <a:avLst/>
        </a:prstGeom>
        <a:noFill/>
        <a:ln w="9525">
          <a:noFill/>
        </a:ln>
      </xdr:spPr>
    </xdr:pic>
    <xdr:clientData/>
  </xdr:twoCellAnchor>
  <xdr:twoCellAnchor editAs="oneCell">
    <xdr:from>
      <xdr:col>12</xdr:col>
      <xdr:colOff>0</xdr:colOff>
      <xdr:row>955</xdr:row>
      <xdr:rowOff>0</xdr:rowOff>
    </xdr:from>
    <xdr:to>
      <xdr:col>14</xdr:col>
      <xdr:colOff>95250</xdr:colOff>
      <xdr:row>955</xdr:row>
      <xdr:rowOff>8890</xdr:rowOff>
    </xdr:to>
    <xdr:pic>
      <xdr:nvPicPr>
        <xdr:cNvPr id="370" name="图片 369"/>
        <xdr:cNvPicPr>
          <a:picLocks noChangeAspect="1"/>
        </xdr:cNvPicPr>
      </xdr:nvPicPr>
      <xdr:blipFill>
        <a:blip r:embed="rId1" r:link="rId2"/>
        <a:stretch>
          <a:fillRect/>
        </a:stretch>
      </xdr:blipFill>
      <xdr:spPr>
        <a:xfrm>
          <a:off x="9820275" y="164763450"/>
          <a:ext cx="95250" cy="8890"/>
        </a:xfrm>
        <a:prstGeom prst="rect">
          <a:avLst/>
        </a:prstGeom>
        <a:noFill/>
        <a:ln w="9525">
          <a:noFill/>
        </a:ln>
      </xdr:spPr>
    </xdr:pic>
    <xdr:clientData/>
  </xdr:twoCellAnchor>
  <xdr:twoCellAnchor editAs="oneCell">
    <xdr:from>
      <xdr:col>12</xdr:col>
      <xdr:colOff>0</xdr:colOff>
      <xdr:row>957</xdr:row>
      <xdr:rowOff>0</xdr:rowOff>
    </xdr:from>
    <xdr:to>
      <xdr:col>14</xdr:col>
      <xdr:colOff>95250</xdr:colOff>
      <xdr:row>957</xdr:row>
      <xdr:rowOff>8890</xdr:rowOff>
    </xdr:to>
    <xdr:pic>
      <xdr:nvPicPr>
        <xdr:cNvPr id="371" name="图片 370"/>
        <xdr:cNvPicPr>
          <a:picLocks noChangeAspect="1"/>
        </xdr:cNvPicPr>
      </xdr:nvPicPr>
      <xdr:blipFill>
        <a:blip r:embed="rId1" r:link="rId2"/>
        <a:stretch>
          <a:fillRect/>
        </a:stretch>
      </xdr:blipFill>
      <xdr:spPr>
        <a:xfrm>
          <a:off x="9820275" y="165106350"/>
          <a:ext cx="95250" cy="8890"/>
        </a:xfrm>
        <a:prstGeom prst="rect">
          <a:avLst/>
        </a:prstGeom>
        <a:noFill/>
        <a:ln w="9525">
          <a:noFill/>
        </a:ln>
      </xdr:spPr>
    </xdr:pic>
    <xdr:clientData/>
  </xdr:twoCellAnchor>
  <xdr:twoCellAnchor editAs="oneCell">
    <xdr:from>
      <xdr:col>12</xdr:col>
      <xdr:colOff>0</xdr:colOff>
      <xdr:row>959</xdr:row>
      <xdr:rowOff>0</xdr:rowOff>
    </xdr:from>
    <xdr:to>
      <xdr:col>14</xdr:col>
      <xdr:colOff>95250</xdr:colOff>
      <xdr:row>959</xdr:row>
      <xdr:rowOff>8890</xdr:rowOff>
    </xdr:to>
    <xdr:pic>
      <xdr:nvPicPr>
        <xdr:cNvPr id="372" name="图片 371"/>
        <xdr:cNvPicPr>
          <a:picLocks noChangeAspect="1"/>
        </xdr:cNvPicPr>
      </xdr:nvPicPr>
      <xdr:blipFill>
        <a:blip r:embed="rId1" r:link="rId2"/>
        <a:stretch>
          <a:fillRect/>
        </a:stretch>
      </xdr:blipFill>
      <xdr:spPr>
        <a:xfrm>
          <a:off x="9820275" y="165449250"/>
          <a:ext cx="95250" cy="8890"/>
        </a:xfrm>
        <a:prstGeom prst="rect">
          <a:avLst/>
        </a:prstGeom>
        <a:noFill/>
        <a:ln w="9525">
          <a:noFill/>
        </a:ln>
      </xdr:spPr>
    </xdr:pic>
    <xdr:clientData/>
  </xdr:twoCellAnchor>
  <xdr:twoCellAnchor editAs="oneCell">
    <xdr:from>
      <xdr:col>12</xdr:col>
      <xdr:colOff>0</xdr:colOff>
      <xdr:row>963</xdr:row>
      <xdr:rowOff>0</xdr:rowOff>
    </xdr:from>
    <xdr:to>
      <xdr:col>14</xdr:col>
      <xdr:colOff>95250</xdr:colOff>
      <xdr:row>963</xdr:row>
      <xdr:rowOff>8890</xdr:rowOff>
    </xdr:to>
    <xdr:pic>
      <xdr:nvPicPr>
        <xdr:cNvPr id="373" name="图片 372"/>
        <xdr:cNvPicPr>
          <a:picLocks noChangeAspect="1"/>
        </xdr:cNvPicPr>
      </xdr:nvPicPr>
      <xdr:blipFill>
        <a:blip r:embed="rId1" r:link="rId2"/>
        <a:stretch>
          <a:fillRect/>
        </a:stretch>
      </xdr:blipFill>
      <xdr:spPr>
        <a:xfrm>
          <a:off x="9820275" y="166135050"/>
          <a:ext cx="95250" cy="8890"/>
        </a:xfrm>
        <a:prstGeom prst="rect">
          <a:avLst/>
        </a:prstGeom>
        <a:noFill/>
        <a:ln w="9525">
          <a:noFill/>
        </a:ln>
      </xdr:spPr>
    </xdr:pic>
    <xdr:clientData/>
  </xdr:twoCellAnchor>
  <xdr:twoCellAnchor editAs="oneCell">
    <xdr:from>
      <xdr:col>12</xdr:col>
      <xdr:colOff>0</xdr:colOff>
      <xdr:row>965</xdr:row>
      <xdr:rowOff>0</xdr:rowOff>
    </xdr:from>
    <xdr:to>
      <xdr:col>14</xdr:col>
      <xdr:colOff>95250</xdr:colOff>
      <xdr:row>965</xdr:row>
      <xdr:rowOff>8890</xdr:rowOff>
    </xdr:to>
    <xdr:pic>
      <xdr:nvPicPr>
        <xdr:cNvPr id="374" name="图片 373"/>
        <xdr:cNvPicPr>
          <a:picLocks noChangeAspect="1"/>
        </xdr:cNvPicPr>
      </xdr:nvPicPr>
      <xdr:blipFill>
        <a:blip r:embed="rId1" r:link="rId2"/>
        <a:stretch>
          <a:fillRect/>
        </a:stretch>
      </xdr:blipFill>
      <xdr:spPr>
        <a:xfrm>
          <a:off x="9820275" y="166477950"/>
          <a:ext cx="95250" cy="8890"/>
        </a:xfrm>
        <a:prstGeom prst="rect">
          <a:avLst/>
        </a:prstGeom>
        <a:noFill/>
        <a:ln w="9525">
          <a:noFill/>
        </a:ln>
      </xdr:spPr>
    </xdr:pic>
    <xdr:clientData/>
  </xdr:twoCellAnchor>
  <xdr:twoCellAnchor editAs="oneCell">
    <xdr:from>
      <xdr:col>12</xdr:col>
      <xdr:colOff>0</xdr:colOff>
      <xdr:row>967</xdr:row>
      <xdr:rowOff>0</xdr:rowOff>
    </xdr:from>
    <xdr:to>
      <xdr:col>14</xdr:col>
      <xdr:colOff>95250</xdr:colOff>
      <xdr:row>967</xdr:row>
      <xdr:rowOff>8890</xdr:rowOff>
    </xdr:to>
    <xdr:pic>
      <xdr:nvPicPr>
        <xdr:cNvPr id="375" name="图片 374"/>
        <xdr:cNvPicPr>
          <a:picLocks noChangeAspect="1"/>
        </xdr:cNvPicPr>
      </xdr:nvPicPr>
      <xdr:blipFill>
        <a:blip r:embed="rId1" r:link="rId2"/>
        <a:stretch>
          <a:fillRect/>
        </a:stretch>
      </xdr:blipFill>
      <xdr:spPr>
        <a:xfrm>
          <a:off x="9820275" y="166820850"/>
          <a:ext cx="95250" cy="8890"/>
        </a:xfrm>
        <a:prstGeom prst="rect">
          <a:avLst/>
        </a:prstGeom>
        <a:noFill/>
        <a:ln w="9525">
          <a:noFill/>
        </a:ln>
      </xdr:spPr>
    </xdr:pic>
    <xdr:clientData/>
  </xdr:twoCellAnchor>
  <xdr:twoCellAnchor editAs="oneCell">
    <xdr:from>
      <xdr:col>12</xdr:col>
      <xdr:colOff>0</xdr:colOff>
      <xdr:row>969</xdr:row>
      <xdr:rowOff>0</xdr:rowOff>
    </xdr:from>
    <xdr:to>
      <xdr:col>14</xdr:col>
      <xdr:colOff>95250</xdr:colOff>
      <xdr:row>969</xdr:row>
      <xdr:rowOff>8890</xdr:rowOff>
    </xdr:to>
    <xdr:pic>
      <xdr:nvPicPr>
        <xdr:cNvPr id="376" name="图片 375"/>
        <xdr:cNvPicPr>
          <a:picLocks noChangeAspect="1"/>
        </xdr:cNvPicPr>
      </xdr:nvPicPr>
      <xdr:blipFill>
        <a:blip r:embed="rId1" r:link="rId2"/>
        <a:stretch>
          <a:fillRect/>
        </a:stretch>
      </xdr:blipFill>
      <xdr:spPr>
        <a:xfrm>
          <a:off x="9820275" y="167163750"/>
          <a:ext cx="95250" cy="8890"/>
        </a:xfrm>
        <a:prstGeom prst="rect">
          <a:avLst/>
        </a:prstGeom>
        <a:noFill/>
        <a:ln w="9525">
          <a:noFill/>
        </a:ln>
      </xdr:spPr>
    </xdr:pic>
    <xdr:clientData/>
  </xdr:twoCellAnchor>
  <xdr:twoCellAnchor editAs="oneCell">
    <xdr:from>
      <xdr:col>12</xdr:col>
      <xdr:colOff>0</xdr:colOff>
      <xdr:row>971</xdr:row>
      <xdr:rowOff>0</xdr:rowOff>
    </xdr:from>
    <xdr:to>
      <xdr:col>14</xdr:col>
      <xdr:colOff>95250</xdr:colOff>
      <xdr:row>971</xdr:row>
      <xdr:rowOff>8890</xdr:rowOff>
    </xdr:to>
    <xdr:pic>
      <xdr:nvPicPr>
        <xdr:cNvPr id="377" name="图片 376"/>
        <xdr:cNvPicPr>
          <a:picLocks noChangeAspect="1"/>
        </xdr:cNvPicPr>
      </xdr:nvPicPr>
      <xdr:blipFill>
        <a:blip r:embed="rId1" r:link="rId2"/>
        <a:stretch>
          <a:fillRect/>
        </a:stretch>
      </xdr:blipFill>
      <xdr:spPr>
        <a:xfrm>
          <a:off x="9820275" y="167506650"/>
          <a:ext cx="95250" cy="8890"/>
        </a:xfrm>
        <a:prstGeom prst="rect">
          <a:avLst/>
        </a:prstGeom>
        <a:noFill/>
        <a:ln w="9525">
          <a:noFill/>
        </a:ln>
      </xdr:spPr>
    </xdr:pic>
    <xdr:clientData/>
  </xdr:twoCellAnchor>
  <xdr:twoCellAnchor editAs="oneCell">
    <xdr:from>
      <xdr:col>12</xdr:col>
      <xdr:colOff>0</xdr:colOff>
      <xdr:row>973</xdr:row>
      <xdr:rowOff>0</xdr:rowOff>
    </xdr:from>
    <xdr:to>
      <xdr:col>14</xdr:col>
      <xdr:colOff>95250</xdr:colOff>
      <xdr:row>973</xdr:row>
      <xdr:rowOff>8890</xdr:rowOff>
    </xdr:to>
    <xdr:pic>
      <xdr:nvPicPr>
        <xdr:cNvPr id="378" name="图片 377"/>
        <xdr:cNvPicPr>
          <a:picLocks noChangeAspect="1"/>
        </xdr:cNvPicPr>
      </xdr:nvPicPr>
      <xdr:blipFill>
        <a:blip r:embed="rId1" r:link="rId2"/>
        <a:stretch>
          <a:fillRect/>
        </a:stretch>
      </xdr:blipFill>
      <xdr:spPr>
        <a:xfrm>
          <a:off x="9820275" y="167849550"/>
          <a:ext cx="95250" cy="8890"/>
        </a:xfrm>
        <a:prstGeom prst="rect">
          <a:avLst/>
        </a:prstGeom>
        <a:noFill/>
        <a:ln w="9525">
          <a:noFill/>
        </a:ln>
      </xdr:spPr>
    </xdr:pic>
    <xdr:clientData/>
  </xdr:twoCellAnchor>
  <xdr:twoCellAnchor editAs="oneCell">
    <xdr:from>
      <xdr:col>12</xdr:col>
      <xdr:colOff>0</xdr:colOff>
      <xdr:row>976</xdr:row>
      <xdr:rowOff>0</xdr:rowOff>
    </xdr:from>
    <xdr:to>
      <xdr:col>14</xdr:col>
      <xdr:colOff>95250</xdr:colOff>
      <xdr:row>976</xdr:row>
      <xdr:rowOff>8890</xdr:rowOff>
    </xdr:to>
    <xdr:pic>
      <xdr:nvPicPr>
        <xdr:cNvPr id="379" name="图片 378"/>
        <xdr:cNvPicPr>
          <a:picLocks noChangeAspect="1"/>
        </xdr:cNvPicPr>
      </xdr:nvPicPr>
      <xdr:blipFill>
        <a:blip r:embed="rId1" r:link="rId2"/>
        <a:stretch>
          <a:fillRect/>
        </a:stretch>
      </xdr:blipFill>
      <xdr:spPr>
        <a:xfrm>
          <a:off x="9820275" y="168363900"/>
          <a:ext cx="95250" cy="8890"/>
        </a:xfrm>
        <a:prstGeom prst="rect">
          <a:avLst/>
        </a:prstGeom>
        <a:noFill/>
        <a:ln w="9525">
          <a:noFill/>
        </a:ln>
      </xdr:spPr>
    </xdr:pic>
    <xdr:clientData/>
  </xdr:twoCellAnchor>
  <xdr:twoCellAnchor editAs="oneCell">
    <xdr:from>
      <xdr:col>12</xdr:col>
      <xdr:colOff>0</xdr:colOff>
      <xdr:row>978</xdr:row>
      <xdr:rowOff>0</xdr:rowOff>
    </xdr:from>
    <xdr:to>
      <xdr:col>14</xdr:col>
      <xdr:colOff>95250</xdr:colOff>
      <xdr:row>978</xdr:row>
      <xdr:rowOff>8890</xdr:rowOff>
    </xdr:to>
    <xdr:pic>
      <xdr:nvPicPr>
        <xdr:cNvPr id="380" name="图片 379"/>
        <xdr:cNvPicPr>
          <a:picLocks noChangeAspect="1"/>
        </xdr:cNvPicPr>
      </xdr:nvPicPr>
      <xdr:blipFill>
        <a:blip r:embed="rId1" r:link="rId2"/>
        <a:stretch>
          <a:fillRect/>
        </a:stretch>
      </xdr:blipFill>
      <xdr:spPr>
        <a:xfrm>
          <a:off x="9820275" y="168706800"/>
          <a:ext cx="95250" cy="8890"/>
        </a:xfrm>
        <a:prstGeom prst="rect">
          <a:avLst/>
        </a:prstGeom>
        <a:noFill/>
        <a:ln w="9525">
          <a:noFill/>
        </a:ln>
      </xdr:spPr>
    </xdr:pic>
    <xdr:clientData/>
  </xdr:twoCellAnchor>
  <xdr:twoCellAnchor editAs="oneCell">
    <xdr:from>
      <xdr:col>12</xdr:col>
      <xdr:colOff>0</xdr:colOff>
      <xdr:row>982</xdr:row>
      <xdr:rowOff>0</xdr:rowOff>
    </xdr:from>
    <xdr:to>
      <xdr:col>14</xdr:col>
      <xdr:colOff>95250</xdr:colOff>
      <xdr:row>982</xdr:row>
      <xdr:rowOff>8890</xdr:rowOff>
    </xdr:to>
    <xdr:pic>
      <xdr:nvPicPr>
        <xdr:cNvPr id="381" name="图片 380"/>
        <xdr:cNvPicPr>
          <a:picLocks noChangeAspect="1"/>
        </xdr:cNvPicPr>
      </xdr:nvPicPr>
      <xdr:blipFill>
        <a:blip r:embed="rId1" r:link="rId2"/>
        <a:stretch>
          <a:fillRect/>
        </a:stretch>
      </xdr:blipFill>
      <xdr:spPr>
        <a:xfrm>
          <a:off x="9820275" y="169392600"/>
          <a:ext cx="95250" cy="8890"/>
        </a:xfrm>
        <a:prstGeom prst="rect">
          <a:avLst/>
        </a:prstGeom>
        <a:noFill/>
        <a:ln w="9525">
          <a:noFill/>
        </a:ln>
      </xdr:spPr>
    </xdr:pic>
    <xdr:clientData/>
  </xdr:twoCellAnchor>
  <xdr:twoCellAnchor editAs="oneCell">
    <xdr:from>
      <xdr:col>12</xdr:col>
      <xdr:colOff>0</xdr:colOff>
      <xdr:row>985</xdr:row>
      <xdr:rowOff>0</xdr:rowOff>
    </xdr:from>
    <xdr:to>
      <xdr:col>14</xdr:col>
      <xdr:colOff>95250</xdr:colOff>
      <xdr:row>985</xdr:row>
      <xdr:rowOff>8890</xdr:rowOff>
    </xdr:to>
    <xdr:pic>
      <xdr:nvPicPr>
        <xdr:cNvPr id="382" name="图片 381"/>
        <xdr:cNvPicPr>
          <a:picLocks noChangeAspect="1"/>
        </xdr:cNvPicPr>
      </xdr:nvPicPr>
      <xdr:blipFill>
        <a:blip r:embed="rId1" r:link="rId2"/>
        <a:stretch>
          <a:fillRect/>
        </a:stretch>
      </xdr:blipFill>
      <xdr:spPr>
        <a:xfrm>
          <a:off x="9820275" y="169906950"/>
          <a:ext cx="95250" cy="8890"/>
        </a:xfrm>
        <a:prstGeom prst="rect">
          <a:avLst/>
        </a:prstGeom>
        <a:noFill/>
        <a:ln w="9525">
          <a:noFill/>
        </a:ln>
      </xdr:spPr>
    </xdr:pic>
    <xdr:clientData/>
  </xdr:twoCellAnchor>
  <xdr:twoCellAnchor editAs="oneCell">
    <xdr:from>
      <xdr:col>12</xdr:col>
      <xdr:colOff>0</xdr:colOff>
      <xdr:row>988</xdr:row>
      <xdr:rowOff>0</xdr:rowOff>
    </xdr:from>
    <xdr:to>
      <xdr:col>14</xdr:col>
      <xdr:colOff>95250</xdr:colOff>
      <xdr:row>988</xdr:row>
      <xdr:rowOff>8890</xdr:rowOff>
    </xdr:to>
    <xdr:pic>
      <xdr:nvPicPr>
        <xdr:cNvPr id="383" name="图片 382"/>
        <xdr:cNvPicPr>
          <a:picLocks noChangeAspect="1"/>
        </xdr:cNvPicPr>
      </xdr:nvPicPr>
      <xdr:blipFill>
        <a:blip r:embed="rId1" r:link="rId2"/>
        <a:stretch>
          <a:fillRect/>
        </a:stretch>
      </xdr:blipFill>
      <xdr:spPr>
        <a:xfrm>
          <a:off x="9820275" y="170421300"/>
          <a:ext cx="95250" cy="8890"/>
        </a:xfrm>
        <a:prstGeom prst="rect">
          <a:avLst/>
        </a:prstGeom>
        <a:noFill/>
        <a:ln w="9525">
          <a:noFill/>
        </a:ln>
      </xdr:spPr>
    </xdr:pic>
    <xdr:clientData/>
  </xdr:twoCellAnchor>
  <xdr:twoCellAnchor editAs="oneCell">
    <xdr:from>
      <xdr:col>12</xdr:col>
      <xdr:colOff>0</xdr:colOff>
      <xdr:row>990</xdr:row>
      <xdr:rowOff>0</xdr:rowOff>
    </xdr:from>
    <xdr:to>
      <xdr:col>14</xdr:col>
      <xdr:colOff>95250</xdr:colOff>
      <xdr:row>990</xdr:row>
      <xdr:rowOff>8890</xdr:rowOff>
    </xdr:to>
    <xdr:pic>
      <xdr:nvPicPr>
        <xdr:cNvPr id="384" name="图片 383"/>
        <xdr:cNvPicPr>
          <a:picLocks noChangeAspect="1"/>
        </xdr:cNvPicPr>
      </xdr:nvPicPr>
      <xdr:blipFill>
        <a:blip r:embed="rId1" r:link="rId2"/>
        <a:stretch>
          <a:fillRect/>
        </a:stretch>
      </xdr:blipFill>
      <xdr:spPr>
        <a:xfrm>
          <a:off x="9820275" y="170764200"/>
          <a:ext cx="95250" cy="8890"/>
        </a:xfrm>
        <a:prstGeom prst="rect">
          <a:avLst/>
        </a:prstGeom>
        <a:noFill/>
        <a:ln w="9525">
          <a:noFill/>
        </a:ln>
      </xdr:spPr>
    </xdr:pic>
    <xdr:clientData/>
  </xdr:twoCellAnchor>
  <xdr:twoCellAnchor editAs="oneCell">
    <xdr:from>
      <xdr:col>12</xdr:col>
      <xdr:colOff>0</xdr:colOff>
      <xdr:row>992</xdr:row>
      <xdr:rowOff>0</xdr:rowOff>
    </xdr:from>
    <xdr:to>
      <xdr:col>14</xdr:col>
      <xdr:colOff>95250</xdr:colOff>
      <xdr:row>992</xdr:row>
      <xdr:rowOff>8890</xdr:rowOff>
    </xdr:to>
    <xdr:pic>
      <xdr:nvPicPr>
        <xdr:cNvPr id="385" name="图片 384"/>
        <xdr:cNvPicPr>
          <a:picLocks noChangeAspect="1"/>
        </xdr:cNvPicPr>
      </xdr:nvPicPr>
      <xdr:blipFill>
        <a:blip r:embed="rId1" r:link="rId2"/>
        <a:stretch>
          <a:fillRect/>
        </a:stretch>
      </xdr:blipFill>
      <xdr:spPr>
        <a:xfrm>
          <a:off x="9820275" y="171107100"/>
          <a:ext cx="95250" cy="8890"/>
        </a:xfrm>
        <a:prstGeom prst="rect">
          <a:avLst/>
        </a:prstGeom>
        <a:noFill/>
        <a:ln w="9525">
          <a:noFill/>
        </a:ln>
      </xdr:spPr>
    </xdr:pic>
    <xdr:clientData/>
  </xdr:twoCellAnchor>
  <xdr:twoCellAnchor editAs="oneCell">
    <xdr:from>
      <xdr:col>12</xdr:col>
      <xdr:colOff>0</xdr:colOff>
      <xdr:row>994</xdr:row>
      <xdr:rowOff>0</xdr:rowOff>
    </xdr:from>
    <xdr:to>
      <xdr:col>14</xdr:col>
      <xdr:colOff>95250</xdr:colOff>
      <xdr:row>994</xdr:row>
      <xdr:rowOff>8890</xdr:rowOff>
    </xdr:to>
    <xdr:pic>
      <xdr:nvPicPr>
        <xdr:cNvPr id="386" name="图片 385"/>
        <xdr:cNvPicPr>
          <a:picLocks noChangeAspect="1"/>
        </xdr:cNvPicPr>
      </xdr:nvPicPr>
      <xdr:blipFill>
        <a:blip r:embed="rId1" r:link="rId2"/>
        <a:stretch>
          <a:fillRect/>
        </a:stretch>
      </xdr:blipFill>
      <xdr:spPr>
        <a:xfrm>
          <a:off x="9820275" y="171450000"/>
          <a:ext cx="95250" cy="8890"/>
        </a:xfrm>
        <a:prstGeom prst="rect">
          <a:avLst/>
        </a:prstGeom>
        <a:noFill/>
        <a:ln w="9525">
          <a:noFill/>
        </a:ln>
      </xdr:spPr>
    </xdr:pic>
    <xdr:clientData/>
  </xdr:twoCellAnchor>
  <xdr:twoCellAnchor editAs="oneCell">
    <xdr:from>
      <xdr:col>12</xdr:col>
      <xdr:colOff>0</xdr:colOff>
      <xdr:row>996</xdr:row>
      <xdr:rowOff>0</xdr:rowOff>
    </xdr:from>
    <xdr:to>
      <xdr:col>14</xdr:col>
      <xdr:colOff>95250</xdr:colOff>
      <xdr:row>996</xdr:row>
      <xdr:rowOff>8890</xdr:rowOff>
    </xdr:to>
    <xdr:pic>
      <xdr:nvPicPr>
        <xdr:cNvPr id="387" name="图片 386"/>
        <xdr:cNvPicPr>
          <a:picLocks noChangeAspect="1"/>
        </xdr:cNvPicPr>
      </xdr:nvPicPr>
      <xdr:blipFill>
        <a:blip r:embed="rId1" r:link="rId2"/>
        <a:stretch>
          <a:fillRect/>
        </a:stretch>
      </xdr:blipFill>
      <xdr:spPr>
        <a:xfrm>
          <a:off x="9820275" y="171792900"/>
          <a:ext cx="95250" cy="8890"/>
        </a:xfrm>
        <a:prstGeom prst="rect">
          <a:avLst/>
        </a:prstGeom>
        <a:noFill/>
        <a:ln w="9525">
          <a:noFill/>
        </a:ln>
      </xdr:spPr>
    </xdr:pic>
    <xdr:clientData/>
  </xdr:twoCellAnchor>
  <xdr:twoCellAnchor editAs="oneCell">
    <xdr:from>
      <xdr:col>12</xdr:col>
      <xdr:colOff>0</xdr:colOff>
      <xdr:row>999</xdr:row>
      <xdr:rowOff>0</xdr:rowOff>
    </xdr:from>
    <xdr:to>
      <xdr:col>14</xdr:col>
      <xdr:colOff>95250</xdr:colOff>
      <xdr:row>999</xdr:row>
      <xdr:rowOff>8890</xdr:rowOff>
    </xdr:to>
    <xdr:pic>
      <xdr:nvPicPr>
        <xdr:cNvPr id="388" name="图片 387"/>
        <xdr:cNvPicPr>
          <a:picLocks noChangeAspect="1"/>
        </xdr:cNvPicPr>
      </xdr:nvPicPr>
      <xdr:blipFill>
        <a:blip r:embed="rId1" r:link="rId2"/>
        <a:stretch>
          <a:fillRect/>
        </a:stretch>
      </xdr:blipFill>
      <xdr:spPr>
        <a:xfrm>
          <a:off x="9820275" y="172307250"/>
          <a:ext cx="95250" cy="8890"/>
        </a:xfrm>
        <a:prstGeom prst="rect">
          <a:avLst/>
        </a:prstGeom>
        <a:noFill/>
        <a:ln w="9525">
          <a:noFill/>
        </a:ln>
      </xdr:spPr>
    </xdr:pic>
    <xdr:clientData/>
  </xdr:twoCellAnchor>
  <xdr:twoCellAnchor editAs="oneCell">
    <xdr:from>
      <xdr:col>12</xdr:col>
      <xdr:colOff>0</xdr:colOff>
      <xdr:row>1001</xdr:row>
      <xdr:rowOff>0</xdr:rowOff>
    </xdr:from>
    <xdr:to>
      <xdr:col>14</xdr:col>
      <xdr:colOff>95250</xdr:colOff>
      <xdr:row>1001</xdr:row>
      <xdr:rowOff>8890</xdr:rowOff>
    </xdr:to>
    <xdr:pic>
      <xdr:nvPicPr>
        <xdr:cNvPr id="389" name="图片 388"/>
        <xdr:cNvPicPr>
          <a:picLocks noChangeAspect="1"/>
        </xdr:cNvPicPr>
      </xdr:nvPicPr>
      <xdr:blipFill>
        <a:blip r:embed="rId1" r:link="rId2"/>
        <a:stretch>
          <a:fillRect/>
        </a:stretch>
      </xdr:blipFill>
      <xdr:spPr>
        <a:xfrm>
          <a:off x="9820275" y="172650150"/>
          <a:ext cx="95250" cy="8890"/>
        </a:xfrm>
        <a:prstGeom prst="rect">
          <a:avLst/>
        </a:prstGeom>
        <a:noFill/>
        <a:ln w="9525">
          <a:noFill/>
        </a:ln>
      </xdr:spPr>
    </xdr:pic>
    <xdr:clientData/>
  </xdr:twoCellAnchor>
  <xdr:twoCellAnchor editAs="oneCell">
    <xdr:from>
      <xdr:col>12</xdr:col>
      <xdr:colOff>0</xdr:colOff>
      <xdr:row>1003</xdr:row>
      <xdr:rowOff>0</xdr:rowOff>
    </xdr:from>
    <xdr:to>
      <xdr:col>14</xdr:col>
      <xdr:colOff>95250</xdr:colOff>
      <xdr:row>1003</xdr:row>
      <xdr:rowOff>8890</xdr:rowOff>
    </xdr:to>
    <xdr:pic>
      <xdr:nvPicPr>
        <xdr:cNvPr id="390" name="图片 389"/>
        <xdr:cNvPicPr>
          <a:picLocks noChangeAspect="1"/>
        </xdr:cNvPicPr>
      </xdr:nvPicPr>
      <xdr:blipFill>
        <a:blip r:embed="rId1" r:link="rId2"/>
        <a:stretch>
          <a:fillRect/>
        </a:stretch>
      </xdr:blipFill>
      <xdr:spPr>
        <a:xfrm>
          <a:off x="9820275" y="172993050"/>
          <a:ext cx="95250" cy="8890"/>
        </a:xfrm>
        <a:prstGeom prst="rect">
          <a:avLst/>
        </a:prstGeom>
        <a:noFill/>
        <a:ln w="9525">
          <a:noFill/>
        </a:ln>
      </xdr:spPr>
    </xdr:pic>
    <xdr:clientData/>
  </xdr:twoCellAnchor>
  <xdr:twoCellAnchor editAs="oneCell">
    <xdr:from>
      <xdr:col>12</xdr:col>
      <xdr:colOff>0</xdr:colOff>
      <xdr:row>1006</xdr:row>
      <xdr:rowOff>0</xdr:rowOff>
    </xdr:from>
    <xdr:to>
      <xdr:col>14</xdr:col>
      <xdr:colOff>95250</xdr:colOff>
      <xdr:row>1006</xdr:row>
      <xdr:rowOff>8890</xdr:rowOff>
    </xdr:to>
    <xdr:pic>
      <xdr:nvPicPr>
        <xdr:cNvPr id="391" name="图片 390"/>
        <xdr:cNvPicPr>
          <a:picLocks noChangeAspect="1"/>
        </xdr:cNvPicPr>
      </xdr:nvPicPr>
      <xdr:blipFill>
        <a:blip r:embed="rId1" r:link="rId2"/>
        <a:stretch>
          <a:fillRect/>
        </a:stretch>
      </xdr:blipFill>
      <xdr:spPr>
        <a:xfrm>
          <a:off x="9820275" y="173507400"/>
          <a:ext cx="95250" cy="8890"/>
        </a:xfrm>
        <a:prstGeom prst="rect">
          <a:avLst/>
        </a:prstGeom>
        <a:noFill/>
        <a:ln w="9525">
          <a:noFill/>
        </a:ln>
      </xdr:spPr>
    </xdr:pic>
    <xdr:clientData/>
  </xdr:twoCellAnchor>
  <xdr:twoCellAnchor editAs="oneCell">
    <xdr:from>
      <xdr:col>12</xdr:col>
      <xdr:colOff>0</xdr:colOff>
      <xdr:row>1008</xdr:row>
      <xdr:rowOff>0</xdr:rowOff>
    </xdr:from>
    <xdr:to>
      <xdr:col>14</xdr:col>
      <xdr:colOff>95250</xdr:colOff>
      <xdr:row>1008</xdr:row>
      <xdr:rowOff>8890</xdr:rowOff>
    </xdr:to>
    <xdr:pic>
      <xdr:nvPicPr>
        <xdr:cNvPr id="392" name="图片 391"/>
        <xdr:cNvPicPr>
          <a:picLocks noChangeAspect="1"/>
        </xdr:cNvPicPr>
      </xdr:nvPicPr>
      <xdr:blipFill>
        <a:blip r:embed="rId1" r:link="rId2"/>
        <a:stretch>
          <a:fillRect/>
        </a:stretch>
      </xdr:blipFill>
      <xdr:spPr>
        <a:xfrm>
          <a:off x="9820275" y="173850300"/>
          <a:ext cx="95250" cy="8890"/>
        </a:xfrm>
        <a:prstGeom prst="rect">
          <a:avLst/>
        </a:prstGeom>
        <a:noFill/>
        <a:ln w="9525">
          <a:noFill/>
        </a:ln>
      </xdr:spPr>
    </xdr:pic>
    <xdr:clientData/>
  </xdr:twoCellAnchor>
  <xdr:twoCellAnchor editAs="oneCell">
    <xdr:from>
      <xdr:col>12</xdr:col>
      <xdr:colOff>0</xdr:colOff>
      <xdr:row>1011</xdr:row>
      <xdr:rowOff>0</xdr:rowOff>
    </xdr:from>
    <xdr:to>
      <xdr:col>14</xdr:col>
      <xdr:colOff>95250</xdr:colOff>
      <xdr:row>1011</xdr:row>
      <xdr:rowOff>8890</xdr:rowOff>
    </xdr:to>
    <xdr:pic>
      <xdr:nvPicPr>
        <xdr:cNvPr id="393" name="图片 392"/>
        <xdr:cNvPicPr>
          <a:picLocks noChangeAspect="1"/>
        </xdr:cNvPicPr>
      </xdr:nvPicPr>
      <xdr:blipFill>
        <a:blip r:embed="rId1" r:link="rId2"/>
        <a:stretch>
          <a:fillRect/>
        </a:stretch>
      </xdr:blipFill>
      <xdr:spPr>
        <a:xfrm>
          <a:off x="9820275" y="174364650"/>
          <a:ext cx="95250" cy="8890"/>
        </a:xfrm>
        <a:prstGeom prst="rect">
          <a:avLst/>
        </a:prstGeom>
        <a:noFill/>
        <a:ln w="9525">
          <a:noFill/>
        </a:ln>
      </xdr:spPr>
    </xdr:pic>
    <xdr:clientData/>
  </xdr:twoCellAnchor>
  <xdr:twoCellAnchor editAs="oneCell">
    <xdr:from>
      <xdr:col>12</xdr:col>
      <xdr:colOff>0</xdr:colOff>
      <xdr:row>1013</xdr:row>
      <xdr:rowOff>0</xdr:rowOff>
    </xdr:from>
    <xdr:to>
      <xdr:col>14</xdr:col>
      <xdr:colOff>95250</xdr:colOff>
      <xdr:row>1013</xdr:row>
      <xdr:rowOff>8890</xdr:rowOff>
    </xdr:to>
    <xdr:pic>
      <xdr:nvPicPr>
        <xdr:cNvPr id="394" name="图片 393"/>
        <xdr:cNvPicPr>
          <a:picLocks noChangeAspect="1"/>
        </xdr:cNvPicPr>
      </xdr:nvPicPr>
      <xdr:blipFill>
        <a:blip r:embed="rId1" r:link="rId2"/>
        <a:stretch>
          <a:fillRect/>
        </a:stretch>
      </xdr:blipFill>
      <xdr:spPr>
        <a:xfrm>
          <a:off x="9820275" y="174707550"/>
          <a:ext cx="95250" cy="8890"/>
        </a:xfrm>
        <a:prstGeom prst="rect">
          <a:avLst/>
        </a:prstGeom>
        <a:noFill/>
        <a:ln w="9525">
          <a:noFill/>
        </a:ln>
      </xdr:spPr>
    </xdr:pic>
    <xdr:clientData/>
  </xdr:twoCellAnchor>
  <xdr:twoCellAnchor editAs="oneCell">
    <xdr:from>
      <xdr:col>12</xdr:col>
      <xdr:colOff>0</xdr:colOff>
      <xdr:row>1016</xdr:row>
      <xdr:rowOff>0</xdr:rowOff>
    </xdr:from>
    <xdr:to>
      <xdr:col>14</xdr:col>
      <xdr:colOff>95250</xdr:colOff>
      <xdr:row>1016</xdr:row>
      <xdr:rowOff>8890</xdr:rowOff>
    </xdr:to>
    <xdr:pic>
      <xdr:nvPicPr>
        <xdr:cNvPr id="395" name="图片 394"/>
        <xdr:cNvPicPr>
          <a:picLocks noChangeAspect="1"/>
        </xdr:cNvPicPr>
      </xdr:nvPicPr>
      <xdr:blipFill>
        <a:blip r:embed="rId1" r:link="rId2"/>
        <a:stretch>
          <a:fillRect/>
        </a:stretch>
      </xdr:blipFill>
      <xdr:spPr>
        <a:xfrm>
          <a:off x="9820275" y="175221900"/>
          <a:ext cx="95250" cy="8890"/>
        </a:xfrm>
        <a:prstGeom prst="rect">
          <a:avLst/>
        </a:prstGeom>
        <a:noFill/>
        <a:ln w="9525">
          <a:noFill/>
        </a:ln>
      </xdr:spPr>
    </xdr:pic>
    <xdr:clientData/>
  </xdr:twoCellAnchor>
  <xdr:twoCellAnchor editAs="oneCell">
    <xdr:from>
      <xdr:col>12</xdr:col>
      <xdr:colOff>0</xdr:colOff>
      <xdr:row>1019</xdr:row>
      <xdr:rowOff>0</xdr:rowOff>
    </xdr:from>
    <xdr:to>
      <xdr:col>14</xdr:col>
      <xdr:colOff>95250</xdr:colOff>
      <xdr:row>1019</xdr:row>
      <xdr:rowOff>8890</xdr:rowOff>
    </xdr:to>
    <xdr:pic>
      <xdr:nvPicPr>
        <xdr:cNvPr id="396" name="图片 395"/>
        <xdr:cNvPicPr>
          <a:picLocks noChangeAspect="1"/>
        </xdr:cNvPicPr>
      </xdr:nvPicPr>
      <xdr:blipFill>
        <a:blip r:embed="rId1" r:link="rId2"/>
        <a:stretch>
          <a:fillRect/>
        </a:stretch>
      </xdr:blipFill>
      <xdr:spPr>
        <a:xfrm>
          <a:off x="9820275" y="175736250"/>
          <a:ext cx="95250" cy="8890"/>
        </a:xfrm>
        <a:prstGeom prst="rect">
          <a:avLst/>
        </a:prstGeom>
        <a:noFill/>
        <a:ln w="9525">
          <a:noFill/>
        </a:ln>
      </xdr:spPr>
    </xdr:pic>
    <xdr:clientData/>
  </xdr:twoCellAnchor>
  <xdr:twoCellAnchor editAs="oneCell">
    <xdr:from>
      <xdr:col>12</xdr:col>
      <xdr:colOff>0</xdr:colOff>
      <xdr:row>1022</xdr:row>
      <xdr:rowOff>0</xdr:rowOff>
    </xdr:from>
    <xdr:to>
      <xdr:col>14</xdr:col>
      <xdr:colOff>95250</xdr:colOff>
      <xdr:row>1022</xdr:row>
      <xdr:rowOff>8890</xdr:rowOff>
    </xdr:to>
    <xdr:pic>
      <xdr:nvPicPr>
        <xdr:cNvPr id="397" name="图片 396"/>
        <xdr:cNvPicPr>
          <a:picLocks noChangeAspect="1"/>
        </xdr:cNvPicPr>
      </xdr:nvPicPr>
      <xdr:blipFill>
        <a:blip r:embed="rId1" r:link="rId2"/>
        <a:stretch>
          <a:fillRect/>
        </a:stretch>
      </xdr:blipFill>
      <xdr:spPr>
        <a:xfrm>
          <a:off x="9820275" y="176250600"/>
          <a:ext cx="95250" cy="8890"/>
        </a:xfrm>
        <a:prstGeom prst="rect">
          <a:avLst/>
        </a:prstGeom>
        <a:noFill/>
        <a:ln w="9525">
          <a:noFill/>
        </a:ln>
      </xdr:spPr>
    </xdr:pic>
    <xdr:clientData/>
  </xdr:twoCellAnchor>
  <xdr:twoCellAnchor editAs="oneCell">
    <xdr:from>
      <xdr:col>12</xdr:col>
      <xdr:colOff>0</xdr:colOff>
      <xdr:row>1024</xdr:row>
      <xdr:rowOff>0</xdr:rowOff>
    </xdr:from>
    <xdr:to>
      <xdr:col>14</xdr:col>
      <xdr:colOff>95250</xdr:colOff>
      <xdr:row>1024</xdr:row>
      <xdr:rowOff>8890</xdr:rowOff>
    </xdr:to>
    <xdr:pic>
      <xdr:nvPicPr>
        <xdr:cNvPr id="398" name="图片 397"/>
        <xdr:cNvPicPr>
          <a:picLocks noChangeAspect="1"/>
        </xdr:cNvPicPr>
      </xdr:nvPicPr>
      <xdr:blipFill>
        <a:blip r:embed="rId1" r:link="rId2"/>
        <a:stretch>
          <a:fillRect/>
        </a:stretch>
      </xdr:blipFill>
      <xdr:spPr>
        <a:xfrm>
          <a:off x="9820275" y="176593500"/>
          <a:ext cx="95250" cy="8890"/>
        </a:xfrm>
        <a:prstGeom prst="rect">
          <a:avLst/>
        </a:prstGeom>
        <a:noFill/>
        <a:ln w="9525">
          <a:noFill/>
        </a:ln>
      </xdr:spPr>
    </xdr:pic>
    <xdr:clientData/>
  </xdr:twoCellAnchor>
  <xdr:twoCellAnchor editAs="oneCell">
    <xdr:from>
      <xdr:col>12</xdr:col>
      <xdr:colOff>0</xdr:colOff>
      <xdr:row>1026</xdr:row>
      <xdr:rowOff>0</xdr:rowOff>
    </xdr:from>
    <xdr:to>
      <xdr:col>14</xdr:col>
      <xdr:colOff>95250</xdr:colOff>
      <xdr:row>1026</xdr:row>
      <xdr:rowOff>8890</xdr:rowOff>
    </xdr:to>
    <xdr:pic>
      <xdr:nvPicPr>
        <xdr:cNvPr id="399" name="图片 398"/>
        <xdr:cNvPicPr>
          <a:picLocks noChangeAspect="1"/>
        </xdr:cNvPicPr>
      </xdr:nvPicPr>
      <xdr:blipFill>
        <a:blip r:embed="rId1" r:link="rId2"/>
        <a:stretch>
          <a:fillRect/>
        </a:stretch>
      </xdr:blipFill>
      <xdr:spPr>
        <a:xfrm>
          <a:off x="9820275" y="176936400"/>
          <a:ext cx="95250" cy="8890"/>
        </a:xfrm>
        <a:prstGeom prst="rect">
          <a:avLst/>
        </a:prstGeom>
        <a:noFill/>
        <a:ln w="9525">
          <a:noFill/>
        </a:ln>
      </xdr:spPr>
    </xdr:pic>
    <xdr:clientData/>
  </xdr:twoCellAnchor>
  <xdr:twoCellAnchor editAs="oneCell">
    <xdr:from>
      <xdr:col>12</xdr:col>
      <xdr:colOff>0</xdr:colOff>
      <xdr:row>1029</xdr:row>
      <xdr:rowOff>0</xdr:rowOff>
    </xdr:from>
    <xdr:to>
      <xdr:col>14</xdr:col>
      <xdr:colOff>95250</xdr:colOff>
      <xdr:row>1029</xdr:row>
      <xdr:rowOff>8890</xdr:rowOff>
    </xdr:to>
    <xdr:pic>
      <xdr:nvPicPr>
        <xdr:cNvPr id="400" name="图片 399"/>
        <xdr:cNvPicPr>
          <a:picLocks noChangeAspect="1"/>
        </xdr:cNvPicPr>
      </xdr:nvPicPr>
      <xdr:blipFill>
        <a:blip r:embed="rId1" r:link="rId2"/>
        <a:stretch>
          <a:fillRect/>
        </a:stretch>
      </xdr:blipFill>
      <xdr:spPr>
        <a:xfrm>
          <a:off x="9820275" y="177450750"/>
          <a:ext cx="95250" cy="8890"/>
        </a:xfrm>
        <a:prstGeom prst="rect">
          <a:avLst/>
        </a:prstGeom>
        <a:noFill/>
        <a:ln w="9525">
          <a:noFill/>
        </a:ln>
      </xdr:spPr>
    </xdr:pic>
    <xdr:clientData/>
  </xdr:twoCellAnchor>
  <xdr:twoCellAnchor editAs="oneCell">
    <xdr:from>
      <xdr:col>12</xdr:col>
      <xdr:colOff>0</xdr:colOff>
      <xdr:row>1031</xdr:row>
      <xdr:rowOff>0</xdr:rowOff>
    </xdr:from>
    <xdr:to>
      <xdr:col>14</xdr:col>
      <xdr:colOff>95250</xdr:colOff>
      <xdr:row>1031</xdr:row>
      <xdr:rowOff>8890</xdr:rowOff>
    </xdr:to>
    <xdr:pic>
      <xdr:nvPicPr>
        <xdr:cNvPr id="401" name="图片 400"/>
        <xdr:cNvPicPr>
          <a:picLocks noChangeAspect="1"/>
        </xdr:cNvPicPr>
      </xdr:nvPicPr>
      <xdr:blipFill>
        <a:blip r:embed="rId1" r:link="rId2"/>
        <a:stretch>
          <a:fillRect/>
        </a:stretch>
      </xdr:blipFill>
      <xdr:spPr>
        <a:xfrm>
          <a:off x="9820275" y="177793650"/>
          <a:ext cx="95250" cy="8890"/>
        </a:xfrm>
        <a:prstGeom prst="rect">
          <a:avLst/>
        </a:prstGeom>
        <a:noFill/>
        <a:ln w="9525">
          <a:noFill/>
        </a:ln>
      </xdr:spPr>
    </xdr:pic>
    <xdr:clientData/>
  </xdr:twoCellAnchor>
  <xdr:twoCellAnchor editAs="oneCell">
    <xdr:from>
      <xdr:col>12</xdr:col>
      <xdr:colOff>0</xdr:colOff>
      <xdr:row>1033</xdr:row>
      <xdr:rowOff>0</xdr:rowOff>
    </xdr:from>
    <xdr:to>
      <xdr:col>14</xdr:col>
      <xdr:colOff>95250</xdr:colOff>
      <xdr:row>1033</xdr:row>
      <xdr:rowOff>8890</xdr:rowOff>
    </xdr:to>
    <xdr:pic>
      <xdr:nvPicPr>
        <xdr:cNvPr id="402" name="图片 401"/>
        <xdr:cNvPicPr>
          <a:picLocks noChangeAspect="1"/>
        </xdr:cNvPicPr>
      </xdr:nvPicPr>
      <xdr:blipFill>
        <a:blip r:embed="rId1" r:link="rId2"/>
        <a:stretch>
          <a:fillRect/>
        </a:stretch>
      </xdr:blipFill>
      <xdr:spPr>
        <a:xfrm>
          <a:off x="9820275" y="178136550"/>
          <a:ext cx="95250" cy="8890"/>
        </a:xfrm>
        <a:prstGeom prst="rect">
          <a:avLst/>
        </a:prstGeom>
        <a:noFill/>
        <a:ln w="9525">
          <a:noFill/>
        </a:ln>
      </xdr:spPr>
    </xdr:pic>
    <xdr:clientData/>
  </xdr:twoCellAnchor>
  <xdr:twoCellAnchor editAs="oneCell">
    <xdr:from>
      <xdr:col>12</xdr:col>
      <xdr:colOff>0</xdr:colOff>
      <xdr:row>1035</xdr:row>
      <xdr:rowOff>0</xdr:rowOff>
    </xdr:from>
    <xdr:to>
      <xdr:col>14</xdr:col>
      <xdr:colOff>95250</xdr:colOff>
      <xdr:row>1035</xdr:row>
      <xdr:rowOff>8890</xdr:rowOff>
    </xdr:to>
    <xdr:pic>
      <xdr:nvPicPr>
        <xdr:cNvPr id="403" name="图片 402"/>
        <xdr:cNvPicPr>
          <a:picLocks noChangeAspect="1"/>
        </xdr:cNvPicPr>
      </xdr:nvPicPr>
      <xdr:blipFill>
        <a:blip r:embed="rId1" r:link="rId2"/>
        <a:stretch>
          <a:fillRect/>
        </a:stretch>
      </xdr:blipFill>
      <xdr:spPr>
        <a:xfrm>
          <a:off x="9820275" y="178479450"/>
          <a:ext cx="95250" cy="8890"/>
        </a:xfrm>
        <a:prstGeom prst="rect">
          <a:avLst/>
        </a:prstGeom>
        <a:noFill/>
        <a:ln w="9525">
          <a:noFill/>
        </a:ln>
      </xdr:spPr>
    </xdr:pic>
    <xdr:clientData/>
  </xdr:twoCellAnchor>
  <xdr:twoCellAnchor editAs="oneCell">
    <xdr:from>
      <xdr:col>12</xdr:col>
      <xdr:colOff>0</xdr:colOff>
      <xdr:row>1037</xdr:row>
      <xdr:rowOff>0</xdr:rowOff>
    </xdr:from>
    <xdr:to>
      <xdr:col>14</xdr:col>
      <xdr:colOff>95250</xdr:colOff>
      <xdr:row>1037</xdr:row>
      <xdr:rowOff>8890</xdr:rowOff>
    </xdr:to>
    <xdr:pic>
      <xdr:nvPicPr>
        <xdr:cNvPr id="404" name="图片 403"/>
        <xdr:cNvPicPr>
          <a:picLocks noChangeAspect="1"/>
        </xdr:cNvPicPr>
      </xdr:nvPicPr>
      <xdr:blipFill>
        <a:blip r:embed="rId1" r:link="rId2"/>
        <a:stretch>
          <a:fillRect/>
        </a:stretch>
      </xdr:blipFill>
      <xdr:spPr>
        <a:xfrm>
          <a:off x="9820275" y="178822350"/>
          <a:ext cx="95250" cy="8890"/>
        </a:xfrm>
        <a:prstGeom prst="rect">
          <a:avLst/>
        </a:prstGeom>
        <a:noFill/>
        <a:ln w="9525">
          <a:noFill/>
        </a:ln>
      </xdr:spPr>
    </xdr:pic>
    <xdr:clientData/>
  </xdr:twoCellAnchor>
  <xdr:twoCellAnchor editAs="oneCell">
    <xdr:from>
      <xdr:col>12</xdr:col>
      <xdr:colOff>0</xdr:colOff>
      <xdr:row>1040</xdr:row>
      <xdr:rowOff>0</xdr:rowOff>
    </xdr:from>
    <xdr:to>
      <xdr:col>14</xdr:col>
      <xdr:colOff>95250</xdr:colOff>
      <xdr:row>1040</xdr:row>
      <xdr:rowOff>8890</xdr:rowOff>
    </xdr:to>
    <xdr:pic>
      <xdr:nvPicPr>
        <xdr:cNvPr id="405" name="图片 404"/>
        <xdr:cNvPicPr>
          <a:picLocks noChangeAspect="1"/>
        </xdr:cNvPicPr>
      </xdr:nvPicPr>
      <xdr:blipFill>
        <a:blip r:embed="rId1" r:link="rId2"/>
        <a:stretch>
          <a:fillRect/>
        </a:stretch>
      </xdr:blipFill>
      <xdr:spPr>
        <a:xfrm>
          <a:off x="9820275" y="179336700"/>
          <a:ext cx="95250" cy="8890"/>
        </a:xfrm>
        <a:prstGeom prst="rect">
          <a:avLst/>
        </a:prstGeom>
        <a:noFill/>
        <a:ln w="9525">
          <a:noFill/>
        </a:ln>
      </xdr:spPr>
    </xdr:pic>
    <xdr:clientData/>
  </xdr:twoCellAnchor>
  <xdr:twoCellAnchor editAs="oneCell">
    <xdr:from>
      <xdr:col>12</xdr:col>
      <xdr:colOff>0</xdr:colOff>
      <xdr:row>1042</xdr:row>
      <xdr:rowOff>0</xdr:rowOff>
    </xdr:from>
    <xdr:to>
      <xdr:col>14</xdr:col>
      <xdr:colOff>95250</xdr:colOff>
      <xdr:row>1042</xdr:row>
      <xdr:rowOff>8890</xdr:rowOff>
    </xdr:to>
    <xdr:pic>
      <xdr:nvPicPr>
        <xdr:cNvPr id="406" name="图片 405"/>
        <xdr:cNvPicPr>
          <a:picLocks noChangeAspect="1"/>
        </xdr:cNvPicPr>
      </xdr:nvPicPr>
      <xdr:blipFill>
        <a:blip r:embed="rId1" r:link="rId2"/>
        <a:stretch>
          <a:fillRect/>
        </a:stretch>
      </xdr:blipFill>
      <xdr:spPr>
        <a:xfrm>
          <a:off x="9820275" y="179679600"/>
          <a:ext cx="95250" cy="8890"/>
        </a:xfrm>
        <a:prstGeom prst="rect">
          <a:avLst/>
        </a:prstGeom>
        <a:noFill/>
        <a:ln w="9525">
          <a:noFill/>
        </a:ln>
      </xdr:spPr>
    </xdr:pic>
    <xdr:clientData/>
  </xdr:twoCellAnchor>
  <xdr:twoCellAnchor editAs="oneCell">
    <xdr:from>
      <xdr:col>12</xdr:col>
      <xdr:colOff>0</xdr:colOff>
      <xdr:row>1044</xdr:row>
      <xdr:rowOff>0</xdr:rowOff>
    </xdr:from>
    <xdr:to>
      <xdr:col>14</xdr:col>
      <xdr:colOff>95250</xdr:colOff>
      <xdr:row>1044</xdr:row>
      <xdr:rowOff>8890</xdr:rowOff>
    </xdr:to>
    <xdr:pic>
      <xdr:nvPicPr>
        <xdr:cNvPr id="407" name="图片 406"/>
        <xdr:cNvPicPr>
          <a:picLocks noChangeAspect="1"/>
        </xdr:cNvPicPr>
      </xdr:nvPicPr>
      <xdr:blipFill>
        <a:blip r:embed="rId1" r:link="rId2"/>
        <a:stretch>
          <a:fillRect/>
        </a:stretch>
      </xdr:blipFill>
      <xdr:spPr>
        <a:xfrm>
          <a:off x="9820275" y="180022500"/>
          <a:ext cx="95250" cy="8890"/>
        </a:xfrm>
        <a:prstGeom prst="rect">
          <a:avLst/>
        </a:prstGeom>
        <a:noFill/>
        <a:ln w="9525">
          <a:noFill/>
        </a:ln>
      </xdr:spPr>
    </xdr:pic>
    <xdr:clientData/>
  </xdr:twoCellAnchor>
  <xdr:twoCellAnchor editAs="oneCell">
    <xdr:from>
      <xdr:col>12</xdr:col>
      <xdr:colOff>0</xdr:colOff>
      <xdr:row>1046</xdr:row>
      <xdr:rowOff>0</xdr:rowOff>
    </xdr:from>
    <xdr:to>
      <xdr:col>14</xdr:col>
      <xdr:colOff>95250</xdr:colOff>
      <xdr:row>1046</xdr:row>
      <xdr:rowOff>8890</xdr:rowOff>
    </xdr:to>
    <xdr:pic>
      <xdr:nvPicPr>
        <xdr:cNvPr id="408" name="图片 407"/>
        <xdr:cNvPicPr>
          <a:picLocks noChangeAspect="1"/>
        </xdr:cNvPicPr>
      </xdr:nvPicPr>
      <xdr:blipFill>
        <a:blip r:embed="rId1" r:link="rId2"/>
        <a:stretch>
          <a:fillRect/>
        </a:stretch>
      </xdr:blipFill>
      <xdr:spPr>
        <a:xfrm>
          <a:off x="9820275" y="180365400"/>
          <a:ext cx="95250" cy="8890"/>
        </a:xfrm>
        <a:prstGeom prst="rect">
          <a:avLst/>
        </a:prstGeom>
        <a:noFill/>
        <a:ln w="9525">
          <a:noFill/>
        </a:ln>
      </xdr:spPr>
    </xdr:pic>
    <xdr:clientData/>
  </xdr:twoCellAnchor>
  <xdr:twoCellAnchor editAs="oneCell">
    <xdr:from>
      <xdr:col>12</xdr:col>
      <xdr:colOff>0</xdr:colOff>
      <xdr:row>1048</xdr:row>
      <xdr:rowOff>0</xdr:rowOff>
    </xdr:from>
    <xdr:to>
      <xdr:col>14</xdr:col>
      <xdr:colOff>95250</xdr:colOff>
      <xdr:row>1048</xdr:row>
      <xdr:rowOff>8890</xdr:rowOff>
    </xdr:to>
    <xdr:pic>
      <xdr:nvPicPr>
        <xdr:cNvPr id="409" name="图片 408"/>
        <xdr:cNvPicPr>
          <a:picLocks noChangeAspect="1"/>
        </xdr:cNvPicPr>
      </xdr:nvPicPr>
      <xdr:blipFill>
        <a:blip r:embed="rId1" r:link="rId2"/>
        <a:stretch>
          <a:fillRect/>
        </a:stretch>
      </xdr:blipFill>
      <xdr:spPr>
        <a:xfrm>
          <a:off x="9820275" y="180708300"/>
          <a:ext cx="95250" cy="8890"/>
        </a:xfrm>
        <a:prstGeom prst="rect">
          <a:avLst/>
        </a:prstGeom>
        <a:noFill/>
        <a:ln w="9525">
          <a:noFill/>
        </a:ln>
      </xdr:spPr>
    </xdr:pic>
    <xdr:clientData/>
  </xdr:twoCellAnchor>
  <xdr:twoCellAnchor editAs="oneCell">
    <xdr:from>
      <xdr:col>12</xdr:col>
      <xdr:colOff>0</xdr:colOff>
      <xdr:row>1057</xdr:row>
      <xdr:rowOff>0</xdr:rowOff>
    </xdr:from>
    <xdr:to>
      <xdr:col>14</xdr:col>
      <xdr:colOff>95250</xdr:colOff>
      <xdr:row>1057</xdr:row>
      <xdr:rowOff>8890</xdr:rowOff>
    </xdr:to>
    <xdr:pic>
      <xdr:nvPicPr>
        <xdr:cNvPr id="410" name="图片 409"/>
        <xdr:cNvPicPr>
          <a:picLocks noChangeAspect="1"/>
        </xdr:cNvPicPr>
      </xdr:nvPicPr>
      <xdr:blipFill>
        <a:blip r:embed="rId1" r:link="rId2"/>
        <a:stretch>
          <a:fillRect/>
        </a:stretch>
      </xdr:blipFill>
      <xdr:spPr>
        <a:xfrm>
          <a:off x="9820275" y="182251350"/>
          <a:ext cx="95250" cy="8890"/>
        </a:xfrm>
        <a:prstGeom prst="rect">
          <a:avLst/>
        </a:prstGeom>
        <a:noFill/>
        <a:ln w="9525">
          <a:noFill/>
        </a:ln>
      </xdr:spPr>
    </xdr:pic>
    <xdr:clientData/>
  </xdr:twoCellAnchor>
  <xdr:twoCellAnchor editAs="oneCell">
    <xdr:from>
      <xdr:col>12</xdr:col>
      <xdr:colOff>0</xdr:colOff>
      <xdr:row>1152</xdr:row>
      <xdr:rowOff>0</xdr:rowOff>
    </xdr:from>
    <xdr:to>
      <xdr:col>14</xdr:col>
      <xdr:colOff>95250</xdr:colOff>
      <xdr:row>1152</xdr:row>
      <xdr:rowOff>8890</xdr:rowOff>
    </xdr:to>
    <xdr:pic>
      <xdr:nvPicPr>
        <xdr:cNvPr id="411" name="图片 410"/>
        <xdr:cNvPicPr>
          <a:picLocks noChangeAspect="1"/>
        </xdr:cNvPicPr>
      </xdr:nvPicPr>
      <xdr:blipFill>
        <a:blip r:embed="rId1" r:link="rId2"/>
        <a:stretch>
          <a:fillRect/>
        </a:stretch>
      </xdr:blipFill>
      <xdr:spPr>
        <a:xfrm>
          <a:off x="9820275" y="198539100"/>
          <a:ext cx="95250" cy="8890"/>
        </a:xfrm>
        <a:prstGeom prst="rect">
          <a:avLst/>
        </a:prstGeom>
        <a:noFill/>
        <a:ln w="9525">
          <a:noFill/>
        </a:ln>
      </xdr:spPr>
    </xdr:pic>
    <xdr:clientData/>
  </xdr:twoCellAnchor>
  <xdr:twoCellAnchor editAs="oneCell">
    <xdr:from>
      <xdr:col>12</xdr:col>
      <xdr:colOff>0</xdr:colOff>
      <xdr:row>1154</xdr:row>
      <xdr:rowOff>0</xdr:rowOff>
    </xdr:from>
    <xdr:to>
      <xdr:col>14</xdr:col>
      <xdr:colOff>95250</xdr:colOff>
      <xdr:row>1154</xdr:row>
      <xdr:rowOff>8890</xdr:rowOff>
    </xdr:to>
    <xdr:pic>
      <xdr:nvPicPr>
        <xdr:cNvPr id="412" name="图片 411"/>
        <xdr:cNvPicPr>
          <a:picLocks noChangeAspect="1"/>
        </xdr:cNvPicPr>
      </xdr:nvPicPr>
      <xdr:blipFill>
        <a:blip r:embed="rId1" r:link="rId2"/>
        <a:stretch>
          <a:fillRect/>
        </a:stretch>
      </xdr:blipFill>
      <xdr:spPr>
        <a:xfrm>
          <a:off x="9820275" y="198882000"/>
          <a:ext cx="95250" cy="8890"/>
        </a:xfrm>
        <a:prstGeom prst="rect">
          <a:avLst/>
        </a:prstGeom>
        <a:noFill/>
        <a:ln w="9525">
          <a:noFill/>
        </a:ln>
      </xdr:spPr>
    </xdr:pic>
    <xdr:clientData/>
  </xdr:twoCellAnchor>
  <xdr:twoCellAnchor editAs="oneCell">
    <xdr:from>
      <xdr:col>12</xdr:col>
      <xdr:colOff>0</xdr:colOff>
      <xdr:row>1156</xdr:row>
      <xdr:rowOff>0</xdr:rowOff>
    </xdr:from>
    <xdr:to>
      <xdr:col>14</xdr:col>
      <xdr:colOff>95250</xdr:colOff>
      <xdr:row>1156</xdr:row>
      <xdr:rowOff>8890</xdr:rowOff>
    </xdr:to>
    <xdr:pic>
      <xdr:nvPicPr>
        <xdr:cNvPr id="413" name="图片 412"/>
        <xdr:cNvPicPr>
          <a:picLocks noChangeAspect="1"/>
        </xdr:cNvPicPr>
      </xdr:nvPicPr>
      <xdr:blipFill>
        <a:blip r:embed="rId1" r:link="rId2"/>
        <a:stretch>
          <a:fillRect/>
        </a:stretch>
      </xdr:blipFill>
      <xdr:spPr>
        <a:xfrm>
          <a:off x="9820275" y="199224900"/>
          <a:ext cx="95250" cy="8890"/>
        </a:xfrm>
        <a:prstGeom prst="rect">
          <a:avLst/>
        </a:prstGeom>
        <a:noFill/>
        <a:ln w="9525">
          <a:noFill/>
        </a:ln>
      </xdr:spPr>
    </xdr:pic>
    <xdr:clientData/>
  </xdr:twoCellAnchor>
  <xdr:twoCellAnchor editAs="oneCell">
    <xdr:from>
      <xdr:col>12</xdr:col>
      <xdr:colOff>0</xdr:colOff>
      <xdr:row>1158</xdr:row>
      <xdr:rowOff>0</xdr:rowOff>
    </xdr:from>
    <xdr:to>
      <xdr:col>14</xdr:col>
      <xdr:colOff>95250</xdr:colOff>
      <xdr:row>1158</xdr:row>
      <xdr:rowOff>8890</xdr:rowOff>
    </xdr:to>
    <xdr:pic>
      <xdr:nvPicPr>
        <xdr:cNvPr id="414" name="图片 413"/>
        <xdr:cNvPicPr>
          <a:picLocks noChangeAspect="1"/>
        </xdr:cNvPicPr>
      </xdr:nvPicPr>
      <xdr:blipFill>
        <a:blip r:embed="rId1" r:link="rId2"/>
        <a:stretch>
          <a:fillRect/>
        </a:stretch>
      </xdr:blipFill>
      <xdr:spPr>
        <a:xfrm>
          <a:off x="9820275" y="199567800"/>
          <a:ext cx="95250" cy="8890"/>
        </a:xfrm>
        <a:prstGeom prst="rect">
          <a:avLst/>
        </a:prstGeom>
        <a:noFill/>
        <a:ln w="9525">
          <a:noFill/>
        </a:ln>
      </xdr:spPr>
    </xdr:pic>
    <xdr:clientData/>
  </xdr:twoCellAnchor>
  <xdr:twoCellAnchor editAs="oneCell">
    <xdr:from>
      <xdr:col>12</xdr:col>
      <xdr:colOff>0</xdr:colOff>
      <xdr:row>1160</xdr:row>
      <xdr:rowOff>0</xdr:rowOff>
    </xdr:from>
    <xdr:to>
      <xdr:col>14</xdr:col>
      <xdr:colOff>95250</xdr:colOff>
      <xdr:row>1160</xdr:row>
      <xdr:rowOff>8890</xdr:rowOff>
    </xdr:to>
    <xdr:pic>
      <xdr:nvPicPr>
        <xdr:cNvPr id="415" name="图片 414"/>
        <xdr:cNvPicPr>
          <a:picLocks noChangeAspect="1"/>
        </xdr:cNvPicPr>
      </xdr:nvPicPr>
      <xdr:blipFill>
        <a:blip r:embed="rId1" r:link="rId2"/>
        <a:stretch>
          <a:fillRect/>
        </a:stretch>
      </xdr:blipFill>
      <xdr:spPr>
        <a:xfrm>
          <a:off x="9820275" y="199910700"/>
          <a:ext cx="95250" cy="8890"/>
        </a:xfrm>
        <a:prstGeom prst="rect">
          <a:avLst/>
        </a:prstGeom>
        <a:noFill/>
        <a:ln w="9525">
          <a:noFill/>
        </a:ln>
      </xdr:spPr>
    </xdr:pic>
    <xdr:clientData/>
  </xdr:twoCellAnchor>
  <xdr:twoCellAnchor editAs="oneCell">
    <xdr:from>
      <xdr:col>12</xdr:col>
      <xdr:colOff>0</xdr:colOff>
      <xdr:row>1162</xdr:row>
      <xdr:rowOff>0</xdr:rowOff>
    </xdr:from>
    <xdr:to>
      <xdr:col>14</xdr:col>
      <xdr:colOff>95250</xdr:colOff>
      <xdr:row>1162</xdr:row>
      <xdr:rowOff>8890</xdr:rowOff>
    </xdr:to>
    <xdr:pic>
      <xdr:nvPicPr>
        <xdr:cNvPr id="416" name="图片 415"/>
        <xdr:cNvPicPr>
          <a:picLocks noChangeAspect="1"/>
        </xdr:cNvPicPr>
      </xdr:nvPicPr>
      <xdr:blipFill>
        <a:blip r:embed="rId1" r:link="rId2"/>
        <a:stretch>
          <a:fillRect/>
        </a:stretch>
      </xdr:blipFill>
      <xdr:spPr>
        <a:xfrm>
          <a:off x="9820275" y="200253600"/>
          <a:ext cx="95250" cy="8890"/>
        </a:xfrm>
        <a:prstGeom prst="rect">
          <a:avLst/>
        </a:prstGeom>
        <a:noFill/>
        <a:ln w="9525">
          <a:noFill/>
        </a:ln>
      </xdr:spPr>
    </xdr:pic>
    <xdr:clientData/>
  </xdr:twoCellAnchor>
  <xdr:twoCellAnchor editAs="oneCell">
    <xdr:from>
      <xdr:col>12</xdr:col>
      <xdr:colOff>0</xdr:colOff>
      <xdr:row>1164</xdr:row>
      <xdr:rowOff>0</xdr:rowOff>
    </xdr:from>
    <xdr:to>
      <xdr:col>14</xdr:col>
      <xdr:colOff>95250</xdr:colOff>
      <xdr:row>1164</xdr:row>
      <xdr:rowOff>8890</xdr:rowOff>
    </xdr:to>
    <xdr:pic>
      <xdr:nvPicPr>
        <xdr:cNvPr id="417" name="图片 416"/>
        <xdr:cNvPicPr>
          <a:picLocks noChangeAspect="1"/>
        </xdr:cNvPicPr>
      </xdr:nvPicPr>
      <xdr:blipFill>
        <a:blip r:embed="rId1" r:link="rId2"/>
        <a:stretch>
          <a:fillRect/>
        </a:stretch>
      </xdr:blipFill>
      <xdr:spPr>
        <a:xfrm>
          <a:off x="9820275" y="200596500"/>
          <a:ext cx="95250" cy="8890"/>
        </a:xfrm>
        <a:prstGeom prst="rect">
          <a:avLst/>
        </a:prstGeom>
        <a:noFill/>
        <a:ln w="9525">
          <a:noFill/>
        </a:ln>
      </xdr:spPr>
    </xdr:pic>
    <xdr:clientData/>
  </xdr:twoCellAnchor>
  <xdr:twoCellAnchor editAs="oneCell">
    <xdr:from>
      <xdr:col>12</xdr:col>
      <xdr:colOff>0</xdr:colOff>
      <xdr:row>1166</xdr:row>
      <xdr:rowOff>0</xdr:rowOff>
    </xdr:from>
    <xdr:to>
      <xdr:col>14</xdr:col>
      <xdr:colOff>95250</xdr:colOff>
      <xdr:row>1166</xdr:row>
      <xdr:rowOff>8890</xdr:rowOff>
    </xdr:to>
    <xdr:pic>
      <xdr:nvPicPr>
        <xdr:cNvPr id="418" name="图片 417"/>
        <xdr:cNvPicPr>
          <a:picLocks noChangeAspect="1"/>
        </xdr:cNvPicPr>
      </xdr:nvPicPr>
      <xdr:blipFill>
        <a:blip r:embed="rId1" r:link="rId2"/>
        <a:stretch>
          <a:fillRect/>
        </a:stretch>
      </xdr:blipFill>
      <xdr:spPr>
        <a:xfrm>
          <a:off x="9820275" y="200939400"/>
          <a:ext cx="95250" cy="8890"/>
        </a:xfrm>
        <a:prstGeom prst="rect">
          <a:avLst/>
        </a:prstGeom>
        <a:noFill/>
        <a:ln w="9525">
          <a:noFill/>
        </a:ln>
      </xdr:spPr>
    </xdr:pic>
    <xdr:clientData/>
  </xdr:twoCellAnchor>
  <xdr:twoCellAnchor editAs="oneCell">
    <xdr:from>
      <xdr:col>12</xdr:col>
      <xdr:colOff>0</xdr:colOff>
      <xdr:row>1168</xdr:row>
      <xdr:rowOff>0</xdr:rowOff>
    </xdr:from>
    <xdr:to>
      <xdr:col>14</xdr:col>
      <xdr:colOff>95250</xdr:colOff>
      <xdr:row>1168</xdr:row>
      <xdr:rowOff>8890</xdr:rowOff>
    </xdr:to>
    <xdr:pic>
      <xdr:nvPicPr>
        <xdr:cNvPr id="419" name="图片 418"/>
        <xdr:cNvPicPr>
          <a:picLocks noChangeAspect="1"/>
        </xdr:cNvPicPr>
      </xdr:nvPicPr>
      <xdr:blipFill>
        <a:blip r:embed="rId1" r:link="rId2"/>
        <a:stretch>
          <a:fillRect/>
        </a:stretch>
      </xdr:blipFill>
      <xdr:spPr>
        <a:xfrm>
          <a:off x="9820275" y="201282300"/>
          <a:ext cx="95250" cy="8890"/>
        </a:xfrm>
        <a:prstGeom prst="rect">
          <a:avLst/>
        </a:prstGeom>
        <a:noFill/>
        <a:ln w="9525">
          <a:noFill/>
        </a:ln>
      </xdr:spPr>
    </xdr:pic>
    <xdr:clientData/>
  </xdr:twoCellAnchor>
  <xdr:twoCellAnchor editAs="oneCell">
    <xdr:from>
      <xdr:col>12</xdr:col>
      <xdr:colOff>0</xdr:colOff>
      <xdr:row>1170</xdr:row>
      <xdr:rowOff>0</xdr:rowOff>
    </xdr:from>
    <xdr:to>
      <xdr:col>14</xdr:col>
      <xdr:colOff>95250</xdr:colOff>
      <xdr:row>1170</xdr:row>
      <xdr:rowOff>8890</xdr:rowOff>
    </xdr:to>
    <xdr:pic>
      <xdr:nvPicPr>
        <xdr:cNvPr id="420" name="图片 419"/>
        <xdr:cNvPicPr>
          <a:picLocks noChangeAspect="1"/>
        </xdr:cNvPicPr>
      </xdr:nvPicPr>
      <xdr:blipFill>
        <a:blip r:embed="rId1" r:link="rId2"/>
        <a:stretch>
          <a:fillRect/>
        </a:stretch>
      </xdr:blipFill>
      <xdr:spPr>
        <a:xfrm>
          <a:off x="9820275" y="201625200"/>
          <a:ext cx="95250" cy="8890"/>
        </a:xfrm>
        <a:prstGeom prst="rect">
          <a:avLst/>
        </a:prstGeom>
        <a:noFill/>
        <a:ln w="9525">
          <a:noFill/>
        </a:ln>
      </xdr:spPr>
    </xdr:pic>
    <xdr:clientData/>
  </xdr:twoCellAnchor>
  <xdr:twoCellAnchor editAs="oneCell">
    <xdr:from>
      <xdr:col>12</xdr:col>
      <xdr:colOff>0</xdr:colOff>
      <xdr:row>1172</xdr:row>
      <xdr:rowOff>0</xdr:rowOff>
    </xdr:from>
    <xdr:to>
      <xdr:col>14</xdr:col>
      <xdr:colOff>95250</xdr:colOff>
      <xdr:row>1172</xdr:row>
      <xdr:rowOff>8890</xdr:rowOff>
    </xdr:to>
    <xdr:pic>
      <xdr:nvPicPr>
        <xdr:cNvPr id="421" name="图片 420"/>
        <xdr:cNvPicPr>
          <a:picLocks noChangeAspect="1"/>
        </xdr:cNvPicPr>
      </xdr:nvPicPr>
      <xdr:blipFill>
        <a:blip r:embed="rId1" r:link="rId2"/>
        <a:stretch>
          <a:fillRect/>
        </a:stretch>
      </xdr:blipFill>
      <xdr:spPr>
        <a:xfrm>
          <a:off x="9820275" y="201968100"/>
          <a:ext cx="95250" cy="8890"/>
        </a:xfrm>
        <a:prstGeom prst="rect">
          <a:avLst/>
        </a:prstGeom>
        <a:noFill/>
        <a:ln w="9525">
          <a:noFill/>
        </a:ln>
      </xdr:spPr>
    </xdr:pic>
    <xdr:clientData/>
  </xdr:twoCellAnchor>
  <xdr:twoCellAnchor editAs="oneCell">
    <xdr:from>
      <xdr:col>12</xdr:col>
      <xdr:colOff>0</xdr:colOff>
      <xdr:row>1174</xdr:row>
      <xdr:rowOff>0</xdr:rowOff>
    </xdr:from>
    <xdr:to>
      <xdr:col>14</xdr:col>
      <xdr:colOff>95250</xdr:colOff>
      <xdr:row>1174</xdr:row>
      <xdr:rowOff>8890</xdr:rowOff>
    </xdr:to>
    <xdr:pic>
      <xdr:nvPicPr>
        <xdr:cNvPr id="422" name="图片 421"/>
        <xdr:cNvPicPr>
          <a:picLocks noChangeAspect="1"/>
        </xdr:cNvPicPr>
      </xdr:nvPicPr>
      <xdr:blipFill>
        <a:blip r:embed="rId1" r:link="rId2"/>
        <a:stretch>
          <a:fillRect/>
        </a:stretch>
      </xdr:blipFill>
      <xdr:spPr>
        <a:xfrm>
          <a:off x="9820275" y="202311000"/>
          <a:ext cx="95250" cy="8890"/>
        </a:xfrm>
        <a:prstGeom prst="rect">
          <a:avLst/>
        </a:prstGeom>
        <a:noFill/>
        <a:ln w="9525">
          <a:noFill/>
        </a:ln>
      </xdr:spPr>
    </xdr:pic>
    <xdr:clientData/>
  </xdr:twoCellAnchor>
  <xdr:twoCellAnchor editAs="oneCell">
    <xdr:from>
      <xdr:col>12</xdr:col>
      <xdr:colOff>0</xdr:colOff>
      <xdr:row>1176</xdr:row>
      <xdr:rowOff>0</xdr:rowOff>
    </xdr:from>
    <xdr:to>
      <xdr:col>14</xdr:col>
      <xdr:colOff>95250</xdr:colOff>
      <xdr:row>1176</xdr:row>
      <xdr:rowOff>8890</xdr:rowOff>
    </xdr:to>
    <xdr:pic>
      <xdr:nvPicPr>
        <xdr:cNvPr id="423" name="图片 422"/>
        <xdr:cNvPicPr>
          <a:picLocks noChangeAspect="1"/>
        </xdr:cNvPicPr>
      </xdr:nvPicPr>
      <xdr:blipFill>
        <a:blip r:embed="rId1" r:link="rId2"/>
        <a:stretch>
          <a:fillRect/>
        </a:stretch>
      </xdr:blipFill>
      <xdr:spPr>
        <a:xfrm>
          <a:off x="9820275" y="202653900"/>
          <a:ext cx="95250" cy="8890"/>
        </a:xfrm>
        <a:prstGeom prst="rect">
          <a:avLst/>
        </a:prstGeom>
        <a:noFill/>
        <a:ln w="9525">
          <a:noFill/>
        </a:ln>
      </xdr:spPr>
    </xdr:pic>
    <xdr:clientData/>
  </xdr:twoCellAnchor>
  <xdr:twoCellAnchor editAs="oneCell">
    <xdr:from>
      <xdr:col>12</xdr:col>
      <xdr:colOff>0</xdr:colOff>
      <xdr:row>1178</xdr:row>
      <xdr:rowOff>0</xdr:rowOff>
    </xdr:from>
    <xdr:to>
      <xdr:col>14</xdr:col>
      <xdr:colOff>95250</xdr:colOff>
      <xdr:row>1178</xdr:row>
      <xdr:rowOff>8890</xdr:rowOff>
    </xdr:to>
    <xdr:pic>
      <xdr:nvPicPr>
        <xdr:cNvPr id="424" name="图片 423"/>
        <xdr:cNvPicPr>
          <a:picLocks noChangeAspect="1"/>
        </xdr:cNvPicPr>
      </xdr:nvPicPr>
      <xdr:blipFill>
        <a:blip r:embed="rId1" r:link="rId2"/>
        <a:stretch>
          <a:fillRect/>
        </a:stretch>
      </xdr:blipFill>
      <xdr:spPr>
        <a:xfrm>
          <a:off x="9820275" y="202996800"/>
          <a:ext cx="95250" cy="8890"/>
        </a:xfrm>
        <a:prstGeom prst="rect">
          <a:avLst/>
        </a:prstGeom>
        <a:noFill/>
        <a:ln w="9525">
          <a:noFill/>
        </a:ln>
      </xdr:spPr>
    </xdr:pic>
    <xdr:clientData/>
  </xdr:twoCellAnchor>
  <xdr:twoCellAnchor editAs="oneCell">
    <xdr:from>
      <xdr:col>12</xdr:col>
      <xdr:colOff>0</xdr:colOff>
      <xdr:row>1180</xdr:row>
      <xdr:rowOff>0</xdr:rowOff>
    </xdr:from>
    <xdr:to>
      <xdr:col>14</xdr:col>
      <xdr:colOff>95250</xdr:colOff>
      <xdr:row>1180</xdr:row>
      <xdr:rowOff>8890</xdr:rowOff>
    </xdr:to>
    <xdr:pic>
      <xdr:nvPicPr>
        <xdr:cNvPr id="425" name="图片 424"/>
        <xdr:cNvPicPr>
          <a:picLocks noChangeAspect="1"/>
        </xdr:cNvPicPr>
      </xdr:nvPicPr>
      <xdr:blipFill>
        <a:blip r:embed="rId1" r:link="rId2"/>
        <a:stretch>
          <a:fillRect/>
        </a:stretch>
      </xdr:blipFill>
      <xdr:spPr>
        <a:xfrm>
          <a:off x="9820275" y="203339700"/>
          <a:ext cx="95250" cy="8890"/>
        </a:xfrm>
        <a:prstGeom prst="rect">
          <a:avLst/>
        </a:prstGeom>
        <a:noFill/>
        <a:ln w="9525">
          <a:noFill/>
        </a:ln>
      </xdr:spPr>
    </xdr:pic>
    <xdr:clientData/>
  </xdr:twoCellAnchor>
  <xdr:twoCellAnchor editAs="oneCell">
    <xdr:from>
      <xdr:col>12</xdr:col>
      <xdr:colOff>0</xdr:colOff>
      <xdr:row>1182</xdr:row>
      <xdr:rowOff>0</xdr:rowOff>
    </xdr:from>
    <xdr:to>
      <xdr:col>14</xdr:col>
      <xdr:colOff>95250</xdr:colOff>
      <xdr:row>1182</xdr:row>
      <xdr:rowOff>8890</xdr:rowOff>
    </xdr:to>
    <xdr:pic>
      <xdr:nvPicPr>
        <xdr:cNvPr id="426" name="图片 425"/>
        <xdr:cNvPicPr>
          <a:picLocks noChangeAspect="1"/>
        </xdr:cNvPicPr>
      </xdr:nvPicPr>
      <xdr:blipFill>
        <a:blip r:embed="rId1" r:link="rId2"/>
        <a:stretch>
          <a:fillRect/>
        </a:stretch>
      </xdr:blipFill>
      <xdr:spPr>
        <a:xfrm>
          <a:off x="9820275" y="203682600"/>
          <a:ext cx="95250" cy="8890"/>
        </a:xfrm>
        <a:prstGeom prst="rect">
          <a:avLst/>
        </a:prstGeom>
        <a:noFill/>
        <a:ln w="9525">
          <a:noFill/>
        </a:ln>
      </xdr:spPr>
    </xdr:pic>
    <xdr:clientData/>
  </xdr:twoCellAnchor>
  <xdr:twoCellAnchor editAs="oneCell">
    <xdr:from>
      <xdr:col>12</xdr:col>
      <xdr:colOff>0</xdr:colOff>
      <xdr:row>1184</xdr:row>
      <xdr:rowOff>0</xdr:rowOff>
    </xdr:from>
    <xdr:to>
      <xdr:col>14</xdr:col>
      <xdr:colOff>95250</xdr:colOff>
      <xdr:row>1184</xdr:row>
      <xdr:rowOff>8890</xdr:rowOff>
    </xdr:to>
    <xdr:pic>
      <xdr:nvPicPr>
        <xdr:cNvPr id="427" name="图片 426"/>
        <xdr:cNvPicPr>
          <a:picLocks noChangeAspect="1"/>
        </xdr:cNvPicPr>
      </xdr:nvPicPr>
      <xdr:blipFill>
        <a:blip r:embed="rId1" r:link="rId2"/>
        <a:stretch>
          <a:fillRect/>
        </a:stretch>
      </xdr:blipFill>
      <xdr:spPr>
        <a:xfrm>
          <a:off x="9820275" y="204025500"/>
          <a:ext cx="95250" cy="8890"/>
        </a:xfrm>
        <a:prstGeom prst="rect">
          <a:avLst/>
        </a:prstGeom>
        <a:noFill/>
        <a:ln w="9525">
          <a:noFill/>
        </a:ln>
      </xdr:spPr>
    </xdr:pic>
    <xdr:clientData/>
  </xdr:twoCellAnchor>
  <xdr:twoCellAnchor editAs="oneCell">
    <xdr:from>
      <xdr:col>12</xdr:col>
      <xdr:colOff>0</xdr:colOff>
      <xdr:row>1186</xdr:row>
      <xdr:rowOff>0</xdr:rowOff>
    </xdr:from>
    <xdr:to>
      <xdr:col>14</xdr:col>
      <xdr:colOff>95250</xdr:colOff>
      <xdr:row>1186</xdr:row>
      <xdr:rowOff>8890</xdr:rowOff>
    </xdr:to>
    <xdr:pic>
      <xdr:nvPicPr>
        <xdr:cNvPr id="428" name="图片 427"/>
        <xdr:cNvPicPr>
          <a:picLocks noChangeAspect="1"/>
        </xdr:cNvPicPr>
      </xdr:nvPicPr>
      <xdr:blipFill>
        <a:blip r:embed="rId1" r:link="rId2"/>
        <a:stretch>
          <a:fillRect/>
        </a:stretch>
      </xdr:blipFill>
      <xdr:spPr>
        <a:xfrm>
          <a:off x="9820275" y="204368400"/>
          <a:ext cx="95250" cy="8890"/>
        </a:xfrm>
        <a:prstGeom prst="rect">
          <a:avLst/>
        </a:prstGeom>
        <a:noFill/>
        <a:ln w="9525">
          <a:noFill/>
        </a:ln>
      </xdr:spPr>
    </xdr:pic>
    <xdr:clientData/>
  </xdr:twoCellAnchor>
  <xdr:twoCellAnchor editAs="oneCell">
    <xdr:from>
      <xdr:col>12</xdr:col>
      <xdr:colOff>0</xdr:colOff>
      <xdr:row>1188</xdr:row>
      <xdr:rowOff>0</xdr:rowOff>
    </xdr:from>
    <xdr:to>
      <xdr:col>14</xdr:col>
      <xdr:colOff>95250</xdr:colOff>
      <xdr:row>1188</xdr:row>
      <xdr:rowOff>8890</xdr:rowOff>
    </xdr:to>
    <xdr:pic>
      <xdr:nvPicPr>
        <xdr:cNvPr id="429" name="图片 428"/>
        <xdr:cNvPicPr>
          <a:picLocks noChangeAspect="1"/>
        </xdr:cNvPicPr>
      </xdr:nvPicPr>
      <xdr:blipFill>
        <a:blip r:embed="rId1" r:link="rId2"/>
        <a:stretch>
          <a:fillRect/>
        </a:stretch>
      </xdr:blipFill>
      <xdr:spPr>
        <a:xfrm>
          <a:off x="9820275" y="204711300"/>
          <a:ext cx="95250" cy="8890"/>
        </a:xfrm>
        <a:prstGeom prst="rect">
          <a:avLst/>
        </a:prstGeom>
        <a:noFill/>
        <a:ln w="9525">
          <a:noFill/>
        </a:ln>
      </xdr:spPr>
    </xdr:pic>
    <xdr:clientData/>
  </xdr:twoCellAnchor>
  <xdr:twoCellAnchor editAs="oneCell">
    <xdr:from>
      <xdr:col>12</xdr:col>
      <xdr:colOff>0</xdr:colOff>
      <xdr:row>1190</xdr:row>
      <xdr:rowOff>0</xdr:rowOff>
    </xdr:from>
    <xdr:to>
      <xdr:col>14</xdr:col>
      <xdr:colOff>95250</xdr:colOff>
      <xdr:row>1190</xdr:row>
      <xdr:rowOff>8890</xdr:rowOff>
    </xdr:to>
    <xdr:pic>
      <xdr:nvPicPr>
        <xdr:cNvPr id="430" name="图片 429"/>
        <xdr:cNvPicPr>
          <a:picLocks noChangeAspect="1"/>
        </xdr:cNvPicPr>
      </xdr:nvPicPr>
      <xdr:blipFill>
        <a:blip r:embed="rId1" r:link="rId2"/>
        <a:stretch>
          <a:fillRect/>
        </a:stretch>
      </xdr:blipFill>
      <xdr:spPr>
        <a:xfrm>
          <a:off x="9820275" y="205054200"/>
          <a:ext cx="95250" cy="8890"/>
        </a:xfrm>
        <a:prstGeom prst="rect">
          <a:avLst/>
        </a:prstGeom>
        <a:noFill/>
        <a:ln w="9525">
          <a:noFill/>
        </a:ln>
      </xdr:spPr>
    </xdr:pic>
    <xdr:clientData/>
  </xdr:twoCellAnchor>
  <xdr:twoCellAnchor editAs="oneCell">
    <xdr:from>
      <xdr:col>12</xdr:col>
      <xdr:colOff>0</xdr:colOff>
      <xdr:row>1192</xdr:row>
      <xdr:rowOff>0</xdr:rowOff>
    </xdr:from>
    <xdr:to>
      <xdr:col>14</xdr:col>
      <xdr:colOff>95250</xdr:colOff>
      <xdr:row>1192</xdr:row>
      <xdr:rowOff>8890</xdr:rowOff>
    </xdr:to>
    <xdr:pic>
      <xdr:nvPicPr>
        <xdr:cNvPr id="431" name="图片 430"/>
        <xdr:cNvPicPr>
          <a:picLocks noChangeAspect="1"/>
        </xdr:cNvPicPr>
      </xdr:nvPicPr>
      <xdr:blipFill>
        <a:blip r:embed="rId1" r:link="rId2"/>
        <a:stretch>
          <a:fillRect/>
        </a:stretch>
      </xdr:blipFill>
      <xdr:spPr>
        <a:xfrm>
          <a:off x="9820275" y="205397100"/>
          <a:ext cx="95250" cy="8890"/>
        </a:xfrm>
        <a:prstGeom prst="rect">
          <a:avLst/>
        </a:prstGeom>
        <a:noFill/>
        <a:ln w="9525">
          <a:noFill/>
        </a:ln>
      </xdr:spPr>
    </xdr:pic>
    <xdr:clientData/>
  </xdr:twoCellAnchor>
  <xdr:twoCellAnchor editAs="oneCell">
    <xdr:from>
      <xdr:col>12</xdr:col>
      <xdr:colOff>0</xdr:colOff>
      <xdr:row>1195</xdr:row>
      <xdr:rowOff>0</xdr:rowOff>
    </xdr:from>
    <xdr:to>
      <xdr:col>14</xdr:col>
      <xdr:colOff>95250</xdr:colOff>
      <xdr:row>1195</xdr:row>
      <xdr:rowOff>8890</xdr:rowOff>
    </xdr:to>
    <xdr:pic>
      <xdr:nvPicPr>
        <xdr:cNvPr id="432" name="图片 431"/>
        <xdr:cNvPicPr>
          <a:picLocks noChangeAspect="1"/>
        </xdr:cNvPicPr>
      </xdr:nvPicPr>
      <xdr:blipFill>
        <a:blip r:embed="rId1" r:link="rId2"/>
        <a:stretch>
          <a:fillRect/>
        </a:stretch>
      </xdr:blipFill>
      <xdr:spPr>
        <a:xfrm>
          <a:off x="9820275" y="205911450"/>
          <a:ext cx="95250" cy="8890"/>
        </a:xfrm>
        <a:prstGeom prst="rect">
          <a:avLst/>
        </a:prstGeom>
        <a:noFill/>
        <a:ln w="9525">
          <a:noFill/>
        </a:ln>
      </xdr:spPr>
    </xdr:pic>
    <xdr:clientData/>
  </xdr:twoCellAnchor>
  <xdr:twoCellAnchor editAs="oneCell">
    <xdr:from>
      <xdr:col>12</xdr:col>
      <xdr:colOff>0</xdr:colOff>
      <xdr:row>1197</xdr:row>
      <xdr:rowOff>0</xdr:rowOff>
    </xdr:from>
    <xdr:to>
      <xdr:col>14</xdr:col>
      <xdr:colOff>95250</xdr:colOff>
      <xdr:row>1197</xdr:row>
      <xdr:rowOff>8890</xdr:rowOff>
    </xdr:to>
    <xdr:pic>
      <xdr:nvPicPr>
        <xdr:cNvPr id="433" name="图片 432"/>
        <xdr:cNvPicPr>
          <a:picLocks noChangeAspect="1"/>
        </xdr:cNvPicPr>
      </xdr:nvPicPr>
      <xdr:blipFill>
        <a:blip r:embed="rId1" r:link="rId2"/>
        <a:stretch>
          <a:fillRect/>
        </a:stretch>
      </xdr:blipFill>
      <xdr:spPr>
        <a:xfrm>
          <a:off x="9820275" y="206254350"/>
          <a:ext cx="95250" cy="8890"/>
        </a:xfrm>
        <a:prstGeom prst="rect">
          <a:avLst/>
        </a:prstGeom>
        <a:noFill/>
        <a:ln w="9525">
          <a:noFill/>
        </a:ln>
      </xdr:spPr>
    </xdr:pic>
    <xdr:clientData/>
  </xdr:twoCellAnchor>
  <xdr:twoCellAnchor editAs="oneCell">
    <xdr:from>
      <xdr:col>12</xdr:col>
      <xdr:colOff>0</xdr:colOff>
      <xdr:row>1199</xdr:row>
      <xdr:rowOff>0</xdr:rowOff>
    </xdr:from>
    <xdr:to>
      <xdr:col>14</xdr:col>
      <xdr:colOff>95250</xdr:colOff>
      <xdr:row>1199</xdr:row>
      <xdr:rowOff>8890</xdr:rowOff>
    </xdr:to>
    <xdr:pic>
      <xdr:nvPicPr>
        <xdr:cNvPr id="434" name="图片 433"/>
        <xdr:cNvPicPr>
          <a:picLocks noChangeAspect="1"/>
        </xdr:cNvPicPr>
      </xdr:nvPicPr>
      <xdr:blipFill>
        <a:blip r:embed="rId1" r:link="rId2"/>
        <a:stretch>
          <a:fillRect/>
        </a:stretch>
      </xdr:blipFill>
      <xdr:spPr>
        <a:xfrm>
          <a:off x="9820275" y="206597250"/>
          <a:ext cx="95250" cy="8890"/>
        </a:xfrm>
        <a:prstGeom prst="rect">
          <a:avLst/>
        </a:prstGeom>
        <a:noFill/>
        <a:ln w="9525">
          <a:noFill/>
        </a:ln>
      </xdr:spPr>
    </xdr:pic>
    <xdr:clientData/>
  </xdr:twoCellAnchor>
  <xdr:twoCellAnchor editAs="oneCell">
    <xdr:from>
      <xdr:col>12</xdr:col>
      <xdr:colOff>0</xdr:colOff>
      <xdr:row>1201</xdr:row>
      <xdr:rowOff>0</xdr:rowOff>
    </xdr:from>
    <xdr:to>
      <xdr:col>14</xdr:col>
      <xdr:colOff>95250</xdr:colOff>
      <xdr:row>1201</xdr:row>
      <xdr:rowOff>8890</xdr:rowOff>
    </xdr:to>
    <xdr:pic>
      <xdr:nvPicPr>
        <xdr:cNvPr id="435" name="图片 434"/>
        <xdr:cNvPicPr>
          <a:picLocks noChangeAspect="1"/>
        </xdr:cNvPicPr>
      </xdr:nvPicPr>
      <xdr:blipFill>
        <a:blip r:embed="rId1" r:link="rId2"/>
        <a:stretch>
          <a:fillRect/>
        </a:stretch>
      </xdr:blipFill>
      <xdr:spPr>
        <a:xfrm>
          <a:off x="9820275" y="206940150"/>
          <a:ext cx="95250" cy="8890"/>
        </a:xfrm>
        <a:prstGeom prst="rect">
          <a:avLst/>
        </a:prstGeom>
        <a:noFill/>
        <a:ln w="9525">
          <a:noFill/>
        </a:ln>
      </xdr:spPr>
    </xdr:pic>
    <xdr:clientData/>
  </xdr:twoCellAnchor>
  <xdr:twoCellAnchor editAs="oneCell">
    <xdr:from>
      <xdr:col>12</xdr:col>
      <xdr:colOff>0</xdr:colOff>
      <xdr:row>1203</xdr:row>
      <xdr:rowOff>0</xdr:rowOff>
    </xdr:from>
    <xdr:to>
      <xdr:col>14</xdr:col>
      <xdr:colOff>95250</xdr:colOff>
      <xdr:row>1203</xdr:row>
      <xdr:rowOff>8890</xdr:rowOff>
    </xdr:to>
    <xdr:pic>
      <xdr:nvPicPr>
        <xdr:cNvPr id="436" name="图片 435"/>
        <xdr:cNvPicPr>
          <a:picLocks noChangeAspect="1"/>
        </xdr:cNvPicPr>
      </xdr:nvPicPr>
      <xdr:blipFill>
        <a:blip r:embed="rId1" r:link="rId2"/>
        <a:stretch>
          <a:fillRect/>
        </a:stretch>
      </xdr:blipFill>
      <xdr:spPr>
        <a:xfrm>
          <a:off x="9820275" y="207283050"/>
          <a:ext cx="95250" cy="8890"/>
        </a:xfrm>
        <a:prstGeom prst="rect">
          <a:avLst/>
        </a:prstGeom>
        <a:noFill/>
        <a:ln w="9525">
          <a:noFill/>
        </a:ln>
      </xdr:spPr>
    </xdr:pic>
    <xdr:clientData/>
  </xdr:twoCellAnchor>
  <xdr:twoCellAnchor editAs="oneCell">
    <xdr:from>
      <xdr:col>12</xdr:col>
      <xdr:colOff>0</xdr:colOff>
      <xdr:row>1205</xdr:row>
      <xdr:rowOff>0</xdr:rowOff>
    </xdr:from>
    <xdr:to>
      <xdr:col>14</xdr:col>
      <xdr:colOff>95250</xdr:colOff>
      <xdr:row>1205</xdr:row>
      <xdr:rowOff>8890</xdr:rowOff>
    </xdr:to>
    <xdr:pic>
      <xdr:nvPicPr>
        <xdr:cNvPr id="437" name="图片 436"/>
        <xdr:cNvPicPr>
          <a:picLocks noChangeAspect="1"/>
        </xdr:cNvPicPr>
      </xdr:nvPicPr>
      <xdr:blipFill>
        <a:blip r:embed="rId1" r:link="rId2"/>
        <a:stretch>
          <a:fillRect/>
        </a:stretch>
      </xdr:blipFill>
      <xdr:spPr>
        <a:xfrm>
          <a:off x="9820275" y="207625950"/>
          <a:ext cx="95250" cy="8890"/>
        </a:xfrm>
        <a:prstGeom prst="rect">
          <a:avLst/>
        </a:prstGeom>
        <a:noFill/>
        <a:ln w="9525">
          <a:noFill/>
        </a:ln>
      </xdr:spPr>
    </xdr:pic>
    <xdr:clientData/>
  </xdr:twoCellAnchor>
  <xdr:twoCellAnchor editAs="oneCell">
    <xdr:from>
      <xdr:col>12</xdr:col>
      <xdr:colOff>0</xdr:colOff>
      <xdr:row>1208</xdr:row>
      <xdr:rowOff>0</xdr:rowOff>
    </xdr:from>
    <xdr:to>
      <xdr:col>14</xdr:col>
      <xdr:colOff>95250</xdr:colOff>
      <xdr:row>1208</xdr:row>
      <xdr:rowOff>8890</xdr:rowOff>
    </xdr:to>
    <xdr:pic>
      <xdr:nvPicPr>
        <xdr:cNvPr id="438" name="图片 437"/>
        <xdr:cNvPicPr>
          <a:picLocks noChangeAspect="1"/>
        </xdr:cNvPicPr>
      </xdr:nvPicPr>
      <xdr:blipFill>
        <a:blip r:embed="rId1" r:link="rId2"/>
        <a:stretch>
          <a:fillRect/>
        </a:stretch>
      </xdr:blipFill>
      <xdr:spPr>
        <a:xfrm>
          <a:off x="9820275" y="208140300"/>
          <a:ext cx="95250" cy="8890"/>
        </a:xfrm>
        <a:prstGeom prst="rect">
          <a:avLst/>
        </a:prstGeom>
        <a:noFill/>
        <a:ln w="9525">
          <a:noFill/>
        </a:ln>
      </xdr:spPr>
    </xdr:pic>
    <xdr:clientData/>
  </xdr:twoCellAnchor>
  <xdr:twoCellAnchor editAs="oneCell">
    <xdr:from>
      <xdr:col>12</xdr:col>
      <xdr:colOff>0</xdr:colOff>
      <xdr:row>1211</xdr:row>
      <xdr:rowOff>0</xdr:rowOff>
    </xdr:from>
    <xdr:to>
      <xdr:col>14</xdr:col>
      <xdr:colOff>95250</xdr:colOff>
      <xdr:row>1211</xdr:row>
      <xdr:rowOff>8890</xdr:rowOff>
    </xdr:to>
    <xdr:pic>
      <xdr:nvPicPr>
        <xdr:cNvPr id="439" name="图片 438"/>
        <xdr:cNvPicPr>
          <a:picLocks noChangeAspect="1"/>
        </xdr:cNvPicPr>
      </xdr:nvPicPr>
      <xdr:blipFill>
        <a:blip r:embed="rId1" r:link="rId2"/>
        <a:stretch>
          <a:fillRect/>
        </a:stretch>
      </xdr:blipFill>
      <xdr:spPr>
        <a:xfrm>
          <a:off x="9820275" y="208654650"/>
          <a:ext cx="95250" cy="8890"/>
        </a:xfrm>
        <a:prstGeom prst="rect">
          <a:avLst/>
        </a:prstGeom>
        <a:noFill/>
        <a:ln w="9525">
          <a:noFill/>
        </a:ln>
      </xdr:spPr>
    </xdr:pic>
    <xdr:clientData/>
  </xdr:twoCellAnchor>
  <xdr:twoCellAnchor editAs="oneCell">
    <xdr:from>
      <xdr:col>12</xdr:col>
      <xdr:colOff>0</xdr:colOff>
      <xdr:row>1215</xdr:row>
      <xdr:rowOff>0</xdr:rowOff>
    </xdr:from>
    <xdr:to>
      <xdr:col>14</xdr:col>
      <xdr:colOff>95250</xdr:colOff>
      <xdr:row>1215</xdr:row>
      <xdr:rowOff>8890</xdr:rowOff>
    </xdr:to>
    <xdr:pic>
      <xdr:nvPicPr>
        <xdr:cNvPr id="440" name="图片 439"/>
        <xdr:cNvPicPr>
          <a:picLocks noChangeAspect="1"/>
        </xdr:cNvPicPr>
      </xdr:nvPicPr>
      <xdr:blipFill>
        <a:blip r:embed="rId1" r:link="rId2"/>
        <a:stretch>
          <a:fillRect/>
        </a:stretch>
      </xdr:blipFill>
      <xdr:spPr>
        <a:xfrm>
          <a:off x="9820275" y="209340450"/>
          <a:ext cx="95250" cy="8890"/>
        </a:xfrm>
        <a:prstGeom prst="rect">
          <a:avLst/>
        </a:prstGeom>
        <a:noFill/>
        <a:ln w="9525">
          <a:noFill/>
        </a:ln>
      </xdr:spPr>
    </xdr:pic>
    <xdr:clientData/>
  </xdr:twoCellAnchor>
  <xdr:twoCellAnchor editAs="oneCell">
    <xdr:from>
      <xdr:col>12</xdr:col>
      <xdr:colOff>0</xdr:colOff>
      <xdr:row>1218</xdr:row>
      <xdr:rowOff>0</xdr:rowOff>
    </xdr:from>
    <xdr:to>
      <xdr:col>14</xdr:col>
      <xdr:colOff>95250</xdr:colOff>
      <xdr:row>1218</xdr:row>
      <xdr:rowOff>8890</xdr:rowOff>
    </xdr:to>
    <xdr:pic>
      <xdr:nvPicPr>
        <xdr:cNvPr id="441" name="图片 440"/>
        <xdr:cNvPicPr>
          <a:picLocks noChangeAspect="1"/>
        </xdr:cNvPicPr>
      </xdr:nvPicPr>
      <xdr:blipFill>
        <a:blip r:embed="rId1" r:link="rId2"/>
        <a:stretch>
          <a:fillRect/>
        </a:stretch>
      </xdr:blipFill>
      <xdr:spPr>
        <a:xfrm>
          <a:off x="9820275" y="209854800"/>
          <a:ext cx="95250" cy="8890"/>
        </a:xfrm>
        <a:prstGeom prst="rect">
          <a:avLst/>
        </a:prstGeom>
        <a:noFill/>
        <a:ln w="9525">
          <a:noFill/>
        </a:ln>
      </xdr:spPr>
    </xdr:pic>
    <xdr:clientData/>
  </xdr:twoCellAnchor>
  <xdr:twoCellAnchor editAs="oneCell">
    <xdr:from>
      <xdr:col>12</xdr:col>
      <xdr:colOff>0</xdr:colOff>
      <xdr:row>1221</xdr:row>
      <xdr:rowOff>0</xdr:rowOff>
    </xdr:from>
    <xdr:to>
      <xdr:col>14</xdr:col>
      <xdr:colOff>95250</xdr:colOff>
      <xdr:row>1221</xdr:row>
      <xdr:rowOff>8890</xdr:rowOff>
    </xdr:to>
    <xdr:pic>
      <xdr:nvPicPr>
        <xdr:cNvPr id="442" name="图片 441"/>
        <xdr:cNvPicPr>
          <a:picLocks noChangeAspect="1"/>
        </xdr:cNvPicPr>
      </xdr:nvPicPr>
      <xdr:blipFill>
        <a:blip r:embed="rId1" r:link="rId2"/>
        <a:stretch>
          <a:fillRect/>
        </a:stretch>
      </xdr:blipFill>
      <xdr:spPr>
        <a:xfrm>
          <a:off x="9820275" y="210369150"/>
          <a:ext cx="95250" cy="8890"/>
        </a:xfrm>
        <a:prstGeom prst="rect">
          <a:avLst/>
        </a:prstGeom>
        <a:noFill/>
        <a:ln w="9525">
          <a:noFill/>
        </a:ln>
      </xdr:spPr>
    </xdr:pic>
    <xdr:clientData/>
  </xdr:twoCellAnchor>
  <xdr:twoCellAnchor editAs="oneCell">
    <xdr:from>
      <xdr:col>12</xdr:col>
      <xdr:colOff>0</xdr:colOff>
      <xdr:row>1224</xdr:row>
      <xdr:rowOff>0</xdr:rowOff>
    </xdr:from>
    <xdr:to>
      <xdr:col>14</xdr:col>
      <xdr:colOff>95250</xdr:colOff>
      <xdr:row>1224</xdr:row>
      <xdr:rowOff>8890</xdr:rowOff>
    </xdr:to>
    <xdr:pic>
      <xdr:nvPicPr>
        <xdr:cNvPr id="443" name="图片 442"/>
        <xdr:cNvPicPr>
          <a:picLocks noChangeAspect="1"/>
        </xdr:cNvPicPr>
      </xdr:nvPicPr>
      <xdr:blipFill>
        <a:blip r:embed="rId1" r:link="rId2"/>
        <a:stretch>
          <a:fillRect/>
        </a:stretch>
      </xdr:blipFill>
      <xdr:spPr>
        <a:xfrm>
          <a:off x="9820275" y="210883500"/>
          <a:ext cx="95250" cy="8890"/>
        </a:xfrm>
        <a:prstGeom prst="rect">
          <a:avLst/>
        </a:prstGeom>
        <a:noFill/>
        <a:ln w="9525">
          <a:noFill/>
        </a:ln>
      </xdr:spPr>
    </xdr:pic>
    <xdr:clientData/>
  </xdr:twoCellAnchor>
  <xdr:twoCellAnchor editAs="oneCell">
    <xdr:from>
      <xdr:col>12</xdr:col>
      <xdr:colOff>0</xdr:colOff>
      <xdr:row>1227</xdr:row>
      <xdr:rowOff>0</xdr:rowOff>
    </xdr:from>
    <xdr:to>
      <xdr:col>14</xdr:col>
      <xdr:colOff>95250</xdr:colOff>
      <xdr:row>1227</xdr:row>
      <xdr:rowOff>8890</xdr:rowOff>
    </xdr:to>
    <xdr:pic>
      <xdr:nvPicPr>
        <xdr:cNvPr id="444" name="图片 443"/>
        <xdr:cNvPicPr>
          <a:picLocks noChangeAspect="1"/>
        </xdr:cNvPicPr>
      </xdr:nvPicPr>
      <xdr:blipFill>
        <a:blip r:embed="rId1" r:link="rId2"/>
        <a:stretch>
          <a:fillRect/>
        </a:stretch>
      </xdr:blipFill>
      <xdr:spPr>
        <a:xfrm>
          <a:off x="9820275" y="211397850"/>
          <a:ext cx="95250" cy="8890"/>
        </a:xfrm>
        <a:prstGeom prst="rect">
          <a:avLst/>
        </a:prstGeom>
        <a:noFill/>
        <a:ln w="9525">
          <a:noFill/>
        </a:ln>
      </xdr:spPr>
    </xdr:pic>
    <xdr:clientData/>
  </xdr:twoCellAnchor>
  <xdr:twoCellAnchor editAs="oneCell">
    <xdr:from>
      <xdr:col>12</xdr:col>
      <xdr:colOff>0</xdr:colOff>
      <xdr:row>1230</xdr:row>
      <xdr:rowOff>0</xdr:rowOff>
    </xdr:from>
    <xdr:to>
      <xdr:col>14</xdr:col>
      <xdr:colOff>95250</xdr:colOff>
      <xdr:row>1230</xdr:row>
      <xdr:rowOff>8890</xdr:rowOff>
    </xdr:to>
    <xdr:pic>
      <xdr:nvPicPr>
        <xdr:cNvPr id="445" name="图片 444"/>
        <xdr:cNvPicPr>
          <a:picLocks noChangeAspect="1"/>
        </xdr:cNvPicPr>
      </xdr:nvPicPr>
      <xdr:blipFill>
        <a:blip r:embed="rId1" r:link="rId2"/>
        <a:stretch>
          <a:fillRect/>
        </a:stretch>
      </xdr:blipFill>
      <xdr:spPr>
        <a:xfrm>
          <a:off x="9820275" y="211912200"/>
          <a:ext cx="95250" cy="8890"/>
        </a:xfrm>
        <a:prstGeom prst="rect">
          <a:avLst/>
        </a:prstGeom>
        <a:noFill/>
        <a:ln w="9525">
          <a:noFill/>
        </a:ln>
      </xdr:spPr>
    </xdr:pic>
    <xdr:clientData/>
  </xdr:twoCellAnchor>
  <xdr:twoCellAnchor editAs="oneCell">
    <xdr:from>
      <xdr:col>12</xdr:col>
      <xdr:colOff>0</xdr:colOff>
      <xdr:row>1233</xdr:row>
      <xdr:rowOff>0</xdr:rowOff>
    </xdr:from>
    <xdr:to>
      <xdr:col>14</xdr:col>
      <xdr:colOff>95250</xdr:colOff>
      <xdr:row>1233</xdr:row>
      <xdr:rowOff>8890</xdr:rowOff>
    </xdr:to>
    <xdr:pic>
      <xdr:nvPicPr>
        <xdr:cNvPr id="446" name="图片 445"/>
        <xdr:cNvPicPr>
          <a:picLocks noChangeAspect="1"/>
        </xdr:cNvPicPr>
      </xdr:nvPicPr>
      <xdr:blipFill>
        <a:blip r:embed="rId1" r:link="rId2"/>
        <a:stretch>
          <a:fillRect/>
        </a:stretch>
      </xdr:blipFill>
      <xdr:spPr>
        <a:xfrm>
          <a:off x="9820275" y="212426550"/>
          <a:ext cx="95250" cy="8890"/>
        </a:xfrm>
        <a:prstGeom prst="rect">
          <a:avLst/>
        </a:prstGeom>
        <a:noFill/>
        <a:ln w="9525">
          <a:noFill/>
        </a:ln>
      </xdr:spPr>
    </xdr:pic>
    <xdr:clientData/>
  </xdr:twoCellAnchor>
  <xdr:twoCellAnchor editAs="oneCell">
    <xdr:from>
      <xdr:col>12</xdr:col>
      <xdr:colOff>0</xdr:colOff>
      <xdr:row>1235</xdr:row>
      <xdr:rowOff>0</xdr:rowOff>
    </xdr:from>
    <xdr:to>
      <xdr:col>14</xdr:col>
      <xdr:colOff>95250</xdr:colOff>
      <xdr:row>1235</xdr:row>
      <xdr:rowOff>8890</xdr:rowOff>
    </xdr:to>
    <xdr:pic>
      <xdr:nvPicPr>
        <xdr:cNvPr id="447" name="图片 446"/>
        <xdr:cNvPicPr>
          <a:picLocks noChangeAspect="1"/>
        </xdr:cNvPicPr>
      </xdr:nvPicPr>
      <xdr:blipFill>
        <a:blip r:embed="rId1" r:link="rId2"/>
        <a:stretch>
          <a:fillRect/>
        </a:stretch>
      </xdr:blipFill>
      <xdr:spPr>
        <a:xfrm>
          <a:off x="9820275" y="212769450"/>
          <a:ext cx="95250" cy="8890"/>
        </a:xfrm>
        <a:prstGeom prst="rect">
          <a:avLst/>
        </a:prstGeom>
        <a:noFill/>
        <a:ln w="9525">
          <a:noFill/>
        </a:ln>
      </xdr:spPr>
    </xdr:pic>
    <xdr:clientData/>
  </xdr:twoCellAnchor>
  <xdr:twoCellAnchor editAs="oneCell">
    <xdr:from>
      <xdr:col>12</xdr:col>
      <xdr:colOff>0</xdr:colOff>
      <xdr:row>1237</xdr:row>
      <xdr:rowOff>0</xdr:rowOff>
    </xdr:from>
    <xdr:to>
      <xdr:col>14</xdr:col>
      <xdr:colOff>95250</xdr:colOff>
      <xdr:row>1237</xdr:row>
      <xdr:rowOff>8890</xdr:rowOff>
    </xdr:to>
    <xdr:pic>
      <xdr:nvPicPr>
        <xdr:cNvPr id="448" name="图片 447"/>
        <xdr:cNvPicPr>
          <a:picLocks noChangeAspect="1"/>
        </xdr:cNvPicPr>
      </xdr:nvPicPr>
      <xdr:blipFill>
        <a:blip r:embed="rId1" r:link="rId2"/>
        <a:stretch>
          <a:fillRect/>
        </a:stretch>
      </xdr:blipFill>
      <xdr:spPr>
        <a:xfrm>
          <a:off x="9820275" y="213112350"/>
          <a:ext cx="95250" cy="8890"/>
        </a:xfrm>
        <a:prstGeom prst="rect">
          <a:avLst/>
        </a:prstGeom>
        <a:noFill/>
        <a:ln w="9525">
          <a:noFill/>
        </a:ln>
      </xdr:spPr>
    </xdr:pic>
    <xdr:clientData/>
  </xdr:twoCellAnchor>
  <xdr:twoCellAnchor editAs="oneCell">
    <xdr:from>
      <xdr:col>12</xdr:col>
      <xdr:colOff>0</xdr:colOff>
      <xdr:row>1239</xdr:row>
      <xdr:rowOff>0</xdr:rowOff>
    </xdr:from>
    <xdr:to>
      <xdr:col>14</xdr:col>
      <xdr:colOff>95250</xdr:colOff>
      <xdr:row>1239</xdr:row>
      <xdr:rowOff>8890</xdr:rowOff>
    </xdr:to>
    <xdr:pic>
      <xdr:nvPicPr>
        <xdr:cNvPr id="449" name="图片 448"/>
        <xdr:cNvPicPr>
          <a:picLocks noChangeAspect="1"/>
        </xdr:cNvPicPr>
      </xdr:nvPicPr>
      <xdr:blipFill>
        <a:blip r:embed="rId1" r:link="rId2"/>
        <a:stretch>
          <a:fillRect/>
        </a:stretch>
      </xdr:blipFill>
      <xdr:spPr>
        <a:xfrm>
          <a:off x="9820275" y="213455250"/>
          <a:ext cx="95250" cy="8890"/>
        </a:xfrm>
        <a:prstGeom prst="rect">
          <a:avLst/>
        </a:prstGeom>
        <a:noFill/>
        <a:ln w="9525">
          <a:noFill/>
        </a:ln>
      </xdr:spPr>
    </xdr:pic>
    <xdr:clientData/>
  </xdr:twoCellAnchor>
  <xdr:twoCellAnchor editAs="oneCell">
    <xdr:from>
      <xdr:col>12</xdr:col>
      <xdr:colOff>0</xdr:colOff>
      <xdr:row>1241</xdr:row>
      <xdr:rowOff>0</xdr:rowOff>
    </xdr:from>
    <xdr:to>
      <xdr:col>14</xdr:col>
      <xdr:colOff>95250</xdr:colOff>
      <xdr:row>1241</xdr:row>
      <xdr:rowOff>8890</xdr:rowOff>
    </xdr:to>
    <xdr:pic>
      <xdr:nvPicPr>
        <xdr:cNvPr id="450" name="图片 449"/>
        <xdr:cNvPicPr>
          <a:picLocks noChangeAspect="1"/>
        </xdr:cNvPicPr>
      </xdr:nvPicPr>
      <xdr:blipFill>
        <a:blip r:embed="rId1" r:link="rId2"/>
        <a:stretch>
          <a:fillRect/>
        </a:stretch>
      </xdr:blipFill>
      <xdr:spPr>
        <a:xfrm>
          <a:off x="9820275" y="213798150"/>
          <a:ext cx="95250" cy="8890"/>
        </a:xfrm>
        <a:prstGeom prst="rect">
          <a:avLst/>
        </a:prstGeom>
        <a:noFill/>
        <a:ln w="9525">
          <a:noFill/>
        </a:ln>
      </xdr:spPr>
    </xdr:pic>
    <xdr:clientData/>
  </xdr:twoCellAnchor>
  <xdr:twoCellAnchor editAs="oneCell">
    <xdr:from>
      <xdr:col>12</xdr:col>
      <xdr:colOff>0</xdr:colOff>
      <xdr:row>1243</xdr:row>
      <xdr:rowOff>0</xdr:rowOff>
    </xdr:from>
    <xdr:to>
      <xdr:col>14</xdr:col>
      <xdr:colOff>95250</xdr:colOff>
      <xdr:row>1243</xdr:row>
      <xdr:rowOff>8890</xdr:rowOff>
    </xdr:to>
    <xdr:pic>
      <xdr:nvPicPr>
        <xdr:cNvPr id="451" name="图片 450"/>
        <xdr:cNvPicPr>
          <a:picLocks noChangeAspect="1"/>
        </xdr:cNvPicPr>
      </xdr:nvPicPr>
      <xdr:blipFill>
        <a:blip r:embed="rId1" r:link="rId2"/>
        <a:stretch>
          <a:fillRect/>
        </a:stretch>
      </xdr:blipFill>
      <xdr:spPr>
        <a:xfrm>
          <a:off x="9820275" y="214141050"/>
          <a:ext cx="95250" cy="8890"/>
        </a:xfrm>
        <a:prstGeom prst="rect">
          <a:avLst/>
        </a:prstGeom>
        <a:noFill/>
        <a:ln w="9525">
          <a:noFill/>
        </a:ln>
      </xdr:spPr>
    </xdr:pic>
    <xdr:clientData/>
  </xdr:twoCellAnchor>
  <xdr:twoCellAnchor editAs="oneCell">
    <xdr:from>
      <xdr:col>12</xdr:col>
      <xdr:colOff>0</xdr:colOff>
      <xdr:row>1245</xdr:row>
      <xdr:rowOff>0</xdr:rowOff>
    </xdr:from>
    <xdr:to>
      <xdr:col>14</xdr:col>
      <xdr:colOff>95250</xdr:colOff>
      <xdr:row>1245</xdr:row>
      <xdr:rowOff>8890</xdr:rowOff>
    </xdr:to>
    <xdr:pic>
      <xdr:nvPicPr>
        <xdr:cNvPr id="452" name="图片 451"/>
        <xdr:cNvPicPr>
          <a:picLocks noChangeAspect="1"/>
        </xdr:cNvPicPr>
      </xdr:nvPicPr>
      <xdr:blipFill>
        <a:blip r:embed="rId1" r:link="rId2"/>
        <a:stretch>
          <a:fillRect/>
        </a:stretch>
      </xdr:blipFill>
      <xdr:spPr>
        <a:xfrm>
          <a:off x="9820275" y="214483950"/>
          <a:ext cx="95250" cy="8890"/>
        </a:xfrm>
        <a:prstGeom prst="rect">
          <a:avLst/>
        </a:prstGeom>
        <a:noFill/>
        <a:ln w="9525">
          <a:noFill/>
        </a:ln>
      </xdr:spPr>
    </xdr:pic>
    <xdr:clientData/>
  </xdr:twoCellAnchor>
  <xdr:twoCellAnchor editAs="oneCell">
    <xdr:from>
      <xdr:col>12</xdr:col>
      <xdr:colOff>0</xdr:colOff>
      <xdr:row>1247</xdr:row>
      <xdr:rowOff>0</xdr:rowOff>
    </xdr:from>
    <xdr:to>
      <xdr:col>14</xdr:col>
      <xdr:colOff>95250</xdr:colOff>
      <xdr:row>1247</xdr:row>
      <xdr:rowOff>8890</xdr:rowOff>
    </xdr:to>
    <xdr:pic>
      <xdr:nvPicPr>
        <xdr:cNvPr id="453" name="图片 452"/>
        <xdr:cNvPicPr>
          <a:picLocks noChangeAspect="1"/>
        </xdr:cNvPicPr>
      </xdr:nvPicPr>
      <xdr:blipFill>
        <a:blip r:embed="rId1" r:link="rId2"/>
        <a:stretch>
          <a:fillRect/>
        </a:stretch>
      </xdr:blipFill>
      <xdr:spPr>
        <a:xfrm>
          <a:off x="9820275" y="214826850"/>
          <a:ext cx="95250" cy="8890"/>
        </a:xfrm>
        <a:prstGeom prst="rect">
          <a:avLst/>
        </a:prstGeom>
        <a:noFill/>
        <a:ln w="9525">
          <a:noFill/>
        </a:ln>
      </xdr:spPr>
    </xdr:pic>
    <xdr:clientData/>
  </xdr:twoCellAnchor>
  <xdr:twoCellAnchor editAs="oneCell">
    <xdr:from>
      <xdr:col>12</xdr:col>
      <xdr:colOff>0</xdr:colOff>
      <xdr:row>1249</xdr:row>
      <xdr:rowOff>0</xdr:rowOff>
    </xdr:from>
    <xdr:to>
      <xdr:col>14</xdr:col>
      <xdr:colOff>95250</xdr:colOff>
      <xdr:row>1249</xdr:row>
      <xdr:rowOff>8890</xdr:rowOff>
    </xdr:to>
    <xdr:pic>
      <xdr:nvPicPr>
        <xdr:cNvPr id="454" name="图片 453"/>
        <xdr:cNvPicPr>
          <a:picLocks noChangeAspect="1"/>
        </xdr:cNvPicPr>
      </xdr:nvPicPr>
      <xdr:blipFill>
        <a:blip r:embed="rId1" r:link="rId2"/>
        <a:stretch>
          <a:fillRect/>
        </a:stretch>
      </xdr:blipFill>
      <xdr:spPr>
        <a:xfrm>
          <a:off x="9820275" y="215169750"/>
          <a:ext cx="95250" cy="8890"/>
        </a:xfrm>
        <a:prstGeom prst="rect">
          <a:avLst/>
        </a:prstGeom>
        <a:noFill/>
        <a:ln w="9525">
          <a:noFill/>
        </a:ln>
      </xdr:spPr>
    </xdr:pic>
    <xdr:clientData/>
  </xdr:twoCellAnchor>
  <xdr:twoCellAnchor editAs="oneCell">
    <xdr:from>
      <xdr:col>12</xdr:col>
      <xdr:colOff>0</xdr:colOff>
      <xdr:row>1251</xdr:row>
      <xdr:rowOff>0</xdr:rowOff>
    </xdr:from>
    <xdr:to>
      <xdr:col>14</xdr:col>
      <xdr:colOff>95250</xdr:colOff>
      <xdr:row>1251</xdr:row>
      <xdr:rowOff>8890</xdr:rowOff>
    </xdr:to>
    <xdr:pic>
      <xdr:nvPicPr>
        <xdr:cNvPr id="455" name="图片 454"/>
        <xdr:cNvPicPr>
          <a:picLocks noChangeAspect="1"/>
        </xdr:cNvPicPr>
      </xdr:nvPicPr>
      <xdr:blipFill>
        <a:blip r:embed="rId1" r:link="rId2"/>
        <a:stretch>
          <a:fillRect/>
        </a:stretch>
      </xdr:blipFill>
      <xdr:spPr>
        <a:xfrm>
          <a:off x="9820275" y="215512650"/>
          <a:ext cx="95250" cy="8890"/>
        </a:xfrm>
        <a:prstGeom prst="rect">
          <a:avLst/>
        </a:prstGeom>
        <a:noFill/>
        <a:ln w="9525">
          <a:noFill/>
        </a:ln>
      </xdr:spPr>
    </xdr:pic>
    <xdr:clientData/>
  </xdr:twoCellAnchor>
  <xdr:twoCellAnchor editAs="oneCell">
    <xdr:from>
      <xdr:col>12</xdr:col>
      <xdr:colOff>0</xdr:colOff>
      <xdr:row>1253</xdr:row>
      <xdr:rowOff>0</xdr:rowOff>
    </xdr:from>
    <xdr:to>
      <xdr:col>14</xdr:col>
      <xdr:colOff>95250</xdr:colOff>
      <xdr:row>1253</xdr:row>
      <xdr:rowOff>8890</xdr:rowOff>
    </xdr:to>
    <xdr:pic>
      <xdr:nvPicPr>
        <xdr:cNvPr id="456" name="图片 455"/>
        <xdr:cNvPicPr>
          <a:picLocks noChangeAspect="1"/>
        </xdr:cNvPicPr>
      </xdr:nvPicPr>
      <xdr:blipFill>
        <a:blip r:embed="rId1" r:link="rId2"/>
        <a:stretch>
          <a:fillRect/>
        </a:stretch>
      </xdr:blipFill>
      <xdr:spPr>
        <a:xfrm>
          <a:off x="9820275" y="215855550"/>
          <a:ext cx="95250" cy="8890"/>
        </a:xfrm>
        <a:prstGeom prst="rect">
          <a:avLst/>
        </a:prstGeom>
        <a:noFill/>
        <a:ln w="9525">
          <a:noFill/>
        </a:ln>
      </xdr:spPr>
    </xdr:pic>
    <xdr:clientData/>
  </xdr:twoCellAnchor>
  <xdr:twoCellAnchor editAs="oneCell">
    <xdr:from>
      <xdr:col>12</xdr:col>
      <xdr:colOff>0</xdr:colOff>
      <xdr:row>1255</xdr:row>
      <xdr:rowOff>0</xdr:rowOff>
    </xdr:from>
    <xdr:to>
      <xdr:col>14</xdr:col>
      <xdr:colOff>95250</xdr:colOff>
      <xdr:row>1255</xdr:row>
      <xdr:rowOff>8890</xdr:rowOff>
    </xdr:to>
    <xdr:pic>
      <xdr:nvPicPr>
        <xdr:cNvPr id="457" name="图片 456"/>
        <xdr:cNvPicPr>
          <a:picLocks noChangeAspect="1"/>
        </xdr:cNvPicPr>
      </xdr:nvPicPr>
      <xdr:blipFill>
        <a:blip r:embed="rId1" r:link="rId2"/>
        <a:stretch>
          <a:fillRect/>
        </a:stretch>
      </xdr:blipFill>
      <xdr:spPr>
        <a:xfrm>
          <a:off x="9820275" y="216198450"/>
          <a:ext cx="95250" cy="8890"/>
        </a:xfrm>
        <a:prstGeom prst="rect">
          <a:avLst/>
        </a:prstGeom>
        <a:noFill/>
        <a:ln w="9525">
          <a:noFill/>
        </a:ln>
      </xdr:spPr>
    </xdr:pic>
    <xdr:clientData/>
  </xdr:twoCellAnchor>
  <xdr:twoCellAnchor editAs="oneCell">
    <xdr:from>
      <xdr:col>12</xdr:col>
      <xdr:colOff>0</xdr:colOff>
      <xdr:row>1257</xdr:row>
      <xdr:rowOff>0</xdr:rowOff>
    </xdr:from>
    <xdr:to>
      <xdr:col>14</xdr:col>
      <xdr:colOff>95250</xdr:colOff>
      <xdr:row>1257</xdr:row>
      <xdr:rowOff>8890</xdr:rowOff>
    </xdr:to>
    <xdr:pic>
      <xdr:nvPicPr>
        <xdr:cNvPr id="458" name="图片 457"/>
        <xdr:cNvPicPr>
          <a:picLocks noChangeAspect="1"/>
        </xdr:cNvPicPr>
      </xdr:nvPicPr>
      <xdr:blipFill>
        <a:blip r:embed="rId1" r:link="rId2"/>
        <a:stretch>
          <a:fillRect/>
        </a:stretch>
      </xdr:blipFill>
      <xdr:spPr>
        <a:xfrm>
          <a:off x="9820275" y="216541350"/>
          <a:ext cx="95250" cy="8890"/>
        </a:xfrm>
        <a:prstGeom prst="rect">
          <a:avLst/>
        </a:prstGeom>
        <a:noFill/>
        <a:ln w="9525">
          <a:noFill/>
        </a:ln>
      </xdr:spPr>
    </xdr:pic>
    <xdr:clientData/>
  </xdr:twoCellAnchor>
  <xdr:twoCellAnchor editAs="oneCell">
    <xdr:from>
      <xdr:col>12</xdr:col>
      <xdr:colOff>0</xdr:colOff>
      <xdr:row>1261</xdr:row>
      <xdr:rowOff>0</xdr:rowOff>
    </xdr:from>
    <xdr:to>
      <xdr:col>14</xdr:col>
      <xdr:colOff>95250</xdr:colOff>
      <xdr:row>1261</xdr:row>
      <xdr:rowOff>8890</xdr:rowOff>
    </xdr:to>
    <xdr:pic>
      <xdr:nvPicPr>
        <xdr:cNvPr id="459" name="图片 458"/>
        <xdr:cNvPicPr>
          <a:picLocks noChangeAspect="1"/>
        </xdr:cNvPicPr>
      </xdr:nvPicPr>
      <xdr:blipFill>
        <a:blip r:embed="rId1" r:link="rId2"/>
        <a:stretch>
          <a:fillRect/>
        </a:stretch>
      </xdr:blipFill>
      <xdr:spPr>
        <a:xfrm>
          <a:off x="9820275" y="217227150"/>
          <a:ext cx="95250" cy="8890"/>
        </a:xfrm>
        <a:prstGeom prst="rect">
          <a:avLst/>
        </a:prstGeom>
        <a:noFill/>
        <a:ln w="9525">
          <a:noFill/>
        </a:ln>
      </xdr:spPr>
    </xdr:pic>
    <xdr:clientData/>
  </xdr:twoCellAnchor>
  <xdr:twoCellAnchor editAs="oneCell">
    <xdr:from>
      <xdr:col>12</xdr:col>
      <xdr:colOff>0</xdr:colOff>
      <xdr:row>1265</xdr:row>
      <xdr:rowOff>0</xdr:rowOff>
    </xdr:from>
    <xdr:to>
      <xdr:col>14</xdr:col>
      <xdr:colOff>95250</xdr:colOff>
      <xdr:row>1265</xdr:row>
      <xdr:rowOff>8890</xdr:rowOff>
    </xdr:to>
    <xdr:pic>
      <xdr:nvPicPr>
        <xdr:cNvPr id="460" name="图片 459"/>
        <xdr:cNvPicPr>
          <a:picLocks noChangeAspect="1"/>
        </xdr:cNvPicPr>
      </xdr:nvPicPr>
      <xdr:blipFill>
        <a:blip r:embed="rId1" r:link="rId2"/>
        <a:stretch>
          <a:fillRect/>
        </a:stretch>
      </xdr:blipFill>
      <xdr:spPr>
        <a:xfrm>
          <a:off x="9820275" y="217912950"/>
          <a:ext cx="95250" cy="8890"/>
        </a:xfrm>
        <a:prstGeom prst="rect">
          <a:avLst/>
        </a:prstGeom>
        <a:noFill/>
        <a:ln w="9525">
          <a:noFill/>
        </a:ln>
      </xdr:spPr>
    </xdr:pic>
    <xdr:clientData/>
  </xdr:twoCellAnchor>
  <xdr:twoCellAnchor editAs="oneCell">
    <xdr:from>
      <xdr:col>12</xdr:col>
      <xdr:colOff>0</xdr:colOff>
      <xdr:row>1268</xdr:row>
      <xdr:rowOff>0</xdr:rowOff>
    </xdr:from>
    <xdr:to>
      <xdr:col>14</xdr:col>
      <xdr:colOff>95250</xdr:colOff>
      <xdr:row>1268</xdr:row>
      <xdr:rowOff>8890</xdr:rowOff>
    </xdr:to>
    <xdr:pic>
      <xdr:nvPicPr>
        <xdr:cNvPr id="461" name="图片 460"/>
        <xdr:cNvPicPr>
          <a:picLocks noChangeAspect="1"/>
        </xdr:cNvPicPr>
      </xdr:nvPicPr>
      <xdr:blipFill>
        <a:blip r:embed="rId1" r:link="rId2"/>
        <a:stretch>
          <a:fillRect/>
        </a:stretch>
      </xdr:blipFill>
      <xdr:spPr>
        <a:xfrm>
          <a:off x="9820275" y="218427300"/>
          <a:ext cx="95250" cy="8890"/>
        </a:xfrm>
        <a:prstGeom prst="rect">
          <a:avLst/>
        </a:prstGeom>
        <a:noFill/>
        <a:ln w="9525">
          <a:noFill/>
        </a:ln>
      </xdr:spPr>
    </xdr:pic>
    <xdr:clientData/>
  </xdr:twoCellAnchor>
  <xdr:twoCellAnchor editAs="oneCell">
    <xdr:from>
      <xdr:col>12</xdr:col>
      <xdr:colOff>0</xdr:colOff>
      <xdr:row>1270</xdr:row>
      <xdr:rowOff>0</xdr:rowOff>
    </xdr:from>
    <xdr:to>
      <xdr:col>14</xdr:col>
      <xdr:colOff>95250</xdr:colOff>
      <xdr:row>1270</xdr:row>
      <xdr:rowOff>8890</xdr:rowOff>
    </xdr:to>
    <xdr:pic>
      <xdr:nvPicPr>
        <xdr:cNvPr id="462" name="图片 461"/>
        <xdr:cNvPicPr>
          <a:picLocks noChangeAspect="1"/>
        </xdr:cNvPicPr>
      </xdr:nvPicPr>
      <xdr:blipFill>
        <a:blip r:embed="rId1" r:link="rId2"/>
        <a:stretch>
          <a:fillRect/>
        </a:stretch>
      </xdr:blipFill>
      <xdr:spPr>
        <a:xfrm>
          <a:off x="9820275" y="218770200"/>
          <a:ext cx="95250" cy="8890"/>
        </a:xfrm>
        <a:prstGeom prst="rect">
          <a:avLst/>
        </a:prstGeom>
        <a:noFill/>
        <a:ln w="9525">
          <a:noFill/>
        </a:ln>
      </xdr:spPr>
    </xdr:pic>
    <xdr:clientData/>
  </xdr:twoCellAnchor>
  <xdr:twoCellAnchor editAs="oneCell">
    <xdr:from>
      <xdr:col>12</xdr:col>
      <xdr:colOff>0</xdr:colOff>
      <xdr:row>1272</xdr:row>
      <xdr:rowOff>0</xdr:rowOff>
    </xdr:from>
    <xdr:to>
      <xdr:col>14</xdr:col>
      <xdr:colOff>95250</xdr:colOff>
      <xdr:row>1272</xdr:row>
      <xdr:rowOff>8890</xdr:rowOff>
    </xdr:to>
    <xdr:pic>
      <xdr:nvPicPr>
        <xdr:cNvPr id="463" name="图片 462"/>
        <xdr:cNvPicPr>
          <a:picLocks noChangeAspect="1"/>
        </xdr:cNvPicPr>
      </xdr:nvPicPr>
      <xdr:blipFill>
        <a:blip r:embed="rId1" r:link="rId2"/>
        <a:stretch>
          <a:fillRect/>
        </a:stretch>
      </xdr:blipFill>
      <xdr:spPr>
        <a:xfrm>
          <a:off x="9820275" y="219113100"/>
          <a:ext cx="95250" cy="8890"/>
        </a:xfrm>
        <a:prstGeom prst="rect">
          <a:avLst/>
        </a:prstGeom>
        <a:noFill/>
        <a:ln w="9525">
          <a:noFill/>
        </a:ln>
      </xdr:spPr>
    </xdr:pic>
    <xdr:clientData/>
  </xdr:twoCellAnchor>
  <xdr:twoCellAnchor editAs="oneCell">
    <xdr:from>
      <xdr:col>12</xdr:col>
      <xdr:colOff>0</xdr:colOff>
      <xdr:row>1274</xdr:row>
      <xdr:rowOff>0</xdr:rowOff>
    </xdr:from>
    <xdr:to>
      <xdr:col>14</xdr:col>
      <xdr:colOff>95250</xdr:colOff>
      <xdr:row>1274</xdr:row>
      <xdr:rowOff>8890</xdr:rowOff>
    </xdr:to>
    <xdr:pic>
      <xdr:nvPicPr>
        <xdr:cNvPr id="464" name="图片 463"/>
        <xdr:cNvPicPr>
          <a:picLocks noChangeAspect="1"/>
        </xdr:cNvPicPr>
      </xdr:nvPicPr>
      <xdr:blipFill>
        <a:blip r:embed="rId1" r:link="rId2"/>
        <a:stretch>
          <a:fillRect/>
        </a:stretch>
      </xdr:blipFill>
      <xdr:spPr>
        <a:xfrm>
          <a:off x="9820275" y="219456000"/>
          <a:ext cx="95250" cy="8890"/>
        </a:xfrm>
        <a:prstGeom prst="rect">
          <a:avLst/>
        </a:prstGeom>
        <a:noFill/>
        <a:ln w="9525">
          <a:noFill/>
        </a:ln>
      </xdr:spPr>
    </xdr:pic>
    <xdr:clientData/>
  </xdr:twoCellAnchor>
  <xdr:twoCellAnchor editAs="oneCell">
    <xdr:from>
      <xdr:col>12</xdr:col>
      <xdr:colOff>0</xdr:colOff>
      <xdr:row>1276</xdr:row>
      <xdr:rowOff>0</xdr:rowOff>
    </xdr:from>
    <xdr:to>
      <xdr:col>14</xdr:col>
      <xdr:colOff>95250</xdr:colOff>
      <xdr:row>1276</xdr:row>
      <xdr:rowOff>8890</xdr:rowOff>
    </xdr:to>
    <xdr:pic>
      <xdr:nvPicPr>
        <xdr:cNvPr id="465" name="图片 464"/>
        <xdr:cNvPicPr>
          <a:picLocks noChangeAspect="1"/>
        </xdr:cNvPicPr>
      </xdr:nvPicPr>
      <xdr:blipFill>
        <a:blip r:embed="rId1" r:link="rId2"/>
        <a:stretch>
          <a:fillRect/>
        </a:stretch>
      </xdr:blipFill>
      <xdr:spPr>
        <a:xfrm>
          <a:off x="9820275" y="219798900"/>
          <a:ext cx="95250" cy="8890"/>
        </a:xfrm>
        <a:prstGeom prst="rect">
          <a:avLst/>
        </a:prstGeom>
        <a:noFill/>
        <a:ln w="9525">
          <a:noFill/>
        </a:ln>
      </xdr:spPr>
    </xdr:pic>
    <xdr:clientData/>
  </xdr:twoCellAnchor>
  <xdr:twoCellAnchor editAs="oneCell">
    <xdr:from>
      <xdr:col>12</xdr:col>
      <xdr:colOff>0</xdr:colOff>
      <xdr:row>1278</xdr:row>
      <xdr:rowOff>0</xdr:rowOff>
    </xdr:from>
    <xdr:to>
      <xdr:col>14</xdr:col>
      <xdr:colOff>95250</xdr:colOff>
      <xdr:row>1278</xdr:row>
      <xdr:rowOff>8890</xdr:rowOff>
    </xdr:to>
    <xdr:pic>
      <xdr:nvPicPr>
        <xdr:cNvPr id="466" name="图片 465"/>
        <xdr:cNvPicPr>
          <a:picLocks noChangeAspect="1"/>
        </xdr:cNvPicPr>
      </xdr:nvPicPr>
      <xdr:blipFill>
        <a:blip r:embed="rId1" r:link="rId2"/>
        <a:stretch>
          <a:fillRect/>
        </a:stretch>
      </xdr:blipFill>
      <xdr:spPr>
        <a:xfrm>
          <a:off x="9820275" y="220141800"/>
          <a:ext cx="95250" cy="8890"/>
        </a:xfrm>
        <a:prstGeom prst="rect">
          <a:avLst/>
        </a:prstGeom>
        <a:noFill/>
        <a:ln w="9525">
          <a:noFill/>
        </a:ln>
      </xdr:spPr>
    </xdr:pic>
    <xdr:clientData/>
  </xdr:twoCellAnchor>
  <xdr:twoCellAnchor editAs="oneCell">
    <xdr:from>
      <xdr:col>12</xdr:col>
      <xdr:colOff>0</xdr:colOff>
      <xdr:row>1280</xdr:row>
      <xdr:rowOff>0</xdr:rowOff>
    </xdr:from>
    <xdr:to>
      <xdr:col>14</xdr:col>
      <xdr:colOff>95250</xdr:colOff>
      <xdr:row>1280</xdr:row>
      <xdr:rowOff>8890</xdr:rowOff>
    </xdr:to>
    <xdr:pic>
      <xdr:nvPicPr>
        <xdr:cNvPr id="467" name="图片 466"/>
        <xdr:cNvPicPr>
          <a:picLocks noChangeAspect="1"/>
        </xdr:cNvPicPr>
      </xdr:nvPicPr>
      <xdr:blipFill>
        <a:blip r:embed="rId1" r:link="rId2"/>
        <a:stretch>
          <a:fillRect/>
        </a:stretch>
      </xdr:blipFill>
      <xdr:spPr>
        <a:xfrm>
          <a:off x="9820275" y="220484700"/>
          <a:ext cx="95250" cy="8890"/>
        </a:xfrm>
        <a:prstGeom prst="rect">
          <a:avLst/>
        </a:prstGeom>
        <a:noFill/>
        <a:ln w="9525">
          <a:noFill/>
        </a:ln>
      </xdr:spPr>
    </xdr:pic>
    <xdr:clientData/>
  </xdr:twoCellAnchor>
  <xdr:twoCellAnchor editAs="oneCell">
    <xdr:from>
      <xdr:col>12</xdr:col>
      <xdr:colOff>0</xdr:colOff>
      <xdr:row>1282</xdr:row>
      <xdr:rowOff>0</xdr:rowOff>
    </xdr:from>
    <xdr:to>
      <xdr:col>14</xdr:col>
      <xdr:colOff>95250</xdr:colOff>
      <xdr:row>1282</xdr:row>
      <xdr:rowOff>8890</xdr:rowOff>
    </xdr:to>
    <xdr:pic>
      <xdr:nvPicPr>
        <xdr:cNvPr id="468" name="图片 467"/>
        <xdr:cNvPicPr>
          <a:picLocks noChangeAspect="1"/>
        </xdr:cNvPicPr>
      </xdr:nvPicPr>
      <xdr:blipFill>
        <a:blip r:embed="rId1" r:link="rId2"/>
        <a:stretch>
          <a:fillRect/>
        </a:stretch>
      </xdr:blipFill>
      <xdr:spPr>
        <a:xfrm>
          <a:off x="9820275" y="220827600"/>
          <a:ext cx="95250" cy="8890"/>
        </a:xfrm>
        <a:prstGeom prst="rect">
          <a:avLst/>
        </a:prstGeom>
        <a:noFill/>
        <a:ln w="9525">
          <a:noFill/>
        </a:ln>
      </xdr:spPr>
    </xdr:pic>
    <xdr:clientData/>
  </xdr:twoCellAnchor>
  <xdr:twoCellAnchor editAs="oneCell">
    <xdr:from>
      <xdr:col>12</xdr:col>
      <xdr:colOff>0</xdr:colOff>
      <xdr:row>1284</xdr:row>
      <xdr:rowOff>0</xdr:rowOff>
    </xdr:from>
    <xdr:to>
      <xdr:col>14</xdr:col>
      <xdr:colOff>95250</xdr:colOff>
      <xdr:row>1284</xdr:row>
      <xdr:rowOff>8890</xdr:rowOff>
    </xdr:to>
    <xdr:pic>
      <xdr:nvPicPr>
        <xdr:cNvPr id="469" name="图片 468"/>
        <xdr:cNvPicPr>
          <a:picLocks noChangeAspect="1"/>
        </xdr:cNvPicPr>
      </xdr:nvPicPr>
      <xdr:blipFill>
        <a:blip r:embed="rId1" r:link="rId2"/>
        <a:stretch>
          <a:fillRect/>
        </a:stretch>
      </xdr:blipFill>
      <xdr:spPr>
        <a:xfrm>
          <a:off x="9820275" y="221170500"/>
          <a:ext cx="95250" cy="8890"/>
        </a:xfrm>
        <a:prstGeom prst="rect">
          <a:avLst/>
        </a:prstGeom>
        <a:noFill/>
        <a:ln w="9525">
          <a:noFill/>
        </a:ln>
      </xdr:spPr>
    </xdr:pic>
    <xdr:clientData/>
  </xdr:twoCellAnchor>
  <xdr:twoCellAnchor editAs="oneCell">
    <xdr:from>
      <xdr:col>12</xdr:col>
      <xdr:colOff>0</xdr:colOff>
      <xdr:row>1286</xdr:row>
      <xdr:rowOff>0</xdr:rowOff>
    </xdr:from>
    <xdr:to>
      <xdr:col>14</xdr:col>
      <xdr:colOff>95250</xdr:colOff>
      <xdr:row>1286</xdr:row>
      <xdr:rowOff>8890</xdr:rowOff>
    </xdr:to>
    <xdr:pic>
      <xdr:nvPicPr>
        <xdr:cNvPr id="470" name="图片 469"/>
        <xdr:cNvPicPr>
          <a:picLocks noChangeAspect="1"/>
        </xdr:cNvPicPr>
      </xdr:nvPicPr>
      <xdr:blipFill>
        <a:blip r:embed="rId1" r:link="rId2"/>
        <a:stretch>
          <a:fillRect/>
        </a:stretch>
      </xdr:blipFill>
      <xdr:spPr>
        <a:xfrm>
          <a:off x="9820275" y="221513400"/>
          <a:ext cx="95250" cy="8890"/>
        </a:xfrm>
        <a:prstGeom prst="rect">
          <a:avLst/>
        </a:prstGeom>
        <a:noFill/>
        <a:ln w="9525">
          <a:noFill/>
        </a:ln>
      </xdr:spPr>
    </xdr:pic>
    <xdr:clientData/>
  </xdr:twoCellAnchor>
  <xdr:twoCellAnchor editAs="oneCell">
    <xdr:from>
      <xdr:col>12</xdr:col>
      <xdr:colOff>0</xdr:colOff>
      <xdr:row>1288</xdr:row>
      <xdr:rowOff>0</xdr:rowOff>
    </xdr:from>
    <xdr:to>
      <xdr:col>14</xdr:col>
      <xdr:colOff>95250</xdr:colOff>
      <xdr:row>1288</xdr:row>
      <xdr:rowOff>8890</xdr:rowOff>
    </xdr:to>
    <xdr:pic>
      <xdr:nvPicPr>
        <xdr:cNvPr id="471" name="图片 470"/>
        <xdr:cNvPicPr>
          <a:picLocks noChangeAspect="1"/>
        </xdr:cNvPicPr>
      </xdr:nvPicPr>
      <xdr:blipFill>
        <a:blip r:embed="rId1" r:link="rId2"/>
        <a:stretch>
          <a:fillRect/>
        </a:stretch>
      </xdr:blipFill>
      <xdr:spPr>
        <a:xfrm>
          <a:off x="9820275" y="221856300"/>
          <a:ext cx="95250" cy="8890"/>
        </a:xfrm>
        <a:prstGeom prst="rect">
          <a:avLst/>
        </a:prstGeom>
        <a:noFill/>
        <a:ln w="9525">
          <a:noFill/>
        </a:ln>
      </xdr:spPr>
    </xdr:pic>
    <xdr:clientData/>
  </xdr:twoCellAnchor>
  <xdr:twoCellAnchor editAs="oneCell">
    <xdr:from>
      <xdr:col>12</xdr:col>
      <xdr:colOff>0</xdr:colOff>
      <xdr:row>1291</xdr:row>
      <xdr:rowOff>0</xdr:rowOff>
    </xdr:from>
    <xdr:to>
      <xdr:col>14</xdr:col>
      <xdr:colOff>95250</xdr:colOff>
      <xdr:row>1291</xdr:row>
      <xdr:rowOff>8890</xdr:rowOff>
    </xdr:to>
    <xdr:pic>
      <xdr:nvPicPr>
        <xdr:cNvPr id="472" name="图片 471"/>
        <xdr:cNvPicPr>
          <a:picLocks noChangeAspect="1"/>
        </xdr:cNvPicPr>
      </xdr:nvPicPr>
      <xdr:blipFill>
        <a:blip r:embed="rId1" r:link="rId2"/>
        <a:stretch>
          <a:fillRect/>
        </a:stretch>
      </xdr:blipFill>
      <xdr:spPr>
        <a:xfrm>
          <a:off x="9820275" y="222370650"/>
          <a:ext cx="95250" cy="8890"/>
        </a:xfrm>
        <a:prstGeom prst="rect">
          <a:avLst/>
        </a:prstGeom>
        <a:noFill/>
        <a:ln w="9525">
          <a:noFill/>
        </a:ln>
      </xdr:spPr>
    </xdr:pic>
    <xdr:clientData/>
  </xdr:twoCellAnchor>
  <xdr:twoCellAnchor editAs="oneCell">
    <xdr:from>
      <xdr:col>12</xdr:col>
      <xdr:colOff>0</xdr:colOff>
      <xdr:row>1293</xdr:row>
      <xdr:rowOff>0</xdr:rowOff>
    </xdr:from>
    <xdr:to>
      <xdr:col>14</xdr:col>
      <xdr:colOff>95250</xdr:colOff>
      <xdr:row>1293</xdr:row>
      <xdr:rowOff>8890</xdr:rowOff>
    </xdr:to>
    <xdr:pic>
      <xdr:nvPicPr>
        <xdr:cNvPr id="473" name="图片 472"/>
        <xdr:cNvPicPr>
          <a:picLocks noChangeAspect="1"/>
        </xdr:cNvPicPr>
      </xdr:nvPicPr>
      <xdr:blipFill>
        <a:blip r:embed="rId1" r:link="rId2"/>
        <a:stretch>
          <a:fillRect/>
        </a:stretch>
      </xdr:blipFill>
      <xdr:spPr>
        <a:xfrm>
          <a:off x="9820275" y="222713550"/>
          <a:ext cx="95250" cy="8890"/>
        </a:xfrm>
        <a:prstGeom prst="rect">
          <a:avLst/>
        </a:prstGeom>
        <a:noFill/>
        <a:ln w="9525">
          <a:noFill/>
        </a:ln>
      </xdr:spPr>
    </xdr:pic>
    <xdr:clientData/>
  </xdr:twoCellAnchor>
  <xdr:twoCellAnchor editAs="oneCell">
    <xdr:from>
      <xdr:col>12</xdr:col>
      <xdr:colOff>0</xdr:colOff>
      <xdr:row>1295</xdr:row>
      <xdr:rowOff>0</xdr:rowOff>
    </xdr:from>
    <xdr:to>
      <xdr:col>14</xdr:col>
      <xdr:colOff>95250</xdr:colOff>
      <xdr:row>1295</xdr:row>
      <xdr:rowOff>8890</xdr:rowOff>
    </xdr:to>
    <xdr:pic>
      <xdr:nvPicPr>
        <xdr:cNvPr id="474" name="图片 473"/>
        <xdr:cNvPicPr>
          <a:picLocks noChangeAspect="1"/>
        </xdr:cNvPicPr>
      </xdr:nvPicPr>
      <xdr:blipFill>
        <a:blip r:embed="rId1" r:link="rId2"/>
        <a:stretch>
          <a:fillRect/>
        </a:stretch>
      </xdr:blipFill>
      <xdr:spPr>
        <a:xfrm>
          <a:off x="9820275" y="223056450"/>
          <a:ext cx="95250" cy="8890"/>
        </a:xfrm>
        <a:prstGeom prst="rect">
          <a:avLst/>
        </a:prstGeom>
        <a:noFill/>
        <a:ln w="9525">
          <a:noFill/>
        </a:ln>
      </xdr:spPr>
    </xdr:pic>
    <xdr:clientData/>
  </xdr:twoCellAnchor>
  <xdr:twoCellAnchor editAs="oneCell">
    <xdr:from>
      <xdr:col>12</xdr:col>
      <xdr:colOff>0</xdr:colOff>
      <xdr:row>1297</xdr:row>
      <xdr:rowOff>0</xdr:rowOff>
    </xdr:from>
    <xdr:to>
      <xdr:col>14</xdr:col>
      <xdr:colOff>95250</xdr:colOff>
      <xdr:row>1297</xdr:row>
      <xdr:rowOff>8890</xdr:rowOff>
    </xdr:to>
    <xdr:pic>
      <xdr:nvPicPr>
        <xdr:cNvPr id="475" name="图片 474"/>
        <xdr:cNvPicPr>
          <a:picLocks noChangeAspect="1"/>
        </xdr:cNvPicPr>
      </xdr:nvPicPr>
      <xdr:blipFill>
        <a:blip r:embed="rId1" r:link="rId2"/>
        <a:stretch>
          <a:fillRect/>
        </a:stretch>
      </xdr:blipFill>
      <xdr:spPr>
        <a:xfrm>
          <a:off x="9820275" y="223399350"/>
          <a:ext cx="95250" cy="8890"/>
        </a:xfrm>
        <a:prstGeom prst="rect">
          <a:avLst/>
        </a:prstGeom>
        <a:noFill/>
        <a:ln w="9525">
          <a:noFill/>
        </a:ln>
      </xdr:spPr>
    </xdr:pic>
    <xdr:clientData/>
  </xdr:twoCellAnchor>
  <xdr:twoCellAnchor editAs="oneCell">
    <xdr:from>
      <xdr:col>12</xdr:col>
      <xdr:colOff>0</xdr:colOff>
      <xdr:row>1300</xdr:row>
      <xdr:rowOff>0</xdr:rowOff>
    </xdr:from>
    <xdr:to>
      <xdr:col>14</xdr:col>
      <xdr:colOff>95250</xdr:colOff>
      <xdr:row>1300</xdr:row>
      <xdr:rowOff>8890</xdr:rowOff>
    </xdr:to>
    <xdr:pic>
      <xdr:nvPicPr>
        <xdr:cNvPr id="476" name="图片 475"/>
        <xdr:cNvPicPr>
          <a:picLocks noChangeAspect="1"/>
        </xdr:cNvPicPr>
      </xdr:nvPicPr>
      <xdr:blipFill>
        <a:blip r:embed="rId1" r:link="rId2"/>
        <a:stretch>
          <a:fillRect/>
        </a:stretch>
      </xdr:blipFill>
      <xdr:spPr>
        <a:xfrm>
          <a:off x="9820275" y="223913700"/>
          <a:ext cx="95250" cy="8890"/>
        </a:xfrm>
        <a:prstGeom prst="rect">
          <a:avLst/>
        </a:prstGeom>
        <a:noFill/>
        <a:ln w="9525">
          <a:noFill/>
        </a:ln>
      </xdr:spPr>
    </xdr:pic>
    <xdr:clientData/>
  </xdr:twoCellAnchor>
  <xdr:twoCellAnchor editAs="oneCell">
    <xdr:from>
      <xdr:col>12</xdr:col>
      <xdr:colOff>0</xdr:colOff>
      <xdr:row>1302</xdr:row>
      <xdr:rowOff>0</xdr:rowOff>
    </xdr:from>
    <xdr:to>
      <xdr:col>14</xdr:col>
      <xdr:colOff>95250</xdr:colOff>
      <xdr:row>1302</xdr:row>
      <xdr:rowOff>8890</xdr:rowOff>
    </xdr:to>
    <xdr:pic>
      <xdr:nvPicPr>
        <xdr:cNvPr id="477" name="图片 476"/>
        <xdr:cNvPicPr>
          <a:picLocks noChangeAspect="1"/>
        </xdr:cNvPicPr>
      </xdr:nvPicPr>
      <xdr:blipFill>
        <a:blip r:embed="rId1" r:link="rId2"/>
        <a:stretch>
          <a:fillRect/>
        </a:stretch>
      </xdr:blipFill>
      <xdr:spPr>
        <a:xfrm>
          <a:off x="9820275" y="224256600"/>
          <a:ext cx="95250" cy="8890"/>
        </a:xfrm>
        <a:prstGeom prst="rect">
          <a:avLst/>
        </a:prstGeom>
        <a:noFill/>
        <a:ln w="9525">
          <a:noFill/>
        </a:ln>
      </xdr:spPr>
    </xdr:pic>
    <xdr:clientData/>
  </xdr:twoCellAnchor>
  <xdr:twoCellAnchor editAs="oneCell">
    <xdr:from>
      <xdr:col>12</xdr:col>
      <xdr:colOff>0</xdr:colOff>
      <xdr:row>1304</xdr:row>
      <xdr:rowOff>0</xdr:rowOff>
    </xdr:from>
    <xdr:to>
      <xdr:col>14</xdr:col>
      <xdr:colOff>95250</xdr:colOff>
      <xdr:row>1304</xdr:row>
      <xdr:rowOff>8890</xdr:rowOff>
    </xdr:to>
    <xdr:pic>
      <xdr:nvPicPr>
        <xdr:cNvPr id="478" name="图片 477"/>
        <xdr:cNvPicPr>
          <a:picLocks noChangeAspect="1"/>
        </xdr:cNvPicPr>
      </xdr:nvPicPr>
      <xdr:blipFill>
        <a:blip r:embed="rId1" r:link="rId2"/>
        <a:stretch>
          <a:fillRect/>
        </a:stretch>
      </xdr:blipFill>
      <xdr:spPr>
        <a:xfrm>
          <a:off x="9820275" y="224599500"/>
          <a:ext cx="95250" cy="8890"/>
        </a:xfrm>
        <a:prstGeom prst="rect">
          <a:avLst/>
        </a:prstGeom>
        <a:noFill/>
        <a:ln w="9525">
          <a:noFill/>
        </a:ln>
      </xdr:spPr>
    </xdr:pic>
    <xdr:clientData/>
  </xdr:twoCellAnchor>
  <xdr:twoCellAnchor editAs="oneCell">
    <xdr:from>
      <xdr:col>12</xdr:col>
      <xdr:colOff>0</xdr:colOff>
      <xdr:row>1306</xdr:row>
      <xdr:rowOff>0</xdr:rowOff>
    </xdr:from>
    <xdr:to>
      <xdr:col>14</xdr:col>
      <xdr:colOff>95250</xdr:colOff>
      <xdr:row>1306</xdr:row>
      <xdr:rowOff>8890</xdr:rowOff>
    </xdr:to>
    <xdr:pic>
      <xdr:nvPicPr>
        <xdr:cNvPr id="479" name="图片 478"/>
        <xdr:cNvPicPr>
          <a:picLocks noChangeAspect="1"/>
        </xdr:cNvPicPr>
      </xdr:nvPicPr>
      <xdr:blipFill>
        <a:blip r:embed="rId1" r:link="rId2"/>
        <a:stretch>
          <a:fillRect/>
        </a:stretch>
      </xdr:blipFill>
      <xdr:spPr>
        <a:xfrm>
          <a:off x="9820275" y="224942400"/>
          <a:ext cx="95250" cy="8890"/>
        </a:xfrm>
        <a:prstGeom prst="rect">
          <a:avLst/>
        </a:prstGeom>
        <a:noFill/>
        <a:ln w="9525">
          <a:noFill/>
        </a:ln>
      </xdr:spPr>
    </xdr:pic>
    <xdr:clientData/>
  </xdr:twoCellAnchor>
  <xdr:twoCellAnchor editAs="oneCell">
    <xdr:from>
      <xdr:col>12</xdr:col>
      <xdr:colOff>0</xdr:colOff>
      <xdr:row>1308</xdr:row>
      <xdr:rowOff>0</xdr:rowOff>
    </xdr:from>
    <xdr:to>
      <xdr:col>14</xdr:col>
      <xdr:colOff>95250</xdr:colOff>
      <xdr:row>1308</xdr:row>
      <xdr:rowOff>8890</xdr:rowOff>
    </xdr:to>
    <xdr:pic>
      <xdr:nvPicPr>
        <xdr:cNvPr id="480" name="图片 479"/>
        <xdr:cNvPicPr>
          <a:picLocks noChangeAspect="1"/>
        </xdr:cNvPicPr>
      </xdr:nvPicPr>
      <xdr:blipFill>
        <a:blip r:embed="rId1" r:link="rId2"/>
        <a:stretch>
          <a:fillRect/>
        </a:stretch>
      </xdr:blipFill>
      <xdr:spPr>
        <a:xfrm>
          <a:off x="9820275" y="225285300"/>
          <a:ext cx="95250" cy="8890"/>
        </a:xfrm>
        <a:prstGeom prst="rect">
          <a:avLst/>
        </a:prstGeom>
        <a:noFill/>
        <a:ln w="9525">
          <a:noFill/>
        </a:ln>
      </xdr:spPr>
    </xdr:pic>
    <xdr:clientData/>
  </xdr:twoCellAnchor>
  <xdr:twoCellAnchor editAs="oneCell">
    <xdr:from>
      <xdr:col>12</xdr:col>
      <xdr:colOff>0</xdr:colOff>
      <xdr:row>1310</xdr:row>
      <xdr:rowOff>0</xdr:rowOff>
    </xdr:from>
    <xdr:to>
      <xdr:col>14</xdr:col>
      <xdr:colOff>95250</xdr:colOff>
      <xdr:row>1310</xdr:row>
      <xdr:rowOff>8890</xdr:rowOff>
    </xdr:to>
    <xdr:pic>
      <xdr:nvPicPr>
        <xdr:cNvPr id="481" name="图片 480"/>
        <xdr:cNvPicPr>
          <a:picLocks noChangeAspect="1"/>
        </xdr:cNvPicPr>
      </xdr:nvPicPr>
      <xdr:blipFill>
        <a:blip r:embed="rId1" r:link="rId2"/>
        <a:stretch>
          <a:fillRect/>
        </a:stretch>
      </xdr:blipFill>
      <xdr:spPr>
        <a:xfrm>
          <a:off x="9820275" y="225628200"/>
          <a:ext cx="95250" cy="8890"/>
        </a:xfrm>
        <a:prstGeom prst="rect">
          <a:avLst/>
        </a:prstGeom>
        <a:noFill/>
        <a:ln w="9525">
          <a:noFill/>
        </a:ln>
      </xdr:spPr>
    </xdr:pic>
    <xdr:clientData/>
  </xdr:twoCellAnchor>
  <xdr:twoCellAnchor editAs="oneCell">
    <xdr:from>
      <xdr:col>12</xdr:col>
      <xdr:colOff>0</xdr:colOff>
      <xdr:row>1312</xdr:row>
      <xdr:rowOff>0</xdr:rowOff>
    </xdr:from>
    <xdr:to>
      <xdr:col>14</xdr:col>
      <xdr:colOff>95250</xdr:colOff>
      <xdr:row>1312</xdr:row>
      <xdr:rowOff>8890</xdr:rowOff>
    </xdr:to>
    <xdr:pic>
      <xdr:nvPicPr>
        <xdr:cNvPr id="482" name="图片 481"/>
        <xdr:cNvPicPr>
          <a:picLocks noChangeAspect="1"/>
        </xdr:cNvPicPr>
      </xdr:nvPicPr>
      <xdr:blipFill>
        <a:blip r:embed="rId1" r:link="rId2"/>
        <a:stretch>
          <a:fillRect/>
        </a:stretch>
      </xdr:blipFill>
      <xdr:spPr>
        <a:xfrm>
          <a:off x="9820275" y="225971100"/>
          <a:ext cx="95250" cy="8890"/>
        </a:xfrm>
        <a:prstGeom prst="rect">
          <a:avLst/>
        </a:prstGeom>
        <a:noFill/>
        <a:ln w="9525">
          <a:noFill/>
        </a:ln>
      </xdr:spPr>
    </xdr:pic>
    <xdr:clientData/>
  </xdr:twoCellAnchor>
  <xdr:twoCellAnchor editAs="oneCell">
    <xdr:from>
      <xdr:col>12</xdr:col>
      <xdr:colOff>0</xdr:colOff>
      <xdr:row>1314</xdr:row>
      <xdr:rowOff>0</xdr:rowOff>
    </xdr:from>
    <xdr:to>
      <xdr:col>14</xdr:col>
      <xdr:colOff>95250</xdr:colOff>
      <xdr:row>1314</xdr:row>
      <xdr:rowOff>8890</xdr:rowOff>
    </xdr:to>
    <xdr:pic>
      <xdr:nvPicPr>
        <xdr:cNvPr id="483" name="图片 482"/>
        <xdr:cNvPicPr>
          <a:picLocks noChangeAspect="1"/>
        </xdr:cNvPicPr>
      </xdr:nvPicPr>
      <xdr:blipFill>
        <a:blip r:embed="rId1" r:link="rId2"/>
        <a:stretch>
          <a:fillRect/>
        </a:stretch>
      </xdr:blipFill>
      <xdr:spPr>
        <a:xfrm>
          <a:off x="9820275" y="226314000"/>
          <a:ext cx="95250" cy="8890"/>
        </a:xfrm>
        <a:prstGeom prst="rect">
          <a:avLst/>
        </a:prstGeom>
        <a:noFill/>
        <a:ln w="9525">
          <a:noFill/>
        </a:ln>
      </xdr:spPr>
    </xdr:pic>
    <xdr:clientData/>
  </xdr:twoCellAnchor>
  <xdr:twoCellAnchor editAs="oneCell">
    <xdr:from>
      <xdr:col>12</xdr:col>
      <xdr:colOff>0</xdr:colOff>
      <xdr:row>1316</xdr:row>
      <xdr:rowOff>0</xdr:rowOff>
    </xdr:from>
    <xdr:to>
      <xdr:col>14</xdr:col>
      <xdr:colOff>95250</xdr:colOff>
      <xdr:row>1316</xdr:row>
      <xdr:rowOff>8890</xdr:rowOff>
    </xdr:to>
    <xdr:pic>
      <xdr:nvPicPr>
        <xdr:cNvPr id="484" name="图片 483"/>
        <xdr:cNvPicPr>
          <a:picLocks noChangeAspect="1"/>
        </xdr:cNvPicPr>
      </xdr:nvPicPr>
      <xdr:blipFill>
        <a:blip r:embed="rId1" r:link="rId2"/>
        <a:stretch>
          <a:fillRect/>
        </a:stretch>
      </xdr:blipFill>
      <xdr:spPr>
        <a:xfrm>
          <a:off x="9820275" y="226656900"/>
          <a:ext cx="95250" cy="8890"/>
        </a:xfrm>
        <a:prstGeom prst="rect">
          <a:avLst/>
        </a:prstGeom>
        <a:noFill/>
        <a:ln w="9525">
          <a:noFill/>
        </a:ln>
      </xdr:spPr>
    </xdr:pic>
    <xdr:clientData/>
  </xdr:twoCellAnchor>
  <xdr:twoCellAnchor editAs="oneCell">
    <xdr:from>
      <xdr:col>12</xdr:col>
      <xdr:colOff>0</xdr:colOff>
      <xdr:row>1318</xdr:row>
      <xdr:rowOff>0</xdr:rowOff>
    </xdr:from>
    <xdr:to>
      <xdr:col>14</xdr:col>
      <xdr:colOff>95250</xdr:colOff>
      <xdr:row>1318</xdr:row>
      <xdr:rowOff>8890</xdr:rowOff>
    </xdr:to>
    <xdr:pic>
      <xdr:nvPicPr>
        <xdr:cNvPr id="485" name="图片 484"/>
        <xdr:cNvPicPr>
          <a:picLocks noChangeAspect="1"/>
        </xdr:cNvPicPr>
      </xdr:nvPicPr>
      <xdr:blipFill>
        <a:blip r:embed="rId1" r:link="rId2"/>
        <a:stretch>
          <a:fillRect/>
        </a:stretch>
      </xdr:blipFill>
      <xdr:spPr>
        <a:xfrm>
          <a:off x="9820275" y="226999800"/>
          <a:ext cx="95250" cy="8890"/>
        </a:xfrm>
        <a:prstGeom prst="rect">
          <a:avLst/>
        </a:prstGeom>
        <a:noFill/>
        <a:ln w="9525">
          <a:noFill/>
        </a:ln>
      </xdr:spPr>
    </xdr:pic>
    <xdr:clientData/>
  </xdr:twoCellAnchor>
  <xdr:twoCellAnchor editAs="oneCell">
    <xdr:from>
      <xdr:col>12</xdr:col>
      <xdr:colOff>0</xdr:colOff>
      <xdr:row>1320</xdr:row>
      <xdr:rowOff>0</xdr:rowOff>
    </xdr:from>
    <xdr:to>
      <xdr:col>14</xdr:col>
      <xdr:colOff>95250</xdr:colOff>
      <xdr:row>1320</xdr:row>
      <xdr:rowOff>8890</xdr:rowOff>
    </xdr:to>
    <xdr:pic>
      <xdr:nvPicPr>
        <xdr:cNvPr id="486" name="图片 485"/>
        <xdr:cNvPicPr>
          <a:picLocks noChangeAspect="1"/>
        </xdr:cNvPicPr>
      </xdr:nvPicPr>
      <xdr:blipFill>
        <a:blip r:embed="rId1" r:link="rId2"/>
        <a:stretch>
          <a:fillRect/>
        </a:stretch>
      </xdr:blipFill>
      <xdr:spPr>
        <a:xfrm>
          <a:off x="9820275" y="227342700"/>
          <a:ext cx="95250" cy="8890"/>
        </a:xfrm>
        <a:prstGeom prst="rect">
          <a:avLst/>
        </a:prstGeom>
        <a:noFill/>
        <a:ln w="9525">
          <a:noFill/>
        </a:ln>
      </xdr:spPr>
    </xdr:pic>
    <xdr:clientData/>
  </xdr:twoCellAnchor>
  <xdr:twoCellAnchor editAs="oneCell">
    <xdr:from>
      <xdr:col>12</xdr:col>
      <xdr:colOff>0</xdr:colOff>
      <xdr:row>1322</xdr:row>
      <xdr:rowOff>0</xdr:rowOff>
    </xdr:from>
    <xdr:to>
      <xdr:col>14</xdr:col>
      <xdr:colOff>95250</xdr:colOff>
      <xdr:row>1322</xdr:row>
      <xdr:rowOff>8890</xdr:rowOff>
    </xdr:to>
    <xdr:pic>
      <xdr:nvPicPr>
        <xdr:cNvPr id="487" name="图片 486"/>
        <xdr:cNvPicPr>
          <a:picLocks noChangeAspect="1"/>
        </xdr:cNvPicPr>
      </xdr:nvPicPr>
      <xdr:blipFill>
        <a:blip r:embed="rId1" r:link="rId2"/>
        <a:stretch>
          <a:fillRect/>
        </a:stretch>
      </xdr:blipFill>
      <xdr:spPr>
        <a:xfrm>
          <a:off x="9820275" y="227685600"/>
          <a:ext cx="95250" cy="8890"/>
        </a:xfrm>
        <a:prstGeom prst="rect">
          <a:avLst/>
        </a:prstGeom>
        <a:noFill/>
        <a:ln w="9525">
          <a:noFill/>
        </a:ln>
      </xdr:spPr>
    </xdr:pic>
    <xdr:clientData/>
  </xdr:twoCellAnchor>
  <xdr:twoCellAnchor editAs="oneCell">
    <xdr:from>
      <xdr:col>12</xdr:col>
      <xdr:colOff>0</xdr:colOff>
      <xdr:row>1324</xdr:row>
      <xdr:rowOff>0</xdr:rowOff>
    </xdr:from>
    <xdr:to>
      <xdr:col>14</xdr:col>
      <xdr:colOff>95250</xdr:colOff>
      <xdr:row>1324</xdr:row>
      <xdr:rowOff>8890</xdr:rowOff>
    </xdr:to>
    <xdr:pic>
      <xdr:nvPicPr>
        <xdr:cNvPr id="488" name="图片 487"/>
        <xdr:cNvPicPr>
          <a:picLocks noChangeAspect="1"/>
        </xdr:cNvPicPr>
      </xdr:nvPicPr>
      <xdr:blipFill>
        <a:blip r:embed="rId1" r:link="rId2"/>
        <a:stretch>
          <a:fillRect/>
        </a:stretch>
      </xdr:blipFill>
      <xdr:spPr>
        <a:xfrm>
          <a:off x="9820275" y="228028500"/>
          <a:ext cx="95250" cy="8890"/>
        </a:xfrm>
        <a:prstGeom prst="rect">
          <a:avLst/>
        </a:prstGeom>
        <a:noFill/>
        <a:ln w="9525">
          <a:noFill/>
        </a:ln>
      </xdr:spPr>
    </xdr:pic>
    <xdr:clientData/>
  </xdr:twoCellAnchor>
  <xdr:twoCellAnchor editAs="oneCell">
    <xdr:from>
      <xdr:col>12</xdr:col>
      <xdr:colOff>0</xdr:colOff>
      <xdr:row>1326</xdr:row>
      <xdr:rowOff>0</xdr:rowOff>
    </xdr:from>
    <xdr:to>
      <xdr:col>14</xdr:col>
      <xdr:colOff>95250</xdr:colOff>
      <xdr:row>1326</xdr:row>
      <xdr:rowOff>8890</xdr:rowOff>
    </xdr:to>
    <xdr:pic>
      <xdr:nvPicPr>
        <xdr:cNvPr id="489" name="图片 488"/>
        <xdr:cNvPicPr>
          <a:picLocks noChangeAspect="1"/>
        </xdr:cNvPicPr>
      </xdr:nvPicPr>
      <xdr:blipFill>
        <a:blip r:embed="rId1" r:link="rId2"/>
        <a:stretch>
          <a:fillRect/>
        </a:stretch>
      </xdr:blipFill>
      <xdr:spPr>
        <a:xfrm>
          <a:off x="9820275" y="228371400"/>
          <a:ext cx="95250" cy="8890"/>
        </a:xfrm>
        <a:prstGeom prst="rect">
          <a:avLst/>
        </a:prstGeom>
        <a:noFill/>
        <a:ln w="9525">
          <a:noFill/>
        </a:ln>
      </xdr:spPr>
    </xdr:pic>
    <xdr:clientData/>
  </xdr:twoCellAnchor>
  <xdr:twoCellAnchor editAs="oneCell">
    <xdr:from>
      <xdr:col>12</xdr:col>
      <xdr:colOff>0</xdr:colOff>
      <xdr:row>1328</xdr:row>
      <xdr:rowOff>0</xdr:rowOff>
    </xdr:from>
    <xdr:to>
      <xdr:col>14</xdr:col>
      <xdr:colOff>95250</xdr:colOff>
      <xdr:row>1328</xdr:row>
      <xdr:rowOff>8890</xdr:rowOff>
    </xdr:to>
    <xdr:pic>
      <xdr:nvPicPr>
        <xdr:cNvPr id="490" name="图片 489"/>
        <xdr:cNvPicPr>
          <a:picLocks noChangeAspect="1"/>
        </xdr:cNvPicPr>
      </xdr:nvPicPr>
      <xdr:blipFill>
        <a:blip r:embed="rId1" r:link="rId2"/>
        <a:stretch>
          <a:fillRect/>
        </a:stretch>
      </xdr:blipFill>
      <xdr:spPr>
        <a:xfrm>
          <a:off x="9820275" y="228714300"/>
          <a:ext cx="95250" cy="8890"/>
        </a:xfrm>
        <a:prstGeom prst="rect">
          <a:avLst/>
        </a:prstGeom>
        <a:noFill/>
        <a:ln w="9525">
          <a:noFill/>
        </a:ln>
      </xdr:spPr>
    </xdr:pic>
    <xdr:clientData/>
  </xdr:twoCellAnchor>
  <xdr:twoCellAnchor editAs="oneCell">
    <xdr:from>
      <xdr:col>12</xdr:col>
      <xdr:colOff>0</xdr:colOff>
      <xdr:row>1330</xdr:row>
      <xdr:rowOff>0</xdr:rowOff>
    </xdr:from>
    <xdr:to>
      <xdr:col>14</xdr:col>
      <xdr:colOff>95250</xdr:colOff>
      <xdr:row>1330</xdr:row>
      <xdr:rowOff>8890</xdr:rowOff>
    </xdr:to>
    <xdr:pic>
      <xdr:nvPicPr>
        <xdr:cNvPr id="491" name="图片 490"/>
        <xdr:cNvPicPr>
          <a:picLocks noChangeAspect="1"/>
        </xdr:cNvPicPr>
      </xdr:nvPicPr>
      <xdr:blipFill>
        <a:blip r:embed="rId1" r:link="rId2"/>
        <a:stretch>
          <a:fillRect/>
        </a:stretch>
      </xdr:blipFill>
      <xdr:spPr>
        <a:xfrm>
          <a:off x="9820275" y="229057200"/>
          <a:ext cx="95250" cy="8890"/>
        </a:xfrm>
        <a:prstGeom prst="rect">
          <a:avLst/>
        </a:prstGeom>
        <a:noFill/>
        <a:ln w="9525">
          <a:noFill/>
        </a:ln>
      </xdr:spPr>
    </xdr:pic>
    <xdr:clientData/>
  </xdr:twoCellAnchor>
  <xdr:twoCellAnchor editAs="oneCell">
    <xdr:from>
      <xdr:col>12</xdr:col>
      <xdr:colOff>0</xdr:colOff>
      <xdr:row>1332</xdr:row>
      <xdr:rowOff>0</xdr:rowOff>
    </xdr:from>
    <xdr:to>
      <xdr:col>14</xdr:col>
      <xdr:colOff>95250</xdr:colOff>
      <xdr:row>1332</xdr:row>
      <xdr:rowOff>8890</xdr:rowOff>
    </xdr:to>
    <xdr:pic>
      <xdr:nvPicPr>
        <xdr:cNvPr id="492" name="图片 491"/>
        <xdr:cNvPicPr>
          <a:picLocks noChangeAspect="1"/>
        </xdr:cNvPicPr>
      </xdr:nvPicPr>
      <xdr:blipFill>
        <a:blip r:embed="rId1" r:link="rId2"/>
        <a:stretch>
          <a:fillRect/>
        </a:stretch>
      </xdr:blipFill>
      <xdr:spPr>
        <a:xfrm>
          <a:off x="9820275" y="229400100"/>
          <a:ext cx="95250" cy="8890"/>
        </a:xfrm>
        <a:prstGeom prst="rect">
          <a:avLst/>
        </a:prstGeom>
        <a:noFill/>
        <a:ln w="9525">
          <a:noFill/>
        </a:ln>
      </xdr:spPr>
    </xdr:pic>
    <xdr:clientData/>
  </xdr:twoCellAnchor>
  <xdr:twoCellAnchor editAs="oneCell">
    <xdr:from>
      <xdr:col>12</xdr:col>
      <xdr:colOff>0</xdr:colOff>
      <xdr:row>1334</xdr:row>
      <xdr:rowOff>0</xdr:rowOff>
    </xdr:from>
    <xdr:to>
      <xdr:col>14</xdr:col>
      <xdr:colOff>95250</xdr:colOff>
      <xdr:row>1334</xdr:row>
      <xdr:rowOff>8890</xdr:rowOff>
    </xdr:to>
    <xdr:pic>
      <xdr:nvPicPr>
        <xdr:cNvPr id="493" name="图片 492"/>
        <xdr:cNvPicPr>
          <a:picLocks noChangeAspect="1"/>
        </xdr:cNvPicPr>
      </xdr:nvPicPr>
      <xdr:blipFill>
        <a:blip r:embed="rId1" r:link="rId2"/>
        <a:stretch>
          <a:fillRect/>
        </a:stretch>
      </xdr:blipFill>
      <xdr:spPr>
        <a:xfrm>
          <a:off x="9820275" y="229743000"/>
          <a:ext cx="95250" cy="8890"/>
        </a:xfrm>
        <a:prstGeom prst="rect">
          <a:avLst/>
        </a:prstGeom>
        <a:noFill/>
        <a:ln w="9525">
          <a:noFill/>
        </a:ln>
      </xdr:spPr>
    </xdr:pic>
    <xdr:clientData/>
  </xdr:twoCellAnchor>
  <xdr:twoCellAnchor editAs="oneCell">
    <xdr:from>
      <xdr:col>12</xdr:col>
      <xdr:colOff>0</xdr:colOff>
      <xdr:row>1336</xdr:row>
      <xdr:rowOff>0</xdr:rowOff>
    </xdr:from>
    <xdr:to>
      <xdr:col>14</xdr:col>
      <xdr:colOff>95250</xdr:colOff>
      <xdr:row>1336</xdr:row>
      <xdr:rowOff>8890</xdr:rowOff>
    </xdr:to>
    <xdr:pic>
      <xdr:nvPicPr>
        <xdr:cNvPr id="494" name="图片 493"/>
        <xdr:cNvPicPr>
          <a:picLocks noChangeAspect="1"/>
        </xdr:cNvPicPr>
      </xdr:nvPicPr>
      <xdr:blipFill>
        <a:blip r:embed="rId1" r:link="rId2"/>
        <a:stretch>
          <a:fillRect/>
        </a:stretch>
      </xdr:blipFill>
      <xdr:spPr>
        <a:xfrm>
          <a:off x="9820275" y="230085900"/>
          <a:ext cx="95250" cy="8890"/>
        </a:xfrm>
        <a:prstGeom prst="rect">
          <a:avLst/>
        </a:prstGeom>
        <a:noFill/>
        <a:ln w="9525">
          <a:noFill/>
        </a:ln>
      </xdr:spPr>
    </xdr:pic>
    <xdr:clientData/>
  </xdr:twoCellAnchor>
  <xdr:twoCellAnchor editAs="oneCell">
    <xdr:from>
      <xdr:col>12</xdr:col>
      <xdr:colOff>0</xdr:colOff>
      <xdr:row>1338</xdr:row>
      <xdr:rowOff>0</xdr:rowOff>
    </xdr:from>
    <xdr:to>
      <xdr:col>14</xdr:col>
      <xdr:colOff>95250</xdr:colOff>
      <xdr:row>1338</xdr:row>
      <xdr:rowOff>8890</xdr:rowOff>
    </xdr:to>
    <xdr:pic>
      <xdr:nvPicPr>
        <xdr:cNvPr id="495" name="图片 494"/>
        <xdr:cNvPicPr>
          <a:picLocks noChangeAspect="1"/>
        </xdr:cNvPicPr>
      </xdr:nvPicPr>
      <xdr:blipFill>
        <a:blip r:embed="rId1" r:link="rId2"/>
        <a:stretch>
          <a:fillRect/>
        </a:stretch>
      </xdr:blipFill>
      <xdr:spPr>
        <a:xfrm>
          <a:off x="9820275" y="230428800"/>
          <a:ext cx="95250" cy="8890"/>
        </a:xfrm>
        <a:prstGeom prst="rect">
          <a:avLst/>
        </a:prstGeom>
        <a:noFill/>
        <a:ln w="9525">
          <a:noFill/>
        </a:ln>
      </xdr:spPr>
    </xdr:pic>
    <xdr:clientData/>
  </xdr:twoCellAnchor>
  <xdr:twoCellAnchor editAs="oneCell">
    <xdr:from>
      <xdr:col>12</xdr:col>
      <xdr:colOff>0</xdr:colOff>
      <xdr:row>1340</xdr:row>
      <xdr:rowOff>0</xdr:rowOff>
    </xdr:from>
    <xdr:to>
      <xdr:col>14</xdr:col>
      <xdr:colOff>95250</xdr:colOff>
      <xdr:row>1340</xdr:row>
      <xdr:rowOff>8890</xdr:rowOff>
    </xdr:to>
    <xdr:pic>
      <xdr:nvPicPr>
        <xdr:cNvPr id="496" name="图片 495"/>
        <xdr:cNvPicPr>
          <a:picLocks noChangeAspect="1"/>
        </xdr:cNvPicPr>
      </xdr:nvPicPr>
      <xdr:blipFill>
        <a:blip r:embed="rId1" r:link="rId2"/>
        <a:stretch>
          <a:fillRect/>
        </a:stretch>
      </xdr:blipFill>
      <xdr:spPr>
        <a:xfrm>
          <a:off x="9820275" y="230771700"/>
          <a:ext cx="95250" cy="8890"/>
        </a:xfrm>
        <a:prstGeom prst="rect">
          <a:avLst/>
        </a:prstGeom>
        <a:noFill/>
        <a:ln w="9525">
          <a:noFill/>
        </a:ln>
      </xdr:spPr>
    </xdr:pic>
    <xdr:clientData/>
  </xdr:twoCellAnchor>
  <xdr:twoCellAnchor editAs="oneCell">
    <xdr:from>
      <xdr:col>12</xdr:col>
      <xdr:colOff>0</xdr:colOff>
      <xdr:row>1342</xdr:row>
      <xdr:rowOff>0</xdr:rowOff>
    </xdr:from>
    <xdr:to>
      <xdr:col>14</xdr:col>
      <xdr:colOff>95250</xdr:colOff>
      <xdr:row>1342</xdr:row>
      <xdr:rowOff>8890</xdr:rowOff>
    </xdr:to>
    <xdr:pic>
      <xdr:nvPicPr>
        <xdr:cNvPr id="497" name="图片 496"/>
        <xdr:cNvPicPr>
          <a:picLocks noChangeAspect="1"/>
        </xdr:cNvPicPr>
      </xdr:nvPicPr>
      <xdr:blipFill>
        <a:blip r:embed="rId1" r:link="rId2"/>
        <a:stretch>
          <a:fillRect/>
        </a:stretch>
      </xdr:blipFill>
      <xdr:spPr>
        <a:xfrm>
          <a:off x="9820275" y="231114600"/>
          <a:ext cx="95250" cy="8890"/>
        </a:xfrm>
        <a:prstGeom prst="rect">
          <a:avLst/>
        </a:prstGeom>
        <a:noFill/>
        <a:ln w="9525">
          <a:noFill/>
        </a:ln>
      </xdr:spPr>
    </xdr:pic>
    <xdr:clientData/>
  </xdr:twoCellAnchor>
  <xdr:twoCellAnchor editAs="oneCell">
    <xdr:from>
      <xdr:col>12</xdr:col>
      <xdr:colOff>0</xdr:colOff>
      <xdr:row>1345</xdr:row>
      <xdr:rowOff>0</xdr:rowOff>
    </xdr:from>
    <xdr:to>
      <xdr:col>14</xdr:col>
      <xdr:colOff>95250</xdr:colOff>
      <xdr:row>1345</xdr:row>
      <xdr:rowOff>8890</xdr:rowOff>
    </xdr:to>
    <xdr:pic>
      <xdr:nvPicPr>
        <xdr:cNvPr id="498" name="图片 497"/>
        <xdr:cNvPicPr>
          <a:picLocks noChangeAspect="1"/>
        </xdr:cNvPicPr>
      </xdr:nvPicPr>
      <xdr:blipFill>
        <a:blip r:embed="rId1" r:link="rId2"/>
        <a:stretch>
          <a:fillRect/>
        </a:stretch>
      </xdr:blipFill>
      <xdr:spPr>
        <a:xfrm>
          <a:off x="9820275" y="231628950"/>
          <a:ext cx="95250" cy="8890"/>
        </a:xfrm>
        <a:prstGeom prst="rect">
          <a:avLst/>
        </a:prstGeom>
        <a:noFill/>
        <a:ln w="9525">
          <a:noFill/>
        </a:ln>
      </xdr:spPr>
    </xdr:pic>
    <xdr:clientData/>
  </xdr:twoCellAnchor>
  <xdr:twoCellAnchor editAs="oneCell">
    <xdr:from>
      <xdr:col>12</xdr:col>
      <xdr:colOff>0</xdr:colOff>
      <xdr:row>1348</xdr:row>
      <xdr:rowOff>0</xdr:rowOff>
    </xdr:from>
    <xdr:to>
      <xdr:col>14</xdr:col>
      <xdr:colOff>95250</xdr:colOff>
      <xdr:row>1348</xdr:row>
      <xdr:rowOff>8890</xdr:rowOff>
    </xdr:to>
    <xdr:pic>
      <xdr:nvPicPr>
        <xdr:cNvPr id="499" name="图片 498"/>
        <xdr:cNvPicPr>
          <a:picLocks noChangeAspect="1"/>
        </xdr:cNvPicPr>
      </xdr:nvPicPr>
      <xdr:blipFill>
        <a:blip r:embed="rId1" r:link="rId2"/>
        <a:stretch>
          <a:fillRect/>
        </a:stretch>
      </xdr:blipFill>
      <xdr:spPr>
        <a:xfrm>
          <a:off x="9820275" y="232143300"/>
          <a:ext cx="95250" cy="8890"/>
        </a:xfrm>
        <a:prstGeom prst="rect">
          <a:avLst/>
        </a:prstGeom>
        <a:noFill/>
        <a:ln w="9525">
          <a:noFill/>
        </a:ln>
      </xdr:spPr>
    </xdr:pic>
    <xdr:clientData/>
  </xdr:twoCellAnchor>
  <xdr:twoCellAnchor editAs="oneCell">
    <xdr:from>
      <xdr:col>12</xdr:col>
      <xdr:colOff>0</xdr:colOff>
      <xdr:row>1350</xdr:row>
      <xdr:rowOff>0</xdr:rowOff>
    </xdr:from>
    <xdr:to>
      <xdr:col>14</xdr:col>
      <xdr:colOff>95250</xdr:colOff>
      <xdr:row>1350</xdr:row>
      <xdr:rowOff>8890</xdr:rowOff>
    </xdr:to>
    <xdr:pic>
      <xdr:nvPicPr>
        <xdr:cNvPr id="500" name="图片 499"/>
        <xdr:cNvPicPr>
          <a:picLocks noChangeAspect="1"/>
        </xdr:cNvPicPr>
      </xdr:nvPicPr>
      <xdr:blipFill>
        <a:blip r:embed="rId1" r:link="rId2"/>
        <a:stretch>
          <a:fillRect/>
        </a:stretch>
      </xdr:blipFill>
      <xdr:spPr>
        <a:xfrm>
          <a:off x="9820275" y="232486200"/>
          <a:ext cx="95250" cy="8890"/>
        </a:xfrm>
        <a:prstGeom prst="rect">
          <a:avLst/>
        </a:prstGeom>
        <a:noFill/>
        <a:ln w="9525">
          <a:noFill/>
        </a:ln>
      </xdr:spPr>
    </xdr:pic>
    <xdr:clientData/>
  </xdr:twoCellAnchor>
  <xdr:twoCellAnchor editAs="oneCell">
    <xdr:from>
      <xdr:col>12</xdr:col>
      <xdr:colOff>0</xdr:colOff>
      <xdr:row>1352</xdr:row>
      <xdr:rowOff>0</xdr:rowOff>
    </xdr:from>
    <xdr:to>
      <xdr:col>14</xdr:col>
      <xdr:colOff>95250</xdr:colOff>
      <xdr:row>1352</xdr:row>
      <xdr:rowOff>8890</xdr:rowOff>
    </xdr:to>
    <xdr:pic>
      <xdr:nvPicPr>
        <xdr:cNvPr id="501" name="图片 500"/>
        <xdr:cNvPicPr>
          <a:picLocks noChangeAspect="1"/>
        </xdr:cNvPicPr>
      </xdr:nvPicPr>
      <xdr:blipFill>
        <a:blip r:embed="rId1" r:link="rId2"/>
        <a:stretch>
          <a:fillRect/>
        </a:stretch>
      </xdr:blipFill>
      <xdr:spPr>
        <a:xfrm>
          <a:off x="9820275" y="232829100"/>
          <a:ext cx="95250" cy="8890"/>
        </a:xfrm>
        <a:prstGeom prst="rect">
          <a:avLst/>
        </a:prstGeom>
        <a:noFill/>
        <a:ln w="9525">
          <a:noFill/>
        </a:ln>
      </xdr:spPr>
    </xdr:pic>
    <xdr:clientData/>
  </xdr:twoCellAnchor>
  <xdr:twoCellAnchor editAs="oneCell">
    <xdr:from>
      <xdr:col>12</xdr:col>
      <xdr:colOff>0</xdr:colOff>
      <xdr:row>1354</xdr:row>
      <xdr:rowOff>0</xdr:rowOff>
    </xdr:from>
    <xdr:to>
      <xdr:col>14</xdr:col>
      <xdr:colOff>95250</xdr:colOff>
      <xdr:row>1354</xdr:row>
      <xdr:rowOff>8890</xdr:rowOff>
    </xdr:to>
    <xdr:pic>
      <xdr:nvPicPr>
        <xdr:cNvPr id="502" name="图片 501"/>
        <xdr:cNvPicPr>
          <a:picLocks noChangeAspect="1"/>
        </xdr:cNvPicPr>
      </xdr:nvPicPr>
      <xdr:blipFill>
        <a:blip r:embed="rId1" r:link="rId2"/>
        <a:stretch>
          <a:fillRect/>
        </a:stretch>
      </xdr:blipFill>
      <xdr:spPr>
        <a:xfrm>
          <a:off x="9820275" y="233172000"/>
          <a:ext cx="95250" cy="8890"/>
        </a:xfrm>
        <a:prstGeom prst="rect">
          <a:avLst/>
        </a:prstGeom>
        <a:noFill/>
        <a:ln w="9525">
          <a:noFill/>
        </a:ln>
      </xdr:spPr>
    </xdr:pic>
    <xdr:clientData/>
  </xdr:twoCellAnchor>
  <xdr:twoCellAnchor editAs="oneCell">
    <xdr:from>
      <xdr:col>12</xdr:col>
      <xdr:colOff>0</xdr:colOff>
      <xdr:row>1357</xdr:row>
      <xdr:rowOff>0</xdr:rowOff>
    </xdr:from>
    <xdr:to>
      <xdr:col>14</xdr:col>
      <xdr:colOff>95250</xdr:colOff>
      <xdr:row>1357</xdr:row>
      <xdr:rowOff>8890</xdr:rowOff>
    </xdr:to>
    <xdr:pic>
      <xdr:nvPicPr>
        <xdr:cNvPr id="503" name="图片 502"/>
        <xdr:cNvPicPr>
          <a:picLocks noChangeAspect="1"/>
        </xdr:cNvPicPr>
      </xdr:nvPicPr>
      <xdr:blipFill>
        <a:blip r:embed="rId1" r:link="rId2"/>
        <a:stretch>
          <a:fillRect/>
        </a:stretch>
      </xdr:blipFill>
      <xdr:spPr>
        <a:xfrm>
          <a:off x="9820275" y="233686350"/>
          <a:ext cx="95250" cy="8890"/>
        </a:xfrm>
        <a:prstGeom prst="rect">
          <a:avLst/>
        </a:prstGeom>
        <a:noFill/>
        <a:ln w="9525">
          <a:noFill/>
        </a:ln>
      </xdr:spPr>
    </xdr:pic>
    <xdr:clientData/>
  </xdr:twoCellAnchor>
  <xdr:twoCellAnchor editAs="oneCell">
    <xdr:from>
      <xdr:col>12</xdr:col>
      <xdr:colOff>0</xdr:colOff>
      <xdr:row>1359</xdr:row>
      <xdr:rowOff>0</xdr:rowOff>
    </xdr:from>
    <xdr:to>
      <xdr:col>14</xdr:col>
      <xdr:colOff>95250</xdr:colOff>
      <xdr:row>1359</xdr:row>
      <xdr:rowOff>8890</xdr:rowOff>
    </xdr:to>
    <xdr:pic>
      <xdr:nvPicPr>
        <xdr:cNvPr id="504" name="图片 503"/>
        <xdr:cNvPicPr>
          <a:picLocks noChangeAspect="1"/>
        </xdr:cNvPicPr>
      </xdr:nvPicPr>
      <xdr:blipFill>
        <a:blip r:embed="rId1" r:link="rId2"/>
        <a:stretch>
          <a:fillRect/>
        </a:stretch>
      </xdr:blipFill>
      <xdr:spPr>
        <a:xfrm>
          <a:off x="9820275" y="234029250"/>
          <a:ext cx="95250" cy="8890"/>
        </a:xfrm>
        <a:prstGeom prst="rect">
          <a:avLst/>
        </a:prstGeom>
        <a:noFill/>
        <a:ln w="9525">
          <a:noFill/>
        </a:ln>
      </xdr:spPr>
    </xdr:pic>
    <xdr:clientData/>
  </xdr:twoCellAnchor>
  <xdr:twoCellAnchor editAs="oneCell">
    <xdr:from>
      <xdr:col>12</xdr:col>
      <xdr:colOff>0</xdr:colOff>
      <xdr:row>1361</xdr:row>
      <xdr:rowOff>0</xdr:rowOff>
    </xdr:from>
    <xdr:to>
      <xdr:col>14</xdr:col>
      <xdr:colOff>95250</xdr:colOff>
      <xdr:row>1361</xdr:row>
      <xdr:rowOff>8890</xdr:rowOff>
    </xdr:to>
    <xdr:pic>
      <xdr:nvPicPr>
        <xdr:cNvPr id="505" name="图片 504"/>
        <xdr:cNvPicPr>
          <a:picLocks noChangeAspect="1"/>
        </xdr:cNvPicPr>
      </xdr:nvPicPr>
      <xdr:blipFill>
        <a:blip r:embed="rId1" r:link="rId2"/>
        <a:stretch>
          <a:fillRect/>
        </a:stretch>
      </xdr:blipFill>
      <xdr:spPr>
        <a:xfrm>
          <a:off x="9820275" y="234372150"/>
          <a:ext cx="95250" cy="8890"/>
        </a:xfrm>
        <a:prstGeom prst="rect">
          <a:avLst/>
        </a:prstGeom>
        <a:noFill/>
        <a:ln w="9525">
          <a:noFill/>
        </a:ln>
      </xdr:spPr>
    </xdr:pic>
    <xdr:clientData/>
  </xdr:twoCellAnchor>
  <xdr:twoCellAnchor editAs="oneCell">
    <xdr:from>
      <xdr:col>12</xdr:col>
      <xdr:colOff>0</xdr:colOff>
      <xdr:row>1363</xdr:row>
      <xdr:rowOff>0</xdr:rowOff>
    </xdr:from>
    <xdr:to>
      <xdr:col>14</xdr:col>
      <xdr:colOff>95250</xdr:colOff>
      <xdr:row>1363</xdr:row>
      <xdr:rowOff>8890</xdr:rowOff>
    </xdr:to>
    <xdr:pic>
      <xdr:nvPicPr>
        <xdr:cNvPr id="506" name="图片 505"/>
        <xdr:cNvPicPr>
          <a:picLocks noChangeAspect="1"/>
        </xdr:cNvPicPr>
      </xdr:nvPicPr>
      <xdr:blipFill>
        <a:blip r:embed="rId1" r:link="rId2"/>
        <a:stretch>
          <a:fillRect/>
        </a:stretch>
      </xdr:blipFill>
      <xdr:spPr>
        <a:xfrm>
          <a:off x="9820275" y="234715050"/>
          <a:ext cx="95250" cy="8890"/>
        </a:xfrm>
        <a:prstGeom prst="rect">
          <a:avLst/>
        </a:prstGeom>
        <a:noFill/>
        <a:ln w="9525">
          <a:noFill/>
        </a:ln>
      </xdr:spPr>
    </xdr:pic>
    <xdr:clientData/>
  </xdr:twoCellAnchor>
  <xdr:twoCellAnchor editAs="oneCell">
    <xdr:from>
      <xdr:col>12</xdr:col>
      <xdr:colOff>0</xdr:colOff>
      <xdr:row>1365</xdr:row>
      <xdr:rowOff>0</xdr:rowOff>
    </xdr:from>
    <xdr:to>
      <xdr:col>14</xdr:col>
      <xdr:colOff>95250</xdr:colOff>
      <xdr:row>1365</xdr:row>
      <xdr:rowOff>8890</xdr:rowOff>
    </xdr:to>
    <xdr:pic>
      <xdr:nvPicPr>
        <xdr:cNvPr id="507" name="图片 506"/>
        <xdr:cNvPicPr>
          <a:picLocks noChangeAspect="1"/>
        </xdr:cNvPicPr>
      </xdr:nvPicPr>
      <xdr:blipFill>
        <a:blip r:embed="rId1" r:link="rId2"/>
        <a:stretch>
          <a:fillRect/>
        </a:stretch>
      </xdr:blipFill>
      <xdr:spPr>
        <a:xfrm>
          <a:off x="9820275" y="235057950"/>
          <a:ext cx="95250" cy="8890"/>
        </a:xfrm>
        <a:prstGeom prst="rect">
          <a:avLst/>
        </a:prstGeom>
        <a:noFill/>
        <a:ln w="9525">
          <a:noFill/>
        </a:ln>
      </xdr:spPr>
    </xdr:pic>
    <xdr:clientData/>
  </xdr:twoCellAnchor>
  <xdr:twoCellAnchor editAs="oneCell">
    <xdr:from>
      <xdr:col>12</xdr:col>
      <xdr:colOff>0</xdr:colOff>
      <xdr:row>1367</xdr:row>
      <xdr:rowOff>0</xdr:rowOff>
    </xdr:from>
    <xdr:to>
      <xdr:col>14</xdr:col>
      <xdr:colOff>95250</xdr:colOff>
      <xdr:row>1367</xdr:row>
      <xdr:rowOff>8890</xdr:rowOff>
    </xdr:to>
    <xdr:pic>
      <xdr:nvPicPr>
        <xdr:cNvPr id="508" name="图片 507"/>
        <xdr:cNvPicPr>
          <a:picLocks noChangeAspect="1"/>
        </xdr:cNvPicPr>
      </xdr:nvPicPr>
      <xdr:blipFill>
        <a:blip r:embed="rId1" r:link="rId2"/>
        <a:stretch>
          <a:fillRect/>
        </a:stretch>
      </xdr:blipFill>
      <xdr:spPr>
        <a:xfrm>
          <a:off x="9820275" y="235400850"/>
          <a:ext cx="95250" cy="8890"/>
        </a:xfrm>
        <a:prstGeom prst="rect">
          <a:avLst/>
        </a:prstGeom>
        <a:noFill/>
        <a:ln w="9525">
          <a:noFill/>
        </a:ln>
      </xdr:spPr>
    </xdr:pic>
    <xdr:clientData/>
  </xdr:twoCellAnchor>
  <xdr:twoCellAnchor editAs="oneCell">
    <xdr:from>
      <xdr:col>12</xdr:col>
      <xdr:colOff>0</xdr:colOff>
      <xdr:row>1369</xdr:row>
      <xdr:rowOff>0</xdr:rowOff>
    </xdr:from>
    <xdr:to>
      <xdr:col>14</xdr:col>
      <xdr:colOff>95250</xdr:colOff>
      <xdr:row>1369</xdr:row>
      <xdr:rowOff>8890</xdr:rowOff>
    </xdr:to>
    <xdr:pic>
      <xdr:nvPicPr>
        <xdr:cNvPr id="509" name="图片 508"/>
        <xdr:cNvPicPr>
          <a:picLocks noChangeAspect="1"/>
        </xdr:cNvPicPr>
      </xdr:nvPicPr>
      <xdr:blipFill>
        <a:blip r:embed="rId1" r:link="rId2"/>
        <a:stretch>
          <a:fillRect/>
        </a:stretch>
      </xdr:blipFill>
      <xdr:spPr>
        <a:xfrm>
          <a:off x="9820275" y="235743750"/>
          <a:ext cx="95250" cy="8890"/>
        </a:xfrm>
        <a:prstGeom prst="rect">
          <a:avLst/>
        </a:prstGeom>
        <a:noFill/>
        <a:ln w="9525">
          <a:noFill/>
        </a:ln>
      </xdr:spPr>
    </xdr:pic>
    <xdr:clientData/>
  </xdr:twoCellAnchor>
  <xdr:twoCellAnchor editAs="oneCell">
    <xdr:from>
      <xdr:col>12</xdr:col>
      <xdr:colOff>0</xdr:colOff>
      <xdr:row>1371</xdr:row>
      <xdr:rowOff>0</xdr:rowOff>
    </xdr:from>
    <xdr:to>
      <xdr:col>14</xdr:col>
      <xdr:colOff>95250</xdr:colOff>
      <xdr:row>1371</xdr:row>
      <xdr:rowOff>8890</xdr:rowOff>
    </xdr:to>
    <xdr:pic>
      <xdr:nvPicPr>
        <xdr:cNvPr id="510" name="图片 509"/>
        <xdr:cNvPicPr>
          <a:picLocks noChangeAspect="1"/>
        </xdr:cNvPicPr>
      </xdr:nvPicPr>
      <xdr:blipFill>
        <a:blip r:embed="rId1" r:link="rId2"/>
        <a:stretch>
          <a:fillRect/>
        </a:stretch>
      </xdr:blipFill>
      <xdr:spPr>
        <a:xfrm>
          <a:off x="9820275" y="236086650"/>
          <a:ext cx="95250" cy="8890"/>
        </a:xfrm>
        <a:prstGeom prst="rect">
          <a:avLst/>
        </a:prstGeom>
        <a:noFill/>
        <a:ln w="9525">
          <a:noFill/>
        </a:ln>
      </xdr:spPr>
    </xdr:pic>
    <xdr:clientData/>
  </xdr:twoCellAnchor>
  <xdr:twoCellAnchor editAs="oneCell">
    <xdr:from>
      <xdr:col>12</xdr:col>
      <xdr:colOff>0</xdr:colOff>
      <xdr:row>1373</xdr:row>
      <xdr:rowOff>0</xdr:rowOff>
    </xdr:from>
    <xdr:to>
      <xdr:col>14</xdr:col>
      <xdr:colOff>95250</xdr:colOff>
      <xdr:row>1373</xdr:row>
      <xdr:rowOff>8890</xdr:rowOff>
    </xdr:to>
    <xdr:pic>
      <xdr:nvPicPr>
        <xdr:cNvPr id="511" name="图片 510"/>
        <xdr:cNvPicPr>
          <a:picLocks noChangeAspect="1"/>
        </xdr:cNvPicPr>
      </xdr:nvPicPr>
      <xdr:blipFill>
        <a:blip r:embed="rId1" r:link="rId2"/>
        <a:stretch>
          <a:fillRect/>
        </a:stretch>
      </xdr:blipFill>
      <xdr:spPr>
        <a:xfrm>
          <a:off x="9820275" y="236429550"/>
          <a:ext cx="95250" cy="8890"/>
        </a:xfrm>
        <a:prstGeom prst="rect">
          <a:avLst/>
        </a:prstGeom>
        <a:noFill/>
        <a:ln w="9525">
          <a:noFill/>
        </a:ln>
      </xdr:spPr>
    </xdr:pic>
    <xdr:clientData/>
  </xdr:twoCellAnchor>
  <xdr:twoCellAnchor editAs="oneCell">
    <xdr:from>
      <xdr:col>12</xdr:col>
      <xdr:colOff>0</xdr:colOff>
      <xdr:row>1375</xdr:row>
      <xdr:rowOff>0</xdr:rowOff>
    </xdr:from>
    <xdr:to>
      <xdr:col>14</xdr:col>
      <xdr:colOff>95250</xdr:colOff>
      <xdr:row>1375</xdr:row>
      <xdr:rowOff>8890</xdr:rowOff>
    </xdr:to>
    <xdr:pic>
      <xdr:nvPicPr>
        <xdr:cNvPr id="512" name="图片 511"/>
        <xdr:cNvPicPr>
          <a:picLocks noChangeAspect="1"/>
        </xdr:cNvPicPr>
      </xdr:nvPicPr>
      <xdr:blipFill>
        <a:blip r:embed="rId1" r:link="rId2"/>
        <a:stretch>
          <a:fillRect/>
        </a:stretch>
      </xdr:blipFill>
      <xdr:spPr>
        <a:xfrm>
          <a:off x="9820275" y="236772450"/>
          <a:ext cx="95250" cy="8890"/>
        </a:xfrm>
        <a:prstGeom prst="rect">
          <a:avLst/>
        </a:prstGeom>
        <a:noFill/>
        <a:ln w="9525">
          <a:noFill/>
        </a:ln>
      </xdr:spPr>
    </xdr:pic>
    <xdr:clientData/>
  </xdr:twoCellAnchor>
  <xdr:twoCellAnchor editAs="oneCell">
    <xdr:from>
      <xdr:col>12</xdr:col>
      <xdr:colOff>0</xdr:colOff>
      <xdr:row>1377</xdr:row>
      <xdr:rowOff>0</xdr:rowOff>
    </xdr:from>
    <xdr:to>
      <xdr:col>14</xdr:col>
      <xdr:colOff>95250</xdr:colOff>
      <xdr:row>1377</xdr:row>
      <xdr:rowOff>8890</xdr:rowOff>
    </xdr:to>
    <xdr:pic>
      <xdr:nvPicPr>
        <xdr:cNvPr id="513" name="图片 512"/>
        <xdr:cNvPicPr>
          <a:picLocks noChangeAspect="1"/>
        </xdr:cNvPicPr>
      </xdr:nvPicPr>
      <xdr:blipFill>
        <a:blip r:embed="rId1" r:link="rId2"/>
        <a:stretch>
          <a:fillRect/>
        </a:stretch>
      </xdr:blipFill>
      <xdr:spPr>
        <a:xfrm>
          <a:off x="9820275" y="237115350"/>
          <a:ext cx="95250" cy="8890"/>
        </a:xfrm>
        <a:prstGeom prst="rect">
          <a:avLst/>
        </a:prstGeom>
        <a:noFill/>
        <a:ln w="9525">
          <a:noFill/>
        </a:ln>
      </xdr:spPr>
    </xdr:pic>
    <xdr:clientData/>
  </xdr:twoCellAnchor>
  <xdr:twoCellAnchor editAs="oneCell">
    <xdr:from>
      <xdr:col>12</xdr:col>
      <xdr:colOff>0</xdr:colOff>
      <xdr:row>1379</xdr:row>
      <xdr:rowOff>0</xdr:rowOff>
    </xdr:from>
    <xdr:to>
      <xdr:col>14</xdr:col>
      <xdr:colOff>95250</xdr:colOff>
      <xdr:row>1379</xdr:row>
      <xdr:rowOff>8890</xdr:rowOff>
    </xdr:to>
    <xdr:pic>
      <xdr:nvPicPr>
        <xdr:cNvPr id="514" name="图片 513"/>
        <xdr:cNvPicPr>
          <a:picLocks noChangeAspect="1"/>
        </xdr:cNvPicPr>
      </xdr:nvPicPr>
      <xdr:blipFill>
        <a:blip r:embed="rId1" r:link="rId2"/>
        <a:stretch>
          <a:fillRect/>
        </a:stretch>
      </xdr:blipFill>
      <xdr:spPr>
        <a:xfrm>
          <a:off x="9820275" y="237458250"/>
          <a:ext cx="95250" cy="8890"/>
        </a:xfrm>
        <a:prstGeom prst="rect">
          <a:avLst/>
        </a:prstGeom>
        <a:noFill/>
        <a:ln w="9525">
          <a:noFill/>
        </a:ln>
      </xdr:spPr>
    </xdr:pic>
    <xdr:clientData/>
  </xdr:twoCellAnchor>
  <xdr:twoCellAnchor editAs="oneCell">
    <xdr:from>
      <xdr:col>12</xdr:col>
      <xdr:colOff>0</xdr:colOff>
      <xdr:row>1381</xdr:row>
      <xdr:rowOff>0</xdr:rowOff>
    </xdr:from>
    <xdr:to>
      <xdr:col>14</xdr:col>
      <xdr:colOff>95250</xdr:colOff>
      <xdr:row>1381</xdr:row>
      <xdr:rowOff>8890</xdr:rowOff>
    </xdr:to>
    <xdr:pic>
      <xdr:nvPicPr>
        <xdr:cNvPr id="515" name="图片 514"/>
        <xdr:cNvPicPr>
          <a:picLocks noChangeAspect="1"/>
        </xdr:cNvPicPr>
      </xdr:nvPicPr>
      <xdr:blipFill>
        <a:blip r:embed="rId1" r:link="rId2"/>
        <a:stretch>
          <a:fillRect/>
        </a:stretch>
      </xdr:blipFill>
      <xdr:spPr>
        <a:xfrm>
          <a:off x="9820275" y="237801150"/>
          <a:ext cx="95250" cy="8890"/>
        </a:xfrm>
        <a:prstGeom prst="rect">
          <a:avLst/>
        </a:prstGeom>
        <a:noFill/>
        <a:ln w="9525">
          <a:noFill/>
        </a:ln>
      </xdr:spPr>
    </xdr:pic>
    <xdr:clientData/>
  </xdr:twoCellAnchor>
  <xdr:twoCellAnchor editAs="oneCell">
    <xdr:from>
      <xdr:col>12</xdr:col>
      <xdr:colOff>0</xdr:colOff>
      <xdr:row>1387</xdr:row>
      <xdr:rowOff>0</xdr:rowOff>
    </xdr:from>
    <xdr:to>
      <xdr:col>14</xdr:col>
      <xdr:colOff>95250</xdr:colOff>
      <xdr:row>1387</xdr:row>
      <xdr:rowOff>8890</xdr:rowOff>
    </xdr:to>
    <xdr:pic>
      <xdr:nvPicPr>
        <xdr:cNvPr id="516" name="图片 515"/>
        <xdr:cNvPicPr>
          <a:picLocks noChangeAspect="1"/>
        </xdr:cNvPicPr>
      </xdr:nvPicPr>
      <xdr:blipFill>
        <a:blip r:embed="rId1" r:link="rId2"/>
        <a:stretch>
          <a:fillRect/>
        </a:stretch>
      </xdr:blipFill>
      <xdr:spPr>
        <a:xfrm>
          <a:off x="9820275" y="238829850"/>
          <a:ext cx="95250" cy="8890"/>
        </a:xfrm>
        <a:prstGeom prst="rect">
          <a:avLst/>
        </a:prstGeom>
        <a:noFill/>
        <a:ln w="9525">
          <a:noFill/>
        </a:ln>
      </xdr:spPr>
    </xdr:pic>
    <xdr:clientData/>
  </xdr:twoCellAnchor>
  <xdr:twoCellAnchor editAs="oneCell">
    <xdr:from>
      <xdr:col>12</xdr:col>
      <xdr:colOff>0</xdr:colOff>
      <xdr:row>1389</xdr:row>
      <xdr:rowOff>0</xdr:rowOff>
    </xdr:from>
    <xdr:to>
      <xdr:col>14</xdr:col>
      <xdr:colOff>95250</xdr:colOff>
      <xdr:row>1389</xdr:row>
      <xdr:rowOff>8890</xdr:rowOff>
    </xdr:to>
    <xdr:pic>
      <xdr:nvPicPr>
        <xdr:cNvPr id="517" name="图片 516"/>
        <xdr:cNvPicPr>
          <a:picLocks noChangeAspect="1"/>
        </xdr:cNvPicPr>
      </xdr:nvPicPr>
      <xdr:blipFill>
        <a:blip r:embed="rId1" r:link="rId2"/>
        <a:stretch>
          <a:fillRect/>
        </a:stretch>
      </xdr:blipFill>
      <xdr:spPr>
        <a:xfrm>
          <a:off x="9820275" y="239172750"/>
          <a:ext cx="95250" cy="8890"/>
        </a:xfrm>
        <a:prstGeom prst="rect">
          <a:avLst/>
        </a:prstGeom>
        <a:noFill/>
        <a:ln w="9525">
          <a:noFill/>
        </a:ln>
      </xdr:spPr>
    </xdr:pic>
    <xdr:clientData/>
  </xdr:twoCellAnchor>
  <xdr:twoCellAnchor editAs="oneCell">
    <xdr:from>
      <xdr:col>12</xdr:col>
      <xdr:colOff>0</xdr:colOff>
      <xdr:row>1391</xdr:row>
      <xdr:rowOff>0</xdr:rowOff>
    </xdr:from>
    <xdr:to>
      <xdr:col>14</xdr:col>
      <xdr:colOff>95250</xdr:colOff>
      <xdr:row>1391</xdr:row>
      <xdr:rowOff>8890</xdr:rowOff>
    </xdr:to>
    <xdr:pic>
      <xdr:nvPicPr>
        <xdr:cNvPr id="518" name="图片 517"/>
        <xdr:cNvPicPr>
          <a:picLocks noChangeAspect="1"/>
        </xdr:cNvPicPr>
      </xdr:nvPicPr>
      <xdr:blipFill>
        <a:blip r:embed="rId1" r:link="rId2"/>
        <a:stretch>
          <a:fillRect/>
        </a:stretch>
      </xdr:blipFill>
      <xdr:spPr>
        <a:xfrm>
          <a:off x="9820275" y="239515650"/>
          <a:ext cx="95250" cy="8890"/>
        </a:xfrm>
        <a:prstGeom prst="rect">
          <a:avLst/>
        </a:prstGeom>
        <a:noFill/>
        <a:ln w="9525">
          <a:noFill/>
        </a:ln>
      </xdr:spPr>
    </xdr:pic>
    <xdr:clientData/>
  </xdr:twoCellAnchor>
  <xdr:twoCellAnchor editAs="oneCell">
    <xdr:from>
      <xdr:col>12</xdr:col>
      <xdr:colOff>0</xdr:colOff>
      <xdr:row>1394</xdr:row>
      <xdr:rowOff>0</xdr:rowOff>
    </xdr:from>
    <xdr:to>
      <xdr:col>14</xdr:col>
      <xdr:colOff>95250</xdr:colOff>
      <xdr:row>1394</xdr:row>
      <xdr:rowOff>8890</xdr:rowOff>
    </xdr:to>
    <xdr:pic>
      <xdr:nvPicPr>
        <xdr:cNvPr id="519" name="图片 518"/>
        <xdr:cNvPicPr>
          <a:picLocks noChangeAspect="1"/>
        </xdr:cNvPicPr>
      </xdr:nvPicPr>
      <xdr:blipFill>
        <a:blip r:embed="rId1" r:link="rId2"/>
        <a:stretch>
          <a:fillRect/>
        </a:stretch>
      </xdr:blipFill>
      <xdr:spPr>
        <a:xfrm>
          <a:off x="9820275" y="240030000"/>
          <a:ext cx="95250" cy="8890"/>
        </a:xfrm>
        <a:prstGeom prst="rect">
          <a:avLst/>
        </a:prstGeom>
        <a:noFill/>
        <a:ln w="9525">
          <a:noFill/>
        </a:ln>
      </xdr:spPr>
    </xdr:pic>
    <xdr:clientData/>
  </xdr:twoCellAnchor>
  <xdr:twoCellAnchor editAs="oneCell">
    <xdr:from>
      <xdr:col>12</xdr:col>
      <xdr:colOff>0</xdr:colOff>
      <xdr:row>1397</xdr:row>
      <xdr:rowOff>0</xdr:rowOff>
    </xdr:from>
    <xdr:to>
      <xdr:col>14</xdr:col>
      <xdr:colOff>95250</xdr:colOff>
      <xdr:row>1397</xdr:row>
      <xdr:rowOff>8890</xdr:rowOff>
    </xdr:to>
    <xdr:pic>
      <xdr:nvPicPr>
        <xdr:cNvPr id="520" name="图片 519"/>
        <xdr:cNvPicPr>
          <a:picLocks noChangeAspect="1"/>
        </xdr:cNvPicPr>
      </xdr:nvPicPr>
      <xdr:blipFill>
        <a:blip r:embed="rId1" r:link="rId2"/>
        <a:stretch>
          <a:fillRect/>
        </a:stretch>
      </xdr:blipFill>
      <xdr:spPr>
        <a:xfrm>
          <a:off x="9820275" y="240544350"/>
          <a:ext cx="95250" cy="8890"/>
        </a:xfrm>
        <a:prstGeom prst="rect">
          <a:avLst/>
        </a:prstGeom>
        <a:noFill/>
        <a:ln w="9525">
          <a:noFill/>
        </a:ln>
      </xdr:spPr>
    </xdr:pic>
    <xdr:clientData/>
  </xdr:twoCellAnchor>
  <xdr:twoCellAnchor editAs="oneCell">
    <xdr:from>
      <xdr:col>12</xdr:col>
      <xdr:colOff>0</xdr:colOff>
      <xdr:row>1400</xdr:row>
      <xdr:rowOff>0</xdr:rowOff>
    </xdr:from>
    <xdr:to>
      <xdr:col>14</xdr:col>
      <xdr:colOff>95250</xdr:colOff>
      <xdr:row>1400</xdr:row>
      <xdr:rowOff>8890</xdr:rowOff>
    </xdr:to>
    <xdr:pic>
      <xdr:nvPicPr>
        <xdr:cNvPr id="521" name="图片 520"/>
        <xdr:cNvPicPr>
          <a:picLocks noChangeAspect="1"/>
        </xdr:cNvPicPr>
      </xdr:nvPicPr>
      <xdr:blipFill>
        <a:blip r:embed="rId1" r:link="rId2"/>
        <a:stretch>
          <a:fillRect/>
        </a:stretch>
      </xdr:blipFill>
      <xdr:spPr>
        <a:xfrm>
          <a:off x="9820275" y="241058700"/>
          <a:ext cx="95250" cy="8890"/>
        </a:xfrm>
        <a:prstGeom prst="rect">
          <a:avLst/>
        </a:prstGeom>
        <a:noFill/>
        <a:ln w="9525">
          <a:noFill/>
        </a:ln>
      </xdr:spPr>
    </xdr:pic>
    <xdr:clientData/>
  </xdr:twoCellAnchor>
  <xdr:twoCellAnchor editAs="oneCell">
    <xdr:from>
      <xdr:col>12</xdr:col>
      <xdr:colOff>0</xdr:colOff>
      <xdr:row>1404</xdr:row>
      <xdr:rowOff>0</xdr:rowOff>
    </xdr:from>
    <xdr:to>
      <xdr:col>14</xdr:col>
      <xdr:colOff>95250</xdr:colOff>
      <xdr:row>1404</xdr:row>
      <xdr:rowOff>8890</xdr:rowOff>
    </xdr:to>
    <xdr:pic>
      <xdr:nvPicPr>
        <xdr:cNvPr id="522" name="图片 521"/>
        <xdr:cNvPicPr>
          <a:picLocks noChangeAspect="1"/>
        </xdr:cNvPicPr>
      </xdr:nvPicPr>
      <xdr:blipFill>
        <a:blip r:embed="rId1" r:link="rId2"/>
        <a:stretch>
          <a:fillRect/>
        </a:stretch>
      </xdr:blipFill>
      <xdr:spPr>
        <a:xfrm>
          <a:off x="9820275" y="241744500"/>
          <a:ext cx="95250" cy="8890"/>
        </a:xfrm>
        <a:prstGeom prst="rect">
          <a:avLst/>
        </a:prstGeom>
        <a:noFill/>
        <a:ln w="9525">
          <a:noFill/>
        </a:ln>
      </xdr:spPr>
    </xdr:pic>
    <xdr:clientData/>
  </xdr:twoCellAnchor>
  <xdr:twoCellAnchor editAs="oneCell">
    <xdr:from>
      <xdr:col>12</xdr:col>
      <xdr:colOff>0</xdr:colOff>
      <xdr:row>1406</xdr:row>
      <xdr:rowOff>0</xdr:rowOff>
    </xdr:from>
    <xdr:to>
      <xdr:col>14</xdr:col>
      <xdr:colOff>95250</xdr:colOff>
      <xdr:row>1406</xdr:row>
      <xdr:rowOff>8890</xdr:rowOff>
    </xdr:to>
    <xdr:pic>
      <xdr:nvPicPr>
        <xdr:cNvPr id="523" name="图片 522"/>
        <xdr:cNvPicPr>
          <a:picLocks noChangeAspect="1"/>
        </xdr:cNvPicPr>
      </xdr:nvPicPr>
      <xdr:blipFill>
        <a:blip r:embed="rId1" r:link="rId2"/>
        <a:stretch>
          <a:fillRect/>
        </a:stretch>
      </xdr:blipFill>
      <xdr:spPr>
        <a:xfrm>
          <a:off x="9820275" y="242087400"/>
          <a:ext cx="95250" cy="8890"/>
        </a:xfrm>
        <a:prstGeom prst="rect">
          <a:avLst/>
        </a:prstGeom>
        <a:noFill/>
        <a:ln w="9525">
          <a:noFill/>
        </a:ln>
      </xdr:spPr>
    </xdr:pic>
    <xdr:clientData/>
  </xdr:twoCellAnchor>
  <xdr:twoCellAnchor editAs="oneCell">
    <xdr:from>
      <xdr:col>12</xdr:col>
      <xdr:colOff>0</xdr:colOff>
      <xdr:row>1408</xdr:row>
      <xdr:rowOff>0</xdr:rowOff>
    </xdr:from>
    <xdr:to>
      <xdr:col>14</xdr:col>
      <xdr:colOff>95250</xdr:colOff>
      <xdr:row>1408</xdr:row>
      <xdr:rowOff>8890</xdr:rowOff>
    </xdr:to>
    <xdr:pic>
      <xdr:nvPicPr>
        <xdr:cNvPr id="524" name="图片 523"/>
        <xdr:cNvPicPr>
          <a:picLocks noChangeAspect="1"/>
        </xdr:cNvPicPr>
      </xdr:nvPicPr>
      <xdr:blipFill>
        <a:blip r:embed="rId1" r:link="rId2"/>
        <a:stretch>
          <a:fillRect/>
        </a:stretch>
      </xdr:blipFill>
      <xdr:spPr>
        <a:xfrm>
          <a:off x="9820275" y="242430300"/>
          <a:ext cx="95250" cy="8890"/>
        </a:xfrm>
        <a:prstGeom prst="rect">
          <a:avLst/>
        </a:prstGeom>
        <a:noFill/>
        <a:ln w="9525">
          <a:noFill/>
        </a:ln>
      </xdr:spPr>
    </xdr:pic>
    <xdr:clientData/>
  </xdr:twoCellAnchor>
  <xdr:twoCellAnchor editAs="oneCell">
    <xdr:from>
      <xdr:col>12</xdr:col>
      <xdr:colOff>0</xdr:colOff>
      <xdr:row>1411</xdr:row>
      <xdr:rowOff>0</xdr:rowOff>
    </xdr:from>
    <xdr:to>
      <xdr:col>14</xdr:col>
      <xdr:colOff>95250</xdr:colOff>
      <xdr:row>1411</xdr:row>
      <xdr:rowOff>8890</xdr:rowOff>
    </xdr:to>
    <xdr:pic>
      <xdr:nvPicPr>
        <xdr:cNvPr id="525" name="图片 524"/>
        <xdr:cNvPicPr>
          <a:picLocks noChangeAspect="1"/>
        </xdr:cNvPicPr>
      </xdr:nvPicPr>
      <xdr:blipFill>
        <a:blip r:embed="rId1" r:link="rId2"/>
        <a:stretch>
          <a:fillRect/>
        </a:stretch>
      </xdr:blipFill>
      <xdr:spPr>
        <a:xfrm>
          <a:off x="9820275" y="242944650"/>
          <a:ext cx="95250" cy="8890"/>
        </a:xfrm>
        <a:prstGeom prst="rect">
          <a:avLst/>
        </a:prstGeom>
        <a:noFill/>
        <a:ln w="9525">
          <a:noFill/>
        </a:ln>
      </xdr:spPr>
    </xdr:pic>
    <xdr:clientData/>
  </xdr:twoCellAnchor>
  <xdr:twoCellAnchor editAs="oneCell">
    <xdr:from>
      <xdr:col>12</xdr:col>
      <xdr:colOff>0</xdr:colOff>
      <xdr:row>1413</xdr:row>
      <xdr:rowOff>0</xdr:rowOff>
    </xdr:from>
    <xdr:to>
      <xdr:col>14</xdr:col>
      <xdr:colOff>95250</xdr:colOff>
      <xdr:row>1413</xdr:row>
      <xdr:rowOff>8890</xdr:rowOff>
    </xdr:to>
    <xdr:pic>
      <xdr:nvPicPr>
        <xdr:cNvPr id="526" name="图片 525"/>
        <xdr:cNvPicPr>
          <a:picLocks noChangeAspect="1"/>
        </xdr:cNvPicPr>
      </xdr:nvPicPr>
      <xdr:blipFill>
        <a:blip r:embed="rId1" r:link="rId2"/>
        <a:stretch>
          <a:fillRect/>
        </a:stretch>
      </xdr:blipFill>
      <xdr:spPr>
        <a:xfrm>
          <a:off x="9820275" y="243287550"/>
          <a:ext cx="95250" cy="8890"/>
        </a:xfrm>
        <a:prstGeom prst="rect">
          <a:avLst/>
        </a:prstGeom>
        <a:noFill/>
        <a:ln w="9525">
          <a:noFill/>
        </a:ln>
      </xdr:spPr>
    </xdr:pic>
    <xdr:clientData/>
  </xdr:twoCellAnchor>
  <xdr:twoCellAnchor editAs="oneCell">
    <xdr:from>
      <xdr:col>12</xdr:col>
      <xdr:colOff>0</xdr:colOff>
      <xdr:row>1415</xdr:row>
      <xdr:rowOff>0</xdr:rowOff>
    </xdr:from>
    <xdr:to>
      <xdr:col>14</xdr:col>
      <xdr:colOff>95250</xdr:colOff>
      <xdr:row>1415</xdr:row>
      <xdr:rowOff>8890</xdr:rowOff>
    </xdr:to>
    <xdr:pic>
      <xdr:nvPicPr>
        <xdr:cNvPr id="527" name="图片 526"/>
        <xdr:cNvPicPr>
          <a:picLocks noChangeAspect="1"/>
        </xdr:cNvPicPr>
      </xdr:nvPicPr>
      <xdr:blipFill>
        <a:blip r:embed="rId1" r:link="rId2"/>
        <a:stretch>
          <a:fillRect/>
        </a:stretch>
      </xdr:blipFill>
      <xdr:spPr>
        <a:xfrm>
          <a:off x="9820275" y="243630450"/>
          <a:ext cx="95250" cy="8890"/>
        </a:xfrm>
        <a:prstGeom prst="rect">
          <a:avLst/>
        </a:prstGeom>
        <a:noFill/>
        <a:ln w="9525">
          <a:noFill/>
        </a:ln>
      </xdr:spPr>
    </xdr:pic>
    <xdr:clientData/>
  </xdr:twoCellAnchor>
  <xdr:twoCellAnchor editAs="oneCell">
    <xdr:from>
      <xdr:col>12</xdr:col>
      <xdr:colOff>0</xdr:colOff>
      <xdr:row>1417</xdr:row>
      <xdr:rowOff>0</xdr:rowOff>
    </xdr:from>
    <xdr:to>
      <xdr:col>14</xdr:col>
      <xdr:colOff>95250</xdr:colOff>
      <xdr:row>1417</xdr:row>
      <xdr:rowOff>8890</xdr:rowOff>
    </xdr:to>
    <xdr:pic>
      <xdr:nvPicPr>
        <xdr:cNvPr id="528" name="图片 527"/>
        <xdr:cNvPicPr>
          <a:picLocks noChangeAspect="1"/>
        </xdr:cNvPicPr>
      </xdr:nvPicPr>
      <xdr:blipFill>
        <a:blip r:embed="rId1" r:link="rId2"/>
        <a:stretch>
          <a:fillRect/>
        </a:stretch>
      </xdr:blipFill>
      <xdr:spPr>
        <a:xfrm>
          <a:off x="9820275" y="243973350"/>
          <a:ext cx="95250" cy="8890"/>
        </a:xfrm>
        <a:prstGeom prst="rect">
          <a:avLst/>
        </a:prstGeom>
        <a:noFill/>
        <a:ln w="9525">
          <a:noFill/>
        </a:ln>
      </xdr:spPr>
    </xdr:pic>
    <xdr:clientData/>
  </xdr:twoCellAnchor>
  <xdr:twoCellAnchor editAs="oneCell">
    <xdr:from>
      <xdr:col>12</xdr:col>
      <xdr:colOff>0</xdr:colOff>
      <xdr:row>1419</xdr:row>
      <xdr:rowOff>0</xdr:rowOff>
    </xdr:from>
    <xdr:to>
      <xdr:col>14</xdr:col>
      <xdr:colOff>95250</xdr:colOff>
      <xdr:row>1419</xdr:row>
      <xdr:rowOff>8890</xdr:rowOff>
    </xdr:to>
    <xdr:pic>
      <xdr:nvPicPr>
        <xdr:cNvPr id="529" name="图片 528"/>
        <xdr:cNvPicPr>
          <a:picLocks noChangeAspect="1"/>
        </xdr:cNvPicPr>
      </xdr:nvPicPr>
      <xdr:blipFill>
        <a:blip r:embed="rId1" r:link="rId2"/>
        <a:stretch>
          <a:fillRect/>
        </a:stretch>
      </xdr:blipFill>
      <xdr:spPr>
        <a:xfrm>
          <a:off x="9820275" y="244316250"/>
          <a:ext cx="95250" cy="8890"/>
        </a:xfrm>
        <a:prstGeom prst="rect">
          <a:avLst/>
        </a:prstGeom>
        <a:noFill/>
        <a:ln w="9525">
          <a:noFill/>
        </a:ln>
      </xdr:spPr>
    </xdr:pic>
    <xdr:clientData/>
  </xdr:twoCellAnchor>
  <xdr:twoCellAnchor editAs="oneCell">
    <xdr:from>
      <xdr:col>12</xdr:col>
      <xdr:colOff>0</xdr:colOff>
      <xdr:row>1421</xdr:row>
      <xdr:rowOff>0</xdr:rowOff>
    </xdr:from>
    <xdr:to>
      <xdr:col>14</xdr:col>
      <xdr:colOff>95250</xdr:colOff>
      <xdr:row>1421</xdr:row>
      <xdr:rowOff>8890</xdr:rowOff>
    </xdr:to>
    <xdr:pic>
      <xdr:nvPicPr>
        <xdr:cNvPr id="530" name="图片 529"/>
        <xdr:cNvPicPr>
          <a:picLocks noChangeAspect="1"/>
        </xdr:cNvPicPr>
      </xdr:nvPicPr>
      <xdr:blipFill>
        <a:blip r:embed="rId1" r:link="rId2"/>
        <a:stretch>
          <a:fillRect/>
        </a:stretch>
      </xdr:blipFill>
      <xdr:spPr>
        <a:xfrm>
          <a:off x="9820275" y="244659150"/>
          <a:ext cx="95250" cy="8890"/>
        </a:xfrm>
        <a:prstGeom prst="rect">
          <a:avLst/>
        </a:prstGeom>
        <a:noFill/>
        <a:ln w="9525">
          <a:noFill/>
        </a:ln>
      </xdr:spPr>
    </xdr:pic>
    <xdr:clientData/>
  </xdr:twoCellAnchor>
  <xdr:twoCellAnchor editAs="oneCell">
    <xdr:from>
      <xdr:col>12</xdr:col>
      <xdr:colOff>0</xdr:colOff>
      <xdr:row>1423</xdr:row>
      <xdr:rowOff>0</xdr:rowOff>
    </xdr:from>
    <xdr:to>
      <xdr:col>14</xdr:col>
      <xdr:colOff>95250</xdr:colOff>
      <xdr:row>1423</xdr:row>
      <xdr:rowOff>8890</xdr:rowOff>
    </xdr:to>
    <xdr:pic>
      <xdr:nvPicPr>
        <xdr:cNvPr id="531" name="图片 530"/>
        <xdr:cNvPicPr>
          <a:picLocks noChangeAspect="1"/>
        </xdr:cNvPicPr>
      </xdr:nvPicPr>
      <xdr:blipFill>
        <a:blip r:embed="rId1" r:link="rId2"/>
        <a:stretch>
          <a:fillRect/>
        </a:stretch>
      </xdr:blipFill>
      <xdr:spPr>
        <a:xfrm>
          <a:off x="9820275" y="245002050"/>
          <a:ext cx="95250" cy="8890"/>
        </a:xfrm>
        <a:prstGeom prst="rect">
          <a:avLst/>
        </a:prstGeom>
        <a:noFill/>
        <a:ln w="9525">
          <a:noFill/>
        </a:ln>
      </xdr:spPr>
    </xdr:pic>
    <xdr:clientData/>
  </xdr:twoCellAnchor>
  <xdr:twoCellAnchor editAs="oneCell">
    <xdr:from>
      <xdr:col>12</xdr:col>
      <xdr:colOff>0</xdr:colOff>
      <xdr:row>1427</xdr:row>
      <xdr:rowOff>0</xdr:rowOff>
    </xdr:from>
    <xdr:to>
      <xdr:col>14</xdr:col>
      <xdr:colOff>95250</xdr:colOff>
      <xdr:row>1427</xdr:row>
      <xdr:rowOff>8890</xdr:rowOff>
    </xdr:to>
    <xdr:pic>
      <xdr:nvPicPr>
        <xdr:cNvPr id="532" name="图片 531"/>
        <xdr:cNvPicPr>
          <a:picLocks noChangeAspect="1"/>
        </xdr:cNvPicPr>
      </xdr:nvPicPr>
      <xdr:blipFill>
        <a:blip r:embed="rId1" r:link="rId2"/>
        <a:stretch>
          <a:fillRect/>
        </a:stretch>
      </xdr:blipFill>
      <xdr:spPr>
        <a:xfrm>
          <a:off x="9820275" y="245687850"/>
          <a:ext cx="95250" cy="8890"/>
        </a:xfrm>
        <a:prstGeom prst="rect">
          <a:avLst/>
        </a:prstGeom>
        <a:noFill/>
        <a:ln w="9525">
          <a:noFill/>
        </a:ln>
      </xdr:spPr>
    </xdr:pic>
    <xdr:clientData/>
  </xdr:twoCellAnchor>
  <xdr:twoCellAnchor editAs="oneCell">
    <xdr:from>
      <xdr:col>12</xdr:col>
      <xdr:colOff>0</xdr:colOff>
      <xdr:row>1431</xdr:row>
      <xdr:rowOff>0</xdr:rowOff>
    </xdr:from>
    <xdr:to>
      <xdr:col>14</xdr:col>
      <xdr:colOff>95250</xdr:colOff>
      <xdr:row>1431</xdr:row>
      <xdr:rowOff>8890</xdr:rowOff>
    </xdr:to>
    <xdr:pic>
      <xdr:nvPicPr>
        <xdr:cNvPr id="533" name="图片 532"/>
        <xdr:cNvPicPr>
          <a:picLocks noChangeAspect="1"/>
        </xdr:cNvPicPr>
      </xdr:nvPicPr>
      <xdr:blipFill>
        <a:blip r:embed="rId1" r:link="rId2"/>
        <a:stretch>
          <a:fillRect/>
        </a:stretch>
      </xdr:blipFill>
      <xdr:spPr>
        <a:xfrm>
          <a:off x="9820275" y="246373650"/>
          <a:ext cx="95250" cy="8890"/>
        </a:xfrm>
        <a:prstGeom prst="rect">
          <a:avLst/>
        </a:prstGeom>
        <a:noFill/>
        <a:ln w="9525">
          <a:noFill/>
        </a:ln>
      </xdr:spPr>
    </xdr:pic>
    <xdr:clientData/>
  </xdr:twoCellAnchor>
  <xdr:twoCellAnchor editAs="oneCell">
    <xdr:from>
      <xdr:col>12</xdr:col>
      <xdr:colOff>0</xdr:colOff>
      <xdr:row>1434</xdr:row>
      <xdr:rowOff>0</xdr:rowOff>
    </xdr:from>
    <xdr:to>
      <xdr:col>14</xdr:col>
      <xdr:colOff>95250</xdr:colOff>
      <xdr:row>1434</xdr:row>
      <xdr:rowOff>8890</xdr:rowOff>
    </xdr:to>
    <xdr:pic>
      <xdr:nvPicPr>
        <xdr:cNvPr id="534" name="图片 533"/>
        <xdr:cNvPicPr>
          <a:picLocks noChangeAspect="1"/>
        </xdr:cNvPicPr>
      </xdr:nvPicPr>
      <xdr:blipFill>
        <a:blip r:embed="rId1" r:link="rId2"/>
        <a:stretch>
          <a:fillRect/>
        </a:stretch>
      </xdr:blipFill>
      <xdr:spPr>
        <a:xfrm>
          <a:off x="9820275" y="246888000"/>
          <a:ext cx="95250" cy="8890"/>
        </a:xfrm>
        <a:prstGeom prst="rect">
          <a:avLst/>
        </a:prstGeom>
        <a:noFill/>
        <a:ln w="9525">
          <a:noFill/>
        </a:ln>
      </xdr:spPr>
    </xdr:pic>
    <xdr:clientData/>
  </xdr:twoCellAnchor>
  <xdr:twoCellAnchor editAs="oneCell">
    <xdr:from>
      <xdr:col>12</xdr:col>
      <xdr:colOff>0</xdr:colOff>
      <xdr:row>1437</xdr:row>
      <xdr:rowOff>0</xdr:rowOff>
    </xdr:from>
    <xdr:to>
      <xdr:col>14</xdr:col>
      <xdr:colOff>95250</xdr:colOff>
      <xdr:row>1437</xdr:row>
      <xdr:rowOff>8890</xdr:rowOff>
    </xdr:to>
    <xdr:pic>
      <xdr:nvPicPr>
        <xdr:cNvPr id="535" name="图片 534"/>
        <xdr:cNvPicPr>
          <a:picLocks noChangeAspect="1"/>
        </xdr:cNvPicPr>
      </xdr:nvPicPr>
      <xdr:blipFill>
        <a:blip r:embed="rId1" r:link="rId2"/>
        <a:stretch>
          <a:fillRect/>
        </a:stretch>
      </xdr:blipFill>
      <xdr:spPr>
        <a:xfrm>
          <a:off x="9820275" y="247402350"/>
          <a:ext cx="95250" cy="8890"/>
        </a:xfrm>
        <a:prstGeom prst="rect">
          <a:avLst/>
        </a:prstGeom>
        <a:noFill/>
        <a:ln w="9525">
          <a:noFill/>
        </a:ln>
      </xdr:spPr>
    </xdr:pic>
    <xdr:clientData/>
  </xdr:twoCellAnchor>
  <xdr:twoCellAnchor editAs="oneCell">
    <xdr:from>
      <xdr:col>12</xdr:col>
      <xdr:colOff>0</xdr:colOff>
      <xdr:row>1441</xdr:row>
      <xdr:rowOff>0</xdr:rowOff>
    </xdr:from>
    <xdr:to>
      <xdr:col>14</xdr:col>
      <xdr:colOff>95250</xdr:colOff>
      <xdr:row>1441</xdr:row>
      <xdr:rowOff>8890</xdr:rowOff>
    </xdr:to>
    <xdr:pic>
      <xdr:nvPicPr>
        <xdr:cNvPr id="536" name="图片 535"/>
        <xdr:cNvPicPr>
          <a:picLocks noChangeAspect="1"/>
        </xdr:cNvPicPr>
      </xdr:nvPicPr>
      <xdr:blipFill>
        <a:blip r:embed="rId1" r:link="rId2"/>
        <a:stretch>
          <a:fillRect/>
        </a:stretch>
      </xdr:blipFill>
      <xdr:spPr>
        <a:xfrm>
          <a:off x="9820275" y="248088150"/>
          <a:ext cx="95250" cy="8890"/>
        </a:xfrm>
        <a:prstGeom prst="rect">
          <a:avLst/>
        </a:prstGeom>
        <a:noFill/>
        <a:ln w="9525">
          <a:noFill/>
        </a:ln>
      </xdr:spPr>
    </xdr:pic>
    <xdr:clientData/>
  </xdr:twoCellAnchor>
  <xdr:twoCellAnchor editAs="oneCell">
    <xdr:from>
      <xdr:col>12</xdr:col>
      <xdr:colOff>0</xdr:colOff>
      <xdr:row>1443</xdr:row>
      <xdr:rowOff>0</xdr:rowOff>
    </xdr:from>
    <xdr:to>
      <xdr:col>14</xdr:col>
      <xdr:colOff>95250</xdr:colOff>
      <xdr:row>1443</xdr:row>
      <xdr:rowOff>8890</xdr:rowOff>
    </xdr:to>
    <xdr:pic>
      <xdr:nvPicPr>
        <xdr:cNvPr id="537" name="图片 536"/>
        <xdr:cNvPicPr>
          <a:picLocks noChangeAspect="1"/>
        </xdr:cNvPicPr>
      </xdr:nvPicPr>
      <xdr:blipFill>
        <a:blip r:embed="rId1" r:link="rId2"/>
        <a:stretch>
          <a:fillRect/>
        </a:stretch>
      </xdr:blipFill>
      <xdr:spPr>
        <a:xfrm>
          <a:off x="9820275" y="248431050"/>
          <a:ext cx="95250" cy="8890"/>
        </a:xfrm>
        <a:prstGeom prst="rect">
          <a:avLst/>
        </a:prstGeom>
        <a:noFill/>
        <a:ln w="9525">
          <a:noFill/>
        </a:ln>
      </xdr:spPr>
    </xdr:pic>
    <xdr:clientData/>
  </xdr:twoCellAnchor>
  <xdr:twoCellAnchor editAs="oneCell">
    <xdr:from>
      <xdr:col>12</xdr:col>
      <xdr:colOff>0</xdr:colOff>
      <xdr:row>1466</xdr:row>
      <xdr:rowOff>0</xdr:rowOff>
    </xdr:from>
    <xdr:to>
      <xdr:col>14</xdr:col>
      <xdr:colOff>95250</xdr:colOff>
      <xdr:row>1466</xdr:row>
      <xdr:rowOff>8890</xdr:rowOff>
    </xdr:to>
    <xdr:pic>
      <xdr:nvPicPr>
        <xdr:cNvPr id="538" name="图片 537"/>
        <xdr:cNvPicPr>
          <a:picLocks noChangeAspect="1"/>
        </xdr:cNvPicPr>
      </xdr:nvPicPr>
      <xdr:blipFill>
        <a:blip r:embed="rId1" r:link="rId2"/>
        <a:stretch>
          <a:fillRect/>
        </a:stretch>
      </xdr:blipFill>
      <xdr:spPr>
        <a:xfrm>
          <a:off x="9820275" y="252374400"/>
          <a:ext cx="95250" cy="8890"/>
        </a:xfrm>
        <a:prstGeom prst="rect">
          <a:avLst/>
        </a:prstGeom>
        <a:noFill/>
        <a:ln w="9525">
          <a:noFill/>
        </a:ln>
      </xdr:spPr>
    </xdr:pic>
    <xdr:clientData/>
  </xdr:twoCellAnchor>
  <xdr:twoCellAnchor editAs="oneCell">
    <xdr:from>
      <xdr:col>12</xdr:col>
      <xdr:colOff>0</xdr:colOff>
      <xdr:row>1468</xdr:row>
      <xdr:rowOff>0</xdr:rowOff>
    </xdr:from>
    <xdr:to>
      <xdr:col>14</xdr:col>
      <xdr:colOff>95250</xdr:colOff>
      <xdr:row>1468</xdr:row>
      <xdr:rowOff>8890</xdr:rowOff>
    </xdr:to>
    <xdr:pic>
      <xdr:nvPicPr>
        <xdr:cNvPr id="539" name="图片 538"/>
        <xdr:cNvPicPr>
          <a:picLocks noChangeAspect="1"/>
        </xdr:cNvPicPr>
      </xdr:nvPicPr>
      <xdr:blipFill>
        <a:blip r:embed="rId1" r:link="rId2"/>
        <a:stretch>
          <a:fillRect/>
        </a:stretch>
      </xdr:blipFill>
      <xdr:spPr>
        <a:xfrm>
          <a:off x="9820275" y="252717300"/>
          <a:ext cx="95250" cy="8890"/>
        </a:xfrm>
        <a:prstGeom prst="rect">
          <a:avLst/>
        </a:prstGeom>
        <a:noFill/>
        <a:ln w="9525">
          <a:noFill/>
        </a:ln>
      </xdr:spPr>
    </xdr:pic>
    <xdr:clientData/>
  </xdr:twoCellAnchor>
  <xdr:twoCellAnchor editAs="oneCell">
    <xdr:from>
      <xdr:col>12</xdr:col>
      <xdr:colOff>0</xdr:colOff>
      <xdr:row>1470</xdr:row>
      <xdr:rowOff>0</xdr:rowOff>
    </xdr:from>
    <xdr:to>
      <xdr:col>14</xdr:col>
      <xdr:colOff>95250</xdr:colOff>
      <xdr:row>1470</xdr:row>
      <xdr:rowOff>8890</xdr:rowOff>
    </xdr:to>
    <xdr:pic>
      <xdr:nvPicPr>
        <xdr:cNvPr id="540" name="图片 539"/>
        <xdr:cNvPicPr>
          <a:picLocks noChangeAspect="1"/>
        </xdr:cNvPicPr>
      </xdr:nvPicPr>
      <xdr:blipFill>
        <a:blip r:embed="rId1" r:link="rId2"/>
        <a:stretch>
          <a:fillRect/>
        </a:stretch>
      </xdr:blipFill>
      <xdr:spPr>
        <a:xfrm>
          <a:off x="9820275" y="253060200"/>
          <a:ext cx="95250" cy="8890"/>
        </a:xfrm>
        <a:prstGeom prst="rect">
          <a:avLst/>
        </a:prstGeom>
        <a:noFill/>
        <a:ln w="9525">
          <a:noFill/>
        </a:ln>
      </xdr:spPr>
    </xdr:pic>
    <xdr:clientData/>
  </xdr:twoCellAnchor>
  <xdr:twoCellAnchor editAs="oneCell">
    <xdr:from>
      <xdr:col>12</xdr:col>
      <xdr:colOff>0</xdr:colOff>
      <xdr:row>1473</xdr:row>
      <xdr:rowOff>0</xdr:rowOff>
    </xdr:from>
    <xdr:to>
      <xdr:col>14</xdr:col>
      <xdr:colOff>95250</xdr:colOff>
      <xdr:row>1473</xdr:row>
      <xdr:rowOff>8890</xdr:rowOff>
    </xdr:to>
    <xdr:pic>
      <xdr:nvPicPr>
        <xdr:cNvPr id="541" name="图片 540"/>
        <xdr:cNvPicPr>
          <a:picLocks noChangeAspect="1"/>
        </xdr:cNvPicPr>
      </xdr:nvPicPr>
      <xdr:blipFill>
        <a:blip r:embed="rId1" r:link="rId2"/>
        <a:stretch>
          <a:fillRect/>
        </a:stretch>
      </xdr:blipFill>
      <xdr:spPr>
        <a:xfrm>
          <a:off x="9820275" y="253574550"/>
          <a:ext cx="95250" cy="8890"/>
        </a:xfrm>
        <a:prstGeom prst="rect">
          <a:avLst/>
        </a:prstGeom>
        <a:noFill/>
        <a:ln w="9525">
          <a:noFill/>
        </a:ln>
      </xdr:spPr>
    </xdr:pic>
    <xdr:clientData/>
  </xdr:twoCellAnchor>
  <xdr:twoCellAnchor editAs="oneCell">
    <xdr:from>
      <xdr:col>12</xdr:col>
      <xdr:colOff>0</xdr:colOff>
      <xdr:row>1476</xdr:row>
      <xdr:rowOff>0</xdr:rowOff>
    </xdr:from>
    <xdr:to>
      <xdr:col>14</xdr:col>
      <xdr:colOff>95250</xdr:colOff>
      <xdr:row>1476</xdr:row>
      <xdr:rowOff>8890</xdr:rowOff>
    </xdr:to>
    <xdr:pic>
      <xdr:nvPicPr>
        <xdr:cNvPr id="542" name="图片 541"/>
        <xdr:cNvPicPr>
          <a:picLocks noChangeAspect="1"/>
        </xdr:cNvPicPr>
      </xdr:nvPicPr>
      <xdr:blipFill>
        <a:blip r:embed="rId1" r:link="rId2"/>
        <a:stretch>
          <a:fillRect/>
        </a:stretch>
      </xdr:blipFill>
      <xdr:spPr>
        <a:xfrm>
          <a:off x="9820275" y="254088900"/>
          <a:ext cx="95250" cy="8890"/>
        </a:xfrm>
        <a:prstGeom prst="rect">
          <a:avLst/>
        </a:prstGeom>
        <a:noFill/>
        <a:ln w="9525">
          <a:noFill/>
        </a:ln>
      </xdr:spPr>
    </xdr:pic>
    <xdr:clientData/>
  </xdr:twoCellAnchor>
  <xdr:twoCellAnchor editAs="oneCell">
    <xdr:from>
      <xdr:col>12</xdr:col>
      <xdr:colOff>0</xdr:colOff>
      <xdr:row>1479</xdr:row>
      <xdr:rowOff>0</xdr:rowOff>
    </xdr:from>
    <xdr:to>
      <xdr:col>14</xdr:col>
      <xdr:colOff>95250</xdr:colOff>
      <xdr:row>1479</xdr:row>
      <xdr:rowOff>8890</xdr:rowOff>
    </xdr:to>
    <xdr:pic>
      <xdr:nvPicPr>
        <xdr:cNvPr id="543" name="图片 542"/>
        <xdr:cNvPicPr>
          <a:picLocks noChangeAspect="1"/>
        </xdr:cNvPicPr>
      </xdr:nvPicPr>
      <xdr:blipFill>
        <a:blip r:embed="rId1" r:link="rId2"/>
        <a:stretch>
          <a:fillRect/>
        </a:stretch>
      </xdr:blipFill>
      <xdr:spPr>
        <a:xfrm>
          <a:off x="9820275" y="254603250"/>
          <a:ext cx="95250" cy="8890"/>
        </a:xfrm>
        <a:prstGeom prst="rect">
          <a:avLst/>
        </a:prstGeom>
        <a:noFill/>
        <a:ln w="9525">
          <a:noFill/>
        </a:ln>
      </xdr:spPr>
    </xdr:pic>
    <xdr:clientData/>
  </xdr:twoCellAnchor>
  <xdr:twoCellAnchor editAs="oneCell">
    <xdr:from>
      <xdr:col>12</xdr:col>
      <xdr:colOff>0</xdr:colOff>
      <xdr:row>1483</xdr:row>
      <xdr:rowOff>0</xdr:rowOff>
    </xdr:from>
    <xdr:to>
      <xdr:col>14</xdr:col>
      <xdr:colOff>95250</xdr:colOff>
      <xdr:row>1483</xdr:row>
      <xdr:rowOff>8890</xdr:rowOff>
    </xdr:to>
    <xdr:pic>
      <xdr:nvPicPr>
        <xdr:cNvPr id="544" name="图片 543"/>
        <xdr:cNvPicPr>
          <a:picLocks noChangeAspect="1"/>
        </xdr:cNvPicPr>
      </xdr:nvPicPr>
      <xdr:blipFill>
        <a:blip r:embed="rId1" r:link="rId2"/>
        <a:stretch>
          <a:fillRect/>
        </a:stretch>
      </xdr:blipFill>
      <xdr:spPr>
        <a:xfrm>
          <a:off x="9820275" y="255289050"/>
          <a:ext cx="95250" cy="8890"/>
        </a:xfrm>
        <a:prstGeom prst="rect">
          <a:avLst/>
        </a:prstGeom>
        <a:noFill/>
        <a:ln w="9525">
          <a:noFill/>
        </a:ln>
      </xdr:spPr>
    </xdr:pic>
    <xdr:clientData/>
  </xdr:twoCellAnchor>
  <xdr:twoCellAnchor editAs="oneCell">
    <xdr:from>
      <xdr:col>12</xdr:col>
      <xdr:colOff>0</xdr:colOff>
      <xdr:row>1487</xdr:row>
      <xdr:rowOff>0</xdr:rowOff>
    </xdr:from>
    <xdr:to>
      <xdr:col>14</xdr:col>
      <xdr:colOff>95250</xdr:colOff>
      <xdr:row>1487</xdr:row>
      <xdr:rowOff>8890</xdr:rowOff>
    </xdr:to>
    <xdr:pic>
      <xdr:nvPicPr>
        <xdr:cNvPr id="545" name="图片 544"/>
        <xdr:cNvPicPr>
          <a:picLocks noChangeAspect="1"/>
        </xdr:cNvPicPr>
      </xdr:nvPicPr>
      <xdr:blipFill>
        <a:blip r:embed="rId1" r:link="rId2"/>
        <a:stretch>
          <a:fillRect/>
        </a:stretch>
      </xdr:blipFill>
      <xdr:spPr>
        <a:xfrm>
          <a:off x="9820275" y="255974850"/>
          <a:ext cx="95250" cy="8890"/>
        </a:xfrm>
        <a:prstGeom prst="rect">
          <a:avLst/>
        </a:prstGeom>
        <a:noFill/>
        <a:ln w="9525">
          <a:noFill/>
        </a:ln>
      </xdr:spPr>
    </xdr:pic>
    <xdr:clientData/>
  </xdr:twoCellAnchor>
  <xdr:twoCellAnchor editAs="oneCell">
    <xdr:from>
      <xdr:col>12</xdr:col>
      <xdr:colOff>0</xdr:colOff>
      <xdr:row>1490</xdr:row>
      <xdr:rowOff>0</xdr:rowOff>
    </xdr:from>
    <xdr:to>
      <xdr:col>14</xdr:col>
      <xdr:colOff>95250</xdr:colOff>
      <xdr:row>1490</xdr:row>
      <xdr:rowOff>8890</xdr:rowOff>
    </xdr:to>
    <xdr:pic>
      <xdr:nvPicPr>
        <xdr:cNvPr id="546" name="图片 545"/>
        <xdr:cNvPicPr>
          <a:picLocks noChangeAspect="1"/>
        </xdr:cNvPicPr>
      </xdr:nvPicPr>
      <xdr:blipFill>
        <a:blip r:embed="rId1" r:link="rId2"/>
        <a:stretch>
          <a:fillRect/>
        </a:stretch>
      </xdr:blipFill>
      <xdr:spPr>
        <a:xfrm>
          <a:off x="9820275" y="256489200"/>
          <a:ext cx="95250" cy="8890"/>
        </a:xfrm>
        <a:prstGeom prst="rect">
          <a:avLst/>
        </a:prstGeom>
        <a:noFill/>
        <a:ln w="9525">
          <a:noFill/>
        </a:ln>
      </xdr:spPr>
    </xdr:pic>
    <xdr:clientData/>
  </xdr:twoCellAnchor>
  <xdr:twoCellAnchor editAs="oneCell">
    <xdr:from>
      <xdr:col>12</xdr:col>
      <xdr:colOff>0</xdr:colOff>
      <xdr:row>1493</xdr:row>
      <xdr:rowOff>0</xdr:rowOff>
    </xdr:from>
    <xdr:to>
      <xdr:col>14</xdr:col>
      <xdr:colOff>95250</xdr:colOff>
      <xdr:row>1493</xdr:row>
      <xdr:rowOff>8890</xdr:rowOff>
    </xdr:to>
    <xdr:pic>
      <xdr:nvPicPr>
        <xdr:cNvPr id="547" name="图片 546"/>
        <xdr:cNvPicPr>
          <a:picLocks noChangeAspect="1"/>
        </xdr:cNvPicPr>
      </xdr:nvPicPr>
      <xdr:blipFill>
        <a:blip r:embed="rId1" r:link="rId2"/>
        <a:stretch>
          <a:fillRect/>
        </a:stretch>
      </xdr:blipFill>
      <xdr:spPr>
        <a:xfrm>
          <a:off x="9820275" y="257003550"/>
          <a:ext cx="95250" cy="8890"/>
        </a:xfrm>
        <a:prstGeom prst="rect">
          <a:avLst/>
        </a:prstGeom>
        <a:noFill/>
        <a:ln w="9525">
          <a:noFill/>
        </a:ln>
      </xdr:spPr>
    </xdr:pic>
    <xdr:clientData/>
  </xdr:twoCellAnchor>
  <xdr:twoCellAnchor editAs="oneCell">
    <xdr:from>
      <xdr:col>12</xdr:col>
      <xdr:colOff>0</xdr:colOff>
      <xdr:row>1496</xdr:row>
      <xdr:rowOff>0</xdr:rowOff>
    </xdr:from>
    <xdr:to>
      <xdr:col>14</xdr:col>
      <xdr:colOff>95250</xdr:colOff>
      <xdr:row>1496</xdr:row>
      <xdr:rowOff>8890</xdr:rowOff>
    </xdr:to>
    <xdr:pic>
      <xdr:nvPicPr>
        <xdr:cNvPr id="548" name="图片 547"/>
        <xdr:cNvPicPr>
          <a:picLocks noChangeAspect="1"/>
        </xdr:cNvPicPr>
      </xdr:nvPicPr>
      <xdr:blipFill>
        <a:blip r:embed="rId1" r:link="rId2"/>
        <a:stretch>
          <a:fillRect/>
        </a:stretch>
      </xdr:blipFill>
      <xdr:spPr>
        <a:xfrm>
          <a:off x="9820275" y="257517900"/>
          <a:ext cx="95250" cy="8890"/>
        </a:xfrm>
        <a:prstGeom prst="rect">
          <a:avLst/>
        </a:prstGeom>
        <a:noFill/>
        <a:ln w="9525">
          <a:noFill/>
        </a:ln>
      </xdr:spPr>
    </xdr:pic>
    <xdr:clientData/>
  </xdr:twoCellAnchor>
  <xdr:twoCellAnchor editAs="oneCell">
    <xdr:from>
      <xdr:col>12</xdr:col>
      <xdr:colOff>0</xdr:colOff>
      <xdr:row>1499</xdr:row>
      <xdr:rowOff>0</xdr:rowOff>
    </xdr:from>
    <xdr:to>
      <xdr:col>14</xdr:col>
      <xdr:colOff>95250</xdr:colOff>
      <xdr:row>1499</xdr:row>
      <xdr:rowOff>8890</xdr:rowOff>
    </xdr:to>
    <xdr:pic>
      <xdr:nvPicPr>
        <xdr:cNvPr id="549" name="图片 548"/>
        <xdr:cNvPicPr>
          <a:picLocks noChangeAspect="1"/>
        </xdr:cNvPicPr>
      </xdr:nvPicPr>
      <xdr:blipFill>
        <a:blip r:embed="rId1" r:link="rId2"/>
        <a:stretch>
          <a:fillRect/>
        </a:stretch>
      </xdr:blipFill>
      <xdr:spPr>
        <a:xfrm>
          <a:off x="9820275" y="258032250"/>
          <a:ext cx="95250" cy="8890"/>
        </a:xfrm>
        <a:prstGeom prst="rect">
          <a:avLst/>
        </a:prstGeom>
        <a:noFill/>
        <a:ln w="9525">
          <a:noFill/>
        </a:ln>
      </xdr:spPr>
    </xdr:pic>
    <xdr:clientData/>
  </xdr:twoCellAnchor>
  <xdr:twoCellAnchor editAs="oneCell">
    <xdr:from>
      <xdr:col>12</xdr:col>
      <xdr:colOff>0</xdr:colOff>
      <xdr:row>1502</xdr:row>
      <xdr:rowOff>0</xdr:rowOff>
    </xdr:from>
    <xdr:to>
      <xdr:col>14</xdr:col>
      <xdr:colOff>95250</xdr:colOff>
      <xdr:row>1502</xdr:row>
      <xdr:rowOff>8890</xdr:rowOff>
    </xdr:to>
    <xdr:pic>
      <xdr:nvPicPr>
        <xdr:cNvPr id="550" name="图片 549"/>
        <xdr:cNvPicPr>
          <a:picLocks noChangeAspect="1"/>
        </xdr:cNvPicPr>
      </xdr:nvPicPr>
      <xdr:blipFill>
        <a:blip r:embed="rId1" r:link="rId2"/>
        <a:stretch>
          <a:fillRect/>
        </a:stretch>
      </xdr:blipFill>
      <xdr:spPr>
        <a:xfrm>
          <a:off x="9820275" y="258546600"/>
          <a:ext cx="95250" cy="8890"/>
        </a:xfrm>
        <a:prstGeom prst="rect">
          <a:avLst/>
        </a:prstGeom>
        <a:noFill/>
        <a:ln w="9525">
          <a:noFill/>
        </a:ln>
      </xdr:spPr>
    </xdr:pic>
    <xdr:clientData/>
  </xdr:twoCellAnchor>
  <xdr:twoCellAnchor editAs="oneCell">
    <xdr:from>
      <xdr:col>12</xdr:col>
      <xdr:colOff>0</xdr:colOff>
      <xdr:row>1505</xdr:row>
      <xdr:rowOff>0</xdr:rowOff>
    </xdr:from>
    <xdr:to>
      <xdr:col>14</xdr:col>
      <xdr:colOff>95250</xdr:colOff>
      <xdr:row>1505</xdr:row>
      <xdr:rowOff>8890</xdr:rowOff>
    </xdr:to>
    <xdr:pic>
      <xdr:nvPicPr>
        <xdr:cNvPr id="551" name="图片 550"/>
        <xdr:cNvPicPr>
          <a:picLocks noChangeAspect="1"/>
        </xdr:cNvPicPr>
      </xdr:nvPicPr>
      <xdr:blipFill>
        <a:blip r:embed="rId1" r:link="rId2"/>
        <a:stretch>
          <a:fillRect/>
        </a:stretch>
      </xdr:blipFill>
      <xdr:spPr>
        <a:xfrm>
          <a:off x="9820275" y="259060950"/>
          <a:ext cx="95250" cy="8890"/>
        </a:xfrm>
        <a:prstGeom prst="rect">
          <a:avLst/>
        </a:prstGeom>
        <a:noFill/>
        <a:ln w="9525">
          <a:noFill/>
        </a:ln>
      </xdr:spPr>
    </xdr:pic>
    <xdr:clientData/>
  </xdr:twoCellAnchor>
  <xdr:twoCellAnchor editAs="oneCell">
    <xdr:from>
      <xdr:col>12</xdr:col>
      <xdr:colOff>0</xdr:colOff>
      <xdr:row>1507</xdr:row>
      <xdr:rowOff>0</xdr:rowOff>
    </xdr:from>
    <xdr:to>
      <xdr:col>14</xdr:col>
      <xdr:colOff>95250</xdr:colOff>
      <xdr:row>1507</xdr:row>
      <xdr:rowOff>8890</xdr:rowOff>
    </xdr:to>
    <xdr:pic>
      <xdr:nvPicPr>
        <xdr:cNvPr id="552" name="图片 551"/>
        <xdr:cNvPicPr>
          <a:picLocks noChangeAspect="1"/>
        </xdr:cNvPicPr>
      </xdr:nvPicPr>
      <xdr:blipFill>
        <a:blip r:embed="rId1" r:link="rId2"/>
        <a:stretch>
          <a:fillRect/>
        </a:stretch>
      </xdr:blipFill>
      <xdr:spPr>
        <a:xfrm>
          <a:off x="9820275" y="259403850"/>
          <a:ext cx="95250" cy="8890"/>
        </a:xfrm>
        <a:prstGeom prst="rect">
          <a:avLst/>
        </a:prstGeom>
        <a:noFill/>
        <a:ln w="9525">
          <a:noFill/>
        </a:ln>
      </xdr:spPr>
    </xdr:pic>
    <xdr:clientData/>
  </xdr:twoCellAnchor>
  <xdr:twoCellAnchor editAs="oneCell">
    <xdr:from>
      <xdr:col>12</xdr:col>
      <xdr:colOff>0</xdr:colOff>
      <xdr:row>1509</xdr:row>
      <xdr:rowOff>0</xdr:rowOff>
    </xdr:from>
    <xdr:to>
      <xdr:col>14</xdr:col>
      <xdr:colOff>95250</xdr:colOff>
      <xdr:row>1509</xdr:row>
      <xdr:rowOff>8890</xdr:rowOff>
    </xdr:to>
    <xdr:pic>
      <xdr:nvPicPr>
        <xdr:cNvPr id="553" name="图片 552"/>
        <xdr:cNvPicPr>
          <a:picLocks noChangeAspect="1"/>
        </xdr:cNvPicPr>
      </xdr:nvPicPr>
      <xdr:blipFill>
        <a:blip r:embed="rId1" r:link="rId2"/>
        <a:stretch>
          <a:fillRect/>
        </a:stretch>
      </xdr:blipFill>
      <xdr:spPr>
        <a:xfrm>
          <a:off x="9820275" y="259746750"/>
          <a:ext cx="95250" cy="8890"/>
        </a:xfrm>
        <a:prstGeom prst="rect">
          <a:avLst/>
        </a:prstGeom>
        <a:noFill/>
        <a:ln w="9525">
          <a:noFill/>
        </a:ln>
      </xdr:spPr>
    </xdr:pic>
    <xdr:clientData/>
  </xdr:twoCellAnchor>
  <xdr:twoCellAnchor editAs="oneCell">
    <xdr:from>
      <xdr:col>12</xdr:col>
      <xdr:colOff>0</xdr:colOff>
      <xdr:row>1511</xdr:row>
      <xdr:rowOff>0</xdr:rowOff>
    </xdr:from>
    <xdr:to>
      <xdr:col>14</xdr:col>
      <xdr:colOff>95250</xdr:colOff>
      <xdr:row>1511</xdr:row>
      <xdr:rowOff>8890</xdr:rowOff>
    </xdr:to>
    <xdr:pic>
      <xdr:nvPicPr>
        <xdr:cNvPr id="554" name="图片 553"/>
        <xdr:cNvPicPr>
          <a:picLocks noChangeAspect="1"/>
        </xdr:cNvPicPr>
      </xdr:nvPicPr>
      <xdr:blipFill>
        <a:blip r:embed="rId1" r:link="rId2"/>
        <a:stretch>
          <a:fillRect/>
        </a:stretch>
      </xdr:blipFill>
      <xdr:spPr>
        <a:xfrm>
          <a:off x="9820275" y="260089650"/>
          <a:ext cx="95250" cy="8890"/>
        </a:xfrm>
        <a:prstGeom prst="rect">
          <a:avLst/>
        </a:prstGeom>
        <a:noFill/>
        <a:ln w="9525">
          <a:noFill/>
        </a:ln>
      </xdr:spPr>
    </xdr:pic>
    <xdr:clientData/>
  </xdr:twoCellAnchor>
  <xdr:twoCellAnchor editAs="oneCell">
    <xdr:from>
      <xdr:col>12</xdr:col>
      <xdr:colOff>0</xdr:colOff>
      <xdr:row>1517</xdr:row>
      <xdr:rowOff>0</xdr:rowOff>
    </xdr:from>
    <xdr:to>
      <xdr:col>14</xdr:col>
      <xdr:colOff>95250</xdr:colOff>
      <xdr:row>1517</xdr:row>
      <xdr:rowOff>8890</xdr:rowOff>
    </xdr:to>
    <xdr:pic>
      <xdr:nvPicPr>
        <xdr:cNvPr id="555" name="图片 554"/>
        <xdr:cNvPicPr>
          <a:picLocks noChangeAspect="1"/>
        </xdr:cNvPicPr>
      </xdr:nvPicPr>
      <xdr:blipFill>
        <a:blip r:embed="rId1" r:link="rId2"/>
        <a:stretch>
          <a:fillRect/>
        </a:stretch>
      </xdr:blipFill>
      <xdr:spPr>
        <a:xfrm>
          <a:off x="9820275" y="261118350"/>
          <a:ext cx="95250" cy="8890"/>
        </a:xfrm>
        <a:prstGeom prst="rect">
          <a:avLst/>
        </a:prstGeom>
        <a:noFill/>
        <a:ln w="9525">
          <a:noFill/>
        </a:ln>
      </xdr:spPr>
    </xdr:pic>
    <xdr:clientData/>
  </xdr:twoCellAnchor>
  <xdr:twoCellAnchor editAs="oneCell">
    <xdr:from>
      <xdr:col>12</xdr:col>
      <xdr:colOff>0</xdr:colOff>
      <xdr:row>1522</xdr:row>
      <xdr:rowOff>0</xdr:rowOff>
    </xdr:from>
    <xdr:to>
      <xdr:col>14</xdr:col>
      <xdr:colOff>95250</xdr:colOff>
      <xdr:row>1522</xdr:row>
      <xdr:rowOff>8890</xdr:rowOff>
    </xdr:to>
    <xdr:pic>
      <xdr:nvPicPr>
        <xdr:cNvPr id="556" name="图片 555"/>
        <xdr:cNvPicPr>
          <a:picLocks noChangeAspect="1"/>
        </xdr:cNvPicPr>
      </xdr:nvPicPr>
      <xdr:blipFill>
        <a:blip r:embed="rId1" r:link="rId2"/>
        <a:stretch>
          <a:fillRect/>
        </a:stretch>
      </xdr:blipFill>
      <xdr:spPr>
        <a:xfrm>
          <a:off x="9820275" y="261975600"/>
          <a:ext cx="95250" cy="8890"/>
        </a:xfrm>
        <a:prstGeom prst="rect">
          <a:avLst/>
        </a:prstGeom>
        <a:noFill/>
        <a:ln w="9525">
          <a:noFill/>
        </a:ln>
      </xdr:spPr>
    </xdr:pic>
    <xdr:clientData/>
  </xdr:twoCellAnchor>
  <xdr:twoCellAnchor editAs="oneCell">
    <xdr:from>
      <xdr:col>12</xdr:col>
      <xdr:colOff>0</xdr:colOff>
      <xdr:row>1524</xdr:row>
      <xdr:rowOff>0</xdr:rowOff>
    </xdr:from>
    <xdr:to>
      <xdr:col>14</xdr:col>
      <xdr:colOff>95250</xdr:colOff>
      <xdr:row>1524</xdr:row>
      <xdr:rowOff>8890</xdr:rowOff>
    </xdr:to>
    <xdr:pic>
      <xdr:nvPicPr>
        <xdr:cNvPr id="557" name="图片 556"/>
        <xdr:cNvPicPr>
          <a:picLocks noChangeAspect="1"/>
        </xdr:cNvPicPr>
      </xdr:nvPicPr>
      <xdr:blipFill>
        <a:blip r:embed="rId1" r:link="rId2"/>
        <a:stretch>
          <a:fillRect/>
        </a:stretch>
      </xdr:blipFill>
      <xdr:spPr>
        <a:xfrm>
          <a:off x="9820275" y="262318500"/>
          <a:ext cx="95250" cy="8890"/>
        </a:xfrm>
        <a:prstGeom prst="rect">
          <a:avLst/>
        </a:prstGeom>
        <a:noFill/>
        <a:ln w="9525">
          <a:noFill/>
        </a:ln>
      </xdr:spPr>
    </xdr:pic>
    <xdr:clientData/>
  </xdr:twoCellAnchor>
  <xdr:twoCellAnchor editAs="oneCell">
    <xdr:from>
      <xdr:col>12</xdr:col>
      <xdr:colOff>0</xdr:colOff>
      <xdr:row>1526</xdr:row>
      <xdr:rowOff>0</xdr:rowOff>
    </xdr:from>
    <xdr:to>
      <xdr:col>14</xdr:col>
      <xdr:colOff>95250</xdr:colOff>
      <xdr:row>1526</xdr:row>
      <xdr:rowOff>8890</xdr:rowOff>
    </xdr:to>
    <xdr:pic>
      <xdr:nvPicPr>
        <xdr:cNvPr id="558" name="图片 557"/>
        <xdr:cNvPicPr>
          <a:picLocks noChangeAspect="1"/>
        </xdr:cNvPicPr>
      </xdr:nvPicPr>
      <xdr:blipFill>
        <a:blip r:embed="rId1" r:link="rId2"/>
        <a:stretch>
          <a:fillRect/>
        </a:stretch>
      </xdr:blipFill>
      <xdr:spPr>
        <a:xfrm>
          <a:off x="9820275" y="262661400"/>
          <a:ext cx="95250" cy="8890"/>
        </a:xfrm>
        <a:prstGeom prst="rect">
          <a:avLst/>
        </a:prstGeom>
        <a:noFill/>
        <a:ln w="9525">
          <a:noFill/>
        </a:ln>
      </xdr:spPr>
    </xdr:pic>
    <xdr:clientData/>
  </xdr:twoCellAnchor>
  <xdr:twoCellAnchor editAs="oneCell">
    <xdr:from>
      <xdr:col>12</xdr:col>
      <xdr:colOff>0</xdr:colOff>
      <xdr:row>1529</xdr:row>
      <xdr:rowOff>0</xdr:rowOff>
    </xdr:from>
    <xdr:to>
      <xdr:col>14</xdr:col>
      <xdr:colOff>95250</xdr:colOff>
      <xdr:row>1529</xdr:row>
      <xdr:rowOff>8890</xdr:rowOff>
    </xdr:to>
    <xdr:pic>
      <xdr:nvPicPr>
        <xdr:cNvPr id="559" name="图片 558"/>
        <xdr:cNvPicPr>
          <a:picLocks noChangeAspect="1"/>
        </xdr:cNvPicPr>
      </xdr:nvPicPr>
      <xdr:blipFill>
        <a:blip r:embed="rId1" r:link="rId2"/>
        <a:stretch>
          <a:fillRect/>
        </a:stretch>
      </xdr:blipFill>
      <xdr:spPr>
        <a:xfrm>
          <a:off x="9820275" y="263175750"/>
          <a:ext cx="95250" cy="8890"/>
        </a:xfrm>
        <a:prstGeom prst="rect">
          <a:avLst/>
        </a:prstGeom>
        <a:noFill/>
        <a:ln w="9525">
          <a:noFill/>
        </a:ln>
      </xdr:spPr>
    </xdr:pic>
    <xdr:clientData/>
  </xdr:twoCellAnchor>
  <xdr:twoCellAnchor editAs="oneCell">
    <xdr:from>
      <xdr:col>12</xdr:col>
      <xdr:colOff>0</xdr:colOff>
      <xdr:row>1532</xdr:row>
      <xdr:rowOff>0</xdr:rowOff>
    </xdr:from>
    <xdr:to>
      <xdr:col>14</xdr:col>
      <xdr:colOff>95250</xdr:colOff>
      <xdr:row>1532</xdr:row>
      <xdr:rowOff>8890</xdr:rowOff>
    </xdr:to>
    <xdr:pic>
      <xdr:nvPicPr>
        <xdr:cNvPr id="560" name="图片 559"/>
        <xdr:cNvPicPr>
          <a:picLocks noChangeAspect="1"/>
        </xdr:cNvPicPr>
      </xdr:nvPicPr>
      <xdr:blipFill>
        <a:blip r:embed="rId1" r:link="rId2"/>
        <a:stretch>
          <a:fillRect/>
        </a:stretch>
      </xdr:blipFill>
      <xdr:spPr>
        <a:xfrm>
          <a:off x="9820275" y="263690100"/>
          <a:ext cx="95250" cy="8890"/>
        </a:xfrm>
        <a:prstGeom prst="rect">
          <a:avLst/>
        </a:prstGeom>
        <a:noFill/>
        <a:ln w="9525">
          <a:noFill/>
        </a:ln>
      </xdr:spPr>
    </xdr:pic>
    <xdr:clientData/>
  </xdr:twoCellAnchor>
  <xdr:twoCellAnchor editAs="oneCell">
    <xdr:from>
      <xdr:col>12</xdr:col>
      <xdr:colOff>0</xdr:colOff>
      <xdr:row>1534</xdr:row>
      <xdr:rowOff>0</xdr:rowOff>
    </xdr:from>
    <xdr:to>
      <xdr:col>14</xdr:col>
      <xdr:colOff>95250</xdr:colOff>
      <xdr:row>1534</xdr:row>
      <xdr:rowOff>8890</xdr:rowOff>
    </xdr:to>
    <xdr:pic>
      <xdr:nvPicPr>
        <xdr:cNvPr id="561" name="图片 560"/>
        <xdr:cNvPicPr>
          <a:picLocks noChangeAspect="1"/>
        </xdr:cNvPicPr>
      </xdr:nvPicPr>
      <xdr:blipFill>
        <a:blip r:embed="rId1" r:link="rId2"/>
        <a:stretch>
          <a:fillRect/>
        </a:stretch>
      </xdr:blipFill>
      <xdr:spPr>
        <a:xfrm>
          <a:off x="9820275" y="264033000"/>
          <a:ext cx="95250" cy="8890"/>
        </a:xfrm>
        <a:prstGeom prst="rect">
          <a:avLst/>
        </a:prstGeom>
        <a:noFill/>
        <a:ln w="9525">
          <a:noFill/>
        </a:ln>
      </xdr:spPr>
    </xdr:pic>
    <xdr:clientData/>
  </xdr:twoCellAnchor>
  <xdr:twoCellAnchor editAs="oneCell">
    <xdr:from>
      <xdr:col>12</xdr:col>
      <xdr:colOff>0</xdr:colOff>
      <xdr:row>1536</xdr:row>
      <xdr:rowOff>0</xdr:rowOff>
    </xdr:from>
    <xdr:to>
      <xdr:col>14</xdr:col>
      <xdr:colOff>95250</xdr:colOff>
      <xdr:row>1536</xdr:row>
      <xdr:rowOff>8890</xdr:rowOff>
    </xdr:to>
    <xdr:pic>
      <xdr:nvPicPr>
        <xdr:cNvPr id="562" name="图片 561"/>
        <xdr:cNvPicPr>
          <a:picLocks noChangeAspect="1"/>
        </xdr:cNvPicPr>
      </xdr:nvPicPr>
      <xdr:blipFill>
        <a:blip r:embed="rId1" r:link="rId2"/>
        <a:stretch>
          <a:fillRect/>
        </a:stretch>
      </xdr:blipFill>
      <xdr:spPr>
        <a:xfrm>
          <a:off x="9820275" y="264375900"/>
          <a:ext cx="95250" cy="8890"/>
        </a:xfrm>
        <a:prstGeom prst="rect">
          <a:avLst/>
        </a:prstGeom>
        <a:noFill/>
        <a:ln w="9525">
          <a:noFill/>
        </a:ln>
      </xdr:spPr>
    </xdr:pic>
    <xdr:clientData/>
  </xdr:twoCellAnchor>
  <xdr:twoCellAnchor editAs="oneCell">
    <xdr:from>
      <xdr:col>12</xdr:col>
      <xdr:colOff>0</xdr:colOff>
      <xdr:row>1538</xdr:row>
      <xdr:rowOff>0</xdr:rowOff>
    </xdr:from>
    <xdr:to>
      <xdr:col>14</xdr:col>
      <xdr:colOff>95250</xdr:colOff>
      <xdr:row>1538</xdr:row>
      <xdr:rowOff>8890</xdr:rowOff>
    </xdr:to>
    <xdr:pic>
      <xdr:nvPicPr>
        <xdr:cNvPr id="563" name="图片 562"/>
        <xdr:cNvPicPr>
          <a:picLocks noChangeAspect="1"/>
        </xdr:cNvPicPr>
      </xdr:nvPicPr>
      <xdr:blipFill>
        <a:blip r:embed="rId1" r:link="rId2"/>
        <a:stretch>
          <a:fillRect/>
        </a:stretch>
      </xdr:blipFill>
      <xdr:spPr>
        <a:xfrm>
          <a:off x="9820275" y="264718800"/>
          <a:ext cx="95250" cy="8890"/>
        </a:xfrm>
        <a:prstGeom prst="rect">
          <a:avLst/>
        </a:prstGeom>
        <a:noFill/>
        <a:ln w="9525">
          <a:noFill/>
        </a:ln>
      </xdr:spPr>
    </xdr:pic>
    <xdr:clientData/>
  </xdr:twoCellAnchor>
  <xdr:twoCellAnchor editAs="oneCell">
    <xdr:from>
      <xdr:col>12</xdr:col>
      <xdr:colOff>0</xdr:colOff>
      <xdr:row>1540</xdr:row>
      <xdr:rowOff>0</xdr:rowOff>
    </xdr:from>
    <xdr:to>
      <xdr:col>14</xdr:col>
      <xdr:colOff>95250</xdr:colOff>
      <xdr:row>1540</xdr:row>
      <xdr:rowOff>8890</xdr:rowOff>
    </xdr:to>
    <xdr:pic>
      <xdr:nvPicPr>
        <xdr:cNvPr id="564" name="图片 563"/>
        <xdr:cNvPicPr>
          <a:picLocks noChangeAspect="1"/>
        </xdr:cNvPicPr>
      </xdr:nvPicPr>
      <xdr:blipFill>
        <a:blip r:embed="rId1" r:link="rId2"/>
        <a:stretch>
          <a:fillRect/>
        </a:stretch>
      </xdr:blipFill>
      <xdr:spPr>
        <a:xfrm>
          <a:off x="9820275" y="265061700"/>
          <a:ext cx="95250" cy="8890"/>
        </a:xfrm>
        <a:prstGeom prst="rect">
          <a:avLst/>
        </a:prstGeom>
        <a:noFill/>
        <a:ln w="9525">
          <a:noFill/>
        </a:ln>
      </xdr:spPr>
    </xdr:pic>
    <xdr:clientData/>
  </xdr:twoCellAnchor>
  <xdr:twoCellAnchor editAs="oneCell">
    <xdr:from>
      <xdr:col>12</xdr:col>
      <xdr:colOff>0</xdr:colOff>
      <xdr:row>1542</xdr:row>
      <xdr:rowOff>0</xdr:rowOff>
    </xdr:from>
    <xdr:to>
      <xdr:col>14</xdr:col>
      <xdr:colOff>95250</xdr:colOff>
      <xdr:row>1542</xdr:row>
      <xdr:rowOff>8890</xdr:rowOff>
    </xdr:to>
    <xdr:pic>
      <xdr:nvPicPr>
        <xdr:cNvPr id="565" name="图片 564"/>
        <xdr:cNvPicPr>
          <a:picLocks noChangeAspect="1"/>
        </xdr:cNvPicPr>
      </xdr:nvPicPr>
      <xdr:blipFill>
        <a:blip r:embed="rId1" r:link="rId2"/>
        <a:stretch>
          <a:fillRect/>
        </a:stretch>
      </xdr:blipFill>
      <xdr:spPr>
        <a:xfrm>
          <a:off x="9820275" y="265404600"/>
          <a:ext cx="95250" cy="8890"/>
        </a:xfrm>
        <a:prstGeom prst="rect">
          <a:avLst/>
        </a:prstGeom>
        <a:noFill/>
        <a:ln w="9525">
          <a:noFill/>
        </a:ln>
      </xdr:spPr>
    </xdr:pic>
    <xdr:clientData/>
  </xdr:twoCellAnchor>
  <xdr:twoCellAnchor editAs="oneCell">
    <xdr:from>
      <xdr:col>12</xdr:col>
      <xdr:colOff>0</xdr:colOff>
      <xdr:row>1545</xdr:row>
      <xdr:rowOff>0</xdr:rowOff>
    </xdr:from>
    <xdr:to>
      <xdr:col>14</xdr:col>
      <xdr:colOff>95250</xdr:colOff>
      <xdr:row>1545</xdr:row>
      <xdr:rowOff>8890</xdr:rowOff>
    </xdr:to>
    <xdr:pic>
      <xdr:nvPicPr>
        <xdr:cNvPr id="566" name="图片 565"/>
        <xdr:cNvPicPr>
          <a:picLocks noChangeAspect="1"/>
        </xdr:cNvPicPr>
      </xdr:nvPicPr>
      <xdr:blipFill>
        <a:blip r:embed="rId1" r:link="rId2"/>
        <a:stretch>
          <a:fillRect/>
        </a:stretch>
      </xdr:blipFill>
      <xdr:spPr>
        <a:xfrm>
          <a:off x="9820275" y="265918950"/>
          <a:ext cx="95250" cy="8890"/>
        </a:xfrm>
        <a:prstGeom prst="rect">
          <a:avLst/>
        </a:prstGeom>
        <a:noFill/>
        <a:ln w="9525">
          <a:noFill/>
        </a:ln>
      </xdr:spPr>
    </xdr:pic>
    <xdr:clientData/>
  </xdr:twoCellAnchor>
  <xdr:twoCellAnchor editAs="oneCell">
    <xdr:from>
      <xdr:col>12</xdr:col>
      <xdr:colOff>0</xdr:colOff>
      <xdr:row>1548</xdr:row>
      <xdr:rowOff>0</xdr:rowOff>
    </xdr:from>
    <xdr:to>
      <xdr:col>14</xdr:col>
      <xdr:colOff>95250</xdr:colOff>
      <xdr:row>1548</xdr:row>
      <xdr:rowOff>8890</xdr:rowOff>
    </xdr:to>
    <xdr:pic>
      <xdr:nvPicPr>
        <xdr:cNvPr id="567" name="图片 566"/>
        <xdr:cNvPicPr>
          <a:picLocks noChangeAspect="1"/>
        </xdr:cNvPicPr>
      </xdr:nvPicPr>
      <xdr:blipFill>
        <a:blip r:embed="rId1" r:link="rId2"/>
        <a:stretch>
          <a:fillRect/>
        </a:stretch>
      </xdr:blipFill>
      <xdr:spPr>
        <a:xfrm>
          <a:off x="9820275" y="266433300"/>
          <a:ext cx="95250" cy="8890"/>
        </a:xfrm>
        <a:prstGeom prst="rect">
          <a:avLst/>
        </a:prstGeom>
        <a:noFill/>
        <a:ln w="9525">
          <a:noFill/>
        </a:ln>
      </xdr:spPr>
    </xdr:pic>
    <xdr:clientData/>
  </xdr:twoCellAnchor>
  <xdr:twoCellAnchor editAs="oneCell">
    <xdr:from>
      <xdr:col>12</xdr:col>
      <xdr:colOff>0</xdr:colOff>
      <xdr:row>1550</xdr:row>
      <xdr:rowOff>0</xdr:rowOff>
    </xdr:from>
    <xdr:to>
      <xdr:col>14</xdr:col>
      <xdr:colOff>95250</xdr:colOff>
      <xdr:row>1550</xdr:row>
      <xdr:rowOff>8890</xdr:rowOff>
    </xdr:to>
    <xdr:pic>
      <xdr:nvPicPr>
        <xdr:cNvPr id="568" name="图片 567"/>
        <xdr:cNvPicPr>
          <a:picLocks noChangeAspect="1"/>
        </xdr:cNvPicPr>
      </xdr:nvPicPr>
      <xdr:blipFill>
        <a:blip r:embed="rId1" r:link="rId2"/>
        <a:stretch>
          <a:fillRect/>
        </a:stretch>
      </xdr:blipFill>
      <xdr:spPr>
        <a:xfrm>
          <a:off x="9820275" y="266776200"/>
          <a:ext cx="95250" cy="8890"/>
        </a:xfrm>
        <a:prstGeom prst="rect">
          <a:avLst/>
        </a:prstGeom>
        <a:noFill/>
        <a:ln w="9525">
          <a:noFill/>
        </a:ln>
      </xdr:spPr>
    </xdr:pic>
    <xdr:clientData/>
  </xdr:twoCellAnchor>
  <xdr:twoCellAnchor editAs="oneCell">
    <xdr:from>
      <xdr:col>12</xdr:col>
      <xdr:colOff>0</xdr:colOff>
      <xdr:row>1552</xdr:row>
      <xdr:rowOff>0</xdr:rowOff>
    </xdr:from>
    <xdr:to>
      <xdr:col>14</xdr:col>
      <xdr:colOff>95250</xdr:colOff>
      <xdr:row>1552</xdr:row>
      <xdr:rowOff>8890</xdr:rowOff>
    </xdr:to>
    <xdr:pic>
      <xdr:nvPicPr>
        <xdr:cNvPr id="569" name="图片 568"/>
        <xdr:cNvPicPr>
          <a:picLocks noChangeAspect="1"/>
        </xdr:cNvPicPr>
      </xdr:nvPicPr>
      <xdr:blipFill>
        <a:blip r:embed="rId1" r:link="rId2"/>
        <a:stretch>
          <a:fillRect/>
        </a:stretch>
      </xdr:blipFill>
      <xdr:spPr>
        <a:xfrm>
          <a:off x="9820275" y="267119100"/>
          <a:ext cx="95250" cy="8890"/>
        </a:xfrm>
        <a:prstGeom prst="rect">
          <a:avLst/>
        </a:prstGeom>
        <a:noFill/>
        <a:ln w="9525">
          <a:noFill/>
        </a:ln>
      </xdr:spPr>
    </xdr:pic>
    <xdr:clientData/>
  </xdr:twoCellAnchor>
  <xdr:twoCellAnchor editAs="oneCell">
    <xdr:from>
      <xdr:col>12</xdr:col>
      <xdr:colOff>0</xdr:colOff>
      <xdr:row>1555</xdr:row>
      <xdr:rowOff>0</xdr:rowOff>
    </xdr:from>
    <xdr:to>
      <xdr:col>14</xdr:col>
      <xdr:colOff>95250</xdr:colOff>
      <xdr:row>1555</xdr:row>
      <xdr:rowOff>8890</xdr:rowOff>
    </xdr:to>
    <xdr:pic>
      <xdr:nvPicPr>
        <xdr:cNvPr id="570" name="图片 569"/>
        <xdr:cNvPicPr>
          <a:picLocks noChangeAspect="1"/>
        </xdr:cNvPicPr>
      </xdr:nvPicPr>
      <xdr:blipFill>
        <a:blip r:embed="rId1" r:link="rId2"/>
        <a:stretch>
          <a:fillRect/>
        </a:stretch>
      </xdr:blipFill>
      <xdr:spPr>
        <a:xfrm>
          <a:off x="9820275" y="267633450"/>
          <a:ext cx="95250" cy="8890"/>
        </a:xfrm>
        <a:prstGeom prst="rect">
          <a:avLst/>
        </a:prstGeom>
        <a:noFill/>
        <a:ln w="9525">
          <a:noFill/>
        </a:ln>
      </xdr:spPr>
    </xdr:pic>
    <xdr:clientData/>
  </xdr:twoCellAnchor>
  <xdr:twoCellAnchor editAs="oneCell">
    <xdr:from>
      <xdr:col>12</xdr:col>
      <xdr:colOff>0</xdr:colOff>
      <xdr:row>1557</xdr:row>
      <xdr:rowOff>0</xdr:rowOff>
    </xdr:from>
    <xdr:to>
      <xdr:col>14</xdr:col>
      <xdr:colOff>95250</xdr:colOff>
      <xdr:row>1557</xdr:row>
      <xdr:rowOff>8890</xdr:rowOff>
    </xdr:to>
    <xdr:pic>
      <xdr:nvPicPr>
        <xdr:cNvPr id="571" name="图片 570"/>
        <xdr:cNvPicPr>
          <a:picLocks noChangeAspect="1"/>
        </xdr:cNvPicPr>
      </xdr:nvPicPr>
      <xdr:blipFill>
        <a:blip r:embed="rId1" r:link="rId2"/>
        <a:stretch>
          <a:fillRect/>
        </a:stretch>
      </xdr:blipFill>
      <xdr:spPr>
        <a:xfrm>
          <a:off x="9820275" y="267976350"/>
          <a:ext cx="95250" cy="8890"/>
        </a:xfrm>
        <a:prstGeom prst="rect">
          <a:avLst/>
        </a:prstGeom>
        <a:noFill/>
        <a:ln w="9525">
          <a:noFill/>
        </a:ln>
      </xdr:spPr>
    </xdr:pic>
    <xdr:clientData/>
  </xdr:twoCellAnchor>
  <xdr:twoCellAnchor editAs="oneCell">
    <xdr:from>
      <xdr:col>12</xdr:col>
      <xdr:colOff>0</xdr:colOff>
      <xdr:row>173</xdr:row>
      <xdr:rowOff>0</xdr:rowOff>
    </xdr:from>
    <xdr:to>
      <xdr:col>14</xdr:col>
      <xdr:colOff>95250</xdr:colOff>
      <xdr:row>173</xdr:row>
      <xdr:rowOff>8890</xdr:rowOff>
    </xdr:to>
    <xdr:pic>
      <xdr:nvPicPr>
        <xdr:cNvPr id="573" name="图片 572"/>
        <xdr:cNvPicPr>
          <a:picLocks noChangeAspect="1"/>
        </xdr:cNvPicPr>
      </xdr:nvPicPr>
      <xdr:blipFill>
        <a:blip r:embed="rId1" r:link="rId2"/>
        <a:stretch>
          <a:fillRect/>
        </a:stretch>
      </xdr:blipFill>
      <xdr:spPr>
        <a:xfrm>
          <a:off x="9820275" y="30689550"/>
          <a:ext cx="95250" cy="8890"/>
        </a:xfrm>
        <a:prstGeom prst="rect">
          <a:avLst/>
        </a:prstGeom>
        <a:noFill/>
        <a:ln w="9525">
          <a:noFill/>
        </a:ln>
      </xdr:spPr>
    </xdr:pic>
    <xdr:clientData/>
  </xdr:twoCellAnchor>
  <xdr:twoCellAnchor editAs="oneCell">
    <xdr:from>
      <xdr:col>12</xdr:col>
      <xdr:colOff>0</xdr:colOff>
      <xdr:row>333</xdr:row>
      <xdr:rowOff>0</xdr:rowOff>
    </xdr:from>
    <xdr:to>
      <xdr:col>14</xdr:col>
      <xdr:colOff>95250</xdr:colOff>
      <xdr:row>333</xdr:row>
      <xdr:rowOff>8890</xdr:rowOff>
    </xdr:to>
    <xdr:pic>
      <xdr:nvPicPr>
        <xdr:cNvPr id="575" name="图片 574"/>
        <xdr:cNvPicPr>
          <a:picLocks noChangeAspect="1"/>
        </xdr:cNvPicPr>
      </xdr:nvPicPr>
      <xdr:blipFill>
        <a:blip r:embed="rId1" r:link="rId2"/>
        <a:stretch>
          <a:fillRect/>
        </a:stretch>
      </xdr:blipFill>
      <xdr:spPr>
        <a:xfrm>
          <a:off x="9820275" y="58121550"/>
          <a:ext cx="95250" cy="8890"/>
        </a:xfrm>
        <a:prstGeom prst="rect">
          <a:avLst/>
        </a:prstGeom>
        <a:noFill/>
        <a:ln w="9525">
          <a:noFill/>
        </a:ln>
      </xdr:spPr>
    </xdr:pic>
    <xdr:clientData/>
  </xdr:twoCellAnchor>
  <xdr:twoCellAnchor editAs="oneCell">
    <xdr:from>
      <xdr:col>12</xdr:col>
      <xdr:colOff>0</xdr:colOff>
      <xdr:row>370</xdr:row>
      <xdr:rowOff>0</xdr:rowOff>
    </xdr:from>
    <xdr:to>
      <xdr:col>14</xdr:col>
      <xdr:colOff>95250</xdr:colOff>
      <xdr:row>370</xdr:row>
      <xdr:rowOff>8890</xdr:rowOff>
    </xdr:to>
    <xdr:pic>
      <xdr:nvPicPr>
        <xdr:cNvPr id="576" name="图片 575"/>
        <xdr:cNvPicPr>
          <a:picLocks noChangeAspect="1"/>
        </xdr:cNvPicPr>
      </xdr:nvPicPr>
      <xdr:blipFill>
        <a:blip r:embed="rId1" r:link="rId2"/>
        <a:stretch>
          <a:fillRect/>
        </a:stretch>
      </xdr:blipFill>
      <xdr:spPr>
        <a:xfrm>
          <a:off x="9820275" y="64465200"/>
          <a:ext cx="95250" cy="8890"/>
        </a:xfrm>
        <a:prstGeom prst="rect">
          <a:avLst/>
        </a:prstGeom>
        <a:noFill/>
        <a:ln w="9525">
          <a:noFill/>
        </a:ln>
      </xdr:spPr>
    </xdr:pic>
    <xdr:clientData/>
  </xdr:twoCellAnchor>
  <xdr:twoCellAnchor editAs="oneCell">
    <xdr:from>
      <xdr:col>12</xdr:col>
      <xdr:colOff>0</xdr:colOff>
      <xdr:row>444</xdr:row>
      <xdr:rowOff>0</xdr:rowOff>
    </xdr:from>
    <xdr:to>
      <xdr:col>14</xdr:col>
      <xdr:colOff>95250</xdr:colOff>
      <xdr:row>444</xdr:row>
      <xdr:rowOff>8890</xdr:rowOff>
    </xdr:to>
    <xdr:pic>
      <xdr:nvPicPr>
        <xdr:cNvPr id="577" name="图片 576"/>
        <xdr:cNvPicPr>
          <a:picLocks noChangeAspect="1"/>
        </xdr:cNvPicPr>
      </xdr:nvPicPr>
      <xdr:blipFill>
        <a:blip r:embed="rId1" r:link="rId2"/>
        <a:stretch>
          <a:fillRect/>
        </a:stretch>
      </xdr:blipFill>
      <xdr:spPr>
        <a:xfrm>
          <a:off x="9820275" y="77152500"/>
          <a:ext cx="95250" cy="8890"/>
        </a:xfrm>
        <a:prstGeom prst="rect">
          <a:avLst/>
        </a:prstGeom>
        <a:noFill/>
        <a:ln w="9525">
          <a:noFill/>
        </a:ln>
      </xdr:spPr>
    </xdr:pic>
    <xdr:clientData/>
  </xdr:twoCellAnchor>
  <xdr:twoCellAnchor editAs="oneCell">
    <xdr:from>
      <xdr:col>12</xdr:col>
      <xdr:colOff>0</xdr:colOff>
      <xdr:row>572</xdr:row>
      <xdr:rowOff>0</xdr:rowOff>
    </xdr:from>
    <xdr:to>
      <xdr:col>14</xdr:col>
      <xdr:colOff>95250</xdr:colOff>
      <xdr:row>572</xdr:row>
      <xdr:rowOff>8890</xdr:rowOff>
    </xdr:to>
    <xdr:pic>
      <xdr:nvPicPr>
        <xdr:cNvPr id="578" name="图片 577"/>
        <xdr:cNvPicPr>
          <a:picLocks noChangeAspect="1"/>
        </xdr:cNvPicPr>
      </xdr:nvPicPr>
      <xdr:blipFill>
        <a:blip r:embed="rId1" r:link="rId2"/>
        <a:stretch>
          <a:fillRect/>
        </a:stretch>
      </xdr:blipFill>
      <xdr:spPr>
        <a:xfrm>
          <a:off x="9820275" y="99098100"/>
          <a:ext cx="95250" cy="8890"/>
        </a:xfrm>
        <a:prstGeom prst="rect">
          <a:avLst/>
        </a:prstGeom>
        <a:noFill/>
        <a:ln w="9525">
          <a:noFill/>
        </a:ln>
      </xdr:spPr>
    </xdr:pic>
    <xdr:clientData/>
  </xdr:twoCellAnchor>
  <xdr:twoCellAnchor editAs="oneCell">
    <xdr:from>
      <xdr:col>12</xdr:col>
      <xdr:colOff>0</xdr:colOff>
      <xdr:row>686</xdr:row>
      <xdr:rowOff>0</xdr:rowOff>
    </xdr:from>
    <xdr:to>
      <xdr:col>14</xdr:col>
      <xdr:colOff>95250</xdr:colOff>
      <xdr:row>686</xdr:row>
      <xdr:rowOff>8890</xdr:rowOff>
    </xdr:to>
    <xdr:pic>
      <xdr:nvPicPr>
        <xdr:cNvPr id="579" name="图片 578"/>
        <xdr:cNvPicPr>
          <a:picLocks noChangeAspect="1"/>
        </xdr:cNvPicPr>
      </xdr:nvPicPr>
      <xdr:blipFill>
        <a:blip r:embed="rId1" r:link="rId2"/>
        <a:stretch>
          <a:fillRect/>
        </a:stretch>
      </xdr:blipFill>
      <xdr:spPr>
        <a:xfrm>
          <a:off x="9820275" y="118643400"/>
          <a:ext cx="95250" cy="8890"/>
        </a:xfrm>
        <a:prstGeom prst="rect">
          <a:avLst/>
        </a:prstGeom>
        <a:noFill/>
        <a:ln w="9525">
          <a:noFill/>
        </a:ln>
      </xdr:spPr>
    </xdr:pic>
    <xdr:clientData/>
  </xdr:twoCellAnchor>
  <xdr:twoCellAnchor editAs="oneCell">
    <xdr:from>
      <xdr:col>12</xdr:col>
      <xdr:colOff>0</xdr:colOff>
      <xdr:row>871</xdr:row>
      <xdr:rowOff>0</xdr:rowOff>
    </xdr:from>
    <xdr:to>
      <xdr:col>14</xdr:col>
      <xdr:colOff>95250</xdr:colOff>
      <xdr:row>871</xdr:row>
      <xdr:rowOff>8890</xdr:rowOff>
    </xdr:to>
    <xdr:pic>
      <xdr:nvPicPr>
        <xdr:cNvPr id="582" name="图片 581"/>
        <xdr:cNvPicPr>
          <a:picLocks noChangeAspect="1"/>
        </xdr:cNvPicPr>
      </xdr:nvPicPr>
      <xdr:blipFill>
        <a:blip r:embed="rId1" r:link="rId2"/>
        <a:stretch>
          <a:fillRect/>
        </a:stretch>
      </xdr:blipFill>
      <xdr:spPr>
        <a:xfrm>
          <a:off x="9820275" y="150361650"/>
          <a:ext cx="95250" cy="8890"/>
        </a:xfrm>
        <a:prstGeom prst="rect">
          <a:avLst/>
        </a:prstGeom>
        <a:noFill/>
        <a:ln w="9525">
          <a:noFill/>
        </a:ln>
      </xdr:spPr>
    </xdr:pic>
    <xdr:clientData/>
  </xdr:twoCellAnchor>
  <xdr:twoCellAnchor editAs="oneCell">
    <xdr:from>
      <xdr:col>12</xdr:col>
      <xdr:colOff>0</xdr:colOff>
      <xdr:row>885</xdr:row>
      <xdr:rowOff>0</xdr:rowOff>
    </xdr:from>
    <xdr:to>
      <xdr:col>14</xdr:col>
      <xdr:colOff>95250</xdr:colOff>
      <xdr:row>885</xdr:row>
      <xdr:rowOff>8890</xdr:rowOff>
    </xdr:to>
    <xdr:pic>
      <xdr:nvPicPr>
        <xdr:cNvPr id="583" name="图片 582"/>
        <xdr:cNvPicPr>
          <a:picLocks noChangeAspect="1"/>
        </xdr:cNvPicPr>
      </xdr:nvPicPr>
      <xdr:blipFill>
        <a:blip r:embed="rId1" r:link="rId2"/>
        <a:stretch>
          <a:fillRect/>
        </a:stretch>
      </xdr:blipFill>
      <xdr:spPr>
        <a:xfrm>
          <a:off x="9820275" y="152761950"/>
          <a:ext cx="95250" cy="8890"/>
        </a:xfrm>
        <a:prstGeom prst="rect">
          <a:avLst/>
        </a:prstGeom>
        <a:noFill/>
        <a:ln w="9525">
          <a:noFill/>
        </a:ln>
      </xdr:spPr>
    </xdr:pic>
    <xdr:clientData/>
  </xdr:twoCellAnchor>
  <xdr:twoCellAnchor editAs="oneCell">
    <xdr:from>
      <xdr:col>12</xdr:col>
      <xdr:colOff>0</xdr:colOff>
      <xdr:row>890</xdr:row>
      <xdr:rowOff>0</xdr:rowOff>
    </xdr:from>
    <xdr:to>
      <xdr:col>14</xdr:col>
      <xdr:colOff>95250</xdr:colOff>
      <xdr:row>890</xdr:row>
      <xdr:rowOff>8890</xdr:rowOff>
    </xdr:to>
    <xdr:pic>
      <xdr:nvPicPr>
        <xdr:cNvPr id="584" name="图片 583"/>
        <xdr:cNvPicPr>
          <a:picLocks noChangeAspect="1"/>
        </xdr:cNvPicPr>
      </xdr:nvPicPr>
      <xdr:blipFill>
        <a:blip r:embed="rId1" r:link="rId2"/>
        <a:stretch>
          <a:fillRect/>
        </a:stretch>
      </xdr:blipFill>
      <xdr:spPr>
        <a:xfrm>
          <a:off x="9820275" y="153619200"/>
          <a:ext cx="95250" cy="8890"/>
        </a:xfrm>
        <a:prstGeom prst="rect">
          <a:avLst/>
        </a:prstGeom>
        <a:noFill/>
        <a:ln w="9525">
          <a:noFill/>
        </a:ln>
      </xdr:spPr>
    </xdr:pic>
    <xdr:clientData/>
  </xdr:twoCellAnchor>
  <xdr:twoCellAnchor editAs="oneCell">
    <xdr:from>
      <xdr:col>12</xdr:col>
      <xdr:colOff>0</xdr:colOff>
      <xdr:row>893</xdr:row>
      <xdr:rowOff>0</xdr:rowOff>
    </xdr:from>
    <xdr:to>
      <xdr:col>14</xdr:col>
      <xdr:colOff>95250</xdr:colOff>
      <xdr:row>893</xdr:row>
      <xdr:rowOff>8890</xdr:rowOff>
    </xdr:to>
    <xdr:pic>
      <xdr:nvPicPr>
        <xdr:cNvPr id="585" name="图片 584"/>
        <xdr:cNvPicPr>
          <a:picLocks noChangeAspect="1"/>
        </xdr:cNvPicPr>
      </xdr:nvPicPr>
      <xdr:blipFill>
        <a:blip r:embed="rId1" r:link="rId2"/>
        <a:stretch>
          <a:fillRect/>
        </a:stretch>
      </xdr:blipFill>
      <xdr:spPr>
        <a:xfrm>
          <a:off x="9820275" y="154133550"/>
          <a:ext cx="95250" cy="8890"/>
        </a:xfrm>
        <a:prstGeom prst="rect">
          <a:avLst/>
        </a:prstGeom>
        <a:noFill/>
        <a:ln w="9525">
          <a:noFill/>
        </a:ln>
      </xdr:spPr>
    </xdr:pic>
    <xdr:clientData/>
  </xdr:twoCellAnchor>
  <xdr:twoCellAnchor editAs="oneCell">
    <xdr:from>
      <xdr:col>12</xdr:col>
      <xdr:colOff>0</xdr:colOff>
      <xdr:row>916</xdr:row>
      <xdr:rowOff>0</xdr:rowOff>
    </xdr:from>
    <xdr:to>
      <xdr:col>14</xdr:col>
      <xdr:colOff>95250</xdr:colOff>
      <xdr:row>916</xdr:row>
      <xdr:rowOff>8890</xdr:rowOff>
    </xdr:to>
    <xdr:pic>
      <xdr:nvPicPr>
        <xdr:cNvPr id="586" name="图片 585"/>
        <xdr:cNvPicPr>
          <a:picLocks noChangeAspect="1"/>
        </xdr:cNvPicPr>
      </xdr:nvPicPr>
      <xdr:blipFill>
        <a:blip r:embed="rId1" r:link="rId2"/>
        <a:stretch>
          <a:fillRect/>
        </a:stretch>
      </xdr:blipFill>
      <xdr:spPr>
        <a:xfrm>
          <a:off x="9820275" y="158076900"/>
          <a:ext cx="95250" cy="8890"/>
        </a:xfrm>
        <a:prstGeom prst="rect">
          <a:avLst/>
        </a:prstGeom>
        <a:noFill/>
        <a:ln w="9525">
          <a:noFill/>
        </a:ln>
      </xdr:spPr>
    </xdr:pic>
    <xdr:clientData/>
  </xdr:twoCellAnchor>
  <xdr:twoCellAnchor editAs="oneCell">
    <xdr:from>
      <xdr:col>12</xdr:col>
      <xdr:colOff>0</xdr:colOff>
      <xdr:row>974</xdr:row>
      <xdr:rowOff>0</xdr:rowOff>
    </xdr:from>
    <xdr:to>
      <xdr:col>14</xdr:col>
      <xdr:colOff>95250</xdr:colOff>
      <xdr:row>974</xdr:row>
      <xdr:rowOff>8890</xdr:rowOff>
    </xdr:to>
    <xdr:pic>
      <xdr:nvPicPr>
        <xdr:cNvPr id="591" name="图片 590"/>
        <xdr:cNvPicPr>
          <a:picLocks noChangeAspect="1"/>
        </xdr:cNvPicPr>
      </xdr:nvPicPr>
      <xdr:blipFill>
        <a:blip r:embed="rId1" r:link="rId2"/>
        <a:stretch>
          <a:fillRect/>
        </a:stretch>
      </xdr:blipFill>
      <xdr:spPr>
        <a:xfrm>
          <a:off x="9820275" y="168021000"/>
          <a:ext cx="95250" cy="8890"/>
        </a:xfrm>
        <a:prstGeom prst="rect">
          <a:avLst/>
        </a:prstGeom>
        <a:noFill/>
        <a:ln w="9525">
          <a:noFill/>
        </a:ln>
      </xdr:spPr>
    </xdr:pic>
    <xdr:clientData/>
  </xdr:twoCellAnchor>
  <xdr:twoCellAnchor editAs="oneCell">
    <xdr:from>
      <xdr:col>12</xdr:col>
      <xdr:colOff>0</xdr:colOff>
      <xdr:row>981</xdr:row>
      <xdr:rowOff>0</xdr:rowOff>
    </xdr:from>
    <xdr:to>
      <xdr:col>14</xdr:col>
      <xdr:colOff>95250</xdr:colOff>
      <xdr:row>981</xdr:row>
      <xdr:rowOff>8890</xdr:rowOff>
    </xdr:to>
    <xdr:pic>
      <xdr:nvPicPr>
        <xdr:cNvPr id="592" name="图片 591"/>
        <xdr:cNvPicPr>
          <a:picLocks noChangeAspect="1"/>
        </xdr:cNvPicPr>
      </xdr:nvPicPr>
      <xdr:blipFill>
        <a:blip r:embed="rId1" r:link="rId2"/>
        <a:stretch>
          <a:fillRect/>
        </a:stretch>
      </xdr:blipFill>
      <xdr:spPr>
        <a:xfrm>
          <a:off x="9820275" y="169221150"/>
          <a:ext cx="95250" cy="8890"/>
        </a:xfrm>
        <a:prstGeom prst="rect">
          <a:avLst/>
        </a:prstGeom>
        <a:noFill/>
        <a:ln w="9525">
          <a:noFill/>
        </a:ln>
      </xdr:spPr>
    </xdr:pic>
    <xdr:clientData/>
  </xdr:twoCellAnchor>
  <xdr:twoCellAnchor editAs="oneCell">
    <xdr:from>
      <xdr:col>12</xdr:col>
      <xdr:colOff>0</xdr:colOff>
      <xdr:row>991</xdr:row>
      <xdr:rowOff>0</xdr:rowOff>
    </xdr:from>
    <xdr:to>
      <xdr:col>14</xdr:col>
      <xdr:colOff>95250</xdr:colOff>
      <xdr:row>991</xdr:row>
      <xdr:rowOff>8890</xdr:rowOff>
    </xdr:to>
    <xdr:pic>
      <xdr:nvPicPr>
        <xdr:cNvPr id="593" name="图片 592"/>
        <xdr:cNvPicPr>
          <a:picLocks noChangeAspect="1"/>
        </xdr:cNvPicPr>
      </xdr:nvPicPr>
      <xdr:blipFill>
        <a:blip r:embed="rId1" r:link="rId2"/>
        <a:stretch>
          <a:fillRect/>
        </a:stretch>
      </xdr:blipFill>
      <xdr:spPr>
        <a:xfrm>
          <a:off x="9820275" y="170935650"/>
          <a:ext cx="95250" cy="8890"/>
        </a:xfrm>
        <a:prstGeom prst="rect">
          <a:avLst/>
        </a:prstGeom>
        <a:noFill/>
        <a:ln w="9525">
          <a:noFill/>
        </a:ln>
      </xdr:spPr>
    </xdr:pic>
    <xdr:clientData/>
  </xdr:twoCellAnchor>
  <xdr:twoCellAnchor editAs="oneCell">
    <xdr:from>
      <xdr:col>12</xdr:col>
      <xdr:colOff>0</xdr:colOff>
      <xdr:row>1075</xdr:row>
      <xdr:rowOff>0</xdr:rowOff>
    </xdr:from>
    <xdr:to>
      <xdr:col>14</xdr:col>
      <xdr:colOff>95250</xdr:colOff>
      <xdr:row>1075</xdr:row>
      <xdr:rowOff>8890</xdr:rowOff>
    </xdr:to>
    <xdr:pic>
      <xdr:nvPicPr>
        <xdr:cNvPr id="595" name="图片 594"/>
        <xdr:cNvPicPr>
          <a:picLocks noChangeAspect="1"/>
        </xdr:cNvPicPr>
      </xdr:nvPicPr>
      <xdr:blipFill>
        <a:blip r:embed="rId1" r:link="rId2"/>
        <a:stretch>
          <a:fillRect/>
        </a:stretch>
      </xdr:blipFill>
      <xdr:spPr>
        <a:xfrm>
          <a:off x="9820275" y="185337450"/>
          <a:ext cx="95250" cy="8890"/>
        </a:xfrm>
        <a:prstGeom prst="rect">
          <a:avLst/>
        </a:prstGeom>
        <a:noFill/>
        <a:ln w="9525">
          <a:noFill/>
        </a:ln>
      </xdr:spPr>
    </xdr:pic>
    <xdr:clientData/>
  </xdr:twoCellAnchor>
  <xdr:twoCellAnchor editAs="oneCell">
    <xdr:from>
      <xdr:col>12</xdr:col>
      <xdr:colOff>0</xdr:colOff>
      <xdr:row>1079</xdr:row>
      <xdr:rowOff>0</xdr:rowOff>
    </xdr:from>
    <xdr:to>
      <xdr:col>14</xdr:col>
      <xdr:colOff>95250</xdr:colOff>
      <xdr:row>1079</xdr:row>
      <xdr:rowOff>8890</xdr:rowOff>
    </xdr:to>
    <xdr:pic>
      <xdr:nvPicPr>
        <xdr:cNvPr id="596" name="图片 595"/>
        <xdr:cNvPicPr>
          <a:picLocks noChangeAspect="1"/>
        </xdr:cNvPicPr>
      </xdr:nvPicPr>
      <xdr:blipFill>
        <a:blip r:embed="rId1" r:link="rId2"/>
        <a:stretch>
          <a:fillRect/>
        </a:stretch>
      </xdr:blipFill>
      <xdr:spPr>
        <a:xfrm>
          <a:off x="9820275" y="186023250"/>
          <a:ext cx="95250" cy="8890"/>
        </a:xfrm>
        <a:prstGeom prst="rect">
          <a:avLst/>
        </a:prstGeom>
        <a:noFill/>
        <a:ln w="9525">
          <a:noFill/>
        </a:ln>
      </xdr:spPr>
    </xdr:pic>
    <xdr:clientData/>
  </xdr:twoCellAnchor>
  <xdr:twoCellAnchor editAs="oneCell">
    <xdr:from>
      <xdr:col>12</xdr:col>
      <xdr:colOff>0</xdr:colOff>
      <xdr:row>1368</xdr:row>
      <xdr:rowOff>0</xdr:rowOff>
    </xdr:from>
    <xdr:to>
      <xdr:col>14</xdr:col>
      <xdr:colOff>95250</xdr:colOff>
      <xdr:row>1368</xdr:row>
      <xdr:rowOff>8890</xdr:rowOff>
    </xdr:to>
    <xdr:pic>
      <xdr:nvPicPr>
        <xdr:cNvPr id="598" name="图片 597"/>
        <xdr:cNvPicPr>
          <a:picLocks noChangeAspect="1"/>
        </xdr:cNvPicPr>
      </xdr:nvPicPr>
      <xdr:blipFill>
        <a:blip r:embed="rId1" r:link="rId2"/>
        <a:stretch>
          <a:fillRect/>
        </a:stretch>
      </xdr:blipFill>
      <xdr:spPr>
        <a:xfrm>
          <a:off x="9820275" y="235572300"/>
          <a:ext cx="95250" cy="8890"/>
        </a:xfrm>
        <a:prstGeom prst="rect">
          <a:avLst/>
        </a:prstGeom>
        <a:noFill/>
        <a:ln w="9525">
          <a:noFill/>
        </a:ln>
      </xdr:spPr>
    </xdr:pic>
    <xdr:clientData/>
  </xdr:twoCellAnchor>
  <xdr:twoCellAnchor editAs="oneCell">
    <xdr:from>
      <xdr:col>12</xdr:col>
      <xdr:colOff>0</xdr:colOff>
      <xdr:row>1495</xdr:row>
      <xdr:rowOff>0</xdr:rowOff>
    </xdr:from>
    <xdr:to>
      <xdr:col>14</xdr:col>
      <xdr:colOff>95250</xdr:colOff>
      <xdr:row>1495</xdr:row>
      <xdr:rowOff>8890</xdr:rowOff>
    </xdr:to>
    <xdr:pic>
      <xdr:nvPicPr>
        <xdr:cNvPr id="601" name="图片 600"/>
        <xdr:cNvPicPr>
          <a:picLocks noChangeAspect="1"/>
        </xdr:cNvPicPr>
      </xdr:nvPicPr>
      <xdr:blipFill>
        <a:blip r:embed="rId1" r:link="rId2"/>
        <a:stretch>
          <a:fillRect/>
        </a:stretch>
      </xdr:blipFill>
      <xdr:spPr>
        <a:xfrm>
          <a:off x="9820275" y="257346450"/>
          <a:ext cx="95250" cy="8890"/>
        </a:xfrm>
        <a:prstGeom prst="rect">
          <a:avLst/>
        </a:prstGeom>
        <a:noFill/>
        <a:ln w="9525">
          <a:noFill/>
        </a:ln>
      </xdr:spPr>
    </xdr:pic>
    <xdr:clientData/>
  </xdr:twoCellAnchor>
  <xdr:twoCellAnchor editAs="oneCell">
    <xdr:from>
      <xdr:col>12</xdr:col>
      <xdr:colOff>0</xdr:colOff>
      <xdr:row>18</xdr:row>
      <xdr:rowOff>0</xdr:rowOff>
    </xdr:from>
    <xdr:to>
      <xdr:col>14</xdr:col>
      <xdr:colOff>95250</xdr:colOff>
      <xdr:row>18</xdr:row>
      <xdr:rowOff>8890</xdr:rowOff>
    </xdr:to>
    <xdr:pic>
      <xdr:nvPicPr>
        <xdr:cNvPr id="604" name="图片 603"/>
        <xdr:cNvPicPr>
          <a:picLocks noChangeAspect="1"/>
        </xdr:cNvPicPr>
      </xdr:nvPicPr>
      <xdr:blipFill>
        <a:blip r:embed="rId1" r:link="rId2"/>
        <a:stretch>
          <a:fillRect/>
        </a:stretch>
      </xdr:blipFill>
      <xdr:spPr>
        <a:xfrm>
          <a:off x="9820275" y="4114800"/>
          <a:ext cx="95250" cy="8890"/>
        </a:xfrm>
        <a:prstGeom prst="rect">
          <a:avLst/>
        </a:prstGeom>
        <a:noFill/>
        <a:ln w="9525">
          <a:noFill/>
        </a:ln>
      </xdr:spPr>
    </xdr:pic>
    <xdr:clientData/>
  </xdr:twoCellAnchor>
  <xdr:twoCellAnchor editAs="oneCell">
    <xdr:from>
      <xdr:col>12</xdr:col>
      <xdr:colOff>0</xdr:colOff>
      <xdr:row>21</xdr:row>
      <xdr:rowOff>0</xdr:rowOff>
    </xdr:from>
    <xdr:to>
      <xdr:col>14</xdr:col>
      <xdr:colOff>95250</xdr:colOff>
      <xdr:row>21</xdr:row>
      <xdr:rowOff>8890</xdr:rowOff>
    </xdr:to>
    <xdr:pic>
      <xdr:nvPicPr>
        <xdr:cNvPr id="605" name="图片 604"/>
        <xdr:cNvPicPr>
          <a:picLocks noChangeAspect="1"/>
        </xdr:cNvPicPr>
      </xdr:nvPicPr>
      <xdr:blipFill>
        <a:blip r:embed="rId1" r:link="rId2"/>
        <a:stretch>
          <a:fillRect/>
        </a:stretch>
      </xdr:blipFill>
      <xdr:spPr>
        <a:xfrm>
          <a:off x="9820275" y="4629150"/>
          <a:ext cx="95250" cy="8890"/>
        </a:xfrm>
        <a:prstGeom prst="rect">
          <a:avLst/>
        </a:prstGeom>
        <a:noFill/>
        <a:ln w="9525">
          <a:noFill/>
        </a:ln>
      </xdr:spPr>
    </xdr:pic>
    <xdr:clientData/>
  </xdr:twoCellAnchor>
  <xdr:twoCellAnchor editAs="oneCell">
    <xdr:from>
      <xdr:col>12</xdr:col>
      <xdr:colOff>0</xdr:colOff>
      <xdr:row>39</xdr:row>
      <xdr:rowOff>0</xdr:rowOff>
    </xdr:from>
    <xdr:to>
      <xdr:col>14</xdr:col>
      <xdr:colOff>95250</xdr:colOff>
      <xdr:row>39</xdr:row>
      <xdr:rowOff>8890</xdr:rowOff>
    </xdr:to>
    <xdr:pic>
      <xdr:nvPicPr>
        <xdr:cNvPr id="606" name="图片 605"/>
        <xdr:cNvPicPr>
          <a:picLocks noChangeAspect="1"/>
        </xdr:cNvPicPr>
      </xdr:nvPicPr>
      <xdr:blipFill>
        <a:blip r:embed="rId1" r:link="rId2"/>
        <a:stretch>
          <a:fillRect/>
        </a:stretch>
      </xdr:blipFill>
      <xdr:spPr>
        <a:xfrm>
          <a:off x="9820275" y="7715250"/>
          <a:ext cx="95250" cy="8890"/>
        </a:xfrm>
        <a:prstGeom prst="rect">
          <a:avLst/>
        </a:prstGeom>
        <a:noFill/>
        <a:ln w="9525">
          <a:noFill/>
        </a:ln>
      </xdr:spPr>
    </xdr:pic>
    <xdr:clientData/>
  </xdr:twoCellAnchor>
  <xdr:twoCellAnchor editAs="oneCell">
    <xdr:from>
      <xdr:col>12</xdr:col>
      <xdr:colOff>0</xdr:colOff>
      <xdr:row>44</xdr:row>
      <xdr:rowOff>0</xdr:rowOff>
    </xdr:from>
    <xdr:to>
      <xdr:col>14</xdr:col>
      <xdr:colOff>95250</xdr:colOff>
      <xdr:row>44</xdr:row>
      <xdr:rowOff>8890</xdr:rowOff>
    </xdr:to>
    <xdr:pic>
      <xdr:nvPicPr>
        <xdr:cNvPr id="607" name="图片 606"/>
        <xdr:cNvPicPr>
          <a:picLocks noChangeAspect="1"/>
        </xdr:cNvPicPr>
      </xdr:nvPicPr>
      <xdr:blipFill>
        <a:blip r:embed="rId1" r:link="rId2"/>
        <a:stretch>
          <a:fillRect/>
        </a:stretch>
      </xdr:blipFill>
      <xdr:spPr>
        <a:xfrm>
          <a:off x="9820275" y="8572500"/>
          <a:ext cx="95250" cy="8890"/>
        </a:xfrm>
        <a:prstGeom prst="rect">
          <a:avLst/>
        </a:prstGeom>
        <a:noFill/>
        <a:ln w="9525">
          <a:noFill/>
        </a:ln>
      </xdr:spPr>
    </xdr:pic>
    <xdr:clientData/>
  </xdr:twoCellAnchor>
  <xdr:twoCellAnchor editAs="oneCell">
    <xdr:from>
      <xdr:col>12</xdr:col>
      <xdr:colOff>0</xdr:colOff>
      <xdr:row>52</xdr:row>
      <xdr:rowOff>0</xdr:rowOff>
    </xdr:from>
    <xdr:to>
      <xdr:col>14</xdr:col>
      <xdr:colOff>95250</xdr:colOff>
      <xdr:row>52</xdr:row>
      <xdr:rowOff>8890</xdr:rowOff>
    </xdr:to>
    <xdr:pic>
      <xdr:nvPicPr>
        <xdr:cNvPr id="608" name="图片 607"/>
        <xdr:cNvPicPr>
          <a:picLocks noChangeAspect="1"/>
        </xdr:cNvPicPr>
      </xdr:nvPicPr>
      <xdr:blipFill>
        <a:blip r:embed="rId1" r:link="rId2"/>
        <a:stretch>
          <a:fillRect/>
        </a:stretch>
      </xdr:blipFill>
      <xdr:spPr>
        <a:xfrm>
          <a:off x="9820275" y="9944100"/>
          <a:ext cx="95250" cy="8890"/>
        </a:xfrm>
        <a:prstGeom prst="rect">
          <a:avLst/>
        </a:prstGeom>
        <a:noFill/>
        <a:ln w="9525">
          <a:noFill/>
        </a:ln>
      </xdr:spPr>
    </xdr:pic>
    <xdr:clientData/>
  </xdr:twoCellAnchor>
  <xdr:twoCellAnchor editAs="oneCell">
    <xdr:from>
      <xdr:col>12</xdr:col>
      <xdr:colOff>0</xdr:colOff>
      <xdr:row>342</xdr:row>
      <xdr:rowOff>0</xdr:rowOff>
    </xdr:from>
    <xdr:to>
      <xdr:col>14</xdr:col>
      <xdr:colOff>95250</xdr:colOff>
      <xdr:row>342</xdr:row>
      <xdr:rowOff>8890</xdr:rowOff>
    </xdr:to>
    <xdr:pic>
      <xdr:nvPicPr>
        <xdr:cNvPr id="610" name="图片 609"/>
        <xdr:cNvPicPr>
          <a:picLocks noChangeAspect="1"/>
        </xdr:cNvPicPr>
      </xdr:nvPicPr>
      <xdr:blipFill>
        <a:blip r:embed="rId1" r:link="rId2"/>
        <a:stretch>
          <a:fillRect/>
        </a:stretch>
      </xdr:blipFill>
      <xdr:spPr>
        <a:xfrm>
          <a:off x="9820275" y="59664600"/>
          <a:ext cx="95250" cy="8890"/>
        </a:xfrm>
        <a:prstGeom prst="rect">
          <a:avLst/>
        </a:prstGeom>
        <a:noFill/>
        <a:ln w="9525">
          <a:noFill/>
        </a:ln>
      </xdr:spPr>
    </xdr:pic>
    <xdr:clientData/>
  </xdr:twoCellAnchor>
  <xdr:twoCellAnchor editAs="oneCell">
    <xdr:from>
      <xdr:col>12</xdr:col>
      <xdr:colOff>0</xdr:colOff>
      <xdr:row>347</xdr:row>
      <xdr:rowOff>0</xdr:rowOff>
    </xdr:from>
    <xdr:to>
      <xdr:col>14</xdr:col>
      <xdr:colOff>95250</xdr:colOff>
      <xdr:row>347</xdr:row>
      <xdr:rowOff>8890</xdr:rowOff>
    </xdr:to>
    <xdr:pic>
      <xdr:nvPicPr>
        <xdr:cNvPr id="611" name="图片 610"/>
        <xdr:cNvPicPr>
          <a:picLocks noChangeAspect="1"/>
        </xdr:cNvPicPr>
      </xdr:nvPicPr>
      <xdr:blipFill>
        <a:blip r:embed="rId1" r:link="rId2"/>
        <a:stretch>
          <a:fillRect/>
        </a:stretch>
      </xdr:blipFill>
      <xdr:spPr>
        <a:xfrm>
          <a:off x="9820275" y="60521850"/>
          <a:ext cx="95250" cy="8890"/>
        </a:xfrm>
        <a:prstGeom prst="rect">
          <a:avLst/>
        </a:prstGeom>
        <a:noFill/>
        <a:ln w="9525">
          <a:noFill/>
        </a:ln>
      </xdr:spPr>
    </xdr:pic>
    <xdr:clientData/>
  </xdr:twoCellAnchor>
  <xdr:twoCellAnchor editAs="oneCell">
    <xdr:from>
      <xdr:col>12</xdr:col>
      <xdr:colOff>0</xdr:colOff>
      <xdr:row>380</xdr:row>
      <xdr:rowOff>0</xdr:rowOff>
    </xdr:from>
    <xdr:to>
      <xdr:col>14</xdr:col>
      <xdr:colOff>95250</xdr:colOff>
      <xdr:row>380</xdr:row>
      <xdr:rowOff>8890</xdr:rowOff>
    </xdr:to>
    <xdr:pic>
      <xdr:nvPicPr>
        <xdr:cNvPr id="614" name="图片 613"/>
        <xdr:cNvPicPr>
          <a:picLocks noChangeAspect="1"/>
        </xdr:cNvPicPr>
      </xdr:nvPicPr>
      <xdr:blipFill>
        <a:blip r:embed="rId1" r:link="rId2"/>
        <a:stretch>
          <a:fillRect/>
        </a:stretch>
      </xdr:blipFill>
      <xdr:spPr>
        <a:xfrm>
          <a:off x="9820275" y="66179700"/>
          <a:ext cx="95250" cy="8890"/>
        </a:xfrm>
        <a:prstGeom prst="rect">
          <a:avLst/>
        </a:prstGeom>
        <a:noFill/>
        <a:ln w="9525">
          <a:noFill/>
        </a:ln>
      </xdr:spPr>
    </xdr:pic>
    <xdr:clientData/>
  </xdr:twoCellAnchor>
  <xdr:twoCellAnchor editAs="oneCell">
    <xdr:from>
      <xdr:col>12</xdr:col>
      <xdr:colOff>0</xdr:colOff>
      <xdr:row>390</xdr:row>
      <xdr:rowOff>0</xdr:rowOff>
    </xdr:from>
    <xdr:to>
      <xdr:col>14</xdr:col>
      <xdr:colOff>95250</xdr:colOff>
      <xdr:row>390</xdr:row>
      <xdr:rowOff>8890</xdr:rowOff>
    </xdr:to>
    <xdr:pic>
      <xdr:nvPicPr>
        <xdr:cNvPr id="615" name="图片 614"/>
        <xdr:cNvPicPr>
          <a:picLocks noChangeAspect="1"/>
        </xdr:cNvPicPr>
      </xdr:nvPicPr>
      <xdr:blipFill>
        <a:blip r:embed="rId1" r:link="rId2"/>
        <a:stretch>
          <a:fillRect/>
        </a:stretch>
      </xdr:blipFill>
      <xdr:spPr>
        <a:xfrm>
          <a:off x="9820275" y="67894200"/>
          <a:ext cx="95250" cy="8890"/>
        </a:xfrm>
        <a:prstGeom prst="rect">
          <a:avLst/>
        </a:prstGeom>
        <a:noFill/>
        <a:ln w="9525">
          <a:noFill/>
        </a:ln>
      </xdr:spPr>
    </xdr:pic>
    <xdr:clientData/>
  </xdr:twoCellAnchor>
  <xdr:twoCellAnchor editAs="oneCell">
    <xdr:from>
      <xdr:col>12</xdr:col>
      <xdr:colOff>0</xdr:colOff>
      <xdr:row>429</xdr:row>
      <xdr:rowOff>0</xdr:rowOff>
    </xdr:from>
    <xdr:to>
      <xdr:col>14</xdr:col>
      <xdr:colOff>95250</xdr:colOff>
      <xdr:row>429</xdr:row>
      <xdr:rowOff>8890</xdr:rowOff>
    </xdr:to>
    <xdr:pic>
      <xdr:nvPicPr>
        <xdr:cNvPr id="617" name="图片 616"/>
        <xdr:cNvPicPr>
          <a:picLocks noChangeAspect="1"/>
        </xdr:cNvPicPr>
      </xdr:nvPicPr>
      <xdr:blipFill>
        <a:blip r:embed="rId1" r:link="rId2"/>
        <a:stretch>
          <a:fillRect/>
        </a:stretch>
      </xdr:blipFill>
      <xdr:spPr>
        <a:xfrm>
          <a:off x="9820275" y="74580750"/>
          <a:ext cx="95250" cy="8890"/>
        </a:xfrm>
        <a:prstGeom prst="rect">
          <a:avLst/>
        </a:prstGeom>
        <a:noFill/>
        <a:ln w="9525">
          <a:noFill/>
        </a:ln>
      </xdr:spPr>
    </xdr:pic>
    <xdr:clientData/>
  </xdr:twoCellAnchor>
  <xdr:twoCellAnchor editAs="oneCell">
    <xdr:from>
      <xdr:col>12</xdr:col>
      <xdr:colOff>0</xdr:colOff>
      <xdr:row>504</xdr:row>
      <xdr:rowOff>0</xdr:rowOff>
    </xdr:from>
    <xdr:to>
      <xdr:col>14</xdr:col>
      <xdr:colOff>95250</xdr:colOff>
      <xdr:row>504</xdr:row>
      <xdr:rowOff>8890</xdr:rowOff>
    </xdr:to>
    <xdr:pic>
      <xdr:nvPicPr>
        <xdr:cNvPr id="619" name="图片 618"/>
        <xdr:cNvPicPr>
          <a:picLocks noChangeAspect="1"/>
        </xdr:cNvPicPr>
      </xdr:nvPicPr>
      <xdr:blipFill>
        <a:blip r:embed="rId1" r:link="rId2"/>
        <a:stretch>
          <a:fillRect/>
        </a:stretch>
      </xdr:blipFill>
      <xdr:spPr>
        <a:xfrm>
          <a:off x="9820275" y="87439500"/>
          <a:ext cx="95250" cy="8890"/>
        </a:xfrm>
        <a:prstGeom prst="rect">
          <a:avLst/>
        </a:prstGeom>
        <a:noFill/>
        <a:ln w="9525">
          <a:noFill/>
        </a:ln>
      </xdr:spPr>
    </xdr:pic>
    <xdr:clientData/>
  </xdr:twoCellAnchor>
  <xdr:twoCellAnchor editAs="oneCell">
    <xdr:from>
      <xdr:col>12</xdr:col>
      <xdr:colOff>0</xdr:colOff>
      <xdr:row>552</xdr:row>
      <xdr:rowOff>0</xdr:rowOff>
    </xdr:from>
    <xdr:to>
      <xdr:col>14</xdr:col>
      <xdr:colOff>95250</xdr:colOff>
      <xdr:row>552</xdr:row>
      <xdr:rowOff>8890</xdr:rowOff>
    </xdr:to>
    <xdr:pic>
      <xdr:nvPicPr>
        <xdr:cNvPr id="621" name="图片 620"/>
        <xdr:cNvPicPr>
          <a:picLocks noChangeAspect="1"/>
        </xdr:cNvPicPr>
      </xdr:nvPicPr>
      <xdr:blipFill>
        <a:blip r:embed="rId1" r:link="rId2"/>
        <a:stretch>
          <a:fillRect/>
        </a:stretch>
      </xdr:blipFill>
      <xdr:spPr>
        <a:xfrm>
          <a:off x="9820275" y="95669100"/>
          <a:ext cx="95250" cy="8890"/>
        </a:xfrm>
        <a:prstGeom prst="rect">
          <a:avLst/>
        </a:prstGeom>
        <a:noFill/>
        <a:ln w="9525">
          <a:noFill/>
        </a:ln>
      </xdr:spPr>
    </xdr:pic>
    <xdr:clientData/>
  </xdr:twoCellAnchor>
  <xdr:twoCellAnchor editAs="oneCell">
    <xdr:from>
      <xdr:col>12</xdr:col>
      <xdr:colOff>0</xdr:colOff>
      <xdr:row>580</xdr:row>
      <xdr:rowOff>0</xdr:rowOff>
    </xdr:from>
    <xdr:to>
      <xdr:col>14</xdr:col>
      <xdr:colOff>95250</xdr:colOff>
      <xdr:row>580</xdr:row>
      <xdr:rowOff>8890</xdr:rowOff>
    </xdr:to>
    <xdr:pic>
      <xdr:nvPicPr>
        <xdr:cNvPr id="622" name="图片 621"/>
        <xdr:cNvPicPr>
          <a:picLocks noChangeAspect="1"/>
        </xdr:cNvPicPr>
      </xdr:nvPicPr>
      <xdr:blipFill>
        <a:blip r:embed="rId1" r:link="rId2"/>
        <a:stretch>
          <a:fillRect/>
        </a:stretch>
      </xdr:blipFill>
      <xdr:spPr>
        <a:xfrm>
          <a:off x="9820275" y="100469700"/>
          <a:ext cx="95250" cy="8890"/>
        </a:xfrm>
        <a:prstGeom prst="rect">
          <a:avLst/>
        </a:prstGeom>
        <a:noFill/>
        <a:ln w="9525">
          <a:noFill/>
        </a:ln>
      </xdr:spPr>
    </xdr:pic>
    <xdr:clientData/>
  </xdr:twoCellAnchor>
  <xdr:twoCellAnchor editAs="oneCell">
    <xdr:from>
      <xdr:col>12</xdr:col>
      <xdr:colOff>0</xdr:colOff>
      <xdr:row>583</xdr:row>
      <xdr:rowOff>0</xdr:rowOff>
    </xdr:from>
    <xdr:to>
      <xdr:col>14</xdr:col>
      <xdr:colOff>95250</xdr:colOff>
      <xdr:row>583</xdr:row>
      <xdr:rowOff>8890</xdr:rowOff>
    </xdr:to>
    <xdr:pic>
      <xdr:nvPicPr>
        <xdr:cNvPr id="623" name="图片 622"/>
        <xdr:cNvPicPr>
          <a:picLocks noChangeAspect="1"/>
        </xdr:cNvPicPr>
      </xdr:nvPicPr>
      <xdr:blipFill>
        <a:blip r:embed="rId1" r:link="rId2"/>
        <a:stretch>
          <a:fillRect/>
        </a:stretch>
      </xdr:blipFill>
      <xdr:spPr>
        <a:xfrm>
          <a:off x="9820275" y="100984050"/>
          <a:ext cx="95250" cy="8890"/>
        </a:xfrm>
        <a:prstGeom prst="rect">
          <a:avLst/>
        </a:prstGeom>
        <a:noFill/>
        <a:ln w="9525">
          <a:noFill/>
        </a:ln>
      </xdr:spPr>
    </xdr:pic>
    <xdr:clientData/>
  </xdr:twoCellAnchor>
  <xdr:twoCellAnchor editAs="oneCell">
    <xdr:from>
      <xdr:col>12</xdr:col>
      <xdr:colOff>0</xdr:colOff>
      <xdr:row>726</xdr:row>
      <xdr:rowOff>0</xdr:rowOff>
    </xdr:from>
    <xdr:to>
      <xdr:col>14</xdr:col>
      <xdr:colOff>95250</xdr:colOff>
      <xdr:row>726</xdr:row>
      <xdr:rowOff>8890</xdr:rowOff>
    </xdr:to>
    <xdr:pic>
      <xdr:nvPicPr>
        <xdr:cNvPr id="624" name="图片 623"/>
        <xdr:cNvPicPr>
          <a:picLocks noChangeAspect="1"/>
        </xdr:cNvPicPr>
      </xdr:nvPicPr>
      <xdr:blipFill>
        <a:blip r:embed="rId1" r:link="rId2"/>
        <a:stretch>
          <a:fillRect/>
        </a:stretch>
      </xdr:blipFill>
      <xdr:spPr>
        <a:xfrm>
          <a:off x="9820275" y="125501400"/>
          <a:ext cx="95250" cy="8890"/>
        </a:xfrm>
        <a:prstGeom prst="rect">
          <a:avLst/>
        </a:prstGeom>
        <a:noFill/>
        <a:ln w="9525">
          <a:noFill/>
        </a:ln>
      </xdr:spPr>
    </xdr:pic>
    <xdr:clientData/>
  </xdr:twoCellAnchor>
  <xdr:twoCellAnchor editAs="oneCell">
    <xdr:from>
      <xdr:col>12</xdr:col>
      <xdr:colOff>0</xdr:colOff>
      <xdr:row>778</xdr:row>
      <xdr:rowOff>0</xdr:rowOff>
    </xdr:from>
    <xdr:to>
      <xdr:col>14</xdr:col>
      <xdr:colOff>95250</xdr:colOff>
      <xdr:row>778</xdr:row>
      <xdr:rowOff>8890</xdr:rowOff>
    </xdr:to>
    <xdr:pic>
      <xdr:nvPicPr>
        <xdr:cNvPr id="625" name="图片 624"/>
        <xdr:cNvPicPr>
          <a:picLocks noChangeAspect="1"/>
        </xdr:cNvPicPr>
      </xdr:nvPicPr>
      <xdr:blipFill>
        <a:blip r:embed="rId1" r:link="rId2"/>
        <a:stretch>
          <a:fillRect/>
        </a:stretch>
      </xdr:blipFill>
      <xdr:spPr>
        <a:xfrm>
          <a:off x="9820275" y="134416800"/>
          <a:ext cx="95250" cy="8890"/>
        </a:xfrm>
        <a:prstGeom prst="rect">
          <a:avLst/>
        </a:prstGeom>
        <a:noFill/>
        <a:ln w="9525">
          <a:noFill/>
        </a:ln>
      </xdr:spPr>
    </xdr:pic>
    <xdr:clientData/>
  </xdr:twoCellAnchor>
  <xdr:twoCellAnchor editAs="oneCell">
    <xdr:from>
      <xdr:col>12</xdr:col>
      <xdr:colOff>0</xdr:colOff>
      <xdr:row>904</xdr:row>
      <xdr:rowOff>0</xdr:rowOff>
    </xdr:from>
    <xdr:to>
      <xdr:col>14</xdr:col>
      <xdr:colOff>95250</xdr:colOff>
      <xdr:row>904</xdr:row>
      <xdr:rowOff>8890</xdr:rowOff>
    </xdr:to>
    <xdr:pic>
      <xdr:nvPicPr>
        <xdr:cNvPr id="627" name="图片 626"/>
        <xdr:cNvPicPr>
          <a:picLocks noChangeAspect="1"/>
        </xdr:cNvPicPr>
      </xdr:nvPicPr>
      <xdr:blipFill>
        <a:blip r:embed="rId1" r:link="rId2"/>
        <a:stretch>
          <a:fillRect/>
        </a:stretch>
      </xdr:blipFill>
      <xdr:spPr>
        <a:xfrm>
          <a:off x="9820275" y="156019500"/>
          <a:ext cx="95250" cy="8890"/>
        </a:xfrm>
        <a:prstGeom prst="rect">
          <a:avLst/>
        </a:prstGeom>
        <a:noFill/>
        <a:ln w="9525">
          <a:noFill/>
        </a:ln>
      </xdr:spPr>
    </xdr:pic>
    <xdr:clientData/>
  </xdr:twoCellAnchor>
  <xdr:twoCellAnchor editAs="oneCell">
    <xdr:from>
      <xdr:col>12</xdr:col>
      <xdr:colOff>0</xdr:colOff>
      <xdr:row>914</xdr:row>
      <xdr:rowOff>0</xdr:rowOff>
    </xdr:from>
    <xdr:to>
      <xdr:col>14</xdr:col>
      <xdr:colOff>95250</xdr:colOff>
      <xdr:row>914</xdr:row>
      <xdr:rowOff>8890</xdr:rowOff>
    </xdr:to>
    <xdr:pic>
      <xdr:nvPicPr>
        <xdr:cNvPr id="630" name="图片 629"/>
        <xdr:cNvPicPr>
          <a:picLocks noChangeAspect="1"/>
        </xdr:cNvPicPr>
      </xdr:nvPicPr>
      <xdr:blipFill>
        <a:blip r:embed="rId1" r:link="rId2"/>
        <a:stretch>
          <a:fillRect/>
        </a:stretch>
      </xdr:blipFill>
      <xdr:spPr>
        <a:xfrm>
          <a:off x="9820275" y="157734000"/>
          <a:ext cx="95250" cy="8890"/>
        </a:xfrm>
        <a:prstGeom prst="rect">
          <a:avLst/>
        </a:prstGeom>
        <a:noFill/>
        <a:ln w="9525">
          <a:noFill/>
        </a:ln>
      </xdr:spPr>
    </xdr:pic>
    <xdr:clientData/>
  </xdr:twoCellAnchor>
  <xdr:twoCellAnchor editAs="oneCell">
    <xdr:from>
      <xdr:col>12</xdr:col>
      <xdr:colOff>0</xdr:colOff>
      <xdr:row>917</xdr:row>
      <xdr:rowOff>0</xdr:rowOff>
    </xdr:from>
    <xdr:to>
      <xdr:col>14</xdr:col>
      <xdr:colOff>95250</xdr:colOff>
      <xdr:row>917</xdr:row>
      <xdr:rowOff>8890</xdr:rowOff>
    </xdr:to>
    <xdr:pic>
      <xdr:nvPicPr>
        <xdr:cNvPr id="631" name="图片 630"/>
        <xdr:cNvPicPr>
          <a:picLocks noChangeAspect="1"/>
        </xdr:cNvPicPr>
      </xdr:nvPicPr>
      <xdr:blipFill>
        <a:blip r:embed="rId1" r:link="rId2"/>
        <a:stretch>
          <a:fillRect/>
        </a:stretch>
      </xdr:blipFill>
      <xdr:spPr>
        <a:xfrm>
          <a:off x="9820275" y="158248350"/>
          <a:ext cx="95250" cy="8890"/>
        </a:xfrm>
        <a:prstGeom prst="rect">
          <a:avLst/>
        </a:prstGeom>
        <a:noFill/>
        <a:ln w="9525">
          <a:noFill/>
        </a:ln>
      </xdr:spPr>
    </xdr:pic>
    <xdr:clientData/>
  </xdr:twoCellAnchor>
  <xdr:twoCellAnchor editAs="oneCell">
    <xdr:from>
      <xdr:col>12</xdr:col>
      <xdr:colOff>0</xdr:colOff>
      <xdr:row>926</xdr:row>
      <xdr:rowOff>0</xdr:rowOff>
    </xdr:from>
    <xdr:to>
      <xdr:col>14</xdr:col>
      <xdr:colOff>95250</xdr:colOff>
      <xdr:row>926</xdr:row>
      <xdr:rowOff>8890</xdr:rowOff>
    </xdr:to>
    <xdr:pic>
      <xdr:nvPicPr>
        <xdr:cNvPr id="634" name="图片 633"/>
        <xdr:cNvPicPr>
          <a:picLocks noChangeAspect="1"/>
        </xdr:cNvPicPr>
      </xdr:nvPicPr>
      <xdr:blipFill>
        <a:blip r:embed="rId1" r:link="rId2"/>
        <a:stretch>
          <a:fillRect/>
        </a:stretch>
      </xdr:blipFill>
      <xdr:spPr>
        <a:xfrm>
          <a:off x="9820275" y="159791400"/>
          <a:ext cx="95250" cy="8890"/>
        </a:xfrm>
        <a:prstGeom prst="rect">
          <a:avLst/>
        </a:prstGeom>
        <a:noFill/>
        <a:ln w="9525">
          <a:noFill/>
        </a:ln>
      </xdr:spPr>
    </xdr:pic>
    <xdr:clientData/>
  </xdr:twoCellAnchor>
  <xdr:twoCellAnchor editAs="oneCell">
    <xdr:from>
      <xdr:col>12</xdr:col>
      <xdr:colOff>0</xdr:colOff>
      <xdr:row>956</xdr:row>
      <xdr:rowOff>0</xdr:rowOff>
    </xdr:from>
    <xdr:to>
      <xdr:col>14</xdr:col>
      <xdr:colOff>95250</xdr:colOff>
      <xdr:row>956</xdr:row>
      <xdr:rowOff>8890</xdr:rowOff>
    </xdr:to>
    <xdr:pic>
      <xdr:nvPicPr>
        <xdr:cNvPr id="636" name="图片 635"/>
        <xdr:cNvPicPr>
          <a:picLocks noChangeAspect="1"/>
        </xdr:cNvPicPr>
      </xdr:nvPicPr>
      <xdr:blipFill>
        <a:blip r:embed="rId1" r:link="rId2"/>
        <a:stretch>
          <a:fillRect/>
        </a:stretch>
      </xdr:blipFill>
      <xdr:spPr>
        <a:xfrm>
          <a:off x="9820275" y="164934900"/>
          <a:ext cx="95250" cy="8890"/>
        </a:xfrm>
        <a:prstGeom prst="rect">
          <a:avLst/>
        </a:prstGeom>
        <a:noFill/>
        <a:ln w="9525">
          <a:noFill/>
        </a:ln>
      </xdr:spPr>
    </xdr:pic>
    <xdr:clientData/>
  </xdr:twoCellAnchor>
  <xdr:twoCellAnchor editAs="oneCell">
    <xdr:from>
      <xdr:col>12</xdr:col>
      <xdr:colOff>0</xdr:colOff>
      <xdr:row>960</xdr:row>
      <xdr:rowOff>0</xdr:rowOff>
    </xdr:from>
    <xdr:to>
      <xdr:col>14</xdr:col>
      <xdr:colOff>95250</xdr:colOff>
      <xdr:row>960</xdr:row>
      <xdr:rowOff>8890</xdr:rowOff>
    </xdr:to>
    <xdr:pic>
      <xdr:nvPicPr>
        <xdr:cNvPr id="637" name="图片 636"/>
        <xdr:cNvPicPr>
          <a:picLocks noChangeAspect="1"/>
        </xdr:cNvPicPr>
      </xdr:nvPicPr>
      <xdr:blipFill>
        <a:blip r:embed="rId1" r:link="rId2"/>
        <a:stretch>
          <a:fillRect/>
        </a:stretch>
      </xdr:blipFill>
      <xdr:spPr>
        <a:xfrm>
          <a:off x="9820275" y="165620700"/>
          <a:ext cx="95250" cy="8890"/>
        </a:xfrm>
        <a:prstGeom prst="rect">
          <a:avLst/>
        </a:prstGeom>
        <a:noFill/>
        <a:ln w="9525">
          <a:noFill/>
        </a:ln>
      </xdr:spPr>
    </xdr:pic>
    <xdr:clientData/>
  </xdr:twoCellAnchor>
  <xdr:twoCellAnchor editAs="oneCell">
    <xdr:from>
      <xdr:col>12</xdr:col>
      <xdr:colOff>0</xdr:colOff>
      <xdr:row>1096</xdr:row>
      <xdr:rowOff>0</xdr:rowOff>
    </xdr:from>
    <xdr:to>
      <xdr:col>14</xdr:col>
      <xdr:colOff>95250</xdr:colOff>
      <xdr:row>1096</xdr:row>
      <xdr:rowOff>8890</xdr:rowOff>
    </xdr:to>
    <xdr:pic>
      <xdr:nvPicPr>
        <xdr:cNvPr id="638" name="图片 637"/>
        <xdr:cNvPicPr>
          <a:picLocks noChangeAspect="1"/>
        </xdr:cNvPicPr>
      </xdr:nvPicPr>
      <xdr:blipFill>
        <a:blip r:embed="rId1" r:link="rId2"/>
        <a:stretch>
          <a:fillRect/>
        </a:stretch>
      </xdr:blipFill>
      <xdr:spPr>
        <a:xfrm>
          <a:off x="9820275" y="188937900"/>
          <a:ext cx="95250" cy="8890"/>
        </a:xfrm>
        <a:prstGeom prst="rect">
          <a:avLst/>
        </a:prstGeom>
        <a:noFill/>
        <a:ln w="9525">
          <a:noFill/>
        </a:ln>
      </xdr:spPr>
    </xdr:pic>
    <xdr:clientData/>
  </xdr:twoCellAnchor>
  <xdr:twoCellAnchor editAs="oneCell">
    <xdr:from>
      <xdr:col>12</xdr:col>
      <xdr:colOff>0</xdr:colOff>
      <xdr:row>1122</xdr:row>
      <xdr:rowOff>0</xdr:rowOff>
    </xdr:from>
    <xdr:to>
      <xdr:col>14</xdr:col>
      <xdr:colOff>95250</xdr:colOff>
      <xdr:row>1122</xdr:row>
      <xdr:rowOff>8890</xdr:rowOff>
    </xdr:to>
    <xdr:pic>
      <xdr:nvPicPr>
        <xdr:cNvPr id="639" name="图片 638"/>
        <xdr:cNvPicPr>
          <a:picLocks noChangeAspect="1"/>
        </xdr:cNvPicPr>
      </xdr:nvPicPr>
      <xdr:blipFill>
        <a:blip r:embed="rId1" r:link="rId2"/>
        <a:stretch>
          <a:fillRect/>
        </a:stretch>
      </xdr:blipFill>
      <xdr:spPr>
        <a:xfrm>
          <a:off x="9820275" y="193395600"/>
          <a:ext cx="95250" cy="8890"/>
        </a:xfrm>
        <a:prstGeom prst="rect">
          <a:avLst/>
        </a:prstGeom>
        <a:noFill/>
        <a:ln w="9525">
          <a:noFill/>
        </a:ln>
      </xdr:spPr>
    </xdr:pic>
    <xdr:clientData/>
  </xdr:twoCellAnchor>
  <xdr:twoCellAnchor editAs="oneCell">
    <xdr:from>
      <xdr:col>12</xdr:col>
      <xdr:colOff>0</xdr:colOff>
      <xdr:row>1126</xdr:row>
      <xdr:rowOff>0</xdr:rowOff>
    </xdr:from>
    <xdr:to>
      <xdr:col>14</xdr:col>
      <xdr:colOff>95250</xdr:colOff>
      <xdr:row>1126</xdr:row>
      <xdr:rowOff>8890</xdr:rowOff>
    </xdr:to>
    <xdr:pic>
      <xdr:nvPicPr>
        <xdr:cNvPr id="640" name="图片 639"/>
        <xdr:cNvPicPr>
          <a:picLocks noChangeAspect="1"/>
        </xdr:cNvPicPr>
      </xdr:nvPicPr>
      <xdr:blipFill>
        <a:blip r:embed="rId1" r:link="rId2"/>
        <a:stretch>
          <a:fillRect/>
        </a:stretch>
      </xdr:blipFill>
      <xdr:spPr>
        <a:xfrm>
          <a:off x="9820275" y="194081400"/>
          <a:ext cx="95250" cy="8890"/>
        </a:xfrm>
        <a:prstGeom prst="rect">
          <a:avLst/>
        </a:prstGeom>
        <a:noFill/>
        <a:ln w="9525">
          <a:noFill/>
        </a:ln>
      </xdr:spPr>
    </xdr:pic>
    <xdr:clientData/>
  </xdr:twoCellAnchor>
  <xdr:twoCellAnchor editAs="oneCell">
    <xdr:from>
      <xdr:col>12</xdr:col>
      <xdr:colOff>0</xdr:colOff>
      <xdr:row>1130</xdr:row>
      <xdr:rowOff>0</xdr:rowOff>
    </xdr:from>
    <xdr:to>
      <xdr:col>14</xdr:col>
      <xdr:colOff>95250</xdr:colOff>
      <xdr:row>1130</xdr:row>
      <xdr:rowOff>8890</xdr:rowOff>
    </xdr:to>
    <xdr:pic>
      <xdr:nvPicPr>
        <xdr:cNvPr id="641" name="图片 640"/>
        <xdr:cNvPicPr>
          <a:picLocks noChangeAspect="1"/>
        </xdr:cNvPicPr>
      </xdr:nvPicPr>
      <xdr:blipFill>
        <a:blip r:embed="rId1" r:link="rId2"/>
        <a:stretch>
          <a:fillRect/>
        </a:stretch>
      </xdr:blipFill>
      <xdr:spPr>
        <a:xfrm>
          <a:off x="9820275" y="194767200"/>
          <a:ext cx="95250" cy="8890"/>
        </a:xfrm>
        <a:prstGeom prst="rect">
          <a:avLst/>
        </a:prstGeom>
        <a:noFill/>
        <a:ln w="9525">
          <a:noFill/>
        </a:ln>
      </xdr:spPr>
    </xdr:pic>
    <xdr:clientData/>
  </xdr:twoCellAnchor>
  <xdr:twoCellAnchor editAs="oneCell">
    <xdr:from>
      <xdr:col>12</xdr:col>
      <xdr:colOff>0</xdr:colOff>
      <xdr:row>1133</xdr:row>
      <xdr:rowOff>0</xdr:rowOff>
    </xdr:from>
    <xdr:to>
      <xdr:col>14</xdr:col>
      <xdr:colOff>95250</xdr:colOff>
      <xdr:row>1133</xdr:row>
      <xdr:rowOff>8890</xdr:rowOff>
    </xdr:to>
    <xdr:pic>
      <xdr:nvPicPr>
        <xdr:cNvPr id="642" name="图片 641"/>
        <xdr:cNvPicPr>
          <a:picLocks noChangeAspect="1"/>
        </xdr:cNvPicPr>
      </xdr:nvPicPr>
      <xdr:blipFill>
        <a:blip r:embed="rId1" r:link="rId2"/>
        <a:stretch>
          <a:fillRect/>
        </a:stretch>
      </xdr:blipFill>
      <xdr:spPr>
        <a:xfrm>
          <a:off x="9820275" y="195281550"/>
          <a:ext cx="95250" cy="8890"/>
        </a:xfrm>
        <a:prstGeom prst="rect">
          <a:avLst/>
        </a:prstGeom>
        <a:noFill/>
        <a:ln w="9525">
          <a:noFill/>
        </a:ln>
      </xdr:spPr>
    </xdr:pic>
    <xdr:clientData/>
  </xdr:twoCellAnchor>
  <xdr:twoCellAnchor editAs="oneCell">
    <xdr:from>
      <xdr:col>12</xdr:col>
      <xdr:colOff>0</xdr:colOff>
      <xdr:row>1136</xdr:row>
      <xdr:rowOff>0</xdr:rowOff>
    </xdr:from>
    <xdr:to>
      <xdr:col>14</xdr:col>
      <xdr:colOff>95250</xdr:colOff>
      <xdr:row>1136</xdr:row>
      <xdr:rowOff>8890</xdr:rowOff>
    </xdr:to>
    <xdr:pic>
      <xdr:nvPicPr>
        <xdr:cNvPr id="643" name="图片 642"/>
        <xdr:cNvPicPr>
          <a:picLocks noChangeAspect="1"/>
        </xdr:cNvPicPr>
      </xdr:nvPicPr>
      <xdr:blipFill>
        <a:blip r:embed="rId1" r:link="rId2"/>
        <a:stretch>
          <a:fillRect/>
        </a:stretch>
      </xdr:blipFill>
      <xdr:spPr>
        <a:xfrm>
          <a:off x="9820275" y="195795900"/>
          <a:ext cx="95250" cy="8890"/>
        </a:xfrm>
        <a:prstGeom prst="rect">
          <a:avLst/>
        </a:prstGeom>
        <a:noFill/>
        <a:ln w="9525">
          <a:noFill/>
        </a:ln>
      </xdr:spPr>
    </xdr:pic>
    <xdr:clientData/>
  </xdr:twoCellAnchor>
  <xdr:twoCellAnchor editAs="oneCell">
    <xdr:from>
      <xdr:col>12</xdr:col>
      <xdr:colOff>0</xdr:colOff>
      <xdr:row>1198</xdr:row>
      <xdr:rowOff>0</xdr:rowOff>
    </xdr:from>
    <xdr:to>
      <xdr:col>14</xdr:col>
      <xdr:colOff>95250</xdr:colOff>
      <xdr:row>1198</xdr:row>
      <xdr:rowOff>8890</xdr:rowOff>
    </xdr:to>
    <xdr:pic>
      <xdr:nvPicPr>
        <xdr:cNvPr id="644" name="图片 643"/>
        <xdr:cNvPicPr>
          <a:picLocks noChangeAspect="1"/>
        </xdr:cNvPicPr>
      </xdr:nvPicPr>
      <xdr:blipFill>
        <a:blip r:embed="rId1" r:link="rId2"/>
        <a:stretch>
          <a:fillRect/>
        </a:stretch>
      </xdr:blipFill>
      <xdr:spPr>
        <a:xfrm>
          <a:off x="9820275" y="206425800"/>
          <a:ext cx="95250" cy="8890"/>
        </a:xfrm>
        <a:prstGeom prst="rect">
          <a:avLst/>
        </a:prstGeom>
        <a:noFill/>
        <a:ln w="9525">
          <a:noFill/>
        </a:ln>
      </xdr:spPr>
    </xdr:pic>
    <xdr:clientData/>
  </xdr:twoCellAnchor>
  <xdr:twoCellAnchor editAs="oneCell">
    <xdr:from>
      <xdr:col>12</xdr:col>
      <xdr:colOff>0</xdr:colOff>
      <xdr:row>1225</xdr:row>
      <xdr:rowOff>0</xdr:rowOff>
    </xdr:from>
    <xdr:to>
      <xdr:col>14</xdr:col>
      <xdr:colOff>95250</xdr:colOff>
      <xdr:row>1225</xdr:row>
      <xdr:rowOff>8890</xdr:rowOff>
    </xdr:to>
    <xdr:pic>
      <xdr:nvPicPr>
        <xdr:cNvPr id="646" name="图片 645"/>
        <xdr:cNvPicPr>
          <a:picLocks noChangeAspect="1"/>
        </xdr:cNvPicPr>
      </xdr:nvPicPr>
      <xdr:blipFill>
        <a:blip r:embed="rId1" r:link="rId2"/>
        <a:stretch>
          <a:fillRect/>
        </a:stretch>
      </xdr:blipFill>
      <xdr:spPr>
        <a:xfrm>
          <a:off x="9820275" y="211054950"/>
          <a:ext cx="95250" cy="8890"/>
        </a:xfrm>
        <a:prstGeom prst="rect">
          <a:avLst/>
        </a:prstGeom>
        <a:noFill/>
        <a:ln w="9525">
          <a:noFill/>
        </a:ln>
      </xdr:spPr>
    </xdr:pic>
    <xdr:clientData/>
  </xdr:twoCellAnchor>
  <xdr:twoCellAnchor editAs="oneCell">
    <xdr:from>
      <xdr:col>12</xdr:col>
      <xdr:colOff>0</xdr:colOff>
      <xdr:row>1244</xdr:row>
      <xdr:rowOff>0</xdr:rowOff>
    </xdr:from>
    <xdr:to>
      <xdr:col>14</xdr:col>
      <xdr:colOff>95250</xdr:colOff>
      <xdr:row>1244</xdr:row>
      <xdr:rowOff>8890</xdr:rowOff>
    </xdr:to>
    <xdr:pic>
      <xdr:nvPicPr>
        <xdr:cNvPr id="647" name="图片 646"/>
        <xdr:cNvPicPr>
          <a:picLocks noChangeAspect="1"/>
        </xdr:cNvPicPr>
      </xdr:nvPicPr>
      <xdr:blipFill>
        <a:blip r:embed="rId1" r:link="rId2"/>
        <a:stretch>
          <a:fillRect/>
        </a:stretch>
      </xdr:blipFill>
      <xdr:spPr>
        <a:xfrm>
          <a:off x="9820275" y="214312500"/>
          <a:ext cx="95250" cy="8890"/>
        </a:xfrm>
        <a:prstGeom prst="rect">
          <a:avLst/>
        </a:prstGeom>
        <a:noFill/>
        <a:ln w="9525">
          <a:noFill/>
        </a:ln>
      </xdr:spPr>
    </xdr:pic>
    <xdr:clientData/>
  </xdr:twoCellAnchor>
  <xdr:twoCellAnchor editAs="oneCell">
    <xdr:from>
      <xdr:col>12</xdr:col>
      <xdr:colOff>0</xdr:colOff>
      <xdr:row>1258</xdr:row>
      <xdr:rowOff>0</xdr:rowOff>
    </xdr:from>
    <xdr:to>
      <xdr:col>14</xdr:col>
      <xdr:colOff>95250</xdr:colOff>
      <xdr:row>1258</xdr:row>
      <xdr:rowOff>8890</xdr:rowOff>
    </xdr:to>
    <xdr:pic>
      <xdr:nvPicPr>
        <xdr:cNvPr id="648" name="图片 647"/>
        <xdr:cNvPicPr>
          <a:picLocks noChangeAspect="1"/>
        </xdr:cNvPicPr>
      </xdr:nvPicPr>
      <xdr:blipFill>
        <a:blip r:embed="rId1" r:link="rId2"/>
        <a:stretch>
          <a:fillRect/>
        </a:stretch>
      </xdr:blipFill>
      <xdr:spPr>
        <a:xfrm>
          <a:off x="9820275" y="216712800"/>
          <a:ext cx="95250" cy="8890"/>
        </a:xfrm>
        <a:prstGeom prst="rect">
          <a:avLst/>
        </a:prstGeom>
        <a:noFill/>
        <a:ln w="9525">
          <a:noFill/>
        </a:ln>
      </xdr:spPr>
    </xdr:pic>
    <xdr:clientData/>
  </xdr:twoCellAnchor>
  <xdr:twoCellAnchor editAs="oneCell">
    <xdr:from>
      <xdr:col>16</xdr:col>
      <xdr:colOff>0</xdr:colOff>
      <xdr:row>3</xdr:row>
      <xdr:rowOff>0</xdr:rowOff>
    </xdr:from>
    <xdr:to>
      <xdr:col>17</xdr:col>
      <xdr:colOff>95250</xdr:colOff>
      <xdr:row>3</xdr:row>
      <xdr:rowOff>8890</xdr:rowOff>
    </xdr:to>
    <xdr:pic>
      <xdr:nvPicPr>
        <xdr:cNvPr id="651" name="图片 650"/>
        <xdr:cNvPicPr>
          <a:picLocks noChangeAspect="1"/>
        </xdr:cNvPicPr>
      </xdr:nvPicPr>
      <xdr:blipFill>
        <a:blip r:embed="rId1" r:link="rId2"/>
        <a:stretch>
          <a:fillRect/>
        </a:stretch>
      </xdr:blipFill>
      <xdr:spPr>
        <a:xfrm>
          <a:off x="10506075" y="1543050"/>
          <a:ext cx="95250" cy="8890"/>
        </a:xfrm>
        <a:prstGeom prst="rect">
          <a:avLst/>
        </a:prstGeom>
        <a:noFill/>
        <a:ln w="9525">
          <a:noFill/>
        </a:ln>
      </xdr:spPr>
    </xdr:pic>
    <xdr:clientData/>
  </xdr:twoCellAnchor>
  <xdr:twoCellAnchor editAs="oneCell">
    <xdr:from>
      <xdr:col>16</xdr:col>
      <xdr:colOff>0</xdr:colOff>
      <xdr:row>5</xdr:row>
      <xdr:rowOff>0</xdr:rowOff>
    </xdr:from>
    <xdr:to>
      <xdr:col>17</xdr:col>
      <xdr:colOff>95250</xdr:colOff>
      <xdr:row>5</xdr:row>
      <xdr:rowOff>8890</xdr:rowOff>
    </xdr:to>
    <xdr:pic>
      <xdr:nvPicPr>
        <xdr:cNvPr id="652" name="图片 651"/>
        <xdr:cNvPicPr>
          <a:picLocks noChangeAspect="1"/>
        </xdr:cNvPicPr>
      </xdr:nvPicPr>
      <xdr:blipFill>
        <a:blip r:embed="rId1" r:link="rId2"/>
        <a:stretch>
          <a:fillRect/>
        </a:stretch>
      </xdr:blipFill>
      <xdr:spPr>
        <a:xfrm>
          <a:off x="10506075" y="1885950"/>
          <a:ext cx="95250" cy="8890"/>
        </a:xfrm>
        <a:prstGeom prst="rect">
          <a:avLst/>
        </a:prstGeom>
        <a:noFill/>
        <a:ln w="9525">
          <a:noFill/>
        </a:ln>
      </xdr:spPr>
    </xdr:pic>
    <xdr:clientData/>
  </xdr:twoCellAnchor>
  <xdr:twoCellAnchor editAs="oneCell">
    <xdr:from>
      <xdr:col>16</xdr:col>
      <xdr:colOff>0</xdr:colOff>
      <xdr:row>8</xdr:row>
      <xdr:rowOff>0</xdr:rowOff>
    </xdr:from>
    <xdr:to>
      <xdr:col>17</xdr:col>
      <xdr:colOff>95250</xdr:colOff>
      <xdr:row>8</xdr:row>
      <xdr:rowOff>8890</xdr:rowOff>
    </xdr:to>
    <xdr:pic>
      <xdr:nvPicPr>
        <xdr:cNvPr id="653" name="图片 652"/>
        <xdr:cNvPicPr>
          <a:picLocks noChangeAspect="1"/>
        </xdr:cNvPicPr>
      </xdr:nvPicPr>
      <xdr:blipFill>
        <a:blip r:embed="rId1" r:link="rId2"/>
        <a:stretch>
          <a:fillRect/>
        </a:stretch>
      </xdr:blipFill>
      <xdr:spPr>
        <a:xfrm>
          <a:off x="10506075" y="2400300"/>
          <a:ext cx="95250" cy="8890"/>
        </a:xfrm>
        <a:prstGeom prst="rect">
          <a:avLst/>
        </a:prstGeom>
        <a:noFill/>
        <a:ln w="9525">
          <a:noFill/>
        </a:ln>
      </xdr:spPr>
    </xdr:pic>
    <xdr:clientData/>
  </xdr:twoCellAnchor>
  <xdr:twoCellAnchor editAs="oneCell">
    <xdr:from>
      <xdr:col>16</xdr:col>
      <xdr:colOff>0</xdr:colOff>
      <xdr:row>10</xdr:row>
      <xdr:rowOff>0</xdr:rowOff>
    </xdr:from>
    <xdr:to>
      <xdr:col>17</xdr:col>
      <xdr:colOff>95250</xdr:colOff>
      <xdr:row>10</xdr:row>
      <xdr:rowOff>8890</xdr:rowOff>
    </xdr:to>
    <xdr:pic>
      <xdr:nvPicPr>
        <xdr:cNvPr id="654" name="图片 653"/>
        <xdr:cNvPicPr>
          <a:picLocks noChangeAspect="1"/>
        </xdr:cNvPicPr>
      </xdr:nvPicPr>
      <xdr:blipFill>
        <a:blip r:embed="rId1" r:link="rId2"/>
        <a:stretch>
          <a:fillRect/>
        </a:stretch>
      </xdr:blipFill>
      <xdr:spPr>
        <a:xfrm>
          <a:off x="10506075" y="2743200"/>
          <a:ext cx="95250" cy="8890"/>
        </a:xfrm>
        <a:prstGeom prst="rect">
          <a:avLst/>
        </a:prstGeom>
        <a:noFill/>
        <a:ln w="9525">
          <a:noFill/>
        </a:ln>
      </xdr:spPr>
    </xdr:pic>
    <xdr:clientData/>
  </xdr:twoCellAnchor>
  <xdr:twoCellAnchor editAs="oneCell">
    <xdr:from>
      <xdr:col>16</xdr:col>
      <xdr:colOff>0</xdr:colOff>
      <xdr:row>12</xdr:row>
      <xdr:rowOff>0</xdr:rowOff>
    </xdr:from>
    <xdr:to>
      <xdr:col>17</xdr:col>
      <xdr:colOff>95250</xdr:colOff>
      <xdr:row>12</xdr:row>
      <xdr:rowOff>8890</xdr:rowOff>
    </xdr:to>
    <xdr:pic>
      <xdr:nvPicPr>
        <xdr:cNvPr id="655" name="图片 654"/>
        <xdr:cNvPicPr>
          <a:picLocks noChangeAspect="1"/>
        </xdr:cNvPicPr>
      </xdr:nvPicPr>
      <xdr:blipFill>
        <a:blip r:embed="rId1" r:link="rId2"/>
        <a:stretch>
          <a:fillRect/>
        </a:stretch>
      </xdr:blipFill>
      <xdr:spPr>
        <a:xfrm>
          <a:off x="10506075" y="3086100"/>
          <a:ext cx="95250" cy="8890"/>
        </a:xfrm>
        <a:prstGeom prst="rect">
          <a:avLst/>
        </a:prstGeom>
        <a:noFill/>
        <a:ln w="9525">
          <a:noFill/>
        </a:ln>
      </xdr:spPr>
    </xdr:pic>
    <xdr:clientData/>
  </xdr:twoCellAnchor>
  <xdr:twoCellAnchor editAs="oneCell">
    <xdr:from>
      <xdr:col>16</xdr:col>
      <xdr:colOff>0</xdr:colOff>
      <xdr:row>15</xdr:row>
      <xdr:rowOff>0</xdr:rowOff>
    </xdr:from>
    <xdr:to>
      <xdr:col>17</xdr:col>
      <xdr:colOff>95250</xdr:colOff>
      <xdr:row>15</xdr:row>
      <xdr:rowOff>8890</xdr:rowOff>
    </xdr:to>
    <xdr:pic>
      <xdr:nvPicPr>
        <xdr:cNvPr id="656" name="图片 655"/>
        <xdr:cNvPicPr>
          <a:picLocks noChangeAspect="1"/>
        </xdr:cNvPicPr>
      </xdr:nvPicPr>
      <xdr:blipFill>
        <a:blip r:embed="rId1" r:link="rId2"/>
        <a:stretch>
          <a:fillRect/>
        </a:stretch>
      </xdr:blipFill>
      <xdr:spPr>
        <a:xfrm>
          <a:off x="10506075" y="3600450"/>
          <a:ext cx="95250" cy="8890"/>
        </a:xfrm>
        <a:prstGeom prst="rect">
          <a:avLst/>
        </a:prstGeom>
        <a:noFill/>
        <a:ln w="9525">
          <a:noFill/>
        </a:ln>
      </xdr:spPr>
    </xdr:pic>
    <xdr:clientData/>
  </xdr:twoCellAnchor>
  <xdr:twoCellAnchor editAs="oneCell">
    <xdr:from>
      <xdr:col>16</xdr:col>
      <xdr:colOff>0</xdr:colOff>
      <xdr:row>18</xdr:row>
      <xdr:rowOff>0</xdr:rowOff>
    </xdr:from>
    <xdr:to>
      <xdr:col>17</xdr:col>
      <xdr:colOff>95250</xdr:colOff>
      <xdr:row>18</xdr:row>
      <xdr:rowOff>8890</xdr:rowOff>
    </xdr:to>
    <xdr:pic>
      <xdr:nvPicPr>
        <xdr:cNvPr id="657" name="图片 656"/>
        <xdr:cNvPicPr>
          <a:picLocks noChangeAspect="1"/>
        </xdr:cNvPicPr>
      </xdr:nvPicPr>
      <xdr:blipFill>
        <a:blip r:embed="rId1" r:link="rId2"/>
        <a:stretch>
          <a:fillRect/>
        </a:stretch>
      </xdr:blipFill>
      <xdr:spPr>
        <a:xfrm>
          <a:off x="10506075" y="4114800"/>
          <a:ext cx="95250" cy="8890"/>
        </a:xfrm>
        <a:prstGeom prst="rect">
          <a:avLst/>
        </a:prstGeom>
        <a:noFill/>
        <a:ln w="9525">
          <a:noFill/>
        </a:ln>
      </xdr:spPr>
    </xdr:pic>
    <xdr:clientData/>
  </xdr:twoCellAnchor>
  <xdr:twoCellAnchor editAs="oneCell">
    <xdr:from>
      <xdr:col>16</xdr:col>
      <xdr:colOff>0</xdr:colOff>
      <xdr:row>22</xdr:row>
      <xdr:rowOff>0</xdr:rowOff>
    </xdr:from>
    <xdr:to>
      <xdr:col>17</xdr:col>
      <xdr:colOff>95250</xdr:colOff>
      <xdr:row>22</xdr:row>
      <xdr:rowOff>8890</xdr:rowOff>
    </xdr:to>
    <xdr:pic>
      <xdr:nvPicPr>
        <xdr:cNvPr id="658" name="图片 657"/>
        <xdr:cNvPicPr>
          <a:picLocks noChangeAspect="1"/>
        </xdr:cNvPicPr>
      </xdr:nvPicPr>
      <xdr:blipFill>
        <a:blip r:embed="rId1" r:link="rId2"/>
        <a:stretch>
          <a:fillRect/>
        </a:stretch>
      </xdr:blipFill>
      <xdr:spPr>
        <a:xfrm>
          <a:off x="10506075" y="4800600"/>
          <a:ext cx="95250" cy="8890"/>
        </a:xfrm>
        <a:prstGeom prst="rect">
          <a:avLst/>
        </a:prstGeom>
        <a:noFill/>
        <a:ln w="9525">
          <a:noFill/>
        </a:ln>
      </xdr:spPr>
    </xdr:pic>
    <xdr:clientData/>
  </xdr:twoCellAnchor>
  <xdr:twoCellAnchor editAs="oneCell">
    <xdr:from>
      <xdr:col>16</xdr:col>
      <xdr:colOff>0</xdr:colOff>
      <xdr:row>24</xdr:row>
      <xdr:rowOff>0</xdr:rowOff>
    </xdr:from>
    <xdr:to>
      <xdr:col>17</xdr:col>
      <xdr:colOff>95250</xdr:colOff>
      <xdr:row>24</xdr:row>
      <xdr:rowOff>8890</xdr:rowOff>
    </xdr:to>
    <xdr:pic>
      <xdr:nvPicPr>
        <xdr:cNvPr id="659" name="图片 658"/>
        <xdr:cNvPicPr>
          <a:picLocks noChangeAspect="1"/>
        </xdr:cNvPicPr>
      </xdr:nvPicPr>
      <xdr:blipFill>
        <a:blip r:embed="rId1" r:link="rId2"/>
        <a:stretch>
          <a:fillRect/>
        </a:stretch>
      </xdr:blipFill>
      <xdr:spPr>
        <a:xfrm>
          <a:off x="10506075" y="5143500"/>
          <a:ext cx="95250" cy="8890"/>
        </a:xfrm>
        <a:prstGeom prst="rect">
          <a:avLst/>
        </a:prstGeom>
        <a:noFill/>
        <a:ln w="9525">
          <a:noFill/>
        </a:ln>
      </xdr:spPr>
    </xdr:pic>
    <xdr:clientData/>
  </xdr:twoCellAnchor>
  <xdr:twoCellAnchor editAs="oneCell">
    <xdr:from>
      <xdr:col>16</xdr:col>
      <xdr:colOff>0</xdr:colOff>
      <xdr:row>26</xdr:row>
      <xdr:rowOff>0</xdr:rowOff>
    </xdr:from>
    <xdr:to>
      <xdr:col>17</xdr:col>
      <xdr:colOff>95250</xdr:colOff>
      <xdr:row>26</xdr:row>
      <xdr:rowOff>8890</xdr:rowOff>
    </xdr:to>
    <xdr:pic>
      <xdr:nvPicPr>
        <xdr:cNvPr id="660" name="图片 659"/>
        <xdr:cNvPicPr>
          <a:picLocks noChangeAspect="1"/>
        </xdr:cNvPicPr>
      </xdr:nvPicPr>
      <xdr:blipFill>
        <a:blip r:embed="rId1" r:link="rId2"/>
        <a:stretch>
          <a:fillRect/>
        </a:stretch>
      </xdr:blipFill>
      <xdr:spPr>
        <a:xfrm>
          <a:off x="10506075" y="5486400"/>
          <a:ext cx="95250" cy="8890"/>
        </a:xfrm>
        <a:prstGeom prst="rect">
          <a:avLst/>
        </a:prstGeom>
        <a:noFill/>
        <a:ln w="9525">
          <a:noFill/>
        </a:ln>
      </xdr:spPr>
    </xdr:pic>
    <xdr:clientData/>
  </xdr:twoCellAnchor>
  <xdr:twoCellAnchor editAs="oneCell">
    <xdr:from>
      <xdr:col>16</xdr:col>
      <xdr:colOff>0</xdr:colOff>
      <xdr:row>30</xdr:row>
      <xdr:rowOff>0</xdr:rowOff>
    </xdr:from>
    <xdr:to>
      <xdr:col>17</xdr:col>
      <xdr:colOff>95250</xdr:colOff>
      <xdr:row>30</xdr:row>
      <xdr:rowOff>8890</xdr:rowOff>
    </xdr:to>
    <xdr:pic>
      <xdr:nvPicPr>
        <xdr:cNvPr id="661" name="图片 660"/>
        <xdr:cNvPicPr>
          <a:picLocks noChangeAspect="1"/>
        </xdr:cNvPicPr>
      </xdr:nvPicPr>
      <xdr:blipFill>
        <a:blip r:embed="rId1" r:link="rId2"/>
        <a:stretch>
          <a:fillRect/>
        </a:stretch>
      </xdr:blipFill>
      <xdr:spPr>
        <a:xfrm>
          <a:off x="10506075" y="6172200"/>
          <a:ext cx="95250" cy="8890"/>
        </a:xfrm>
        <a:prstGeom prst="rect">
          <a:avLst/>
        </a:prstGeom>
        <a:noFill/>
        <a:ln w="9525">
          <a:noFill/>
        </a:ln>
      </xdr:spPr>
    </xdr:pic>
    <xdr:clientData/>
  </xdr:twoCellAnchor>
  <xdr:twoCellAnchor editAs="oneCell">
    <xdr:from>
      <xdr:col>16</xdr:col>
      <xdr:colOff>0</xdr:colOff>
      <xdr:row>33</xdr:row>
      <xdr:rowOff>0</xdr:rowOff>
    </xdr:from>
    <xdr:to>
      <xdr:col>17</xdr:col>
      <xdr:colOff>95250</xdr:colOff>
      <xdr:row>33</xdr:row>
      <xdr:rowOff>8890</xdr:rowOff>
    </xdr:to>
    <xdr:pic>
      <xdr:nvPicPr>
        <xdr:cNvPr id="662" name="图片 661"/>
        <xdr:cNvPicPr>
          <a:picLocks noChangeAspect="1"/>
        </xdr:cNvPicPr>
      </xdr:nvPicPr>
      <xdr:blipFill>
        <a:blip r:embed="rId1" r:link="rId2"/>
        <a:stretch>
          <a:fillRect/>
        </a:stretch>
      </xdr:blipFill>
      <xdr:spPr>
        <a:xfrm>
          <a:off x="10506075" y="6686550"/>
          <a:ext cx="95250" cy="8890"/>
        </a:xfrm>
        <a:prstGeom prst="rect">
          <a:avLst/>
        </a:prstGeom>
        <a:noFill/>
        <a:ln w="9525">
          <a:noFill/>
        </a:ln>
      </xdr:spPr>
    </xdr:pic>
    <xdr:clientData/>
  </xdr:twoCellAnchor>
  <xdr:twoCellAnchor editAs="oneCell">
    <xdr:from>
      <xdr:col>16</xdr:col>
      <xdr:colOff>0</xdr:colOff>
      <xdr:row>36</xdr:row>
      <xdr:rowOff>0</xdr:rowOff>
    </xdr:from>
    <xdr:to>
      <xdr:col>17</xdr:col>
      <xdr:colOff>95250</xdr:colOff>
      <xdr:row>36</xdr:row>
      <xdr:rowOff>8890</xdr:rowOff>
    </xdr:to>
    <xdr:pic>
      <xdr:nvPicPr>
        <xdr:cNvPr id="663" name="图片 662"/>
        <xdr:cNvPicPr>
          <a:picLocks noChangeAspect="1"/>
        </xdr:cNvPicPr>
      </xdr:nvPicPr>
      <xdr:blipFill>
        <a:blip r:embed="rId1" r:link="rId2"/>
        <a:stretch>
          <a:fillRect/>
        </a:stretch>
      </xdr:blipFill>
      <xdr:spPr>
        <a:xfrm>
          <a:off x="10506075" y="7200900"/>
          <a:ext cx="95250" cy="8890"/>
        </a:xfrm>
        <a:prstGeom prst="rect">
          <a:avLst/>
        </a:prstGeom>
        <a:noFill/>
        <a:ln w="9525">
          <a:noFill/>
        </a:ln>
      </xdr:spPr>
    </xdr:pic>
    <xdr:clientData/>
  </xdr:twoCellAnchor>
  <xdr:twoCellAnchor editAs="oneCell">
    <xdr:from>
      <xdr:col>16</xdr:col>
      <xdr:colOff>0</xdr:colOff>
      <xdr:row>38</xdr:row>
      <xdr:rowOff>0</xdr:rowOff>
    </xdr:from>
    <xdr:to>
      <xdr:col>17</xdr:col>
      <xdr:colOff>95250</xdr:colOff>
      <xdr:row>38</xdr:row>
      <xdr:rowOff>8890</xdr:rowOff>
    </xdr:to>
    <xdr:pic>
      <xdr:nvPicPr>
        <xdr:cNvPr id="664" name="图片 663"/>
        <xdr:cNvPicPr>
          <a:picLocks noChangeAspect="1"/>
        </xdr:cNvPicPr>
      </xdr:nvPicPr>
      <xdr:blipFill>
        <a:blip r:embed="rId1" r:link="rId2"/>
        <a:stretch>
          <a:fillRect/>
        </a:stretch>
      </xdr:blipFill>
      <xdr:spPr>
        <a:xfrm>
          <a:off x="10506075" y="7543800"/>
          <a:ext cx="95250" cy="8890"/>
        </a:xfrm>
        <a:prstGeom prst="rect">
          <a:avLst/>
        </a:prstGeom>
        <a:noFill/>
        <a:ln w="9525">
          <a:noFill/>
        </a:ln>
      </xdr:spPr>
    </xdr:pic>
    <xdr:clientData/>
  </xdr:twoCellAnchor>
  <xdr:twoCellAnchor editAs="oneCell">
    <xdr:from>
      <xdr:col>16</xdr:col>
      <xdr:colOff>0</xdr:colOff>
      <xdr:row>41</xdr:row>
      <xdr:rowOff>0</xdr:rowOff>
    </xdr:from>
    <xdr:to>
      <xdr:col>17</xdr:col>
      <xdr:colOff>95250</xdr:colOff>
      <xdr:row>41</xdr:row>
      <xdr:rowOff>8890</xdr:rowOff>
    </xdr:to>
    <xdr:pic>
      <xdr:nvPicPr>
        <xdr:cNvPr id="665" name="图片 664"/>
        <xdr:cNvPicPr>
          <a:picLocks noChangeAspect="1"/>
        </xdr:cNvPicPr>
      </xdr:nvPicPr>
      <xdr:blipFill>
        <a:blip r:embed="rId1" r:link="rId2"/>
        <a:stretch>
          <a:fillRect/>
        </a:stretch>
      </xdr:blipFill>
      <xdr:spPr>
        <a:xfrm>
          <a:off x="10506075" y="8058150"/>
          <a:ext cx="95250" cy="8890"/>
        </a:xfrm>
        <a:prstGeom prst="rect">
          <a:avLst/>
        </a:prstGeom>
        <a:noFill/>
        <a:ln w="9525">
          <a:noFill/>
        </a:ln>
      </xdr:spPr>
    </xdr:pic>
    <xdr:clientData/>
  </xdr:twoCellAnchor>
  <xdr:twoCellAnchor editAs="oneCell">
    <xdr:from>
      <xdr:col>16</xdr:col>
      <xdr:colOff>0</xdr:colOff>
      <xdr:row>50</xdr:row>
      <xdr:rowOff>0</xdr:rowOff>
    </xdr:from>
    <xdr:to>
      <xdr:col>17</xdr:col>
      <xdr:colOff>95250</xdr:colOff>
      <xdr:row>50</xdr:row>
      <xdr:rowOff>8890</xdr:rowOff>
    </xdr:to>
    <xdr:pic>
      <xdr:nvPicPr>
        <xdr:cNvPr id="666" name="图片 665"/>
        <xdr:cNvPicPr>
          <a:picLocks noChangeAspect="1"/>
        </xdr:cNvPicPr>
      </xdr:nvPicPr>
      <xdr:blipFill>
        <a:blip r:embed="rId1" r:link="rId2"/>
        <a:stretch>
          <a:fillRect/>
        </a:stretch>
      </xdr:blipFill>
      <xdr:spPr>
        <a:xfrm>
          <a:off x="10506075" y="9601200"/>
          <a:ext cx="95250" cy="8890"/>
        </a:xfrm>
        <a:prstGeom prst="rect">
          <a:avLst/>
        </a:prstGeom>
        <a:noFill/>
        <a:ln w="9525">
          <a:noFill/>
        </a:ln>
      </xdr:spPr>
    </xdr:pic>
    <xdr:clientData/>
  </xdr:twoCellAnchor>
  <xdr:twoCellAnchor editAs="oneCell">
    <xdr:from>
      <xdr:col>16</xdr:col>
      <xdr:colOff>0</xdr:colOff>
      <xdr:row>80</xdr:row>
      <xdr:rowOff>0</xdr:rowOff>
    </xdr:from>
    <xdr:to>
      <xdr:col>17</xdr:col>
      <xdr:colOff>95250</xdr:colOff>
      <xdr:row>80</xdr:row>
      <xdr:rowOff>8890</xdr:rowOff>
    </xdr:to>
    <xdr:pic>
      <xdr:nvPicPr>
        <xdr:cNvPr id="667" name="图片 666"/>
        <xdr:cNvPicPr>
          <a:picLocks noChangeAspect="1"/>
        </xdr:cNvPicPr>
      </xdr:nvPicPr>
      <xdr:blipFill>
        <a:blip r:embed="rId1" r:link="rId2"/>
        <a:stretch>
          <a:fillRect/>
        </a:stretch>
      </xdr:blipFill>
      <xdr:spPr>
        <a:xfrm>
          <a:off x="10506075" y="14744700"/>
          <a:ext cx="95250" cy="8890"/>
        </a:xfrm>
        <a:prstGeom prst="rect">
          <a:avLst/>
        </a:prstGeom>
        <a:noFill/>
        <a:ln w="9525">
          <a:noFill/>
        </a:ln>
      </xdr:spPr>
    </xdr:pic>
    <xdr:clientData/>
  </xdr:twoCellAnchor>
  <xdr:twoCellAnchor editAs="oneCell">
    <xdr:from>
      <xdr:col>16</xdr:col>
      <xdr:colOff>0</xdr:colOff>
      <xdr:row>94</xdr:row>
      <xdr:rowOff>0</xdr:rowOff>
    </xdr:from>
    <xdr:to>
      <xdr:col>17</xdr:col>
      <xdr:colOff>95250</xdr:colOff>
      <xdr:row>94</xdr:row>
      <xdr:rowOff>8890</xdr:rowOff>
    </xdr:to>
    <xdr:pic>
      <xdr:nvPicPr>
        <xdr:cNvPr id="668" name="图片 667"/>
        <xdr:cNvPicPr>
          <a:picLocks noChangeAspect="1"/>
        </xdr:cNvPicPr>
      </xdr:nvPicPr>
      <xdr:blipFill>
        <a:blip r:embed="rId1" r:link="rId2"/>
        <a:stretch>
          <a:fillRect/>
        </a:stretch>
      </xdr:blipFill>
      <xdr:spPr>
        <a:xfrm>
          <a:off x="10506075" y="17145000"/>
          <a:ext cx="95250" cy="8890"/>
        </a:xfrm>
        <a:prstGeom prst="rect">
          <a:avLst/>
        </a:prstGeom>
        <a:noFill/>
        <a:ln w="9525">
          <a:noFill/>
        </a:ln>
      </xdr:spPr>
    </xdr:pic>
    <xdr:clientData/>
  </xdr:twoCellAnchor>
  <xdr:twoCellAnchor editAs="oneCell">
    <xdr:from>
      <xdr:col>16</xdr:col>
      <xdr:colOff>0</xdr:colOff>
      <xdr:row>108</xdr:row>
      <xdr:rowOff>0</xdr:rowOff>
    </xdr:from>
    <xdr:to>
      <xdr:col>17</xdr:col>
      <xdr:colOff>95250</xdr:colOff>
      <xdr:row>108</xdr:row>
      <xdr:rowOff>8890</xdr:rowOff>
    </xdr:to>
    <xdr:pic>
      <xdr:nvPicPr>
        <xdr:cNvPr id="669" name="图片 668"/>
        <xdr:cNvPicPr>
          <a:picLocks noChangeAspect="1"/>
        </xdr:cNvPicPr>
      </xdr:nvPicPr>
      <xdr:blipFill>
        <a:blip r:embed="rId1" r:link="rId2"/>
        <a:stretch>
          <a:fillRect/>
        </a:stretch>
      </xdr:blipFill>
      <xdr:spPr>
        <a:xfrm>
          <a:off x="10506075" y="19545300"/>
          <a:ext cx="95250" cy="8890"/>
        </a:xfrm>
        <a:prstGeom prst="rect">
          <a:avLst/>
        </a:prstGeom>
        <a:noFill/>
        <a:ln w="9525">
          <a:noFill/>
        </a:ln>
      </xdr:spPr>
    </xdr:pic>
    <xdr:clientData/>
  </xdr:twoCellAnchor>
  <xdr:twoCellAnchor editAs="oneCell">
    <xdr:from>
      <xdr:col>16</xdr:col>
      <xdr:colOff>0</xdr:colOff>
      <xdr:row>127</xdr:row>
      <xdr:rowOff>0</xdr:rowOff>
    </xdr:from>
    <xdr:to>
      <xdr:col>17</xdr:col>
      <xdr:colOff>95250</xdr:colOff>
      <xdr:row>127</xdr:row>
      <xdr:rowOff>8890</xdr:rowOff>
    </xdr:to>
    <xdr:pic>
      <xdr:nvPicPr>
        <xdr:cNvPr id="670" name="图片 669"/>
        <xdr:cNvPicPr>
          <a:picLocks noChangeAspect="1"/>
        </xdr:cNvPicPr>
      </xdr:nvPicPr>
      <xdr:blipFill>
        <a:blip r:embed="rId1" r:link="rId2"/>
        <a:stretch>
          <a:fillRect/>
        </a:stretch>
      </xdr:blipFill>
      <xdr:spPr>
        <a:xfrm>
          <a:off x="10506075" y="22802850"/>
          <a:ext cx="95250" cy="8890"/>
        </a:xfrm>
        <a:prstGeom prst="rect">
          <a:avLst/>
        </a:prstGeom>
        <a:noFill/>
        <a:ln w="9525">
          <a:noFill/>
        </a:ln>
      </xdr:spPr>
    </xdr:pic>
    <xdr:clientData/>
  </xdr:twoCellAnchor>
  <xdr:twoCellAnchor editAs="oneCell">
    <xdr:from>
      <xdr:col>16</xdr:col>
      <xdr:colOff>0</xdr:colOff>
      <xdr:row>142</xdr:row>
      <xdr:rowOff>0</xdr:rowOff>
    </xdr:from>
    <xdr:to>
      <xdr:col>17</xdr:col>
      <xdr:colOff>95250</xdr:colOff>
      <xdr:row>142</xdr:row>
      <xdr:rowOff>8890</xdr:rowOff>
    </xdr:to>
    <xdr:pic>
      <xdr:nvPicPr>
        <xdr:cNvPr id="671" name="图片 670"/>
        <xdr:cNvPicPr>
          <a:picLocks noChangeAspect="1"/>
        </xdr:cNvPicPr>
      </xdr:nvPicPr>
      <xdr:blipFill>
        <a:blip r:embed="rId1" r:link="rId2"/>
        <a:stretch>
          <a:fillRect/>
        </a:stretch>
      </xdr:blipFill>
      <xdr:spPr>
        <a:xfrm>
          <a:off x="10506075" y="25374600"/>
          <a:ext cx="95250" cy="8890"/>
        </a:xfrm>
        <a:prstGeom prst="rect">
          <a:avLst/>
        </a:prstGeom>
        <a:noFill/>
        <a:ln w="9525">
          <a:noFill/>
        </a:ln>
      </xdr:spPr>
    </xdr:pic>
    <xdr:clientData/>
  </xdr:twoCellAnchor>
  <xdr:twoCellAnchor editAs="oneCell">
    <xdr:from>
      <xdr:col>16</xdr:col>
      <xdr:colOff>0</xdr:colOff>
      <xdr:row>147</xdr:row>
      <xdr:rowOff>0</xdr:rowOff>
    </xdr:from>
    <xdr:to>
      <xdr:col>17</xdr:col>
      <xdr:colOff>95250</xdr:colOff>
      <xdr:row>147</xdr:row>
      <xdr:rowOff>8890</xdr:rowOff>
    </xdr:to>
    <xdr:pic>
      <xdr:nvPicPr>
        <xdr:cNvPr id="672" name="图片 671"/>
        <xdr:cNvPicPr>
          <a:picLocks noChangeAspect="1"/>
        </xdr:cNvPicPr>
      </xdr:nvPicPr>
      <xdr:blipFill>
        <a:blip r:embed="rId1" r:link="rId2"/>
        <a:stretch>
          <a:fillRect/>
        </a:stretch>
      </xdr:blipFill>
      <xdr:spPr>
        <a:xfrm>
          <a:off x="10506075" y="26231850"/>
          <a:ext cx="95250" cy="8890"/>
        </a:xfrm>
        <a:prstGeom prst="rect">
          <a:avLst/>
        </a:prstGeom>
        <a:noFill/>
        <a:ln w="9525">
          <a:noFill/>
        </a:ln>
      </xdr:spPr>
    </xdr:pic>
    <xdr:clientData/>
  </xdr:twoCellAnchor>
  <xdr:twoCellAnchor editAs="oneCell">
    <xdr:from>
      <xdr:col>16</xdr:col>
      <xdr:colOff>0</xdr:colOff>
      <xdr:row>151</xdr:row>
      <xdr:rowOff>0</xdr:rowOff>
    </xdr:from>
    <xdr:to>
      <xdr:col>17</xdr:col>
      <xdr:colOff>95250</xdr:colOff>
      <xdr:row>151</xdr:row>
      <xdr:rowOff>8890</xdr:rowOff>
    </xdr:to>
    <xdr:pic>
      <xdr:nvPicPr>
        <xdr:cNvPr id="673" name="图片 672"/>
        <xdr:cNvPicPr>
          <a:picLocks noChangeAspect="1"/>
        </xdr:cNvPicPr>
      </xdr:nvPicPr>
      <xdr:blipFill>
        <a:blip r:embed="rId1" r:link="rId2"/>
        <a:stretch>
          <a:fillRect/>
        </a:stretch>
      </xdr:blipFill>
      <xdr:spPr>
        <a:xfrm>
          <a:off x="10506075" y="26917650"/>
          <a:ext cx="95250" cy="8890"/>
        </a:xfrm>
        <a:prstGeom prst="rect">
          <a:avLst/>
        </a:prstGeom>
        <a:noFill/>
        <a:ln w="9525">
          <a:noFill/>
        </a:ln>
      </xdr:spPr>
    </xdr:pic>
    <xdr:clientData/>
  </xdr:twoCellAnchor>
  <xdr:twoCellAnchor editAs="oneCell">
    <xdr:from>
      <xdr:col>16</xdr:col>
      <xdr:colOff>0</xdr:colOff>
      <xdr:row>167</xdr:row>
      <xdr:rowOff>0</xdr:rowOff>
    </xdr:from>
    <xdr:to>
      <xdr:col>17</xdr:col>
      <xdr:colOff>95250</xdr:colOff>
      <xdr:row>167</xdr:row>
      <xdr:rowOff>8890</xdr:rowOff>
    </xdr:to>
    <xdr:pic>
      <xdr:nvPicPr>
        <xdr:cNvPr id="674" name="图片 673"/>
        <xdr:cNvPicPr>
          <a:picLocks noChangeAspect="1"/>
        </xdr:cNvPicPr>
      </xdr:nvPicPr>
      <xdr:blipFill>
        <a:blip r:embed="rId1" r:link="rId2"/>
        <a:stretch>
          <a:fillRect/>
        </a:stretch>
      </xdr:blipFill>
      <xdr:spPr>
        <a:xfrm>
          <a:off x="10506075" y="29660850"/>
          <a:ext cx="95250" cy="8890"/>
        </a:xfrm>
        <a:prstGeom prst="rect">
          <a:avLst/>
        </a:prstGeom>
        <a:noFill/>
        <a:ln w="9525">
          <a:noFill/>
        </a:ln>
      </xdr:spPr>
    </xdr:pic>
    <xdr:clientData/>
  </xdr:twoCellAnchor>
  <xdr:twoCellAnchor editAs="oneCell">
    <xdr:from>
      <xdr:col>16</xdr:col>
      <xdr:colOff>0</xdr:colOff>
      <xdr:row>179</xdr:row>
      <xdr:rowOff>0</xdr:rowOff>
    </xdr:from>
    <xdr:to>
      <xdr:col>17</xdr:col>
      <xdr:colOff>95250</xdr:colOff>
      <xdr:row>179</xdr:row>
      <xdr:rowOff>8890</xdr:rowOff>
    </xdr:to>
    <xdr:pic>
      <xdr:nvPicPr>
        <xdr:cNvPr id="675" name="图片 674"/>
        <xdr:cNvPicPr>
          <a:picLocks noChangeAspect="1"/>
        </xdr:cNvPicPr>
      </xdr:nvPicPr>
      <xdr:blipFill>
        <a:blip r:embed="rId1" r:link="rId2"/>
        <a:stretch>
          <a:fillRect/>
        </a:stretch>
      </xdr:blipFill>
      <xdr:spPr>
        <a:xfrm>
          <a:off x="10506075" y="31718250"/>
          <a:ext cx="95250" cy="8890"/>
        </a:xfrm>
        <a:prstGeom prst="rect">
          <a:avLst/>
        </a:prstGeom>
        <a:noFill/>
        <a:ln w="9525">
          <a:noFill/>
        </a:ln>
      </xdr:spPr>
    </xdr:pic>
    <xdr:clientData/>
  </xdr:twoCellAnchor>
  <xdr:twoCellAnchor editAs="oneCell">
    <xdr:from>
      <xdr:col>16</xdr:col>
      <xdr:colOff>0</xdr:colOff>
      <xdr:row>185</xdr:row>
      <xdr:rowOff>0</xdr:rowOff>
    </xdr:from>
    <xdr:to>
      <xdr:col>17</xdr:col>
      <xdr:colOff>95250</xdr:colOff>
      <xdr:row>185</xdr:row>
      <xdr:rowOff>8890</xdr:rowOff>
    </xdr:to>
    <xdr:pic>
      <xdr:nvPicPr>
        <xdr:cNvPr id="676" name="图片 675"/>
        <xdr:cNvPicPr>
          <a:picLocks noChangeAspect="1"/>
        </xdr:cNvPicPr>
      </xdr:nvPicPr>
      <xdr:blipFill>
        <a:blip r:embed="rId1" r:link="rId2"/>
        <a:stretch>
          <a:fillRect/>
        </a:stretch>
      </xdr:blipFill>
      <xdr:spPr>
        <a:xfrm>
          <a:off x="10506075" y="32746950"/>
          <a:ext cx="95250" cy="8890"/>
        </a:xfrm>
        <a:prstGeom prst="rect">
          <a:avLst/>
        </a:prstGeom>
        <a:noFill/>
        <a:ln w="9525">
          <a:noFill/>
        </a:ln>
      </xdr:spPr>
    </xdr:pic>
    <xdr:clientData/>
  </xdr:twoCellAnchor>
  <xdr:twoCellAnchor editAs="oneCell">
    <xdr:from>
      <xdr:col>16</xdr:col>
      <xdr:colOff>0</xdr:colOff>
      <xdr:row>192</xdr:row>
      <xdr:rowOff>0</xdr:rowOff>
    </xdr:from>
    <xdr:to>
      <xdr:col>17</xdr:col>
      <xdr:colOff>95250</xdr:colOff>
      <xdr:row>192</xdr:row>
      <xdr:rowOff>8890</xdr:rowOff>
    </xdr:to>
    <xdr:pic>
      <xdr:nvPicPr>
        <xdr:cNvPr id="677" name="图片 676"/>
        <xdr:cNvPicPr>
          <a:picLocks noChangeAspect="1"/>
        </xdr:cNvPicPr>
      </xdr:nvPicPr>
      <xdr:blipFill>
        <a:blip r:embed="rId1" r:link="rId2"/>
        <a:stretch>
          <a:fillRect/>
        </a:stretch>
      </xdr:blipFill>
      <xdr:spPr>
        <a:xfrm>
          <a:off x="10506075" y="33947100"/>
          <a:ext cx="95250" cy="8890"/>
        </a:xfrm>
        <a:prstGeom prst="rect">
          <a:avLst/>
        </a:prstGeom>
        <a:noFill/>
        <a:ln w="9525">
          <a:noFill/>
        </a:ln>
      </xdr:spPr>
    </xdr:pic>
    <xdr:clientData/>
  </xdr:twoCellAnchor>
  <xdr:twoCellAnchor editAs="oneCell">
    <xdr:from>
      <xdr:col>16</xdr:col>
      <xdr:colOff>0</xdr:colOff>
      <xdr:row>213</xdr:row>
      <xdr:rowOff>0</xdr:rowOff>
    </xdr:from>
    <xdr:to>
      <xdr:col>17</xdr:col>
      <xdr:colOff>95250</xdr:colOff>
      <xdr:row>213</xdr:row>
      <xdr:rowOff>8890</xdr:rowOff>
    </xdr:to>
    <xdr:pic>
      <xdr:nvPicPr>
        <xdr:cNvPr id="678" name="图片 677"/>
        <xdr:cNvPicPr>
          <a:picLocks noChangeAspect="1"/>
        </xdr:cNvPicPr>
      </xdr:nvPicPr>
      <xdr:blipFill>
        <a:blip r:embed="rId1" r:link="rId2"/>
        <a:stretch>
          <a:fillRect/>
        </a:stretch>
      </xdr:blipFill>
      <xdr:spPr>
        <a:xfrm>
          <a:off x="10506075" y="37547550"/>
          <a:ext cx="95250" cy="8890"/>
        </a:xfrm>
        <a:prstGeom prst="rect">
          <a:avLst/>
        </a:prstGeom>
        <a:noFill/>
        <a:ln w="9525">
          <a:noFill/>
        </a:ln>
      </xdr:spPr>
    </xdr:pic>
    <xdr:clientData/>
  </xdr:twoCellAnchor>
  <xdr:twoCellAnchor editAs="oneCell">
    <xdr:from>
      <xdr:col>16</xdr:col>
      <xdr:colOff>0</xdr:colOff>
      <xdr:row>228</xdr:row>
      <xdr:rowOff>0</xdr:rowOff>
    </xdr:from>
    <xdr:to>
      <xdr:col>17</xdr:col>
      <xdr:colOff>95250</xdr:colOff>
      <xdr:row>228</xdr:row>
      <xdr:rowOff>8890</xdr:rowOff>
    </xdr:to>
    <xdr:pic>
      <xdr:nvPicPr>
        <xdr:cNvPr id="679" name="图片 678"/>
        <xdr:cNvPicPr>
          <a:picLocks noChangeAspect="1"/>
        </xdr:cNvPicPr>
      </xdr:nvPicPr>
      <xdr:blipFill>
        <a:blip r:embed="rId1" r:link="rId2"/>
        <a:stretch>
          <a:fillRect/>
        </a:stretch>
      </xdr:blipFill>
      <xdr:spPr>
        <a:xfrm>
          <a:off x="10506075" y="40119300"/>
          <a:ext cx="95250" cy="8890"/>
        </a:xfrm>
        <a:prstGeom prst="rect">
          <a:avLst/>
        </a:prstGeom>
        <a:noFill/>
        <a:ln w="9525">
          <a:noFill/>
        </a:ln>
      </xdr:spPr>
    </xdr:pic>
    <xdr:clientData/>
  </xdr:twoCellAnchor>
  <xdr:twoCellAnchor editAs="oneCell">
    <xdr:from>
      <xdr:col>16</xdr:col>
      <xdr:colOff>0</xdr:colOff>
      <xdr:row>234</xdr:row>
      <xdr:rowOff>0</xdr:rowOff>
    </xdr:from>
    <xdr:to>
      <xdr:col>17</xdr:col>
      <xdr:colOff>95250</xdr:colOff>
      <xdr:row>234</xdr:row>
      <xdr:rowOff>8890</xdr:rowOff>
    </xdr:to>
    <xdr:pic>
      <xdr:nvPicPr>
        <xdr:cNvPr id="680" name="图片 679"/>
        <xdr:cNvPicPr>
          <a:picLocks noChangeAspect="1"/>
        </xdr:cNvPicPr>
      </xdr:nvPicPr>
      <xdr:blipFill>
        <a:blip r:embed="rId1" r:link="rId2"/>
        <a:stretch>
          <a:fillRect/>
        </a:stretch>
      </xdr:blipFill>
      <xdr:spPr>
        <a:xfrm>
          <a:off x="10506075" y="41148000"/>
          <a:ext cx="95250" cy="8890"/>
        </a:xfrm>
        <a:prstGeom prst="rect">
          <a:avLst/>
        </a:prstGeom>
        <a:noFill/>
        <a:ln w="9525">
          <a:noFill/>
        </a:ln>
      </xdr:spPr>
    </xdr:pic>
    <xdr:clientData/>
  </xdr:twoCellAnchor>
  <xdr:twoCellAnchor editAs="oneCell">
    <xdr:from>
      <xdr:col>16</xdr:col>
      <xdr:colOff>0</xdr:colOff>
      <xdr:row>241</xdr:row>
      <xdr:rowOff>0</xdr:rowOff>
    </xdr:from>
    <xdr:to>
      <xdr:col>17</xdr:col>
      <xdr:colOff>95250</xdr:colOff>
      <xdr:row>241</xdr:row>
      <xdr:rowOff>8890</xdr:rowOff>
    </xdr:to>
    <xdr:pic>
      <xdr:nvPicPr>
        <xdr:cNvPr id="681" name="图片 680"/>
        <xdr:cNvPicPr>
          <a:picLocks noChangeAspect="1"/>
        </xdr:cNvPicPr>
      </xdr:nvPicPr>
      <xdr:blipFill>
        <a:blip r:embed="rId1" r:link="rId2"/>
        <a:stretch>
          <a:fillRect/>
        </a:stretch>
      </xdr:blipFill>
      <xdr:spPr>
        <a:xfrm>
          <a:off x="10506075" y="42348150"/>
          <a:ext cx="95250" cy="8890"/>
        </a:xfrm>
        <a:prstGeom prst="rect">
          <a:avLst/>
        </a:prstGeom>
        <a:noFill/>
        <a:ln w="9525">
          <a:noFill/>
        </a:ln>
      </xdr:spPr>
    </xdr:pic>
    <xdr:clientData/>
  </xdr:twoCellAnchor>
  <xdr:twoCellAnchor editAs="oneCell">
    <xdr:from>
      <xdr:col>16</xdr:col>
      <xdr:colOff>0</xdr:colOff>
      <xdr:row>247</xdr:row>
      <xdr:rowOff>0</xdr:rowOff>
    </xdr:from>
    <xdr:to>
      <xdr:col>17</xdr:col>
      <xdr:colOff>95250</xdr:colOff>
      <xdr:row>247</xdr:row>
      <xdr:rowOff>8890</xdr:rowOff>
    </xdr:to>
    <xdr:pic>
      <xdr:nvPicPr>
        <xdr:cNvPr id="682" name="图片 681"/>
        <xdr:cNvPicPr>
          <a:picLocks noChangeAspect="1"/>
        </xdr:cNvPicPr>
      </xdr:nvPicPr>
      <xdr:blipFill>
        <a:blip r:embed="rId1" r:link="rId2"/>
        <a:stretch>
          <a:fillRect/>
        </a:stretch>
      </xdr:blipFill>
      <xdr:spPr>
        <a:xfrm>
          <a:off x="10506075" y="43376850"/>
          <a:ext cx="95250" cy="8890"/>
        </a:xfrm>
        <a:prstGeom prst="rect">
          <a:avLst/>
        </a:prstGeom>
        <a:noFill/>
        <a:ln w="9525">
          <a:noFill/>
        </a:ln>
      </xdr:spPr>
    </xdr:pic>
    <xdr:clientData/>
  </xdr:twoCellAnchor>
  <xdr:twoCellAnchor editAs="oneCell">
    <xdr:from>
      <xdr:col>16</xdr:col>
      <xdr:colOff>0</xdr:colOff>
      <xdr:row>254</xdr:row>
      <xdr:rowOff>0</xdr:rowOff>
    </xdr:from>
    <xdr:to>
      <xdr:col>17</xdr:col>
      <xdr:colOff>95250</xdr:colOff>
      <xdr:row>254</xdr:row>
      <xdr:rowOff>8890</xdr:rowOff>
    </xdr:to>
    <xdr:pic>
      <xdr:nvPicPr>
        <xdr:cNvPr id="683" name="图片 682"/>
        <xdr:cNvPicPr>
          <a:picLocks noChangeAspect="1"/>
        </xdr:cNvPicPr>
      </xdr:nvPicPr>
      <xdr:blipFill>
        <a:blip r:embed="rId1" r:link="rId2"/>
        <a:stretch>
          <a:fillRect/>
        </a:stretch>
      </xdr:blipFill>
      <xdr:spPr>
        <a:xfrm>
          <a:off x="10506075" y="44577000"/>
          <a:ext cx="95250" cy="8890"/>
        </a:xfrm>
        <a:prstGeom prst="rect">
          <a:avLst/>
        </a:prstGeom>
        <a:noFill/>
        <a:ln w="9525">
          <a:noFill/>
        </a:ln>
      </xdr:spPr>
    </xdr:pic>
    <xdr:clientData/>
  </xdr:twoCellAnchor>
  <xdr:twoCellAnchor editAs="oneCell">
    <xdr:from>
      <xdr:col>16</xdr:col>
      <xdr:colOff>0</xdr:colOff>
      <xdr:row>262</xdr:row>
      <xdr:rowOff>0</xdr:rowOff>
    </xdr:from>
    <xdr:to>
      <xdr:col>17</xdr:col>
      <xdr:colOff>95250</xdr:colOff>
      <xdr:row>262</xdr:row>
      <xdr:rowOff>8890</xdr:rowOff>
    </xdr:to>
    <xdr:pic>
      <xdr:nvPicPr>
        <xdr:cNvPr id="684" name="图片 683"/>
        <xdr:cNvPicPr>
          <a:picLocks noChangeAspect="1"/>
        </xdr:cNvPicPr>
      </xdr:nvPicPr>
      <xdr:blipFill>
        <a:blip r:embed="rId1" r:link="rId2"/>
        <a:stretch>
          <a:fillRect/>
        </a:stretch>
      </xdr:blipFill>
      <xdr:spPr>
        <a:xfrm>
          <a:off x="10506075" y="45948600"/>
          <a:ext cx="95250" cy="8890"/>
        </a:xfrm>
        <a:prstGeom prst="rect">
          <a:avLst/>
        </a:prstGeom>
        <a:noFill/>
        <a:ln w="9525">
          <a:noFill/>
        </a:ln>
      </xdr:spPr>
    </xdr:pic>
    <xdr:clientData/>
  </xdr:twoCellAnchor>
  <xdr:twoCellAnchor editAs="oneCell">
    <xdr:from>
      <xdr:col>16</xdr:col>
      <xdr:colOff>0</xdr:colOff>
      <xdr:row>270</xdr:row>
      <xdr:rowOff>0</xdr:rowOff>
    </xdr:from>
    <xdr:to>
      <xdr:col>17</xdr:col>
      <xdr:colOff>95250</xdr:colOff>
      <xdr:row>270</xdr:row>
      <xdr:rowOff>8890</xdr:rowOff>
    </xdr:to>
    <xdr:pic>
      <xdr:nvPicPr>
        <xdr:cNvPr id="685" name="图片 684"/>
        <xdr:cNvPicPr>
          <a:picLocks noChangeAspect="1"/>
        </xdr:cNvPicPr>
      </xdr:nvPicPr>
      <xdr:blipFill>
        <a:blip r:embed="rId1" r:link="rId2"/>
        <a:stretch>
          <a:fillRect/>
        </a:stretch>
      </xdr:blipFill>
      <xdr:spPr>
        <a:xfrm>
          <a:off x="10506075" y="47320200"/>
          <a:ext cx="95250" cy="8890"/>
        </a:xfrm>
        <a:prstGeom prst="rect">
          <a:avLst/>
        </a:prstGeom>
        <a:noFill/>
        <a:ln w="9525">
          <a:noFill/>
        </a:ln>
      </xdr:spPr>
    </xdr:pic>
    <xdr:clientData/>
  </xdr:twoCellAnchor>
  <xdr:twoCellAnchor editAs="oneCell">
    <xdr:from>
      <xdr:col>16</xdr:col>
      <xdr:colOff>0</xdr:colOff>
      <xdr:row>278</xdr:row>
      <xdr:rowOff>0</xdr:rowOff>
    </xdr:from>
    <xdr:to>
      <xdr:col>17</xdr:col>
      <xdr:colOff>95250</xdr:colOff>
      <xdr:row>278</xdr:row>
      <xdr:rowOff>8890</xdr:rowOff>
    </xdr:to>
    <xdr:pic>
      <xdr:nvPicPr>
        <xdr:cNvPr id="686" name="图片 685"/>
        <xdr:cNvPicPr>
          <a:picLocks noChangeAspect="1"/>
        </xdr:cNvPicPr>
      </xdr:nvPicPr>
      <xdr:blipFill>
        <a:blip r:embed="rId1" r:link="rId2"/>
        <a:stretch>
          <a:fillRect/>
        </a:stretch>
      </xdr:blipFill>
      <xdr:spPr>
        <a:xfrm>
          <a:off x="10506075" y="48691800"/>
          <a:ext cx="95250" cy="8890"/>
        </a:xfrm>
        <a:prstGeom prst="rect">
          <a:avLst/>
        </a:prstGeom>
        <a:noFill/>
        <a:ln w="9525">
          <a:noFill/>
        </a:ln>
      </xdr:spPr>
    </xdr:pic>
    <xdr:clientData/>
  </xdr:twoCellAnchor>
  <xdr:twoCellAnchor editAs="oneCell">
    <xdr:from>
      <xdr:col>16</xdr:col>
      <xdr:colOff>0</xdr:colOff>
      <xdr:row>286</xdr:row>
      <xdr:rowOff>0</xdr:rowOff>
    </xdr:from>
    <xdr:to>
      <xdr:col>17</xdr:col>
      <xdr:colOff>95250</xdr:colOff>
      <xdr:row>286</xdr:row>
      <xdr:rowOff>8890</xdr:rowOff>
    </xdr:to>
    <xdr:pic>
      <xdr:nvPicPr>
        <xdr:cNvPr id="687" name="图片 686"/>
        <xdr:cNvPicPr>
          <a:picLocks noChangeAspect="1"/>
        </xdr:cNvPicPr>
      </xdr:nvPicPr>
      <xdr:blipFill>
        <a:blip r:embed="rId1" r:link="rId2"/>
        <a:stretch>
          <a:fillRect/>
        </a:stretch>
      </xdr:blipFill>
      <xdr:spPr>
        <a:xfrm>
          <a:off x="10506075" y="50063400"/>
          <a:ext cx="95250" cy="8890"/>
        </a:xfrm>
        <a:prstGeom prst="rect">
          <a:avLst/>
        </a:prstGeom>
        <a:noFill/>
        <a:ln w="9525">
          <a:noFill/>
        </a:ln>
      </xdr:spPr>
    </xdr:pic>
    <xdr:clientData/>
  </xdr:twoCellAnchor>
  <xdr:twoCellAnchor editAs="oneCell">
    <xdr:from>
      <xdr:col>16</xdr:col>
      <xdr:colOff>0</xdr:colOff>
      <xdr:row>294</xdr:row>
      <xdr:rowOff>0</xdr:rowOff>
    </xdr:from>
    <xdr:to>
      <xdr:col>17</xdr:col>
      <xdr:colOff>95250</xdr:colOff>
      <xdr:row>294</xdr:row>
      <xdr:rowOff>8890</xdr:rowOff>
    </xdr:to>
    <xdr:pic>
      <xdr:nvPicPr>
        <xdr:cNvPr id="688" name="图片 687"/>
        <xdr:cNvPicPr>
          <a:picLocks noChangeAspect="1"/>
        </xdr:cNvPicPr>
      </xdr:nvPicPr>
      <xdr:blipFill>
        <a:blip r:embed="rId1" r:link="rId2"/>
        <a:stretch>
          <a:fillRect/>
        </a:stretch>
      </xdr:blipFill>
      <xdr:spPr>
        <a:xfrm>
          <a:off x="10506075" y="51435000"/>
          <a:ext cx="95250" cy="8890"/>
        </a:xfrm>
        <a:prstGeom prst="rect">
          <a:avLst/>
        </a:prstGeom>
        <a:noFill/>
        <a:ln w="9525">
          <a:noFill/>
        </a:ln>
      </xdr:spPr>
    </xdr:pic>
    <xdr:clientData/>
  </xdr:twoCellAnchor>
  <xdr:twoCellAnchor editAs="oneCell">
    <xdr:from>
      <xdr:col>16</xdr:col>
      <xdr:colOff>0</xdr:colOff>
      <xdr:row>300</xdr:row>
      <xdr:rowOff>0</xdr:rowOff>
    </xdr:from>
    <xdr:to>
      <xdr:col>17</xdr:col>
      <xdr:colOff>95250</xdr:colOff>
      <xdr:row>300</xdr:row>
      <xdr:rowOff>8890</xdr:rowOff>
    </xdr:to>
    <xdr:pic>
      <xdr:nvPicPr>
        <xdr:cNvPr id="689" name="图片 688"/>
        <xdr:cNvPicPr>
          <a:picLocks noChangeAspect="1"/>
        </xdr:cNvPicPr>
      </xdr:nvPicPr>
      <xdr:blipFill>
        <a:blip r:embed="rId1" r:link="rId2"/>
        <a:stretch>
          <a:fillRect/>
        </a:stretch>
      </xdr:blipFill>
      <xdr:spPr>
        <a:xfrm>
          <a:off x="10506075" y="52463700"/>
          <a:ext cx="95250" cy="8890"/>
        </a:xfrm>
        <a:prstGeom prst="rect">
          <a:avLst/>
        </a:prstGeom>
        <a:noFill/>
        <a:ln w="9525">
          <a:noFill/>
        </a:ln>
      </xdr:spPr>
    </xdr:pic>
    <xdr:clientData/>
  </xdr:twoCellAnchor>
  <xdr:twoCellAnchor editAs="oneCell">
    <xdr:from>
      <xdr:col>16</xdr:col>
      <xdr:colOff>0</xdr:colOff>
      <xdr:row>315</xdr:row>
      <xdr:rowOff>0</xdr:rowOff>
    </xdr:from>
    <xdr:to>
      <xdr:col>17</xdr:col>
      <xdr:colOff>95250</xdr:colOff>
      <xdr:row>315</xdr:row>
      <xdr:rowOff>8890</xdr:rowOff>
    </xdr:to>
    <xdr:pic>
      <xdr:nvPicPr>
        <xdr:cNvPr id="690" name="图片 689"/>
        <xdr:cNvPicPr>
          <a:picLocks noChangeAspect="1"/>
        </xdr:cNvPicPr>
      </xdr:nvPicPr>
      <xdr:blipFill>
        <a:blip r:embed="rId1" r:link="rId2"/>
        <a:stretch>
          <a:fillRect/>
        </a:stretch>
      </xdr:blipFill>
      <xdr:spPr>
        <a:xfrm>
          <a:off x="10506075" y="55035450"/>
          <a:ext cx="95250" cy="8890"/>
        </a:xfrm>
        <a:prstGeom prst="rect">
          <a:avLst/>
        </a:prstGeom>
        <a:noFill/>
        <a:ln w="9525">
          <a:noFill/>
        </a:ln>
      </xdr:spPr>
    </xdr:pic>
    <xdr:clientData/>
  </xdr:twoCellAnchor>
  <xdr:twoCellAnchor editAs="oneCell">
    <xdr:from>
      <xdr:col>16</xdr:col>
      <xdr:colOff>0</xdr:colOff>
      <xdr:row>327</xdr:row>
      <xdr:rowOff>0</xdr:rowOff>
    </xdr:from>
    <xdr:to>
      <xdr:col>17</xdr:col>
      <xdr:colOff>95250</xdr:colOff>
      <xdr:row>327</xdr:row>
      <xdr:rowOff>8890</xdr:rowOff>
    </xdr:to>
    <xdr:pic>
      <xdr:nvPicPr>
        <xdr:cNvPr id="691" name="图片 690"/>
        <xdr:cNvPicPr>
          <a:picLocks noChangeAspect="1"/>
        </xdr:cNvPicPr>
      </xdr:nvPicPr>
      <xdr:blipFill>
        <a:blip r:embed="rId1" r:link="rId2"/>
        <a:stretch>
          <a:fillRect/>
        </a:stretch>
      </xdr:blipFill>
      <xdr:spPr>
        <a:xfrm>
          <a:off x="10506075" y="57092850"/>
          <a:ext cx="95250" cy="8890"/>
        </a:xfrm>
        <a:prstGeom prst="rect">
          <a:avLst/>
        </a:prstGeom>
        <a:noFill/>
        <a:ln w="9525">
          <a:noFill/>
        </a:ln>
      </xdr:spPr>
    </xdr:pic>
    <xdr:clientData/>
  </xdr:twoCellAnchor>
  <xdr:twoCellAnchor editAs="oneCell">
    <xdr:from>
      <xdr:col>16</xdr:col>
      <xdr:colOff>0</xdr:colOff>
      <xdr:row>332</xdr:row>
      <xdr:rowOff>0</xdr:rowOff>
    </xdr:from>
    <xdr:to>
      <xdr:col>17</xdr:col>
      <xdr:colOff>95250</xdr:colOff>
      <xdr:row>332</xdr:row>
      <xdr:rowOff>8890</xdr:rowOff>
    </xdr:to>
    <xdr:pic>
      <xdr:nvPicPr>
        <xdr:cNvPr id="692" name="图片 691"/>
        <xdr:cNvPicPr>
          <a:picLocks noChangeAspect="1"/>
        </xdr:cNvPicPr>
      </xdr:nvPicPr>
      <xdr:blipFill>
        <a:blip r:embed="rId1" r:link="rId2"/>
        <a:stretch>
          <a:fillRect/>
        </a:stretch>
      </xdr:blipFill>
      <xdr:spPr>
        <a:xfrm>
          <a:off x="10506075" y="57950100"/>
          <a:ext cx="95250" cy="8890"/>
        </a:xfrm>
        <a:prstGeom prst="rect">
          <a:avLst/>
        </a:prstGeom>
        <a:noFill/>
        <a:ln w="9525">
          <a:noFill/>
        </a:ln>
      </xdr:spPr>
    </xdr:pic>
    <xdr:clientData/>
  </xdr:twoCellAnchor>
  <xdr:twoCellAnchor editAs="oneCell">
    <xdr:from>
      <xdr:col>16</xdr:col>
      <xdr:colOff>0</xdr:colOff>
      <xdr:row>340</xdr:row>
      <xdr:rowOff>0</xdr:rowOff>
    </xdr:from>
    <xdr:to>
      <xdr:col>17</xdr:col>
      <xdr:colOff>95250</xdr:colOff>
      <xdr:row>340</xdr:row>
      <xdr:rowOff>8890</xdr:rowOff>
    </xdr:to>
    <xdr:pic>
      <xdr:nvPicPr>
        <xdr:cNvPr id="693" name="图片 692"/>
        <xdr:cNvPicPr>
          <a:picLocks noChangeAspect="1"/>
        </xdr:cNvPicPr>
      </xdr:nvPicPr>
      <xdr:blipFill>
        <a:blip r:embed="rId1" r:link="rId2"/>
        <a:stretch>
          <a:fillRect/>
        </a:stretch>
      </xdr:blipFill>
      <xdr:spPr>
        <a:xfrm>
          <a:off x="10506075" y="59321700"/>
          <a:ext cx="95250" cy="8890"/>
        </a:xfrm>
        <a:prstGeom prst="rect">
          <a:avLst/>
        </a:prstGeom>
        <a:noFill/>
        <a:ln w="9525">
          <a:noFill/>
        </a:ln>
      </xdr:spPr>
    </xdr:pic>
    <xdr:clientData/>
  </xdr:twoCellAnchor>
  <xdr:twoCellAnchor editAs="oneCell">
    <xdr:from>
      <xdr:col>16</xdr:col>
      <xdr:colOff>0</xdr:colOff>
      <xdr:row>350</xdr:row>
      <xdr:rowOff>0</xdr:rowOff>
    </xdr:from>
    <xdr:to>
      <xdr:col>17</xdr:col>
      <xdr:colOff>95250</xdr:colOff>
      <xdr:row>350</xdr:row>
      <xdr:rowOff>8890</xdr:rowOff>
    </xdr:to>
    <xdr:pic>
      <xdr:nvPicPr>
        <xdr:cNvPr id="694" name="图片 693"/>
        <xdr:cNvPicPr>
          <a:picLocks noChangeAspect="1"/>
        </xdr:cNvPicPr>
      </xdr:nvPicPr>
      <xdr:blipFill>
        <a:blip r:embed="rId1" r:link="rId2"/>
        <a:stretch>
          <a:fillRect/>
        </a:stretch>
      </xdr:blipFill>
      <xdr:spPr>
        <a:xfrm>
          <a:off x="10506075" y="61036200"/>
          <a:ext cx="95250" cy="8890"/>
        </a:xfrm>
        <a:prstGeom prst="rect">
          <a:avLst/>
        </a:prstGeom>
        <a:noFill/>
        <a:ln w="9525">
          <a:noFill/>
        </a:ln>
      </xdr:spPr>
    </xdr:pic>
    <xdr:clientData/>
  </xdr:twoCellAnchor>
  <xdr:twoCellAnchor editAs="oneCell">
    <xdr:from>
      <xdr:col>16</xdr:col>
      <xdr:colOff>0</xdr:colOff>
      <xdr:row>362</xdr:row>
      <xdr:rowOff>0</xdr:rowOff>
    </xdr:from>
    <xdr:to>
      <xdr:col>17</xdr:col>
      <xdr:colOff>95250</xdr:colOff>
      <xdr:row>362</xdr:row>
      <xdr:rowOff>8890</xdr:rowOff>
    </xdr:to>
    <xdr:pic>
      <xdr:nvPicPr>
        <xdr:cNvPr id="695" name="图片 694"/>
        <xdr:cNvPicPr>
          <a:picLocks noChangeAspect="1"/>
        </xdr:cNvPicPr>
      </xdr:nvPicPr>
      <xdr:blipFill>
        <a:blip r:embed="rId1" r:link="rId2"/>
        <a:stretch>
          <a:fillRect/>
        </a:stretch>
      </xdr:blipFill>
      <xdr:spPr>
        <a:xfrm>
          <a:off x="10506075" y="63093600"/>
          <a:ext cx="95250" cy="8890"/>
        </a:xfrm>
        <a:prstGeom prst="rect">
          <a:avLst/>
        </a:prstGeom>
        <a:noFill/>
        <a:ln w="9525">
          <a:noFill/>
        </a:ln>
      </xdr:spPr>
    </xdr:pic>
    <xdr:clientData/>
  </xdr:twoCellAnchor>
  <xdr:twoCellAnchor editAs="oneCell">
    <xdr:from>
      <xdr:col>16</xdr:col>
      <xdr:colOff>0</xdr:colOff>
      <xdr:row>366</xdr:row>
      <xdr:rowOff>0</xdr:rowOff>
    </xdr:from>
    <xdr:to>
      <xdr:col>17</xdr:col>
      <xdr:colOff>95250</xdr:colOff>
      <xdr:row>366</xdr:row>
      <xdr:rowOff>8890</xdr:rowOff>
    </xdr:to>
    <xdr:pic>
      <xdr:nvPicPr>
        <xdr:cNvPr id="696" name="图片 695"/>
        <xdr:cNvPicPr>
          <a:picLocks noChangeAspect="1"/>
        </xdr:cNvPicPr>
      </xdr:nvPicPr>
      <xdr:blipFill>
        <a:blip r:embed="rId1" r:link="rId2"/>
        <a:stretch>
          <a:fillRect/>
        </a:stretch>
      </xdr:blipFill>
      <xdr:spPr>
        <a:xfrm>
          <a:off x="10506075" y="63779400"/>
          <a:ext cx="95250" cy="8890"/>
        </a:xfrm>
        <a:prstGeom prst="rect">
          <a:avLst/>
        </a:prstGeom>
        <a:noFill/>
        <a:ln w="9525">
          <a:noFill/>
        </a:ln>
      </xdr:spPr>
    </xdr:pic>
    <xdr:clientData/>
  </xdr:twoCellAnchor>
  <xdr:twoCellAnchor editAs="oneCell">
    <xdr:from>
      <xdr:col>16</xdr:col>
      <xdr:colOff>0</xdr:colOff>
      <xdr:row>370</xdr:row>
      <xdr:rowOff>0</xdr:rowOff>
    </xdr:from>
    <xdr:to>
      <xdr:col>17</xdr:col>
      <xdr:colOff>95250</xdr:colOff>
      <xdr:row>370</xdr:row>
      <xdr:rowOff>8890</xdr:rowOff>
    </xdr:to>
    <xdr:pic>
      <xdr:nvPicPr>
        <xdr:cNvPr id="697" name="图片 696"/>
        <xdr:cNvPicPr>
          <a:picLocks noChangeAspect="1"/>
        </xdr:cNvPicPr>
      </xdr:nvPicPr>
      <xdr:blipFill>
        <a:blip r:embed="rId1" r:link="rId2"/>
        <a:stretch>
          <a:fillRect/>
        </a:stretch>
      </xdr:blipFill>
      <xdr:spPr>
        <a:xfrm>
          <a:off x="10506075" y="64465200"/>
          <a:ext cx="95250" cy="8890"/>
        </a:xfrm>
        <a:prstGeom prst="rect">
          <a:avLst/>
        </a:prstGeom>
        <a:noFill/>
        <a:ln w="9525">
          <a:noFill/>
        </a:ln>
      </xdr:spPr>
    </xdr:pic>
    <xdr:clientData/>
  </xdr:twoCellAnchor>
  <xdr:twoCellAnchor editAs="oneCell">
    <xdr:from>
      <xdr:col>16</xdr:col>
      <xdr:colOff>0</xdr:colOff>
      <xdr:row>383</xdr:row>
      <xdr:rowOff>0</xdr:rowOff>
    </xdr:from>
    <xdr:to>
      <xdr:col>17</xdr:col>
      <xdr:colOff>95250</xdr:colOff>
      <xdr:row>383</xdr:row>
      <xdr:rowOff>8890</xdr:rowOff>
    </xdr:to>
    <xdr:pic>
      <xdr:nvPicPr>
        <xdr:cNvPr id="698" name="图片 697"/>
        <xdr:cNvPicPr>
          <a:picLocks noChangeAspect="1"/>
        </xdr:cNvPicPr>
      </xdr:nvPicPr>
      <xdr:blipFill>
        <a:blip r:embed="rId1" r:link="rId2"/>
        <a:stretch>
          <a:fillRect/>
        </a:stretch>
      </xdr:blipFill>
      <xdr:spPr>
        <a:xfrm>
          <a:off x="10506075" y="66694050"/>
          <a:ext cx="95250" cy="8890"/>
        </a:xfrm>
        <a:prstGeom prst="rect">
          <a:avLst/>
        </a:prstGeom>
        <a:noFill/>
        <a:ln w="9525">
          <a:noFill/>
        </a:ln>
      </xdr:spPr>
    </xdr:pic>
    <xdr:clientData/>
  </xdr:twoCellAnchor>
  <xdr:twoCellAnchor editAs="oneCell">
    <xdr:from>
      <xdr:col>16</xdr:col>
      <xdr:colOff>0</xdr:colOff>
      <xdr:row>389</xdr:row>
      <xdr:rowOff>0</xdr:rowOff>
    </xdr:from>
    <xdr:to>
      <xdr:col>17</xdr:col>
      <xdr:colOff>95250</xdr:colOff>
      <xdr:row>389</xdr:row>
      <xdr:rowOff>8890</xdr:rowOff>
    </xdr:to>
    <xdr:pic>
      <xdr:nvPicPr>
        <xdr:cNvPr id="699" name="图片 698"/>
        <xdr:cNvPicPr>
          <a:picLocks noChangeAspect="1"/>
        </xdr:cNvPicPr>
      </xdr:nvPicPr>
      <xdr:blipFill>
        <a:blip r:embed="rId1" r:link="rId2"/>
        <a:stretch>
          <a:fillRect/>
        </a:stretch>
      </xdr:blipFill>
      <xdr:spPr>
        <a:xfrm>
          <a:off x="10506075" y="67722750"/>
          <a:ext cx="95250" cy="8890"/>
        </a:xfrm>
        <a:prstGeom prst="rect">
          <a:avLst/>
        </a:prstGeom>
        <a:noFill/>
        <a:ln w="9525">
          <a:noFill/>
        </a:ln>
      </xdr:spPr>
    </xdr:pic>
    <xdr:clientData/>
  </xdr:twoCellAnchor>
  <xdr:twoCellAnchor editAs="oneCell">
    <xdr:from>
      <xdr:col>16</xdr:col>
      <xdr:colOff>0</xdr:colOff>
      <xdr:row>404</xdr:row>
      <xdr:rowOff>0</xdr:rowOff>
    </xdr:from>
    <xdr:to>
      <xdr:col>17</xdr:col>
      <xdr:colOff>95250</xdr:colOff>
      <xdr:row>404</xdr:row>
      <xdr:rowOff>8890</xdr:rowOff>
    </xdr:to>
    <xdr:pic>
      <xdr:nvPicPr>
        <xdr:cNvPr id="700" name="图片 699"/>
        <xdr:cNvPicPr>
          <a:picLocks noChangeAspect="1"/>
        </xdr:cNvPicPr>
      </xdr:nvPicPr>
      <xdr:blipFill>
        <a:blip r:embed="rId1" r:link="rId2"/>
        <a:stretch>
          <a:fillRect/>
        </a:stretch>
      </xdr:blipFill>
      <xdr:spPr>
        <a:xfrm>
          <a:off x="10506075" y="70294500"/>
          <a:ext cx="95250" cy="8890"/>
        </a:xfrm>
        <a:prstGeom prst="rect">
          <a:avLst/>
        </a:prstGeom>
        <a:noFill/>
        <a:ln w="9525">
          <a:noFill/>
        </a:ln>
      </xdr:spPr>
    </xdr:pic>
    <xdr:clientData/>
  </xdr:twoCellAnchor>
  <xdr:twoCellAnchor editAs="oneCell">
    <xdr:from>
      <xdr:col>16</xdr:col>
      <xdr:colOff>0</xdr:colOff>
      <xdr:row>410</xdr:row>
      <xdr:rowOff>0</xdr:rowOff>
    </xdr:from>
    <xdr:to>
      <xdr:col>17</xdr:col>
      <xdr:colOff>95250</xdr:colOff>
      <xdr:row>410</xdr:row>
      <xdr:rowOff>8890</xdr:rowOff>
    </xdr:to>
    <xdr:pic>
      <xdr:nvPicPr>
        <xdr:cNvPr id="701" name="图片 700"/>
        <xdr:cNvPicPr>
          <a:picLocks noChangeAspect="1"/>
        </xdr:cNvPicPr>
      </xdr:nvPicPr>
      <xdr:blipFill>
        <a:blip r:embed="rId1" r:link="rId2"/>
        <a:stretch>
          <a:fillRect/>
        </a:stretch>
      </xdr:blipFill>
      <xdr:spPr>
        <a:xfrm>
          <a:off x="10506075" y="71323200"/>
          <a:ext cx="95250" cy="8890"/>
        </a:xfrm>
        <a:prstGeom prst="rect">
          <a:avLst/>
        </a:prstGeom>
        <a:noFill/>
        <a:ln w="9525">
          <a:noFill/>
        </a:ln>
      </xdr:spPr>
    </xdr:pic>
    <xdr:clientData/>
  </xdr:twoCellAnchor>
  <xdr:twoCellAnchor editAs="oneCell">
    <xdr:from>
      <xdr:col>16</xdr:col>
      <xdr:colOff>0</xdr:colOff>
      <xdr:row>424</xdr:row>
      <xdr:rowOff>0</xdr:rowOff>
    </xdr:from>
    <xdr:to>
      <xdr:col>17</xdr:col>
      <xdr:colOff>95250</xdr:colOff>
      <xdr:row>424</xdr:row>
      <xdr:rowOff>8890</xdr:rowOff>
    </xdr:to>
    <xdr:pic>
      <xdr:nvPicPr>
        <xdr:cNvPr id="702" name="图片 701"/>
        <xdr:cNvPicPr>
          <a:picLocks noChangeAspect="1"/>
        </xdr:cNvPicPr>
      </xdr:nvPicPr>
      <xdr:blipFill>
        <a:blip r:embed="rId1" r:link="rId2"/>
        <a:stretch>
          <a:fillRect/>
        </a:stretch>
      </xdr:blipFill>
      <xdr:spPr>
        <a:xfrm>
          <a:off x="10506075" y="73723500"/>
          <a:ext cx="95250" cy="8890"/>
        </a:xfrm>
        <a:prstGeom prst="rect">
          <a:avLst/>
        </a:prstGeom>
        <a:noFill/>
        <a:ln w="9525">
          <a:noFill/>
        </a:ln>
      </xdr:spPr>
    </xdr:pic>
    <xdr:clientData/>
  </xdr:twoCellAnchor>
  <xdr:twoCellAnchor editAs="oneCell">
    <xdr:from>
      <xdr:col>16</xdr:col>
      <xdr:colOff>0</xdr:colOff>
      <xdr:row>430</xdr:row>
      <xdr:rowOff>0</xdr:rowOff>
    </xdr:from>
    <xdr:to>
      <xdr:col>17</xdr:col>
      <xdr:colOff>95250</xdr:colOff>
      <xdr:row>430</xdr:row>
      <xdr:rowOff>8890</xdr:rowOff>
    </xdr:to>
    <xdr:pic>
      <xdr:nvPicPr>
        <xdr:cNvPr id="703" name="图片 702"/>
        <xdr:cNvPicPr>
          <a:picLocks noChangeAspect="1"/>
        </xdr:cNvPicPr>
      </xdr:nvPicPr>
      <xdr:blipFill>
        <a:blip r:embed="rId1" r:link="rId2"/>
        <a:stretch>
          <a:fillRect/>
        </a:stretch>
      </xdr:blipFill>
      <xdr:spPr>
        <a:xfrm>
          <a:off x="10506075" y="74752200"/>
          <a:ext cx="95250" cy="8890"/>
        </a:xfrm>
        <a:prstGeom prst="rect">
          <a:avLst/>
        </a:prstGeom>
        <a:noFill/>
        <a:ln w="9525">
          <a:noFill/>
        </a:ln>
      </xdr:spPr>
    </xdr:pic>
    <xdr:clientData/>
  </xdr:twoCellAnchor>
  <xdr:twoCellAnchor editAs="oneCell">
    <xdr:from>
      <xdr:col>16</xdr:col>
      <xdr:colOff>0</xdr:colOff>
      <xdr:row>434</xdr:row>
      <xdr:rowOff>0</xdr:rowOff>
    </xdr:from>
    <xdr:to>
      <xdr:col>17</xdr:col>
      <xdr:colOff>95250</xdr:colOff>
      <xdr:row>434</xdr:row>
      <xdr:rowOff>8890</xdr:rowOff>
    </xdr:to>
    <xdr:pic>
      <xdr:nvPicPr>
        <xdr:cNvPr id="704" name="图片 703"/>
        <xdr:cNvPicPr>
          <a:picLocks noChangeAspect="1"/>
        </xdr:cNvPicPr>
      </xdr:nvPicPr>
      <xdr:blipFill>
        <a:blip r:embed="rId1" r:link="rId2"/>
        <a:stretch>
          <a:fillRect/>
        </a:stretch>
      </xdr:blipFill>
      <xdr:spPr>
        <a:xfrm>
          <a:off x="10506075" y="75438000"/>
          <a:ext cx="95250" cy="8890"/>
        </a:xfrm>
        <a:prstGeom prst="rect">
          <a:avLst/>
        </a:prstGeom>
        <a:noFill/>
        <a:ln w="9525">
          <a:noFill/>
        </a:ln>
      </xdr:spPr>
    </xdr:pic>
    <xdr:clientData/>
  </xdr:twoCellAnchor>
  <xdr:twoCellAnchor editAs="oneCell">
    <xdr:from>
      <xdr:col>16</xdr:col>
      <xdr:colOff>0</xdr:colOff>
      <xdr:row>440</xdr:row>
      <xdr:rowOff>0</xdr:rowOff>
    </xdr:from>
    <xdr:to>
      <xdr:col>17</xdr:col>
      <xdr:colOff>95250</xdr:colOff>
      <xdr:row>440</xdr:row>
      <xdr:rowOff>8890</xdr:rowOff>
    </xdr:to>
    <xdr:pic>
      <xdr:nvPicPr>
        <xdr:cNvPr id="705" name="图片 704"/>
        <xdr:cNvPicPr>
          <a:picLocks noChangeAspect="1"/>
        </xdr:cNvPicPr>
      </xdr:nvPicPr>
      <xdr:blipFill>
        <a:blip r:embed="rId1" r:link="rId2"/>
        <a:stretch>
          <a:fillRect/>
        </a:stretch>
      </xdr:blipFill>
      <xdr:spPr>
        <a:xfrm>
          <a:off x="10506075" y="76466700"/>
          <a:ext cx="95250" cy="8890"/>
        </a:xfrm>
        <a:prstGeom prst="rect">
          <a:avLst/>
        </a:prstGeom>
        <a:noFill/>
        <a:ln w="9525">
          <a:noFill/>
        </a:ln>
      </xdr:spPr>
    </xdr:pic>
    <xdr:clientData/>
  </xdr:twoCellAnchor>
  <xdr:twoCellAnchor editAs="oneCell">
    <xdr:from>
      <xdr:col>16</xdr:col>
      <xdr:colOff>0</xdr:colOff>
      <xdr:row>453</xdr:row>
      <xdr:rowOff>0</xdr:rowOff>
    </xdr:from>
    <xdr:to>
      <xdr:col>17</xdr:col>
      <xdr:colOff>95250</xdr:colOff>
      <xdr:row>453</xdr:row>
      <xdr:rowOff>8890</xdr:rowOff>
    </xdr:to>
    <xdr:pic>
      <xdr:nvPicPr>
        <xdr:cNvPr id="706" name="图片 705"/>
        <xdr:cNvPicPr>
          <a:picLocks noChangeAspect="1"/>
        </xdr:cNvPicPr>
      </xdr:nvPicPr>
      <xdr:blipFill>
        <a:blip r:embed="rId1" r:link="rId2"/>
        <a:stretch>
          <a:fillRect/>
        </a:stretch>
      </xdr:blipFill>
      <xdr:spPr>
        <a:xfrm>
          <a:off x="10506075" y="78695550"/>
          <a:ext cx="95250" cy="8890"/>
        </a:xfrm>
        <a:prstGeom prst="rect">
          <a:avLst/>
        </a:prstGeom>
        <a:noFill/>
        <a:ln w="9525">
          <a:noFill/>
        </a:ln>
      </xdr:spPr>
    </xdr:pic>
    <xdr:clientData/>
  </xdr:twoCellAnchor>
  <xdr:twoCellAnchor editAs="oneCell">
    <xdr:from>
      <xdr:col>16</xdr:col>
      <xdr:colOff>0</xdr:colOff>
      <xdr:row>459</xdr:row>
      <xdr:rowOff>0</xdr:rowOff>
    </xdr:from>
    <xdr:to>
      <xdr:col>17</xdr:col>
      <xdr:colOff>95250</xdr:colOff>
      <xdr:row>459</xdr:row>
      <xdr:rowOff>8890</xdr:rowOff>
    </xdr:to>
    <xdr:pic>
      <xdr:nvPicPr>
        <xdr:cNvPr id="707" name="图片 706"/>
        <xdr:cNvPicPr>
          <a:picLocks noChangeAspect="1"/>
        </xdr:cNvPicPr>
      </xdr:nvPicPr>
      <xdr:blipFill>
        <a:blip r:embed="rId1" r:link="rId2"/>
        <a:stretch>
          <a:fillRect/>
        </a:stretch>
      </xdr:blipFill>
      <xdr:spPr>
        <a:xfrm>
          <a:off x="10506075" y="79724250"/>
          <a:ext cx="95250" cy="8890"/>
        </a:xfrm>
        <a:prstGeom prst="rect">
          <a:avLst/>
        </a:prstGeom>
        <a:noFill/>
        <a:ln w="9525">
          <a:noFill/>
        </a:ln>
      </xdr:spPr>
    </xdr:pic>
    <xdr:clientData/>
  </xdr:twoCellAnchor>
  <xdr:twoCellAnchor editAs="oneCell">
    <xdr:from>
      <xdr:col>16</xdr:col>
      <xdr:colOff>0</xdr:colOff>
      <xdr:row>481</xdr:row>
      <xdr:rowOff>0</xdr:rowOff>
    </xdr:from>
    <xdr:to>
      <xdr:col>17</xdr:col>
      <xdr:colOff>95250</xdr:colOff>
      <xdr:row>481</xdr:row>
      <xdr:rowOff>8890</xdr:rowOff>
    </xdr:to>
    <xdr:pic>
      <xdr:nvPicPr>
        <xdr:cNvPr id="708" name="图片 707"/>
        <xdr:cNvPicPr>
          <a:picLocks noChangeAspect="1"/>
        </xdr:cNvPicPr>
      </xdr:nvPicPr>
      <xdr:blipFill>
        <a:blip r:embed="rId1" r:link="rId2"/>
        <a:stretch>
          <a:fillRect/>
        </a:stretch>
      </xdr:blipFill>
      <xdr:spPr>
        <a:xfrm>
          <a:off x="10506075" y="83496150"/>
          <a:ext cx="95250" cy="8890"/>
        </a:xfrm>
        <a:prstGeom prst="rect">
          <a:avLst/>
        </a:prstGeom>
        <a:noFill/>
        <a:ln w="9525">
          <a:noFill/>
        </a:ln>
      </xdr:spPr>
    </xdr:pic>
    <xdr:clientData/>
  </xdr:twoCellAnchor>
  <xdr:twoCellAnchor editAs="oneCell">
    <xdr:from>
      <xdr:col>16</xdr:col>
      <xdr:colOff>0</xdr:colOff>
      <xdr:row>491</xdr:row>
      <xdr:rowOff>0</xdr:rowOff>
    </xdr:from>
    <xdr:to>
      <xdr:col>17</xdr:col>
      <xdr:colOff>95250</xdr:colOff>
      <xdr:row>491</xdr:row>
      <xdr:rowOff>8890</xdr:rowOff>
    </xdr:to>
    <xdr:pic>
      <xdr:nvPicPr>
        <xdr:cNvPr id="709" name="图片 708"/>
        <xdr:cNvPicPr>
          <a:picLocks noChangeAspect="1"/>
        </xdr:cNvPicPr>
      </xdr:nvPicPr>
      <xdr:blipFill>
        <a:blip r:embed="rId1" r:link="rId2"/>
        <a:stretch>
          <a:fillRect/>
        </a:stretch>
      </xdr:blipFill>
      <xdr:spPr>
        <a:xfrm>
          <a:off x="10506075" y="85210650"/>
          <a:ext cx="95250" cy="8890"/>
        </a:xfrm>
        <a:prstGeom prst="rect">
          <a:avLst/>
        </a:prstGeom>
        <a:noFill/>
        <a:ln w="9525">
          <a:noFill/>
        </a:ln>
      </xdr:spPr>
    </xdr:pic>
    <xdr:clientData/>
  </xdr:twoCellAnchor>
  <xdr:twoCellAnchor editAs="oneCell">
    <xdr:from>
      <xdr:col>16</xdr:col>
      <xdr:colOff>0</xdr:colOff>
      <xdr:row>514</xdr:row>
      <xdr:rowOff>0</xdr:rowOff>
    </xdr:from>
    <xdr:to>
      <xdr:col>17</xdr:col>
      <xdr:colOff>95250</xdr:colOff>
      <xdr:row>514</xdr:row>
      <xdr:rowOff>8890</xdr:rowOff>
    </xdr:to>
    <xdr:pic>
      <xdr:nvPicPr>
        <xdr:cNvPr id="711" name="图片 710"/>
        <xdr:cNvPicPr>
          <a:picLocks noChangeAspect="1"/>
        </xdr:cNvPicPr>
      </xdr:nvPicPr>
      <xdr:blipFill>
        <a:blip r:embed="rId1" r:link="rId2"/>
        <a:stretch>
          <a:fillRect/>
        </a:stretch>
      </xdr:blipFill>
      <xdr:spPr>
        <a:xfrm>
          <a:off x="10506075" y="89154000"/>
          <a:ext cx="95250" cy="8890"/>
        </a:xfrm>
        <a:prstGeom prst="rect">
          <a:avLst/>
        </a:prstGeom>
        <a:noFill/>
        <a:ln w="9525">
          <a:noFill/>
        </a:ln>
      </xdr:spPr>
    </xdr:pic>
    <xdr:clientData/>
  </xdr:twoCellAnchor>
  <xdr:twoCellAnchor editAs="oneCell">
    <xdr:from>
      <xdr:col>16</xdr:col>
      <xdr:colOff>0</xdr:colOff>
      <xdr:row>518</xdr:row>
      <xdr:rowOff>0</xdr:rowOff>
    </xdr:from>
    <xdr:to>
      <xdr:col>17</xdr:col>
      <xdr:colOff>95250</xdr:colOff>
      <xdr:row>518</xdr:row>
      <xdr:rowOff>8890</xdr:rowOff>
    </xdr:to>
    <xdr:pic>
      <xdr:nvPicPr>
        <xdr:cNvPr id="712" name="图片 711"/>
        <xdr:cNvPicPr>
          <a:picLocks noChangeAspect="1"/>
        </xdr:cNvPicPr>
      </xdr:nvPicPr>
      <xdr:blipFill>
        <a:blip r:embed="rId1" r:link="rId2"/>
        <a:stretch>
          <a:fillRect/>
        </a:stretch>
      </xdr:blipFill>
      <xdr:spPr>
        <a:xfrm>
          <a:off x="10506075" y="89839800"/>
          <a:ext cx="95250" cy="8890"/>
        </a:xfrm>
        <a:prstGeom prst="rect">
          <a:avLst/>
        </a:prstGeom>
        <a:noFill/>
        <a:ln w="9525">
          <a:noFill/>
        </a:ln>
      </xdr:spPr>
    </xdr:pic>
    <xdr:clientData/>
  </xdr:twoCellAnchor>
  <xdr:twoCellAnchor editAs="oneCell">
    <xdr:from>
      <xdr:col>16</xdr:col>
      <xdr:colOff>0</xdr:colOff>
      <xdr:row>525</xdr:row>
      <xdr:rowOff>0</xdr:rowOff>
    </xdr:from>
    <xdr:to>
      <xdr:col>17</xdr:col>
      <xdr:colOff>95250</xdr:colOff>
      <xdr:row>525</xdr:row>
      <xdr:rowOff>8890</xdr:rowOff>
    </xdr:to>
    <xdr:pic>
      <xdr:nvPicPr>
        <xdr:cNvPr id="713" name="图片 712"/>
        <xdr:cNvPicPr>
          <a:picLocks noChangeAspect="1"/>
        </xdr:cNvPicPr>
      </xdr:nvPicPr>
      <xdr:blipFill>
        <a:blip r:embed="rId1" r:link="rId2"/>
        <a:stretch>
          <a:fillRect/>
        </a:stretch>
      </xdr:blipFill>
      <xdr:spPr>
        <a:xfrm>
          <a:off x="10506075" y="91039950"/>
          <a:ext cx="95250" cy="8890"/>
        </a:xfrm>
        <a:prstGeom prst="rect">
          <a:avLst/>
        </a:prstGeom>
        <a:noFill/>
        <a:ln w="9525">
          <a:noFill/>
        </a:ln>
      </xdr:spPr>
    </xdr:pic>
    <xdr:clientData/>
  </xdr:twoCellAnchor>
  <xdr:twoCellAnchor editAs="oneCell">
    <xdr:from>
      <xdr:col>16</xdr:col>
      <xdr:colOff>0</xdr:colOff>
      <xdr:row>527</xdr:row>
      <xdr:rowOff>0</xdr:rowOff>
    </xdr:from>
    <xdr:to>
      <xdr:col>17</xdr:col>
      <xdr:colOff>95250</xdr:colOff>
      <xdr:row>527</xdr:row>
      <xdr:rowOff>8890</xdr:rowOff>
    </xdr:to>
    <xdr:pic>
      <xdr:nvPicPr>
        <xdr:cNvPr id="714" name="图片 713"/>
        <xdr:cNvPicPr>
          <a:picLocks noChangeAspect="1"/>
        </xdr:cNvPicPr>
      </xdr:nvPicPr>
      <xdr:blipFill>
        <a:blip r:embed="rId1" r:link="rId2"/>
        <a:stretch>
          <a:fillRect/>
        </a:stretch>
      </xdr:blipFill>
      <xdr:spPr>
        <a:xfrm>
          <a:off x="10506075" y="91382850"/>
          <a:ext cx="95250" cy="8890"/>
        </a:xfrm>
        <a:prstGeom prst="rect">
          <a:avLst/>
        </a:prstGeom>
        <a:noFill/>
        <a:ln w="9525">
          <a:noFill/>
        </a:ln>
      </xdr:spPr>
    </xdr:pic>
    <xdr:clientData/>
  </xdr:twoCellAnchor>
  <xdr:twoCellAnchor editAs="oneCell">
    <xdr:from>
      <xdr:col>16</xdr:col>
      <xdr:colOff>0</xdr:colOff>
      <xdr:row>529</xdr:row>
      <xdr:rowOff>0</xdr:rowOff>
    </xdr:from>
    <xdr:to>
      <xdr:col>17</xdr:col>
      <xdr:colOff>95250</xdr:colOff>
      <xdr:row>529</xdr:row>
      <xdr:rowOff>8890</xdr:rowOff>
    </xdr:to>
    <xdr:pic>
      <xdr:nvPicPr>
        <xdr:cNvPr id="715" name="图片 714"/>
        <xdr:cNvPicPr>
          <a:picLocks noChangeAspect="1"/>
        </xdr:cNvPicPr>
      </xdr:nvPicPr>
      <xdr:blipFill>
        <a:blip r:embed="rId1" r:link="rId2"/>
        <a:stretch>
          <a:fillRect/>
        </a:stretch>
      </xdr:blipFill>
      <xdr:spPr>
        <a:xfrm>
          <a:off x="10506075" y="91725750"/>
          <a:ext cx="95250" cy="8890"/>
        </a:xfrm>
        <a:prstGeom prst="rect">
          <a:avLst/>
        </a:prstGeom>
        <a:noFill/>
        <a:ln w="9525">
          <a:noFill/>
        </a:ln>
      </xdr:spPr>
    </xdr:pic>
    <xdr:clientData/>
  </xdr:twoCellAnchor>
  <xdr:twoCellAnchor editAs="oneCell">
    <xdr:from>
      <xdr:col>16</xdr:col>
      <xdr:colOff>0</xdr:colOff>
      <xdr:row>542</xdr:row>
      <xdr:rowOff>0</xdr:rowOff>
    </xdr:from>
    <xdr:to>
      <xdr:col>17</xdr:col>
      <xdr:colOff>95250</xdr:colOff>
      <xdr:row>542</xdr:row>
      <xdr:rowOff>8890</xdr:rowOff>
    </xdr:to>
    <xdr:pic>
      <xdr:nvPicPr>
        <xdr:cNvPr id="716" name="图片 715"/>
        <xdr:cNvPicPr>
          <a:picLocks noChangeAspect="1"/>
        </xdr:cNvPicPr>
      </xdr:nvPicPr>
      <xdr:blipFill>
        <a:blip r:embed="rId1" r:link="rId2"/>
        <a:stretch>
          <a:fillRect/>
        </a:stretch>
      </xdr:blipFill>
      <xdr:spPr>
        <a:xfrm>
          <a:off x="10506075" y="93954600"/>
          <a:ext cx="95250" cy="8890"/>
        </a:xfrm>
        <a:prstGeom prst="rect">
          <a:avLst/>
        </a:prstGeom>
        <a:noFill/>
        <a:ln w="9525">
          <a:noFill/>
        </a:ln>
      </xdr:spPr>
    </xdr:pic>
    <xdr:clientData/>
  </xdr:twoCellAnchor>
  <xdr:twoCellAnchor editAs="oneCell">
    <xdr:from>
      <xdr:col>16</xdr:col>
      <xdr:colOff>0</xdr:colOff>
      <xdr:row>548</xdr:row>
      <xdr:rowOff>0</xdr:rowOff>
    </xdr:from>
    <xdr:to>
      <xdr:col>17</xdr:col>
      <xdr:colOff>95250</xdr:colOff>
      <xdr:row>548</xdr:row>
      <xdr:rowOff>8890</xdr:rowOff>
    </xdr:to>
    <xdr:pic>
      <xdr:nvPicPr>
        <xdr:cNvPr id="717" name="图片 716"/>
        <xdr:cNvPicPr>
          <a:picLocks noChangeAspect="1"/>
        </xdr:cNvPicPr>
      </xdr:nvPicPr>
      <xdr:blipFill>
        <a:blip r:embed="rId1" r:link="rId2"/>
        <a:stretch>
          <a:fillRect/>
        </a:stretch>
      </xdr:blipFill>
      <xdr:spPr>
        <a:xfrm>
          <a:off x="10506075" y="94983300"/>
          <a:ext cx="95250" cy="8890"/>
        </a:xfrm>
        <a:prstGeom prst="rect">
          <a:avLst/>
        </a:prstGeom>
        <a:noFill/>
        <a:ln w="9525">
          <a:noFill/>
        </a:ln>
      </xdr:spPr>
    </xdr:pic>
    <xdr:clientData/>
  </xdr:twoCellAnchor>
  <xdr:twoCellAnchor editAs="oneCell">
    <xdr:from>
      <xdr:col>16</xdr:col>
      <xdr:colOff>0</xdr:colOff>
      <xdr:row>562</xdr:row>
      <xdr:rowOff>0</xdr:rowOff>
    </xdr:from>
    <xdr:to>
      <xdr:col>17</xdr:col>
      <xdr:colOff>95250</xdr:colOff>
      <xdr:row>562</xdr:row>
      <xdr:rowOff>8890</xdr:rowOff>
    </xdr:to>
    <xdr:pic>
      <xdr:nvPicPr>
        <xdr:cNvPr id="718" name="图片 717"/>
        <xdr:cNvPicPr>
          <a:picLocks noChangeAspect="1"/>
        </xdr:cNvPicPr>
      </xdr:nvPicPr>
      <xdr:blipFill>
        <a:blip r:embed="rId1" r:link="rId2"/>
        <a:stretch>
          <a:fillRect/>
        </a:stretch>
      </xdr:blipFill>
      <xdr:spPr>
        <a:xfrm>
          <a:off x="10506075" y="97383600"/>
          <a:ext cx="95250" cy="8890"/>
        </a:xfrm>
        <a:prstGeom prst="rect">
          <a:avLst/>
        </a:prstGeom>
        <a:noFill/>
        <a:ln w="9525">
          <a:noFill/>
        </a:ln>
      </xdr:spPr>
    </xdr:pic>
    <xdr:clientData/>
  </xdr:twoCellAnchor>
  <xdr:twoCellAnchor editAs="oneCell">
    <xdr:from>
      <xdr:col>16</xdr:col>
      <xdr:colOff>0</xdr:colOff>
      <xdr:row>570</xdr:row>
      <xdr:rowOff>0</xdr:rowOff>
    </xdr:from>
    <xdr:to>
      <xdr:col>17</xdr:col>
      <xdr:colOff>95250</xdr:colOff>
      <xdr:row>570</xdr:row>
      <xdr:rowOff>8890</xdr:rowOff>
    </xdr:to>
    <xdr:pic>
      <xdr:nvPicPr>
        <xdr:cNvPr id="719" name="图片 718"/>
        <xdr:cNvPicPr>
          <a:picLocks noChangeAspect="1"/>
        </xdr:cNvPicPr>
      </xdr:nvPicPr>
      <xdr:blipFill>
        <a:blip r:embed="rId1" r:link="rId2"/>
        <a:stretch>
          <a:fillRect/>
        </a:stretch>
      </xdr:blipFill>
      <xdr:spPr>
        <a:xfrm>
          <a:off x="10506075" y="98755200"/>
          <a:ext cx="95250" cy="8890"/>
        </a:xfrm>
        <a:prstGeom prst="rect">
          <a:avLst/>
        </a:prstGeom>
        <a:noFill/>
        <a:ln w="9525">
          <a:noFill/>
        </a:ln>
      </xdr:spPr>
    </xdr:pic>
    <xdr:clientData/>
  </xdr:twoCellAnchor>
  <xdr:twoCellAnchor editAs="oneCell">
    <xdr:from>
      <xdr:col>16</xdr:col>
      <xdr:colOff>0</xdr:colOff>
      <xdr:row>574</xdr:row>
      <xdr:rowOff>0</xdr:rowOff>
    </xdr:from>
    <xdr:to>
      <xdr:col>17</xdr:col>
      <xdr:colOff>95250</xdr:colOff>
      <xdr:row>574</xdr:row>
      <xdr:rowOff>8890</xdr:rowOff>
    </xdr:to>
    <xdr:pic>
      <xdr:nvPicPr>
        <xdr:cNvPr id="720" name="图片 719"/>
        <xdr:cNvPicPr>
          <a:picLocks noChangeAspect="1"/>
        </xdr:cNvPicPr>
      </xdr:nvPicPr>
      <xdr:blipFill>
        <a:blip r:embed="rId1" r:link="rId2"/>
        <a:stretch>
          <a:fillRect/>
        </a:stretch>
      </xdr:blipFill>
      <xdr:spPr>
        <a:xfrm>
          <a:off x="10506075" y="99441000"/>
          <a:ext cx="95250" cy="8890"/>
        </a:xfrm>
        <a:prstGeom prst="rect">
          <a:avLst/>
        </a:prstGeom>
        <a:noFill/>
        <a:ln w="9525">
          <a:noFill/>
        </a:ln>
      </xdr:spPr>
    </xdr:pic>
    <xdr:clientData/>
  </xdr:twoCellAnchor>
  <xdr:twoCellAnchor editAs="oneCell">
    <xdr:from>
      <xdr:col>16</xdr:col>
      <xdr:colOff>0</xdr:colOff>
      <xdr:row>588</xdr:row>
      <xdr:rowOff>0</xdr:rowOff>
    </xdr:from>
    <xdr:to>
      <xdr:col>17</xdr:col>
      <xdr:colOff>95250</xdr:colOff>
      <xdr:row>588</xdr:row>
      <xdr:rowOff>8890</xdr:rowOff>
    </xdr:to>
    <xdr:pic>
      <xdr:nvPicPr>
        <xdr:cNvPr id="721" name="图片 720"/>
        <xdr:cNvPicPr>
          <a:picLocks noChangeAspect="1"/>
        </xdr:cNvPicPr>
      </xdr:nvPicPr>
      <xdr:blipFill>
        <a:blip r:embed="rId1" r:link="rId2"/>
        <a:stretch>
          <a:fillRect/>
        </a:stretch>
      </xdr:blipFill>
      <xdr:spPr>
        <a:xfrm>
          <a:off x="10506075" y="101841300"/>
          <a:ext cx="95250" cy="8890"/>
        </a:xfrm>
        <a:prstGeom prst="rect">
          <a:avLst/>
        </a:prstGeom>
        <a:noFill/>
        <a:ln w="9525">
          <a:noFill/>
        </a:ln>
      </xdr:spPr>
    </xdr:pic>
    <xdr:clientData/>
  </xdr:twoCellAnchor>
  <xdr:twoCellAnchor editAs="oneCell">
    <xdr:from>
      <xdr:col>16</xdr:col>
      <xdr:colOff>0</xdr:colOff>
      <xdr:row>592</xdr:row>
      <xdr:rowOff>0</xdr:rowOff>
    </xdr:from>
    <xdr:to>
      <xdr:col>17</xdr:col>
      <xdr:colOff>95250</xdr:colOff>
      <xdr:row>592</xdr:row>
      <xdr:rowOff>8890</xdr:rowOff>
    </xdr:to>
    <xdr:pic>
      <xdr:nvPicPr>
        <xdr:cNvPr id="722" name="图片 721"/>
        <xdr:cNvPicPr>
          <a:picLocks noChangeAspect="1"/>
        </xdr:cNvPicPr>
      </xdr:nvPicPr>
      <xdr:blipFill>
        <a:blip r:embed="rId1" r:link="rId2"/>
        <a:stretch>
          <a:fillRect/>
        </a:stretch>
      </xdr:blipFill>
      <xdr:spPr>
        <a:xfrm>
          <a:off x="10506075" y="102527100"/>
          <a:ext cx="95250" cy="8890"/>
        </a:xfrm>
        <a:prstGeom prst="rect">
          <a:avLst/>
        </a:prstGeom>
        <a:noFill/>
        <a:ln w="9525">
          <a:noFill/>
        </a:ln>
      </xdr:spPr>
    </xdr:pic>
    <xdr:clientData/>
  </xdr:twoCellAnchor>
  <xdr:twoCellAnchor editAs="oneCell">
    <xdr:from>
      <xdr:col>16</xdr:col>
      <xdr:colOff>0</xdr:colOff>
      <xdr:row>602</xdr:row>
      <xdr:rowOff>0</xdr:rowOff>
    </xdr:from>
    <xdr:to>
      <xdr:col>17</xdr:col>
      <xdr:colOff>95250</xdr:colOff>
      <xdr:row>602</xdr:row>
      <xdr:rowOff>8890</xdr:rowOff>
    </xdr:to>
    <xdr:pic>
      <xdr:nvPicPr>
        <xdr:cNvPr id="723" name="图片 722"/>
        <xdr:cNvPicPr>
          <a:picLocks noChangeAspect="1"/>
        </xdr:cNvPicPr>
      </xdr:nvPicPr>
      <xdr:blipFill>
        <a:blip r:embed="rId1" r:link="rId2"/>
        <a:stretch>
          <a:fillRect/>
        </a:stretch>
      </xdr:blipFill>
      <xdr:spPr>
        <a:xfrm>
          <a:off x="10506075" y="104241600"/>
          <a:ext cx="95250" cy="8890"/>
        </a:xfrm>
        <a:prstGeom prst="rect">
          <a:avLst/>
        </a:prstGeom>
        <a:noFill/>
        <a:ln w="9525">
          <a:noFill/>
        </a:ln>
      </xdr:spPr>
    </xdr:pic>
    <xdr:clientData/>
  </xdr:twoCellAnchor>
  <xdr:twoCellAnchor editAs="oneCell">
    <xdr:from>
      <xdr:col>16</xdr:col>
      <xdr:colOff>0</xdr:colOff>
      <xdr:row>617</xdr:row>
      <xdr:rowOff>0</xdr:rowOff>
    </xdr:from>
    <xdr:to>
      <xdr:col>17</xdr:col>
      <xdr:colOff>95250</xdr:colOff>
      <xdr:row>617</xdr:row>
      <xdr:rowOff>8890</xdr:rowOff>
    </xdr:to>
    <xdr:pic>
      <xdr:nvPicPr>
        <xdr:cNvPr id="724" name="图片 723"/>
        <xdr:cNvPicPr>
          <a:picLocks noChangeAspect="1"/>
        </xdr:cNvPicPr>
      </xdr:nvPicPr>
      <xdr:blipFill>
        <a:blip r:embed="rId1" r:link="rId2"/>
        <a:stretch>
          <a:fillRect/>
        </a:stretch>
      </xdr:blipFill>
      <xdr:spPr>
        <a:xfrm>
          <a:off x="10506075" y="106813350"/>
          <a:ext cx="95250" cy="8890"/>
        </a:xfrm>
        <a:prstGeom prst="rect">
          <a:avLst/>
        </a:prstGeom>
        <a:noFill/>
        <a:ln w="9525">
          <a:noFill/>
        </a:ln>
      </xdr:spPr>
    </xdr:pic>
    <xdr:clientData/>
  </xdr:twoCellAnchor>
  <xdr:twoCellAnchor editAs="oneCell">
    <xdr:from>
      <xdr:col>16</xdr:col>
      <xdr:colOff>0</xdr:colOff>
      <xdr:row>621</xdr:row>
      <xdr:rowOff>0</xdr:rowOff>
    </xdr:from>
    <xdr:to>
      <xdr:col>17</xdr:col>
      <xdr:colOff>95250</xdr:colOff>
      <xdr:row>621</xdr:row>
      <xdr:rowOff>8890</xdr:rowOff>
    </xdr:to>
    <xdr:pic>
      <xdr:nvPicPr>
        <xdr:cNvPr id="725" name="图片 724"/>
        <xdr:cNvPicPr>
          <a:picLocks noChangeAspect="1"/>
        </xdr:cNvPicPr>
      </xdr:nvPicPr>
      <xdr:blipFill>
        <a:blip r:embed="rId1" r:link="rId2"/>
        <a:stretch>
          <a:fillRect/>
        </a:stretch>
      </xdr:blipFill>
      <xdr:spPr>
        <a:xfrm>
          <a:off x="10506075" y="107499150"/>
          <a:ext cx="95250" cy="8890"/>
        </a:xfrm>
        <a:prstGeom prst="rect">
          <a:avLst/>
        </a:prstGeom>
        <a:noFill/>
        <a:ln w="9525">
          <a:noFill/>
        </a:ln>
      </xdr:spPr>
    </xdr:pic>
    <xdr:clientData/>
  </xdr:twoCellAnchor>
  <xdr:twoCellAnchor editAs="oneCell">
    <xdr:from>
      <xdr:col>16</xdr:col>
      <xdr:colOff>0</xdr:colOff>
      <xdr:row>632</xdr:row>
      <xdr:rowOff>0</xdr:rowOff>
    </xdr:from>
    <xdr:to>
      <xdr:col>17</xdr:col>
      <xdr:colOff>95250</xdr:colOff>
      <xdr:row>632</xdr:row>
      <xdr:rowOff>8890</xdr:rowOff>
    </xdr:to>
    <xdr:pic>
      <xdr:nvPicPr>
        <xdr:cNvPr id="726" name="图片 725"/>
        <xdr:cNvPicPr>
          <a:picLocks noChangeAspect="1"/>
        </xdr:cNvPicPr>
      </xdr:nvPicPr>
      <xdr:blipFill>
        <a:blip r:embed="rId1" r:link="rId2"/>
        <a:stretch>
          <a:fillRect/>
        </a:stretch>
      </xdr:blipFill>
      <xdr:spPr>
        <a:xfrm>
          <a:off x="10506075" y="109385100"/>
          <a:ext cx="95250" cy="8890"/>
        </a:xfrm>
        <a:prstGeom prst="rect">
          <a:avLst/>
        </a:prstGeom>
        <a:noFill/>
        <a:ln w="9525">
          <a:noFill/>
        </a:ln>
      </xdr:spPr>
    </xdr:pic>
    <xdr:clientData/>
  </xdr:twoCellAnchor>
  <xdr:twoCellAnchor editAs="oneCell">
    <xdr:from>
      <xdr:col>16</xdr:col>
      <xdr:colOff>0</xdr:colOff>
      <xdr:row>634</xdr:row>
      <xdr:rowOff>0</xdr:rowOff>
    </xdr:from>
    <xdr:to>
      <xdr:col>17</xdr:col>
      <xdr:colOff>95250</xdr:colOff>
      <xdr:row>634</xdr:row>
      <xdr:rowOff>8890</xdr:rowOff>
    </xdr:to>
    <xdr:pic>
      <xdr:nvPicPr>
        <xdr:cNvPr id="727" name="图片 726"/>
        <xdr:cNvPicPr>
          <a:picLocks noChangeAspect="1"/>
        </xdr:cNvPicPr>
      </xdr:nvPicPr>
      <xdr:blipFill>
        <a:blip r:embed="rId1" r:link="rId2"/>
        <a:stretch>
          <a:fillRect/>
        </a:stretch>
      </xdr:blipFill>
      <xdr:spPr>
        <a:xfrm>
          <a:off x="10506075" y="109728000"/>
          <a:ext cx="95250" cy="8890"/>
        </a:xfrm>
        <a:prstGeom prst="rect">
          <a:avLst/>
        </a:prstGeom>
        <a:noFill/>
        <a:ln w="9525">
          <a:noFill/>
        </a:ln>
      </xdr:spPr>
    </xdr:pic>
    <xdr:clientData/>
  </xdr:twoCellAnchor>
  <xdr:twoCellAnchor editAs="oneCell">
    <xdr:from>
      <xdr:col>16</xdr:col>
      <xdr:colOff>0</xdr:colOff>
      <xdr:row>637</xdr:row>
      <xdr:rowOff>0</xdr:rowOff>
    </xdr:from>
    <xdr:to>
      <xdr:col>17</xdr:col>
      <xdr:colOff>95250</xdr:colOff>
      <xdr:row>637</xdr:row>
      <xdr:rowOff>8890</xdr:rowOff>
    </xdr:to>
    <xdr:pic>
      <xdr:nvPicPr>
        <xdr:cNvPr id="728" name="图片 727"/>
        <xdr:cNvPicPr>
          <a:picLocks noChangeAspect="1"/>
        </xdr:cNvPicPr>
      </xdr:nvPicPr>
      <xdr:blipFill>
        <a:blip r:embed="rId1" r:link="rId2"/>
        <a:stretch>
          <a:fillRect/>
        </a:stretch>
      </xdr:blipFill>
      <xdr:spPr>
        <a:xfrm>
          <a:off x="10506075" y="110242350"/>
          <a:ext cx="95250" cy="8890"/>
        </a:xfrm>
        <a:prstGeom prst="rect">
          <a:avLst/>
        </a:prstGeom>
        <a:noFill/>
        <a:ln w="9525">
          <a:noFill/>
        </a:ln>
      </xdr:spPr>
    </xdr:pic>
    <xdr:clientData/>
  </xdr:twoCellAnchor>
  <xdr:twoCellAnchor editAs="oneCell">
    <xdr:from>
      <xdr:col>16</xdr:col>
      <xdr:colOff>0</xdr:colOff>
      <xdr:row>640</xdr:row>
      <xdr:rowOff>0</xdr:rowOff>
    </xdr:from>
    <xdr:to>
      <xdr:col>17</xdr:col>
      <xdr:colOff>95250</xdr:colOff>
      <xdr:row>640</xdr:row>
      <xdr:rowOff>8890</xdr:rowOff>
    </xdr:to>
    <xdr:pic>
      <xdr:nvPicPr>
        <xdr:cNvPr id="729" name="图片 728"/>
        <xdr:cNvPicPr>
          <a:picLocks noChangeAspect="1"/>
        </xdr:cNvPicPr>
      </xdr:nvPicPr>
      <xdr:blipFill>
        <a:blip r:embed="rId1" r:link="rId2"/>
        <a:stretch>
          <a:fillRect/>
        </a:stretch>
      </xdr:blipFill>
      <xdr:spPr>
        <a:xfrm>
          <a:off x="10506075" y="110756700"/>
          <a:ext cx="95250" cy="8890"/>
        </a:xfrm>
        <a:prstGeom prst="rect">
          <a:avLst/>
        </a:prstGeom>
        <a:noFill/>
        <a:ln w="9525">
          <a:noFill/>
        </a:ln>
      </xdr:spPr>
    </xdr:pic>
    <xdr:clientData/>
  </xdr:twoCellAnchor>
  <xdr:twoCellAnchor editAs="oneCell">
    <xdr:from>
      <xdr:col>16</xdr:col>
      <xdr:colOff>0</xdr:colOff>
      <xdr:row>653</xdr:row>
      <xdr:rowOff>0</xdr:rowOff>
    </xdr:from>
    <xdr:to>
      <xdr:col>17</xdr:col>
      <xdr:colOff>95250</xdr:colOff>
      <xdr:row>653</xdr:row>
      <xdr:rowOff>8890</xdr:rowOff>
    </xdr:to>
    <xdr:pic>
      <xdr:nvPicPr>
        <xdr:cNvPr id="730" name="图片 729"/>
        <xdr:cNvPicPr>
          <a:picLocks noChangeAspect="1"/>
        </xdr:cNvPicPr>
      </xdr:nvPicPr>
      <xdr:blipFill>
        <a:blip r:embed="rId1" r:link="rId2"/>
        <a:stretch>
          <a:fillRect/>
        </a:stretch>
      </xdr:blipFill>
      <xdr:spPr>
        <a:xfrm>
          <a:off x="10506075" y="112985550"/>
          <a:ext cx="95250" cy="8890"/>
        </a:xfrm>
        <a:prstGeom prst="rect">
          <a:avLst/>
        </a:prstGeom>
        <a:noFill/>
        <a:ln w="9525">
          <a:noFill/>
        </a:ln>
      </xdr:spPr>
    </xdr:pic>
    <xdr:clientData/>
  </xdr:twoCellAnchor>
  <xdr:twoCellAnchor editAs="oneCell">
    <xdr:from>
      <xdr:col>16</xdr:col>
      <xdr:colOff>0</xdr:colOff>
      <xdr:row>659</xdr:row>
      <xdr:rowOff>0</xdr:rowOff>
    </xdr:from>
    <xdr:to>
      <xdr:col>17</xdr:col>
      <xdr:colOff>95250</xdr:colOff>
      <xdr:row>659</xdr:row>
      <xdr:rowOff>8890</xdr:rowOff>
    </xdr:to>
    <xdr:pic>
      <xdr:nvPicPr>
        <xdr:cNvPr id="731" name="图片 730"/>
        <xdr:cNvPicPr>
          <a:picLocks noChangeAspect="1"/>
        </xdr:cNvPicPr>
      </xdr:nvPicPr>
      <xdr:blipFill>
        <a:blip r:embed="rId1" r:link="rId2"/>
        <a:stretch>
          <a:fillRect/>
        </a:stretch>
      </xdr:blipFill>
      <xdr:spPr>
        <a:xfrm>
          <a:off x="10506075" y="114014250"/>
          <a:ext cx="95250" cy="8890"/>
        </a:xfrm>
        <a:prstGeom prst="rect">
          <a:avLst/>
        </a:prstGeom>
        <a:noFill/>
        <a:ln w="9525">
          <a:noFill/>
        </a:ln>
      </xdr:spPr>
    </xdr:pic>
    <xdr:clientData/>
  </xdr:twoCellAnchor>
  <xdr:twoCellAnchor editAs="oneCell">
    <xdr:from>
      <xdr:col>16</xdr:col>
      <xdr:colOff>0</xdr:colOff>
      <xdr:row>715</xdr:row>
      <xdr:rowOff>0</xdr:rowOff>
    </xdr:from>
    <xdr:to>
      <xdr:col>17</xdr:col>
      <xdr:colOff>95250</xdr:colOff>
      <xdr:row>715</xdr:row>
      <xdr:rowOff>8890</xdr:rowOff>
    </xdr:to>
    <xdr:pic>
      <xdr:nvPicPr>
        <xdr:cNvPr id="732" name="图片 731"/>
        <xdr:cNvPicPr>
          <a:picLocks noChangeAspect="1"/>
        </xdr:cNvPicPr>
      </xdr:nvPicPr>
      <xdr:blipFill>
        <a:blip r:embed="rId1" r:link="rId2"/>
        <a:stretch>
          <a:fillRect/>
        </a:stretch>
      </xdr:blipFill>
      <xdr:spPr>
        <a:xfrm>
          <a:off x="10506075" y="123615450"/>
          <a:ext cx="95250" cy="8890"/>
        </a:xfrm>
        <a:prstGeom prst="rect">
          <a:avLst/>
        </a:prstGeom>
        <a:noFill/>
        <a:ln w="9525">
          <a:noFill/>
        </a:ln>
      </xdr:spPr>
    </xdr:pic>
    <xdr:clientData/>
  </xdr:twoCellAnchor>
  <xdr:twoCellAnchor editAs="oneCell">
    <xdr:from>
      <xdr:col>16</xdr:col>
      <xdr:colOff>0</xdr:colOff>
      <xdr:row>727</xdr:row>
      <xdr:rowOff>0</xdr:rowOff>
    </xdr:from>
    <xdr:to>
      <xdr:col>17</xdr:col>
      <xdr:colOff>95250</xdr:colOff>
      <xdr:row>727</xdr:row>
      <xdr:rowOff>8890</xdr:rowOff>
    </xdr:to>
    <xdr:pic>
      <xdr:nvPicPr>
        <xdr:cNvPr id="733" name="图片 732"/>
        <xdr:cNvPicPr>
          <a:picLocks noChangeAspect="1"/>
        </xdr:cNvPicPr>
      </xdr:nvPicPr>
      <xdr:blipFill>
        <a:blip r:embed="rId1" r:link="rId2"/>
        <a:stretch>
          <a:fillRect/>
        </a:stretch>
      </xdr:blipFill>
      <xdr:spPr>
        <a:xfrm>
          <a:off x="10506075" y="125672850"/>
          <a:ext cx="95250" cy="8890"/>
        </a:xfrm>
        <a:prstGeom prst="rect">
          <a:avLst/>
        </a:prstGeom>
        <a:noFill/>
        <a:ln w="9525">
          <a:noFill/>
        </a:ln>
      </xdr:spPr>
    </xdr:pic>
    <xdr:clientData/>
  </xdr:twoCellAnchor>
  <xdr:twoCellAnchor editAs="oneCell">
    <xdr:from>
      <xdr:col>16</xdr:col>
      <xdr:colOff>0</xdr:colOff>
      <xdr:row>738</xdr:row>
      <xdr:rowOff>0</xdr:rowOff>
    </xdr:from>
    <xdr:to>
      <xdr:col>17</xdr:col>
      <xdr:colOff>95250</xdr:colOff>
      <xdr:row>738</xdr:row>
      <xdr:rowOff>8890</xdr:rowOff>
    </xdr:to>
    <xdr:pic>
      <xdr:nvPicPr>
        <xdr:cNvPr id="734" name="图片 733"/>
        <xdr:cNvPicPr>
          <a:picLocks noChangeAspect="1"/>
        </xdr:cNvPicPr>
      </xdr:nvPicPr>
      <xdr:blipFill>
        <a:blip r:embed="rId1" r:link="rId2"/>
        <a:stretch>
          <a:fillRect/>
        </a:stretch>
      </xdr:blipFill>
      <xdr:spPr>
        <a:xfrm>
          <a:off x="10506075" y="127558800"/>
          <a:ext cx="95250" cy="8890"/>
        </a:xfrm>
        <a:prstGeom prst="rect">
          <a:avLst/>
        </a:prstGeom>
        <a:noFill/>
        <a:ln w="9525">
          <a:noFill/>
        </a:ln>
      </xdr:spPr>
    </xdr:pic>
    <xdr:clientData/>
  </xdr:twoCellAnchor>
  <xdr:twoCellAnchor editAs="oneCell">
    <xdr:from>
      <xdr:col>16</xdr:col>
      <xdr:colOff>0</xdr:colOff>
      <xdr:row>749</xdr:row>
      <xdr:rowOff>0</xdr:rowOff>
    </xdr:from>
    <xdr:to>
      <xdr:col>17</xdr:col>
      <xdr:colOff>95250</xdr:colOff>
      <xdr:row>749</xdr:row>
      <xdr:rowOff>8890</xdr:rowOff>
    </xdr:to>
    <xdr:pic>
      <xdr:nvPicPr>
        <xdr:cNvPr id="735" name="图片 734"/>
        <xdr:cNvPicPr>
          <a:picLocks noChangeAspect="1"/>
        </xdr:cNvPicPr>
      </xdr:nvPicPr>
      <xdr:blipFill>
        <a:blip r:embed="rId1" r:link="rId2"/>
        <a:stretch>
          <a:fillRect/>
        </a:stretch>
      </xdr:blipFill>
      <xdr:spPr>
        <a:xfrm>
          <a:off x="10506075" y="129444750"/>
          <a:ext cx="95250" cy="8890"/>
        </a:xfrm>
        <a:prstGeom prst="rect">
          <a:avLst/>
        </a:prstGeom>
        <a:noFill/>
        <a:ln w="9525">
          <a:noFill/>
        </a:ln>
      </xdr:spPr>
    </xdr:pic>
    <xdr:clientData/>
  </xdr:twoCellAnchor>
  <xdr:twoCellAnchor editAs="oneCell">
    <xdr:from>
      <xdr:col>16</xdr:col>
      <xdr:colOff>0</xdr:colOff>
      <xdr:row>758</xdr:row>
      <xdr:rowOff>0</xdr:rowOff>
    </xdr:from>
    <xdr:to>
      <xdr:col>17</xdr:col>
      <xdr:colOff>95250</xdr:colOff>
      <xdr:row>758</xdr:row>
      <xdr:rowOff>8890</xdr:rowOff>
    </xdr:to>
    <xdr:pic>
      <xdr:nvPicPr>
        <xdr:cNvPr id="736" name="图片 735"/>
        <xdr:cNvPicPr>
          <a:picLocks noChangeAspect="1"/>
        </xdr:cNvPicPr>
      </xdr:nvPicPr>
      <xdr:blipFill>
        <a:blip r:embed="rId1" r:link="rId2"/>
        <a:stretch>
          <a:fillRect/>
        </a:stretch>
      </xdr:blipFill>
      <xdr:spPr>
        <a:xfrm>
          <a:off x="10506075" y="130987800"/>
          <a:ext cx="95250" cy="8890"/>
        </a:xfrm>
        <a:prstGeom prst="rect">
          <a:avLst/>
        </a:prstGeom>
        <a:noFill/>
        <a:ln w="9525">
          <a:noFill/>
        </a:ln>
      </xdr:spPr>
    </xdr:pic>
    <xdr:clientData/>
  </xdr:twoCellAnchor>
  <xdr:twoCellAnchor editAs="oneCell">
    <xdr:from>
      <xdr:col>16</xdr:col>
      <xdr:colOff>0</xdr:colOff>
      <xdr:row>768</xdr:row>
      <xdr:rowOff>0</xdr:rowOff>
    </xdr:from>
    <xdr:to>
      <xdr:col>17</xdr:col>
      <xdr:colOff>95250</xdr:colOff>
      <xdr:row>768</xdr:row>
      <xdr:rowOff>8890</xdr:rowOff>
    </xdr:to>
    <xdr:pic>
      <xdr:nvPicPr>
        <xdr:cNvPr id="737" name="图片 736"/>
        <xdr:cNvPicPr>
          <a:picLocks noChangeAspect="1"/>
        </xdr:cNvPicPr>
      </xdr:nvPicPr>
      <xdr:blipFill>
        <a:blip r:embed="rId1" r:link="rId2"/>
        <a:stretch>
          <a:fillRect/>
        </a:stretch>
      </xdr:blipFill>
      <xdr:spPr>
        <a:xfrm>
          <a:off x="10506075" y="132702300"/>
          <a:ext cx="95250" cy="8890"/>
        </a:xfrm>
        <a:prstGeom prst="rect">
          <a:avLst/>
        </a:prstGeom>
        <a:noFill/>
        <a:ln w="9525">
          <a:noFill/>
        </a:ln>
      </xdr:spPr>
    </xdr:pic>
    <xdr:clientData/>
  </xdr:twoCellAnchor>
  <xdr:twoCellAnchor editAs="oneCell">
    <xdr:from>
      <xdr:col>16</xdr:col>
      <xdr:colOff>0</xdr:colOff>
      <xdr:row>795</xdr:row>
      <xdr:rowOff>0</xdr:rowOff>
    </xdr:from>
    <xdr:to>
      <xdr:col>17</xdr:col>
      <xdr:colOff>95250</xdr:colOff>
      <xdr:row>795</xdr:row>
      <xdr:rowOff>8890</xdr:rowOff>
    </xdr:to>
    <xdr:pic>
      <xdr:nvPicPr>
        <xdr:cNvPr id="738" name="图片 737"/>
        <xdr:cNvPicPr>
          <a:picLocks noChangeAspect="1"/>
        </xdr:cNvPicPr>
      </xdr:nvPicPr>
      <xdr:blipFill>
        <a:blip r:embed="rId1" r:link="rId2"/>
        <a:stretch>
          <a:fillRect/>
        </a:stretch>
      </xdr:blipFill>
      <xdr:spPr>
        <a:xfrm>
          <a:off x="10506075" y="137331450"/>
          <a:ext cx="95250" cy="8890"/>
        </a:xfrm>
        <a:prstGeom prst="rect">
          <a:avLst/>
        </a:prstGeom>
        <a:noFill/>
        <a:ln w="9525">
          <a:noFill/>
        </a:ln>
      </xdr:spPr>
    </xdr:pic>
    <xdr:clientData/>
  </xdr:twoCellAnchor>
  <xdr:twoCellAnchor editAs="oneCell">
    <xdr:from>
      <xdr:col>16</xdr:col>
      <xdr:colOff>0</xdr:colOff>
      <xdr:row>822</xdr:row>
      <xdr:rowOff>0</xdr:rowOff>
    </xdr:from>
    <xdr:to>
      <xdr:col>17</xdr:col>
      <xdr:colOff>95250</xdr:colOff>
      <xdr:row>822</xdr:row>
      <xdr:rowOff>8890</xdr:rowOff>
    </xdr:to>
    <xdr:pic>
      <xdr:nvPicPr>
        <xdr:cNvPr id="739" name="图片 738"/>
        <xdr:cNvPicPr>
          <a:picLocks noChangeAspect="1"/>
        </xdr:cNvPicPr>
      </xdr:nvPicPr>
      <xdr:blipFill>
        <a:blip r:embed="rId1" r:link="rId2"/>
        <a:stretch>
          <a:fillRect/>
        </a:stretch>
      </xdr:blipFill>
      <xdr:spPr>
        <a:xfrm>
          <a:off x="10506075" y="141960600"/>
          <a:ext cx="95250" cy="8890"/>
        </a:xfrm>
        <a:prstGeom prst="rect">
          <a:avLst/>
        </a:prstGeom>
        <a:noFill/>
        <a:ln w="9525">
          <a:noFill/>
        </a:ln>
      </xdr:spPr>
    </xdr:pic>
    <xdr:clientData/>
  </xdr:twoCellAnchor>
  <xdr:twoCellAnchor editAs="oneCell">
    <xdr:from>
      <xdr:col>16</xdr:col>
      <xdr:colOff>0</xdr:colOff>
      <xdr:row>833</xdr:row>
      <xdr:rowOff>0</xdr:rowOff>
    </xdr:from>
    <xdr:to>
      <xdr:col>17</xdr:col>
      <xdr:colOff>95250</xdr:colOff>
      <xdr:row>833</xdr:row>
      <xdr:rowOff>8890</xdr:rowOff>
    </xdr:to>
    <xdr:pic>
      <xdr:nvPicPr>
        <xdr:cNvPr id="740" name="图片 739"/>
        <xdr:cNvPicPr>
          <a:picLocks noChangeAspect="1"/>
        </xdr:cNvPicPr>
      </xdr:nvPicPr>
      <xdr:blipFill>
        <a:blip r:embed="rId1" r:link="rId2"/>
        <a:stretch>
          <a:fillRect/>
        </a:stretch>
      </xdr:blipFill>
      <xdr:spPr>
        <a:xfrm>
          <a:off x="10506075" y="143846550"/>
          <a:ext cx="95250" cy="8890"/>
        </a:xfrm>
        <a:prstGeom prst="rect">
          <a:avLst/>
        </a:prstGeom>
        <a:noFill/>
        <a:ln w="9525">
          <a:noFill/>
        </a:ln>
      </xdr:spPr>
    </xdr:pic>
    <xdr:clientData/>
  </xdr:twoCellAnchor>
  <xdr:twoCellAnchor editAs="oneCell">
    <xdr:from>
      <xdr:col>16</xdr:col>
      <xdr:colOff>0</xdr:colOff>
      <xdr:row>861</xdr:row>
      <xdr:rowOff>0</xdr:rowOff>
    </xdr:from>
    <xdr:to>
      <xdr:col>17</xdr:col>
      <xdr:colOff>95250</xdr:colOff>
      <xdr:row>861</xdr:row>
      <xdr:rowOff>8890</xdr:rowOff>
    </xdr:to>
    <xdr:pic>
      <xdr:nvPicPr>
        <xdr:cNvPr id="741" name="图片 740"/>
        <xdr:cNvPicPr>
          <a:picLocks noChangeAspect="1"/>
        </xdr:cNvPicPr>
      </xdr:nvPicPr>
      <xdr:blipFill>
        <a:blip r:embed="rId1" r:link="rId2"/>
        <a:stretch>
          <a:fillRect/>
        </a:stretch>
      </xdr:blipFill>
      <xdr:spPr>
        <a:xfrm>
          <a:off x="10506075" y="148647150"/>
          <a:ext cx="95250" cy="8890"/>
        </a:xfrm>
        <a:prstGeom prst="rect">
          <a:avLst/>
        </a:prstGeom>
        <a:noFill/>
        <a:ln w="9525">
          <a:noFill/>
        </a:ln>
      </xdr:spPr>
    </xdr:pic>
    <xdr:clientData/>
  </xdr:twoCellAnchor>
  <xdr:twoCellAnchor editAs="oneCell">
    <xdr:from>
      <xdr:col>16</xdr:col>
      <xdr:colOff>0</xdr:colOff>
      <xdr:row>875</xdr:row>
      <xdr:rowOff>0</xdr:rowOff>
    </xdr:from>
    <xdr:to>
      <xdr:col>17</xdr:col>
      <xdr:colOff>95250</xdr:colOff>
      <xdr:row>875</xdr:row>
      <xdr:rowOff>8890</xdr:rowOff>
    </xdr:to>
    <xdr:pic>
      <xdr:nvPicPr>
        <xdr:cNvPr id="742" name="图片 741"/>
        <xdr:cNvPicPr>
          <a:picLocks noChangeAspect="1"/>
        </xdr:cNvPicPr>
      </xdr:nvPicPr>
      <xdr:blipFill>
        <a:blip r:embed="rId1" r:link="rId2"/>
        <a:stretch>
          <a:fillRect/>
        </a:stretch>
      </xdr:blipFill>
      <xdr:spPr>
        <a:xfrm>
          <a:off x="10506075" y="151047450"/>
          <a:ext cx="95250" cy="8890"/>
        </a:xfrm>
        <a:prstGeom prst="rect">
          <a:avLst/>
        </a:prstGeom>
        <a:noFill/>
        <a:ln w="9525">
          <a:noFill/>
        </a:ln>
      </xdr:spPr>
    </xdr:pic>
    <xdr:clientData/>
  </xdr:twoCellAnchor>
  <xdr:twoCellAnchor editAs="oneCell">
    <xdr:from>
      <xdr:col>16</xdr:col>
      <xdr:colOff>0</xdr:colOff>
      <xdr:row>887</xdr:row>
      <xdr:rowOff>0</xdr:rowOff>
    </xdr:from>
    <xdr:to>
      <xdr:col>17</xdr:col>
      <xdr:colOff>95250</xdr:colOff>
      <xdr:row>887</xdr:row>
      <xdr:rowOff>8890</xdr:rowOff>
    </xdr:to>
    <xdr:pic>
      <xdr:nvPicPr>
        <xdr:cNvPr id="743" name="图片 742"/>
        <xdr:cNvPicPr>
          <a:picLocks noChangeAspect="1"/>
        </xdr:cNvPicPr>
      </xdr:nvPicPr>
      <xdr:blipFill>
        <a:blip r:embed="rId1" r:link="rId2"/>
        <a:stretch>
          <a:fillRect/>
        </a:stretch>
      </xdr:blipFill>
      <xdr:spPr>
        <a:xfrm>
          <a:off x="10506075" y="153104850"/>
          <a:ext cx="95250" cy="8890"/>
        </a:xfrm>
        <a:prstGeom prst="rect">
          <a:avLst/>
        </a:prstGeom>
        <a:noFill/>
        <a:ln w="9525">
          <a:noFill/>
        </a:ln>
      </xdr:spPr>
    </xdr:pic>
    <xdr:clientData/>
  </xdr:twoCellAnchor>
  <xdr:twoCellAnchor editAs="oneCell">
    <xdr:from>
      <xdr:col>16</xdr:col>
      <xdr:colOff>0</xdr:colOff>
      <xdr:row>895</xdr:row>
      <xdr:rowOff>0</xdr:rowOff>
    </xdr:from>
    <xdr:to>
      <xdr:col>17</xdr:col>
      <xdr:colOff>95250</xdr:colOff>
      <xdr:row>895</xdr:row>
      <xdr:rowOff>8890</xdr:rowOff>
    </xdr:to>
    <xdr:pic>
      <xdr:nvPicPr>
        <xdr:cNvPr id="744" name="图片 743"/>
        <xdr:cNvPicPr>
          <a:picLocks noChangeAspect="1"/>
        </xdr:cNvPicPr>
      </xdr:nvPicPr>
      <xdr:blipFill>
        <a:blip r:embed="rId1" r:link="rId2"/>
        <a:stretch>
          <a:fillRect/>
        </a:stretch>
      </xdr:blipFill>
      <xdr:spPr>
        <a:xfrm>
          <a:off x="10506075" y="154476450"/>
          <a:ext cx="95250" cy="8890"/>
        </a:xfrm>
        <a:prstGeom prst="rect">
          <a:avLst/>
        </a:prstGeom>
        <a:noFill/>
        <a:ln w="9525">
          <a:noFill/>
        </a:ln>
      </xdr:spPr>
    </xdr:pic>
    <xdr:clientData/>
  </xdr:twoCellAnchor>
  <xdr:twoCellAnchor editAs="oneCell">
    <xdr:from>
      <xdr:col>16</xdr:col>
      <xdr:colOff>0</xdr:colOff>
      <xdr:row>901</xdr:row>
      <xdr:rowOff>0</xdr:rowOff>
    </xdr:from>
    <xdr:to>
      <xdr:col>17</xdr:col>
      <xdr:colOff>95250</xdr:colOff>
      <xdr:row>901</xdr:row>
      <xdr:rowOff>8890</xdr:rowOff>
    </xdr:to>
    <xdr:pic>
      <xdr:nvPicPr>
        <xdr:cNvPr id="745" name="图片 744"/>
        <xdr:cNvPicPr>
          <a:picLocks noChangeAspect="1"/>
        </xdr:cNvPicPr>
      </xdr:nvPicPr>
      <xdr:blipFill>
        <a:blip r:embed="rId1" r:link="rId2"/>
        <a:stretch>
          <a:fillRect/>
        </a:stretch>
      </xdr:blipFill>
      <xdr:spPr>
        <a:xfrm>
          <a:off x="10506075" y="155505150"/>
          <a:ext cx="95250" cy="8890"/>
        </a:xfrm>
        <a:prstGeom prst="rect">
          <a:avLst/>
        </a:prstGeom>
        <a:noFill/>
        <a:ln w="9525">
          <a:noFill/>
        </a:ln>
      </xdr:spPr>
    </xdr:pic>
    <xdr:clientData/>
  </xdr:twoCellAnchor>
  <xdr:twoCellAnchor editAs="oneCell">
    <xdr:from>
      <xdr:col>16</xdr:col>
      <xdr:colOff>0</xdr:colOff>
      <xdr:row>911</xdr:row>
      <xdr:rowOff>0</xdr:rowOff>
    </xdr:from>
    <xdr:to>
      <xdr:col>17</xdr:col>
      <xdr:colOff>95250</xdr:colOff>
      <xdr:row>911</xdr:row>
      <xdr:rowOff>8890</xdr:rowOff>
    </xdr:to>
    <xdr:pic>
      <xdr:nvPicPr>
        <xdr:cNvPr id="746" name="图片 745"/>
        <xdr:cNvPicPr>
          <a:picLocks noChangeAspect="1"/>
        </xdr:cNvPicPr>
      </xdr:nvPicPr>
      <xdr:blipFill>
        <a:blip r:embed="rId1" r:link="rId2"/>
        <a:stretch>
          <a:fillRect/>
        </a:stretch>
      </xdr:blipFill>
      <xdr:spPr>
        <a:xfrm>
          <a:off x="10506075" y="157219650"/>
          <a:ext cx="95250" cy="8890"/>
        </a:xfrm>
        <a:prstGeom prst="rect">
          <a:avLst/>
        </a:prstGeom>
        <a:noFill/>
        <a:ln w="9525">
          <a:noFill/>
        </a:ln>
      </xdr:spPr>
    </xdr:pic>
    <xdr:clientData/>
  </xdr:twoCellAnchor>
  <xdr:twoCellAnchor editAs="oneCell">
    <xdr:from>
      <xdr:col>16</xdr:col>
      <xdr:colOff>0</xdr:colOff>
      <xdr:row>916</xdr:row>
      <xdr:rowOff>0</xdr:rowOff>
    </xdr:from>
    <xdr:to>
      <xdr:col>17</xdr:col>
      <xdr:colOff>95250</xdr:colOff>
      <xdr:row>916</xdr:row>
      <xdr:rowOff>8890</xdr:rowOff>
    </xdr:to>
    <xdr:pic>
      <xdr:nvPicPr>
        <xdr:cNvPr id="747" name="图片 746"/>
        <xdr:cNvPicPr>
          <a:picLocks noChangeAspect="1"/>
        </xdr:cNvPicPr>
      </xdr:nvPicPr>
      <xdr:blipFill>
        <a:blip r:embed="rId1" r:link="rId2"/>
        <a:stretch>
          <a:fillRect/>
        </a:stretch>
      </xdr:blipFill>
      <xdr:spPr>
        <a:xfrm>
          <a:off x="10506075" y="158076900"/>
          <a:ext cx="95250" cy="8890"/>
        </a:xfrm>
        <a:prstGeom prst="rect">
          <a:avLst/>
        </a:prstGeom>
        <a:noFill/>
        <a:ln w="9525">
          <a:noFill/>
        </a:ln>
      </xdr:spPr>
    </xdr:pic>
    <xdr:clientData/>
  </xdr:twoCellAnchor>
  <xdr:twoCellAnchor editAs="oneCell">
    <xdr:from>
      <xdr:col>16</xdr:col>
      <xdr:colOff>0</xdr:colOff>
      <xdr:row>926</xdr:row>
      <xdr:rowOff>0</xdr:rowOff>
    </xdr:from>
    <xdr:to>
      <xdr:col>17</xdr:col>
      <xdr:colOff>95250</xdr:colOff>
      <xdr:row>926</xdr:row>
      <xdr:rowOff>8890</xdr:rowOff>
    </xdr:to>
    <xdr:pic>
      <xdr:nvPicPr>
        <xdr:cNvPr id="748" name="图片 747"/>
        <xdr:cNvPicPr>
          <a:picLocks noChangeAspect="1"/>
        </xdr:cNvPicPr>
      </xdr:nvPicPr>
      <xdr:blipFill>
        <a:blip r:embed="rId1" r:link="rId2"/>
        <a:stretch>
          <a:fillRect/>
        </a:stretch>
      </xdr:blipFill>
      <xdr:spPr>
        <a:xfrm>
          <a:off x="10506075" y="159791400"/>
          <a:ext cx="95250" cy="8890"/>
        </a:xfrm>
        <a:prstGeom prst="rect">
          <a:avLst/>
        </a:prstGeom>
        <a:noFill/>
        <a:ln w="9525">
          <a:noFill/>
        </a:ln>
      </xdr:spPr>
    </xdr:pic>
    <xdr:clientData/>
  </xdr:twoCellAnchor>
  <xdr:twoCellAnchor editAs="oneCell">
    <xdr:from>
      <xdr:col>16</xdr:col>
      <xdr:colOff>0</xdr:colOff>
      <xdr:row>930</xdr:row>
      <xdr:rowOff>0</xdr:rowOff>
    </xdr:from>
    <xdr:to>
      <xdr:col>17</xdr:col>
      <xdr:colOff>95250</xdr:colOff>
      <xdr:row>930</xdr:row>
      <xdr:rowOff>8890</xdr:rowOff>
    </xdr:to>
    <xdr:pic>
      <xdr:nvPicPr>
        <xdr:cNvPr id="749" name="图片 748"/>
        <xdr:cNvPicPr>
          <a:picLocks noChangeAspect="1"/>
        </xdr:cNvPicPr>
      </xdr:nvPicPr>
      <xdr:blipFill>
        <a:blip r:embed="rId1" r:link="rId2"/>
        <a:stretch>
          <a:fillRect/>
        </a:stretch>
      </xdr:blipFill>
      <xdr:spPr>
        <a:xfrm>
          <a:off x="10506075" y="160477200"/>
          <a:ext cx="95250" cy="8890"/>
        </a:xfrm>
        <a:prstGeom prst="rect">
          <a:avLst/>
        </a:prstGeom>
        <a:noFill/>
        <a:ln w="9525">
          <a:noFill/>
        </a:ln>
      </xdr:spPr>
    </xdr:pic>
    <xdr:clientData/>
  </xdr:twoCellAnchor>
  <xdr:twoCellAnchor editAs="oneCell">
    <xdr:from>
      <xdr:col>16</xdr:col>
      <xdr:colOff>0</xdr:colOff>
      <xdr:row>939</xdr:row>
      <xdr:rowOff>0</xdr:rowOff>
    </xdr:from>
    <xdr:to>
      <xdr:col>17</xdr:col>
      <xdr:colOff>95250</xdr:colOff>
      <xdr:row>939</xdr:row>
      <xdr:rowOff>8890</xdr:rowOff>
    </xdr:to>
    <xdr:pic>
      <xdr:nvPicPr>
        <xdr:cNvPr id="750" name="图片 749"/>
        <xdr:cNvPicPr>
          <a:picLocks noChangeAspect="1"/>
        </xdr:cNvPicPr>
      </xdr:nvPicPr>
      <xdr:blipFill>
        <a:blip r:embed="rId1" r:link="rId2"/>
        <a:stretch>
          <a:fillRect/>
        </a:stretch>
      </xdr:blipFill>
      <xdr:spPr>
        <a:xfrm>
          <a:off x="10506075" y="162020250"/>
          <a:ext cx="95250" cy="8890"/>
        </a:xfrm>
        <a:prstGeom prst="rect">
          <a:avLst/>
        </a:prstGeom>
        <a:noFill/>
        <a:ln w="9525">
          <a:noFill/>
        </a:ln>
      </xdr:spPr>
    </xdr:pic>
    <xdr:clientData/>
  </xdr:twoCellAnchor>
  <xdr:twoCellAnchor editAs="oneCell">
    <xdr:from>
      <xdr:col>16</xdr:col>
      <xdr:colOff>0</xdr:colOff>
      <xdr:row>941</xdr:row>
      <xdr:rowOff>0</xdr:rowOff>
    </xdr:from>
    <xdr:to>
      <xdr:col>17</xdr:col>
      <xdr:colOff>95250</xdr:colOff>
      <xdr:row>941</xdr:row>
      <xdr:rowOff>8890</xdr:rowOff>
    </xdr:to>
    <xdr:pic>
      <xdr:nvPicPr>
        <xdr:cNvPr id="751" name="图片 750"/>
        <xdr:cNvPicPr>
          <a:picLocks noChangeAspect="1"/>
        </xdr:cNvPicPr>
      </xdr:nvPicPr>
      <xdr:blipFill>
        <a:blip r:embed="rId1" r:link="rId2"/>
        <a:stretch>
          <a:fillRect/>
        </a:stretch>
      </xdr:blipFill>
      <xdr:spPr>
        <a:xfrm>
          <a:off x="10506075" y="162363150"/>
          <a:ext cx="95250" cy="8890"/>
        </a:xfrm>
        <a:prstGeom prst="rect">
          <a:avLst/>
        </a:prstGeom>
        <a:noFill/>
        <a:ln w="9525">
          <a:noFill/>
        </a:ln>
      </xdr:spPr>
    </xdr:pic>
    <xdr:clientData/>
  </xdr:twoCellAnchor>
  <xdr:twoCellAnchor editAs="oneCell">
    <xdr:from>
      <xdr:col>16</xdr:col>
      <xdr:colOff>0</xdr:colOff>
      <xdr:row>971</xdr:row>
      <xdr:rowOff>0</xdr:rowOff>
    </xdr:from>
    <xdr:to>
      <xdr:col>17</xdr:col>
      <xdr:colOff>95250</xdr:colOff>
      <xdr:row>971</xdr:row>
      <xdr:rowOff>8890</xdr:rowOff>
    </xdr:to>
    <xdr:pic>
      <xdr:nvPicPr>
        <xdr:cNvPr id="752" name="图片 751"/>
        <xdr:cNvPicPr>
          <a:picLocks noChangeAspect="1"/>
        </xdr:cNvPicPr>
      </xdr:nvPicPr>
      <xdr:blipFill>
        <a:blip r:embed="rId1" r:link="rId2"/>
        <a:stretch>
          <a:fillRect/>
        </a:stretch>
      </xdr:blipFill>
      <xdr:spPr>
        <a:xfrm>
          <a:off x="10506075" y="167506650"/>
          <a:ext cx="95250" cy="8890"/>
        </a:xfrm>
        <a:prstGeom prst="rect">
          <a:avLst/>
        </a:prstGeom>
        <a:noFill/>
        <a:ln w="9525">
          <a:noFill/>
        </a:ln>
      </xdr:spPr>
    </xdr:pic>
    <xdr:clientData/>
  </xdr:twoCellAnchor>
  <xdr:twoCellAnchor editAs="oneCell">
    <xdr:from>
      <xdr:col>16</xdr:col>
      <xdr:colOff>0</xdr:colOff>
      <xdr:row>978</xdr:row>
      <xdr:rowOff>0</xdr:rowOff>
    </xdr:from>
    <xdr:to>
      <xdr:col>17</xdr:col>
      <xdr:colOff>95250</xdr:colOff>
      <xdr:row>978</xdr:row>
      <xdr:rowOff>8890</xdr:rowOff>
    </xdr:to>
    <xdr:pic>
      <xdr:nvPicPr>
        <xdr:cNvPr id="753" name="图片 752"/>
        <xdr:cNvPicPr>
          <a:picLocks noChangeAspect="1"/>
        </xdr:cNvPicPr>
      </xdr:nvPicPr>
      <xdr:blipFill>
        <a:blip r:embed="rId1" r:link="rId2"/>
        <a:stretch>
          <a:fillRect/>
        </a:stretch>
      </xdr:blipFill>
      <xdr:spPr>
        <a:xfrm>
          <a:off x="10506075" y="168706800"/>
          <a:ext cx="95250" cy="8890"/>
        </a:xfrm>
        <a:prstGeom prst="rect">
          <a:avLst/>
        </a:prstGeom>
        <a:noFill/>
        <a:ln w="9525">
          <a:noFill/>
        </a:ln>
      </xdr:spPr>
    </xdr:pic>
    <xdr:clientData/>
  </xdr:twoCellAnchor>
  <xdr:twoCellAnchor editAs="oneCell">
    <xdr:from>
      <xdr:col>16</xdr:col>
      <xdr:colOff>0</xdr:colOff>
      <xdr:row>984</xdr:row>
      <xdr:rowOff>0</xdr:rowOff>
    </xdr:from>
    <xdr:to>
      <xdr:col>17</xdr:col>
      <xdr:colOff>95250</xdr:colOff>
      <xdr:row>984</xdr:row>
      <xdr:rowOff>8890</xdr:rowOff>
    </xdr:to>
    <xdr:pic>
      <xdr:nvPicPr>
        <xdr:cNvPr id="754" name="图片 753"/>
        <xdr:cNvPicPr>
          <a:picLocks noChangeAspect="1"/>
        </xdr:cNvPicPr>
      </xdr:nvPicPr>
      <xdr:blipFill>
        <a:blip r:embed="rId1" r:link="rId2"/>
        <a:stretch>
          <a:fillRect/>
        </a:stretch>
      </xdr:blipFill>
      <xdr:spPr>
        <a:xfrm>
          <a:off x="10506075" y="169735500"/>
          <a:ext cx="95250" cy="8890"/>
        </a:xfrm>
        <a:prstGeom prst="rect">
          <a:avLst/>
        </a:prstGeom>
        <a:noFill/>
        <a:ln w="9525">
          <a:noFill/>
        </a:ln>
      </xdr:spPr>
    </xdr:pic>
    <xdr:clientData/>
  </xdr:twoCellAnchor>
  <xdr:twoCellAnchor editAs="oneCell">
    <xdr:from>
      <xdr:col>16</xdr:col>
      <xdr:colOff>0</xdr:colOff>
      <xdr:row>995</xdr:row>
      <xdr:rowOff>0</xdr:rowOff>
    </xdr:from>
    <xdr:to>
      <xdr:col>17</xdr:col>
      <xdr:colOff>95250</xdr:colOff>
      <xdr:row>995</xdr:row>
      <xdr:rowOff>8890</xdr:rowOff>
    </xdr:to>
    <xdr:pic>
      <xdr:nvPicPr>
        <xdr:cNvPr id="755" name="图片 754"/>
        <xdr:cNvPicPr>
          <a:picLocks noChangeAspect="1"/>
        </xdr:cNvPicPr>
      </xdr:nvPicPr>
      <xdr:blipFill>
        <a:blip r:embed="rId1" r:link="rId2"/>
        <a:stretch>
          <a:fillRect/>
        </a:stretch>
      </xdr:blipFill>
      <xdr:spPr>
        <a:xfrm>
          <a:off x="10506075" y="171621450"/>
          <a:ext cx="95250" cy="8890"/>
        </a:xfrm>
        <a:prstGeom prst="rect">
          <a:avLst/>
        </a:prstGeom>
        <a:noFill/>
        <a:ln w="9525">
          <a:noFill/>
        </a:ln>
      </xdr:spPr>
    </xdr:pic>
    <xdr:clientData/>
  </xdr:twoCellAnchor>
  <xdr:twoCellAnchor editAs="oneCell">
    <xdr:from>
      <xdr:col>16</xdr:col>
      <xdr:colOff>0</xdr:colOff>
      <xdr:row>1006</xdr:row>
      <xdr:rowOff>0</xdr:rowOff>
    </xdr:from>
    <xdr:to>
      <xdr:col>17</xdr:col>
      <xdr:colOff>95250</xdr:colOff>
      <xdr:row>1006</xdr:row>
      <xdr:rowOff>8890</xdr:rowOff>
    </xdr:to>
    <xdr:pic>
      <xdr:nvPicPr>
        <xdr:cNvPr id="756" name="图片 755"/>
        <xdr:cNvPicPr>
          <a:picLocks noChangeAspect="1"/>
        </xdr:cNvPicPr>
      </xdr:nvPicPr>
      <xdr:blipFill>
        <a:blip r:embed="rId1" r:link="rId2"/>
        <a:stretch>
          <a:fillRect/>
        </a:stretch>
      </xdr:blipFill>
      <xdr:spPr>
        <a:xfrm>
          <a:off x="10506075" y="173507400"/>
          <a:ext cx="95250" cy="8890"/>
        </a:xfrm>
        <a:prstGeom prst="rect">
          <a:avLst/>
        </a:prstGeom>
        <a:noFill/>
        <a:ln w="9525">
          <a:noFill/>
        </a:ln>
      </xdr:spPr>
    </xdr:pic>
    <xdr:clientData/>
  </xdr:twoCellAnchor>
  <xdr:twoCellAnchor editAs="oneCell">
    <xdr:from>
      <xdr:col>16</xdr:col>
      <xdr:colOff>0</xdr:colOff>
      <xdr:row>1026</xdr:row>
      <xdr:rowOff>0</xdr:rowOff>
    </xdr:from>
    <xdr:to>
      <xdr:col>17</xdr:col>
      <xdr:colOff>95250</xdr:colOff>
      <xdr:row>1026</xdr:row>
      <xdr:rowOff>8890</xdr:rowOff>
    </xdr:to>
    <xdr:pic>
      <xdr:nvPicPr>
        <xdr:cNvPr id="757" name="图片 756"/>
        <xdr:cNvPicPr>
          <a:picLocks noChangeAspect="1"/>
        </xdr:cNvPicPr>
      </xdr:nvPicPr>
      <xdr:blipFill>
        <a:blip r:embed="rId1" r:link="rId2"/>
        <a:stretch>
          <a:fillRect/>
        </a:stretch>
      </xdr:blipFill>
      <xdr:spPr>
        <a:xfrm>
          <a:off x="10506075" y="176936400"/>
          <a:ext cx="95250" cy="8890"/>
        </a:xfrm>
        <a:prstGeom prst="rect">
          <a:avLst/>
        </a:prstGeom>
        <a:noFill/>
        <a:ln w="9525">
          <a:noFill/>
        </a:ln>
      </xdr:spPr>
    </xdr:pic>
    <xdr:clientData/>
  </xdr:twoCellAnchor>
  <xdr:twoCellAnchor editAs="oneCell">
    <xdr:from>
      <xdr:col>16</xdr:col>
      <xdr:colOff>0</xdr:colOff>
      <xdr:row>1035</xdr:row>
      <xdr:rowOff>0</xdr:rowOff>
    </xdr:from>
    <xdr:to>
      <xdr:col>17</xdr:col>
      <xdr:colOff>95250</xdr:colOff>
      <xdr:row>1035</xdr:row>
      <xdr:rowOff>8890</xdr:rowOff>
    </xdr:to>
    <xdr:pic>
      <xdr:nvPicPr>
        <xdr:cNvPr id="758" name="图片 757"/>
        <xdr:cNvPicPr>
          <a:picLocks noChangeAspect="1"/>
        </xdr:cNvPicPr>
      </xdr:nvPicPr>
      <xdr:blipFill>
        <a:blip r:embed="rId1" r:link="rId2"/>
        <a:stretch>
          <a:fillRect/>
        </a:stretch>
      </xdr:blipFill>
      <xdr:spPr>
        <a:xfrm>
          <a:off x="10506075" y="178479450"/>
          <a:ext cx="95250" cy="8890"/>
        </a:xfrm>
        <a:prstGeom prst="rect">
          <a:avLst/>
        </a:prstGeom>
        <a:noFill/>
        <a:ln w="9525">
          <a:noFill/>
        </a:ln>
      </xdr:spPr>
    </xdr:pic>
    <xdr:clientData/>
  </xdr:twoCellAnchor>
  <xdr:twoCellAnchor editAs="oneCell">
    <xdr:from>
      <xdr:col>16</xdr:col>
      <xdr:colOff>0</xdr:colOff>
      <xdr:row>1045</xdr:row>
      <xdr:rowOff>0</xdr:rowOff>
    </xdr:from>
    <xdr:to>
      <xdr:col>17</xdr:col>
      <xdr:colOff>95250</xdr:colOff>
      <xdr:row>1045</xdr:row>
      <xdr:rowOff>8890</xdr:rowOff>
    </xdr:to>
    <xdr:pic>
      <xdr:nvPicPr>
        <xdr:cNvPr id="759" name="图片 758"/>
        <xdr:cNvPicPr>
          <a:picLocks noChangeAspect="1"/>
        </xdr:cNvPicPr>
      </xdr:nvPicPr>
      <xdr:blipFill>
        <a:blip r:embed="rId1" r:link="rId2"/>
        <a:stretch>
          <a:fillRect/>
        </a:stretch>
      </xdr:blipFill>
      <xdr:spPr>
        <a:xfrm>
          <a:off x="10506075" y="180193950"/>
          <a:ext cx="95250" cy="8890"/>
        </a:xfrm>
        <a:prstGeom prst="rect">
          <a:avLst/>
        </a:prstGeom>
        <a:noFill/>
        <a:ln w="9525">
          <a:noFill/>
        </a:ln>
      </xdr:spPr>
    </xdr:pic>
    <xdr:clientData/>
  </xdr:twoCellAnchor>
  <xdr:twoCellAnchor editAs="oneCell">
    <xdr:from>
      <xdr:col>16</xdr:col>
      <xdr:colOff>0</xdr:colOff>
      <xdr:row>1049</xdr:row>
      <xdr:rowOff>0</xdr:rowOff>
    </xdr:from>
    <xdr:to>
      <xdr:col>17</xdr:col>
      <xdr:colOff>95250</xdr:colOff>
      <xdr:row>1049</xdr:row>
      <xdr:rowOff>8890</xdr:rowOff>
    </xdr:to>
    <xdr:pic>
      <xdr:nvPicPr>
        <xdr:cNvPr id="760" name="图片 759"/>
        <xdr:cNvPicPr>
          <a:picLocks noChangeAspect="1"/>
        </xdr:cNvPicPr>
      </xdr:nvPicPr>
      <xdr:blipFill>
        <a:blip r:embed="rId1" r:link="rId2"/>
        <a:stretch>
          <a:fillRect/>
        </a:stretch>
      </xdr:blipFill>
      <xdr:spPr>
        <a:xfrm>
          <a:off x="10506075" y="180879750"/>
          <a:ext cx="95250" cy="8890"/>
        </a:xfrm>
        <a:prstGeom prst="rect">
          <a:avLst/>
        </a:prstGeom>
        <a:noFill/>
        <a:ln w="9525">
          <a:noFill/>
        </a:ln>
      </xdr:spPr>
    </xdr:pic>
    <xdr:clientData/>
  </xdr:twoCellAnchor>
  <xdr:twoCellAnchor editAs="oneCell">
    <xdr:from>
      <xdr:col>16</xdr:col>
      <xdr:colOff>0</xdr:colOff>
      <xdr:row>1064</xdr:row>
      <xdr:rowOff>0</xdr:rowOff>
    </xdr:from>
    <xdr:to>
      <xdr:col>17</xdr:col>
      <xdr:colOff>95250</xdr:colOff>
      <xdr:row>1064</xdr:row>
      <xdr:rowOff>8890</xdr:rowOff>
    </xdr:to>
    <xdr:pic>
      <xdr:nvPicPr>
        <xdr:cNvPr id="761" name="图片 760"/>
        <xdr:cNvPicPr>
          <a:picLocks noChangeAspect="1"/>
        </xdr:cNvPicPr>
      </xdr:nvPicPr>
      <xdr:blipFill>
        <a:blip r:embed="rId1" r:link="rId2"/>
        <a:stretch>
          <a:fillRect/>
        </a:stretch>
      </xdr:blipFill>
      <xdr:spPr>
        <a:xfrm>
          <a:off x="10506075" y="183451500"/>
          <a:ext cx="95250" cy="8890"/>
        </a:xfrm>
        <a:prstGeom prst="rect">
          <a:avLst/>
        </a:prstGeom>
        <a:noFill/>
        <a:ln w="9525">
          <a:noFill/>
        </a:ln>
      </xdr:spPr>
    </xdr:pic>
    <xdr:clientData/>
  </xdr:twoCellAnchor>
  <xdr:twoCellAnchor editAs="oneCell">
    <xdr:from>
      <xdr:col>16</xdr:col>
      <xdr:colOff>0</xdr:colOff>
      <xdr:row>1072</xdr:row>
      <xdr:rowOff>0</xdr:rowOff>
    </xdr:from>
    <xdr:to>
      <xdr:col>17</xdr:col>
      <xdr:colOff>95250</xdr:colOff>
      <xdr:row>1072</xdr:row>
      <xdr:rowOff>8890</xdr:rowOff>
    </xdr:to>
    <xdr:pic>
      <xdr:nvPicPr>
        <xdr:cNvPr id="762" name="图片 761"/>
        <xdr:cNvPicPr>
          <a:picLocks noChangeAspect="1"/>
        </xdr:cNvPicPr>
      </xdr:nvPicPr>
      <xdr:blipFill>
        <a:blip r:embed="rId1" r:link="rId2"/>
        <a:stretch>
          <a:fillRect/>
        </a:stretch>
      </xdr:blipFill>
      <xdr:spPr>
        <a:xfrm>
          <a:off x="10506075" y="184823100"/>
          <a:ext cx="95250" cy="8890"/>
        </a:xfrm>
        <a:prstGeom prst="rect">
          <a:avLst/>
        </a:prstGeom>
        <a:noFill/>
        <a:ln w="9525">
          <a:noFill/>
        </a:ln>
      </xdr:spPr>
    </xdr:pic>
    <xdr:clientData/>
  </xdr:twoCellAnchor>
  <xdr:twoCellAnchor editAs="oneCell">
    <xdr:from>
      <xdr:col>16</xdr:col>
      <xdr:colOff>0</xdr:colOff>
      <xdr:row>1074</xdr:row>
      <xdr:rowOff>0</xdr:rowOff>
    </xdr:from>
    <xdr:to>
      <xdr:col>17</xdr:col>
      <xdr:colOff>95250</xdr:colOff>
      <xdr:row>1074</xdr:row>
      <xdr:rowOff>8890</xdr:rowOff>
    </xdr:to>
    <xdr:pic>
      <xdr:nvPicPr>
        <xdr:cNvPr id="763" name="图片 762"/>
        <xdr:cNvPicPr>
          <a:picLocks noChangeAspect="1"/>
        </xdr:cNvPicPr>
      </xdr:nvPicPr>
      <xdr:blipFill>
        <a:blip r:embed="rId1" r:link="rId2"/>
        <a:stretch>
          <a:fillRect/>
        </a:stretch>
      </xdr:blipFill>
      <xdr:spPr>
        <a:xfrm>
          <a:off x="10506075" y="185166000"/>
          <a:ext cx="95250" cy="8890"/>
        </a:xfrm>
        <a:prstGeom prst="rect">
          <a:avLst/>
        </a:prstGeom>
        <a:noFill/>
        <a:ln w="9525">
          <a:noFill/>
        </a:ln>
      </xdr:spPr>
    </xdr:pic>
    <xdr:clientData/>
  </xdr:twoCellAnchor>
  <xdr:twoCellAnchor editAs="oneCell">
    <xdr:from>
      <xdr:col>16</xdr:col>
      <xdr:colOff>0</xdr:colOff>
      <xdr:row>1093</xdr:row>
      <xdr:rowOff>0</xdr:rowOff>
    </xdr:from>
    <xdr:to>
      <xdr:col>17</xdr:col>
      <xdr:colOff>95250</xdr:colOff>
      <xdr:row>1093</xdr:row>
      <xdr:rowOff>8890</xdr:rowOff>
    </xdr:to>
    <xdr:pic>
      <xdr:nvPicPr>
        <xdr:cNvPr id="764" name="图片 763"/>
        <xdr:cNvPicPr>
          <a:picLocks noChangeAspect="1"/>
        </xdr:cNvPicPr>
      </xdr:nvPicPr>
      <xdr:blipFill>
        <a:blip r:embed="rId1" r:link="rId2"/>
        <a:stretch>
          <a:fillRect/>
        </a:stretch>
      </xdr:blipFill>
      <xdr:spPr>
        <a:xfrm>
          <a:off x="10506075" y="188423550"/>
          <a:ext cx="95250" cy="8890"/>
        </a:xfrm>
        <a:prstGeom prst="rect">
          <a:avLst/>
        </a:prstGeom>
        <a:noFill/>
        <a:ln w="9525">
          <a:noFill/>
        </a:ln>
      </xdr:spPr>
    </xdr:pic>
    <xdr:clientData/>
  </xdr:twoCellAnchor>
  <xdr:twoCellAnchor editAs="oneCell">
    <xdr:from>
      <xdr:col>16</xdr:col>
      <xdr:colOff>0</xdr:colOff>
      <xdr:row>1106</xdr:row>
      <xdr:rowOff>0</xdr:rowOff>
    </xdr:from>
    <xdr:to>
      <xdr:col>17</xdr:col>
      <xdr:colOff>95250</xdr:colOff>
      <xdr:row>1106</xdr:row>
      <xdr:rowOff>8890</xdr:rowOff>
    </xdr:to>
    <xdr:pic>
      <xdr:nvPicPr>
        <xdr:cNvPr id="765" name="图片 764"/>
        <xdr:cNvPicPr>
          <a:picLocks noChangeAspect="1"/>
        </xdr:cNvPicPr>
      </xdr:nvPicPr>
      <xdr:blipFill>
        <a:blip r:embed="rId1" r:link="rId2"/>
        <a:stretch>
          <a:fillRect/>
        </a:stretch>
      </xdr:blipFill>
      <xdr:spPr>
        <a:xfrm>
          <a:off x="10506075" y="190652400"/>
          <a:ext cx="95250" cy="8890"/>
        </a:xfrm>
        <a:prstGeom prst="rect">
          <a:avLst/>
        </a:prstGeom>
        <a:noFill/>
        <a:ln w="9525">
          <a:noFill/>
        </a:ln>
      </xdr:spPr>
    </xdr:pic>
    <xdr:clientData/>
  </xdr:twoCellAnchor>
  <xdr:twoCellAnchor editAs="oneCell">
    <xdr:from>
      <xdr:col>16</xdr:col>
      <xdr:colOff>0</xdr:colOff>
      <xdr:row>1110</xdr:row>
      <xdr:rowOff>0</xdr:rowOff>
    </xdr:from>
    <xdr:to>
      <xdr:col>17</xdr:col>
      <xdr:colOff>95250</xdr:colOff>
      <xdr:row>1110</xdr:row>
      <xdr:rowOff>8890</xdr:rowOff>
    </xdr:to>
    <xdr:pic>
      <xdr:nvPicPr>
        <xdr:cNvPr id="766" name="图片 765"/>
        <xdr:cNvPicPr>
          <a:picLocks noChangeAspect="1"/>
        </xdr:cNvPicPr>
      </xdr:nvPicPr>
      <xdr:blipFill>
        <a:blip r:embed="rId1" r:link="rId2"/>
        <a:stretch>
          <a:fillRect/>
        </a:stretch>
      </xdr:blipFill>
      <xdr:spPr>
        <a:xfrm>
          <a:off x="10506075" y="191338200"/>
          <a:ext cx="95250" cy="8890"/>
        </a:xfrm>
        <a:prstGeom prst="rect">
          <a:avLst/>
        </a:prstGeom>
        <a:noFill/>
        <a:ln w="9525">
          <a:noFill/>
        </a:ln>
      </xdr:spPr>
    </xdr:pic>
    <xdr:clientData/>
  </xdr:twoCellAnchor>
  <xdr:twoCellAnchor editAs="oneCell">
    <xdr:from>
      <xdr:col>16</xdr:col>
      <xdr:colOff>0</xdr:colOff>
      <xdr:row>1114</xdr:row>
      <xdr:rowOff>0</xdr:rowOff>
    </xdr:from>
    <xdr:to>
      <xdr:col>17</xdr:col>
      <xdr:colOff>95250</xdr:colOff>
      <xdr:row>1114</xdr:row>
      <xdr:rowOff>8890</xdr:rowOff>
    </xdr:to>
    <xdr:pic>
      <xdr:nvPicPr>
        <xdr:cNvPr id="767" name="图片 766"/>
        <xdr:cNvPicPr>
          <a:picLocks noChangeAspect="1"/>
        </xdr:cNvPicPr>
      </xdr:nvPicPr>
      <xdr:blipFill>
        <a:blip r:embed="rId1" r:link="rId2"/>
        <a:stretch>
          <a:fillRect/>
        </a:stretch>
      </xdr:blipFill>
      <xdr:spPr>
        <a:xfrm>
          <a:off x="10506075" y="192024000"/>
          <a:ext cx="95250" cy="8890"/>
        </a:xfrm>
        <a:prstGeom prst="rect">
          <a:avLst/>
        </a:prstGeom>
        <a:noFill/>
        <a:ln w="9525">
          <a:noFill/>
        </a:ln>
      </xdr:spPr>
    </xdr:pic>
    <xdr:clientData/>
  </xdr:twoCellAnchor>
  <xdr:twoCellAnchor editAs="oneCell">
    <xdr:from>
      <xdr:col>16</xdr:col>
      <xdr:colOff>0</xdr:colOff>
      <xdr:row>1119</xdr:row>
      <xdr:rowOff>0</xdr:rowOff>
    </xdr:from>
    <xdr:to>
      <xdr:col>17</xdr:col>
      <xdr:colOff>95250</xdr:colOff>
      <xdr:row>1119</xdr:row>
      <xdr:rowOff>8890</xdr:rowOff>
    </xdr:to>
    <xdr:pic>
      <xdr:nvPicPr>
        <xdr:cNvPr id="768" name="图片 767"/>
        <xdr:cNvPicPr>
          <a:picLocks noChangeAspect="1"/>
        </xdr:cNvPicPr>
      </xdr:nvPicPr>
      <xdr:blipFill>
        <a:blip r:embed="rId1" r:link="rId2"/>
        <a:stretch>
          <a:fillRect/>
        </a:stretch>
      </xdr:blipFill>
      <xdr:spPr>
        <a:xfrm>
          <a:off x="10506075" y="192881250"/>
          <a:ext cx="95250" cy="8890"/>
        </a:xfrm>
        <a:prstGeom prst="rect">
          <a:avLst/>
        </a:prstGeom>
        <a:noFill/>
        <a:ln w="9525">
          <a:noFill/>
        </a:ln>
      </xdr:spPr>
    </xdr:pic>
    <xdr:clientData/>
  </xdr:twoCellAnchor>
  <xdr:twoCellAnchor editAs="oneCell">
    <xdr:from>
      <xdr:col>16</xdr:col>
      <xdr:colOff>0</xdr:colOff>
      <xdr:row>1122</xdr:row>
      <xdr:rowOff>0</xdr:rowOff>
    </xdr:from>
    <xdr:to>
      <xdr:col>17</xdr:col>
      <xdr:colOff>95250</xdr:colOff>
      <xdr:row>1122</xdr:row>
      <xdr:rowOff>8890</xdr:rowOff>
    </xdr:to>
    <xdr:pic>
      <xdr:nvPicPr>
        <xdr:cNvPr id="769" name="图片 768"/>
        <xdr:cNvPicPr>
          <a:picLocks noChangeAspect="1"/>
        </xdr:cNvPicPr>
      </xdr:nvPicPr>
      <xdr:blipFill>
        <a:blip r:embed="rId1" r:link="rId2"/>
        <a:stretch>
          <a:fillRect/>
        </a:stretch>
      </xdr:blipFill>
      <xdr:spPr>
        <a:xfrm>
          <a:off x="10506075" y="193395600"/>
          <a:ext cx="95250" cy="8890"/>
        </a:xfrm>
        <a:prstGeom prst="rect">
          <a:avLst/>
        </a:prstGeom>
        <a:noFill/>
        <a:ln w="9525">
          <a:noFill/>
        </a:ln>
      </xdr:spPr>
    </xdr:pic>
    <xdr:clientData/>
  </xdr:twoCellAnchor>
  <xdr:twoCellAnchor editAs="oneCell">
    <xdr:from>
      <xdr:col>16</xdr:col>
      <xdr:colOff>0</xdr:colOff>
      <xdr:row>1126</xdr:row>
      <xdr:rowOff>0</xdr:rowOff>
    </xdr:from>
    <xdr:to>
      <xdr:col>17</xdr:col>
      <xdr:colOff>95250</xdr:colOff>
      <xdr:row>1126</xdr:row>
      <xdr:rowOff>8890</xdr:rowOff>
    </xdr:to>
    <xdr:pic>
      <xdr:nvPicPr>
        <xdr:cNvPr id="770" name="图片 769"/>
        <xdr:cNvPicPr>
          <a:picLocks noChangeAspect="1"/>
        </xdr:cNvPicPr>
      </xdr:nvPicPr>
      <xdr:blipFill>
        <a:blip r:embed="rId1" r:link="rId2"/>
        <a:stretch>
          <a:fillRect/>
        </a:stretch>
      </xdr:blipFill>
      <xdr:spPr>
        <a:xfrm>
          <a:off x="10506075" y="194081400"/>
          <a:ext cx="95250" cy="8890"/>
        </a:xfrm>
        <a:prstGeom prst="rect">
          <a:avLst/>
        </a:prstGeom>
        <a:noFill/>
        <a:ln w="9525">
          <a:noFill/>
        </a:ln>
      </xdr:spPr>
    </xdr:pic>
    <xdr:clientData/>
  </xdr:twoCellAnchor>
  <xdr:twoCellAnchor editAs="oneCell">
    <xdr:from>
      <xdr:col>16</xdr:col>
      <xdr:colOff>0</xdr:colOff>
      <xdr:row>1133</xdr:row>
      <xdr:rowOff>0</xdr:rowOff>
    </xdr:from>
    <xdr:to>
      <xdr:col>17</xdr:col>
      <xdr:colOff>95250</xdr:colOff>
      <xdr:row>1133</xdr:row>
      <xdr:rowOff>8890</xdr:rowOff>
    </xdr:to>
    <xdr:pic>
      <xdr:nvPicPr>
        <xdr:cNvPr id="771" name="图片 770"/>
        <xdr:cNvPicPr>
          <a:picLocks noChangeAspect="1"/>
        </xdr:cNvPicPr>
      </xdr:nvPicPr>
      <xdr:blipFill>
        <a:blip r:embed="rId1" r:link="rId2"/>
        <a:stretch>
          <a:fillRect/>
        </a:stretch>
      </xdr:blipFill>
      <xdr:spPr>
        <a:xfrm>
          <a:off x="10506075" y="195281550"/>
          <a:ext cx="95250" cy="8890"/>
        </a:xfrm>
        <a:prstGeom prst="rect">
          <a:avLst/>
        </a:prstGeom>
        <a:noFill/>
        <a:ln w="9525">
          <a:noFill/>
        </a:ln>
      </xdr:spPr>
    </xdr:pic>
    <xdr:clientData/>
  </xdr:twoCellAnchor>
  <xdr:twoCellAnchor editAs="oneCell">
    <xdr:from>
      <xdr:col>16</xdr:col>
      <xdr:colOff>0</xdr:colOff>
      <xdr:row>1139</xdr:row>
      <xdr:rowOff>0</xdr:rowOff>
    </xdr:from>
    <xdr:to>
      <xdr:col>17</xdr:col>
      <xdr:colOff>95250</xdr:colOff>
      <xdr:row>1139</xdr:row>
      <xdr:rowOff>8890</xdr:rowOff>
    </xdr:to>
    <xdr:pic>
      <xdr:nvPicPr>
        <xdr:cNvPr id="772" name="图片 771"/>
        <xdr:cNvPicPr>
          <a:picLocks noChangeAspect="1"/>
        </xdr:cNvPicPr>
      </xdr:nvPicPr>
      <xdr:blipFill>
        <a:blip r:embed="rId1" r:link="rId2"/>
        <a:stretch>
          <a:fillRect/>
        </a:stretch>
      </xdr:blipFill>
      <xdr:spPr>
        <a:xfrm>
          <a:off x="10506075" y="196310250"/>
          <a:ext cx="95250" cy="8890"/>
        </a:xfrm>
        <a:prstGeom prst="rect">
          <a:avLst/>
        </a:prstGeom>
        <a:noFill/>
        <a:ln w="9525">
          <a:noFill/>
        </a:ln>
      </xdr:spPr>
    </xdr:pic>
    <xdr:clientData/>
  </xdr:twoCellAnchor>
  <xdr:twoCellAnchor editAs="oneCell">
    <xdr:from>
      <xdr:col>16</xdr:col>
      <xdr:colOff>0</xdr:colOff>
      <xdr:row>1145</xdr:row>
      <xdr:rowOff>0</xdr:rowOff>
    </xdr:from>
    <xdr:to>
      <xdr:col>17</xdr:col>
      <xdr:colOff>95250</xdr:colOff>
      <xdr:row>1145</xdr:row>
      <xdr:rowOff>8890</xdr:rowOff>
    </xdr:to>
    <xdr:pic>
      <xdr:nvPicPr>
        <xdr:cNvPr id="773" name="图片 772"/>
        <xdr:cNvPicPr>
          <a:picLocks noChangeAspect="1"/>
        </xdr:cNvPicPr>
      </xdr:nvPicPr>
      <xdr:blipFill>
        <a:blip r:embed="rId1" r:link="rId2"/>
        <a:stretch>
          <a:fillRect/>
        </a:stretch>
      </xdr:blipFill>
      <xdr:spPr>
        <a:xfrm>
          <a:off x="10506075" y="197338950"/>
          <a:ext cx="95250" cy="8890"/>
        </a:xfrm>
        <a:prstGeom prst="rect">
          <a:avLst/>
        </a:prstGeom>
        <a:noFill/>
        <a:ln w="9525">
          <a:noFill/>
        </a:ln>
      </xdr:spPr>
    </xdr:pic>
    <xdr:clientData/>
  </xdr:twoCellAnchor>
  <xdr:twoCellAnchor editAs="oneCell">
    <xdr:from>
      <xdr:col>16</xdr:col>
      <xdr:colOff>0</xdr:colOff>
      <xdr:row>1157</xdr:row>
      <xdr:rowOff>0</xdr:rowOff>
    </xdr:from>
    <xdr:to>
      <xdr:col>17</xdr:col>
      <xdr:colOff>95250</xdr:colOff>
      <xdr:row>1157</xdr:row>
      <xdr:rowOff>8890</xdr:rowOff>
    </xdr:to>
    <xdr:pic>
      <xdr:nvPicPr>
        <xdr:cNvPr id="774" name="图片 773"/>
        <xdr:cNvPicPr>
          <a:picLocks noChangeAspect="1"/>
        </xdr:cNvPicPr>
      </xdr:nvPicPr>
      <xdr:blipFill>
        <a:blip r:embed="rId1" r:link="rId2"/>
        <a:stretch>
          <a:fillRect/>
        </a:stretch>
      </xdr:blipFill>
      <xdr:spPr>
        <a:xfrm>
          <a:off x="10506075" y="199396350"/>
          <a:ext cx="95250" cy="8890"/>
        </a:xfrm>
        <a:prstGeom prst="rect">
          <a:avLst/>
        </a:prstGeom>
        <a:noFill/>
        <a:ln w="9525">
          <a:noFill/>
        </a:ln>
      </xdr:spPr>
    </xdr:pic>
    <xdr:clientData/>
  </xdr:twoCellAnchor>
  <xdr:twoCellAnchor editAs="oneCell">
    <xdr:from>
      <xdr:col>16</xdr:col>
      <xdr:colOff>0</xdr:colOff>
      <xdr:row>1160</xdr:row>
      <xdr:rowOff>0</xdr:rowOff>
    </xdr:from>
    <xdr:to>
      <xdr:col>17</xdr:col>
      <xdr:colOff>95250</xdr:colOff>
      <xdr:row>1160</xdr:row>
      <xdr:rowOff>8890</xdr:rowOff>
    </xdr:to>
    <xdr:pic>
      <xdr:nvPicPr>
        <xdr:cNvPr id="775" name="图片 774"/>
        <xdr:cNvPicPr>
          <a:picLocks noChangeAspect="1"/>
        </xdr:cNvPicPr>
      </xdr:nvPicPr>
      <xdr:blipFill>
        <a:blip r:embed="rId1" r:link="rId2"/>
        <a:stretch>
          <a:fillRect/>
        </a:stretch>
      </xdr:blipFill>
      <xdr:spPr>
        <a:xfrm>
          <a:off x="10506075" y="199910700"/>
          <a:ext cx="95250" cy="8890"/>
        </a:xfrm>
        <a:prstGeom prst="rect">
          <a:avLst/>
        </a:prstGeom>
        <a:noFill/>
        <a:ln w="9525">
          <a:noFill/>
        </a:ln>
      </xdr:spPr>
    </xdr:pic>
    <xdr:clientData/>
  </xdr:twoCellAnchor>
  <xdr:twoCellAnchor editAs="oneCell">
    <xdr:from>
      <xdr:col>16</xdr:col>
      <xdr:colOff>0</xdr:colOff>
      <xdr:row>1171</xdr:row>
      <xdr:rowOff>0</xdr:rowOff>
    </xdr:from>
    <xdr:to>
      <xdr:col>17</xdr:col>
      <xdr:colOff>95250</xdr:colOff>
      <xdr:row>1171</xdr:row>
      <xdr:rowOff>8890</xdr:rowOff>
    </xdr:to>
    <xdr:pic>
      <xdr:nvPicPr>
        <xdr:cNvPr id="776" name="图片 775"/>
        <xdr:cNvPicPr>
          <a:picLocks noChangeAspect="1"/>
        </xdr:cNvPicPr>
      </xdr:nvPicPr>
      <xdr:blipFill>
        <a:blip r:embed="rId1" r:link="rId2"/>
        <a:stretch>
          <a:fillRect/>
        </a:stretch>
      </xdr:blipFill>
      <xdr:spPr>
        <a:xfrm>
          <a:off x="10506075" y="201796650"/>
          <a:ext cx="95250" cy="8890"/>
        </a:xfrm>
        <a:prstGeom prst="rect">
          <a:avLst/>
        </a:prstGeom>
        <a:noFill/>
        <a:ln w="9525">
          <a:noFill/>
        </a:ln>
      </xdr:spPr>
    </xdr:pic>
    <xdr:clientData/>
  </xdr:twoCellAnchor>
  <xdr:twoCellAnchor editAs="oneCell">
    <xdr:from>
      <xdr:col>16</xdr:col>
      <xdr:colOff>0</xdr:colOff>
      <xdr:row>1176</xdr:row>
      <xdr:rowOff>0</xdr:rowOff>
    </xdr:from>
    <xdr:to>
      <xdr:col>17</xdr:col>
      <xdr:colOff>95250</xdr:colOff>
      <xdr:row>1176</xdr:row>
      <xdr:rowOff>8890</xdr:rowOff>
    </xdr:to>
    <xdr:pic>
      <xdr:nvPicPr>
        <xdr:cNvPr id="777" name="图片 776"/>
        <xdr:cNvPicPr>
          <a:picLocks noChangeAspect="1"/>
        </xdr:cNvPicPr>
      </xdr:nvPicPr>
      <xdr:blipFill>
        <a:blip r:embed="rId1" r:link="rId2"/>
        <a:stretch>
          <a:fillRect/>
        </a:stretch>
      </xdr:blipFill>
      <xdr:spPr>
        <a:xfrm>
          <a:off x="10506075" y="202653900"/>
          <a:ext cx="95250" cy="8890"/>
        </a:xfrm>
        <a:prstGeom prst="rect">
          <a:avLst/>
        </a:prstGeom>
        <a:noFill/>
        <a:ln w="9525">
          <a:noFill/>
        </a:ln>
      </xdr:spPr>
    </xdr:pic>
    <xdr:clientData/>
  </xdr:twoCellAnchor>
  <xdr:twoCellAnchor editAs="oneCell">
    <xdr:from>
      <xdr:col>16</xdr:col>
      <xdr:colOff>0</xdr:colOff>
      <xdr:row>1179</xdr:row>
      <xdr:rowOff>0</xdr:rowOff>
    </xdr:from>
    <xdr:to>
      <xdr:col>17</xdr:col>
      <xdr:colOff>95250</xdr:colOff>
      <xdr:row>1179</xdr:row>
      <xdr:rowOff>8890</xdr:rowOff>
    </xdr:to>
    <xdr:pic>
      <xdr:nvPicPr>
        <xdr:cNvPr id="778" name="图片 777"/>
        <xdr:cNvPicPr>
          <a:picLocks noChangeAspect="1"/>
        </xdr:cNvPicPr>
      </xdr:nvPicPr>
      <xdr:blipFill>
        <a:blip r:embed="rId1" r:link="rId2"/>
        <a:stretch>
          <a:fillRect/>
        </a:stretch>
      </xdr:blipFill>
      <xdr:spPr>
        <a:xfrm>
          <a:off x="10506075" y="203168250"/>
          <a:ext cx="95250" cy="8890"/>
        </a:xfrm>
        <a:prstGeom prst="rect">
          <a:avLst/>
        </a:prstGeom>
        <a:noFill/>
        <a:ln w="9525">
          <a:noFill/>
        </a:ln>
      </xdr:spPr>
    </xdr:pic>
    <xdr:clientData/>
  </xdr:twoCellAnchor>
  <xdr:twoCellAnchor editAs="oneCell">
    <xdr:from>
      <xdr:col>16</xdr:col>
      <xdr:colOff>0</xdr:colOff>
      <xdr:row>1182</xdr:row>
      <xdr:rowOff>0</xdr:rowOff>
    </xdr:from>
    <xdr:to>
      <xdr:col>17</xdr:col>
      <xdr:colOff>95250</xdr:colOff>
      <xdr:row>1182</xdr:row>
      <xdr:rowOff>8890</xdr:rowOff>
    </xdr:to>
    <xdr:pic>
      <xdr:nvPicPr>
        <xdr:cNvPr id="779" name="图片 778"/>
        <xdr:cNvPicPr>
          <a:picLocks noChangeAspect="1"/>
        </xdr:cNvPicPr>
      </xdr:nvPicPr>
      <xdr:blipFill>
        <a:blip r:embed="rId1" r:link="rId2"/>
        <a:stretch>
          <a:fillRect/>
        </a:stretch>
      </xdr:blipFill>
      <xdr:spPr>
        <a:xfrm>
          <a:off x="10506075" y="203682600"/>
          <a:ext cx="95250" cy="8890"/>
        </a:xfrm>
        <a:prstGeom prst="rect">
          <a:avLst/>
        </a:prstGeom>
        <a:noFill/>
        <a:ln w="9525">
          <a:noFill/>
        </a:ln>
      </xdr:spPr>
    </xdr:pic>
    <xdr:clientData/>
  </xdr:twoCellAnchor>
  <xdr:twoCellAnchor editAs="oneCell">
    <xdr:from>
      <xdr:col>16</xdr:col>
      <xdr:colOff>0</xdr:colOff>
      <xdr:row>1191</xdr:row>
      <xdr:rowOff>0</xdr:rowOff>
    </xdr:from>
    <xdr:to>
      <xdr:col>17</xdr:col>
      <xdr:colOff>95250</xdr:colOff>
      <xdr:row>1191</xdr:row>
      <xdr:rowOff>8890</xdr:rowOff>
    </xdr:to>
    <xdr:pic>
      <xdr:nvPicPr>
        <xdr:cNvPr id="780" name="图片 779"/>
        <xdr:cNvPicPr>
          <a:picLocks noChangeAspect="1"/>
        </xdr:cNvPicPr>
      </xdr:nvPicPr>
      <xdr:blipFill>
        <a:blip r:embed="rId1" r:link="rId2"/>
        <a:stretch>
          <a:fillRect/>
        </a:stretch>
      </xdr:blipFill>
      <xdr:spPr>
        <a:xfrm>
          <a:off x="10506075" y="205225650"/>
          <a:ext cx="95250" cy="8890"/>
        </a:xfrm>
        <a:prstGeom prst="rect">
          <a:avLst/>
        </a:prstGeom>
        <a:noFill/>
        <a:ln w="9525">
          <a:noFill/>
        </a:ln>
      </xdr:spPr>
    </xdr:pic>
    <xdr:clientData/>
  </xdr:twoCellAnchor>
  <xdr:twoCellAnchor editAs="oneCell">
    <xdr:from>
      <xdr:col>16</xdr:col>
      <xdr:colOff>0</xdr:colOff>
      <xdr:row>1193</xdr:row>
      <xdr:rowOff>0</xdr:rowOff>
    </xdr:from>
    <xdr:to>
      <xdr:col>17</xdr:col>
      <xdr:colOff>95250</xdr:colOff>
      <xdr:row>1193</xdr:row>
      <xdr:rowOff>8890</xdr:rowOff>
    </xdr:to>
    <xdr:pic>
      <xdr:nvPicPr>
        <xdr:cNvPr id="781" name="图片 780"/>
        <xdr:cNvPicPr>
          <a:picLocks noChangeAspect="1"/>
        </xdr:cNvPicPr>
      </xdr:nvPicPr>
      <xdr:blipFill>
        <a:blip r:embed="rId1" r:link="rId2"/>
        <a:stretch>
          <a:fillRect/>
        </a:stretch>
      </xdr:blipFill>
      <xdr:spPr>
        <a:xfrm>
          <a:off x="10506075" y="205568550"/>
          <a:ext cx="95250" cy="8890"/>
        </a:xfrm>
        <a:prstGeom prst="rect">
          <a:avLst/>
        </a:prstGeom>
        <a:noFill/>
        <a:ln w="9525">
          <a:noFill/>
        </a:ln>
      </xdr:spPr>
    </xdr:pic>
    <xdr:clientData/>
  </xdr:twoCellAnchor>
  <xdr:twoCellAnchor editAs="oneCell">
    <xdr:from>
      <xdr:col>16</xdr:col>
      <xdr:colOff>0</xdr:colOff>
      <xdr:row>1200</xdr:row>
      <xdr:rowOff>0</xdr:rowOff>
    </xdr:from>
    <xdr:to>
      <xdr:col>17</xdr:col>
      <xdr:colOff>95250</xdr:colOff>
      <xdr:row>1200</xdr:row>
      <xdr:rowOff>8890</xdr:rowOff>
    </xdr:to>
    <xdr:pic>
      <xdr:nvPicPr>
        <xdr:cNvPr id="782" name="图片 781"/>
        <xdr:cNvPicPr>
          <a:picLocks noChangeAspect="1"/>
        </xdr:cNvPicPr>
      </xdr:nvPicPr>
      <xdr:blipFill>
        <a:blip r:embed="rId1" r:link="rId2"/>
        <a:stretch>
          <a:fillRect/>
        </a:stretch>
      </xdr:blipFill>
      <xdr:spPr>
        <a:xfrm>
          <a:off x="10506075" y="206768700"/>
          <a:ext cx="95250" cy="8890"/>
        </a:xfrm>
        <a:prstGeom prst="rect">
          <a:avLst/>
        </a:prstGeom>
        <a:noFill/>
        <a:ln w="9525">
          <a:noFill/>
        </a:ln>
      </xdr:spPr>
    </xdr:pic>
    <xdr:clientData/>
  </xdr:twoCellAnchor>
  <xdr:twoCellAnchor editAs="oneCell">
    <xdr:from>
      <xdr:col>16</xdr:col>
      <xdr:colOff>0</xdr:colOff>
      <xdr:row>1202</xdr:row>
      <xdr:rowOff>0</xdr:rowOff>
    </xdr:from>
    <xdr:to>
      <xdr:col>17</xdr:col>
      <xdr:colOff>95250</xdr:colOff>
      <xdr:row>1202</xdr:row>
      <xdr:rowOff>8890</xdr:rowOff>
    </xdr:to>
    <xdr:pic>
      <xdr:nvPicPr>
        <xdr:cNvPr id="783" name="图片 782"/>
        <xdr:cNvPicPr>
          <a:picLocks noChangeAspect="1"/>
        </xdr:cNvPicPr>
      </xdr:nvPicPr>
      <xdr:blipFill>
        <a:blip r:embed="rId1" r:link="rId2"/>
        <a:stretch>
          <a:fillRect/>
        </a:stretch>
      </xdr:blipFill>
      <xdr:spPr>
        <a:xfrm>
          <a:off x="10506075" y="207111600"/>
          <a:ext cx="95250" cy="8890"/>
        </a:xfrm>
        <a:prstGeom prst="rect">
          <a:avLst/>
        </a:prstGeom>
        <a:noFill/>
        <a:ln w="9525">
          <a:noFill/>
        </a:ln>
      </xdr:spPr>
    </xdr:pic>
    <xdr:clientData/>
  </xdr:twoCellAnchor>
  <xdr:twoCellAnchor editAs="oneCell">
    <xdr:from>
      <xdr:col>16</xdr:col>
      <xdr:colOff>0</xdr:colOff>
      <xdr:row>1217</xdr:row>
      <xdr:rowOff>0</xdr:rowOff>
    </xdr:from>
    <xdr:to>
      <xdr:col>17</xdr:col>
      <xdr:colOff>95250</xdr:colOff>
      <xdr:row>1217</xdr:row>
      <xdr:rowOff>8890</xdr:rowOff>
    </xdr:to>
    <xdr:pic>
      <xdr:nvPicPr>
        <xdr:cNvPr id="784" name="图片 783"/>
        <xdr:cNvPicPr>
          <a:picLocks noChangeAspect="1"/>
        </xdr:cNvPicPr>
      </xdr:nvPicPr>
      <xdr:blipFill>
        <a:blip r:embed="rId1" r:link="rId2"/>
        <a:stretch>
          <a:fillRect/>
        </a:stretch>
      </xdr:blipFill>
      <xdr:spPr>
        <a:xfrm>
          <a:off x="10506075" y="209683350"/>
          <a:ext cx="95250" cy="8890"/>
        </a:xfrm>
        <a:prstGeom prst="rect">
          <a:avLst/>
        </a:prstGeom>
        <a:noFill/>
        <a:ln w="9525">
          <a:noFill/>
        </a:ln>
      </xdr:spPr>
    </xdr:pic>
    <xdr:clientData/>
  </xdr:twoCellAnchor>
  <xdr:twoCellAnchor editAs="oneCell">
    <xdr:from>
      <xdr:col>16</xdr:col>
      <xdr:colOff>0</xdr:colOff>
      <xdr:row>1225</xdr:row>
      <xdr:rowOff>0</xdr:rowOff>
    </xdr:from>
    <xdr:to>
      <xdr:col>17</xdr:col>
      <xdr:colOff>95250</xdr:colOff>
      <xdr:row>1225</xdr:row>
      <xdr:rowOff>8890</xdr:rowOff>
    </xdr:to>
    <xdr:pic>
      <xdr:nvPicPr>
        <xdr:cNvPr id="785" name="图片 784"/>
        <xdr:cNvPicPr>
          <a:picLocks noChangeAspect="1"/>
        </xdr:cNvPicPr>
      </xdr:nvPicPr>
      <xdr:blipFill>
        <a:blip r:embed="rId1" r:link="rId2"/>
        <a:stretch>
          <a:fillRect/>
        </a:stretch>
      </xdr:blipFill>
      <xdr:spPr>
        <a:xfrm>
          <a:off x="10506075" y="211054950"/>
          <a:ext cx="95250" cy="8890"/>
        </a:xfrm>
        <a:prstGeom prst="rect">
          <a:avLst/>
        </a:prstGeom>
        <a:noFill/>
        <a:ln w="9525">
          <a:noFill/>
        </a:ln>
      </xdr:spPr>
    </xdr:pic>
    <xdr:clientData/>
  </xdr:twoCellAnchor>
  <xdr:twoCellAnchor editAs="oneCell">
    <xdr:from>
      <xdr:col>16</xdr:col>
      <xdr:colOff>0</xdr:colOff>
      <xdr:row>1233</xdr:row>
      <xdr:rowOff>0</xdr:rowOff>
    </xdr:from>
    <xdr:to>
      <xdr:col>17</xdr:col>
      <xdr:colOff>95250</xdr:colOff>
      <xdr:row>1233</xdr:row>
      <xdr:rowOff>8890</xdr:rowOff>
    </xdr:to>
    <xdr:pic>
      <xdr:nvPicPr>
        <xdr:cNvPr id="786" name="图片 785"/>
        <xdr:cNvPicPr>
          <a:picLocks noChangeAspect="1"/>
        </xdr:cNvPicPr>
      </xdr:nvPicPr>
      <xdr:blipFill>
        <a:blip r:embed="rId1" r:link="rId2"/>
        <a:stretch>
          <a:fillRect/>
        </a:stretch>
      </xdr:blipFill>
      <xdr:spPr>
        <a:xfrm>
          <a:off x="10506075" y="212426550"/>
          <a:ext cx="95250" cy="8890"/>
        </a:xfrm>
        <a:prstGeom prst="rect">
          <a:avLst/>
        </a:prstGeom>
        <a:noFill/>
        <a:ln w="9525">
          <a:noFill/>
        </a:ln>
      </xdr:spPr>
    </xdr:pic>
    <xdr:clientData/>
  </xdr:twoCellAnchor>
  <xdr:twoCellAnchor editAs="oneCell">
    <xdr:from>
      <xdr:col>16</xdr:col>
      <xdr:colOff>0</xdr:colOff>
      <xdr:row>1256</xdr:row>
      <xdr:rowOff>0</xdr:rowOff>
    </xdr:from>
    <xdr:to>
      <xdr:col>17</xdr:col>
      <xdr:colOff>95250</xdr:colOff>
      <xdr:row>1256</xdr:row>
      <xdr:rowOff>8890</xdr:rowOff>
    </xdr:to>
    <xdr:pic>
      <xdr:nvPicPr>
        <xdr:cNvPr id="787" name="图片 786"/>
        <xdr:cNvPicPr>
          <a:picLocks noChangeAspect="1"/>
        </xdr:cNvPicPr>
      </xdr:nvPicPr>
      <xdr:blipFill>
        <a:blip r:embed="rId1" r:link="rId2"/>
        <a:stretch>
          <a:fillRect/>
        </a:stretch>
      </xdr:blipFill>
      <xdr:spPr>
        <a:xfrm>
          <a:off x="10506075" y="216369900"/>
          <a:ext cx="95250" cy="8890"/>
        </a:xfrm>
        <a:prstGeom prst="rect">
          <a:avLst/>
        </a:prstGeom>
        <a:noFill/>
        <a:ln w="9525">
          <a:noFill/>
        </a:ln>
      </xdr:spPr>
    </xdr:pic>
    <xdr:clientData/>
  </xdr:twoCellAnchor>
  <xdr:twoCellAnchor editAs="oneCell">
    <xdr:from>
      <xdr:col>16</xdr:col>
      <xdr:colOff>0</xdr:colOff>
      <xdr:row>1296</xdr:row>
      <xdr:rowOff>0</xdr:rowOff>
    </xdr:from>
    <xdr:to>
      <xdr:col>17</xdr:col>
      <xdr:colOff>95250</xdr:colOff>
      <xdr:row>1296</xdr:row>
      <xdr:rowOff>8890</xdr:rowOff>
    </xdr:to>
    <xdr:pic>
      <xdr:nvPicPr>
        <xdr:cNvPr id="788" name="图片 787"/>
        <xdr:cNvPicPr>
          <a:picLocks noChangeAspect="1"/>
        </xdr:cNvPicPr>
      </xdr:nvPicPr>
      <xdr:blipFill>
        <a:blip r:embed="rId1" r:link="rId2"/>
        <a:stretch>
          <a:fillRect/>
        </a:stretch>
      </xdr:blipFill>
      <xdr:spPr>
        <a:xfrm>
          <a:off x="10506075" y="223227900"/>
          <a:ext cx="95250" cy="8890"/>
        </a:xfrm>
        <a:prstGeom prst="rect">
          <a:avLst/>
        </a:prstGeom>
        <a:noFill/>
        <a:ln w="9525">
          <a:noFill/>
        </a:ln>
      </xdr:spPr>
    </xdr:pic>
    <xdr:clientData/>
  </xdr:twoCellAnchor>
  <xdr:twoCellAnchor editAs="oneCell">
    <xdr:from>
      <xdr:col>16</xdr:col>
      <xdr:colOff>0</xdr:colOff>
      <xdr:row>1304</xdr:row>
      <xdr:rowOff>0</xdr:rowOff>
    </xdr:from>
    <xdr:to>
      <xdr:col>17</xdr:col>
      <xdr:colOff>95250</xdr:colOff>
      <xdr:row>1304</xdr:row>
      <xdr:rowOff>8890</xdr:rowOff>
    </xdr:to>
    <xdr:pic>
      <xdr:nvPicPr>
        <xdr:cNvPr id="789" name="图片 788"/>
        <xdr:cNvPicPr>
          <a:picLocks noChangeAspect="1"/>
        </xdr:cNvPicPr>
      </xdr:nvPicPr>
      <xdr:blipFill>
        <a:blip r:embed="rId1" r:link="rId2"/>
        <a:stretch>
          <a:fillRect/>
        </a:stretch>
      </xdr:blipFill>
      <xdr:spPr>
        <a:xfrm>
          <a:off x="10506075" y="224599500"/>
          <a:ext cx="95250" cy="8890"/>
        </a:xfrm>
        <a:prstGeom prst="rect">
          <a:avLst/>
        </a:prstGeom>
        <a:noFill/>
        <a:ln w="9525">
          <a:noFill/>
        </a:ln>
      </xdr:spPr>
    </xdr:pic>
    <xdr:clientData/>
  </xdr:twoCellAnchor>
  <xdr:twoCellAnchor editAs="oneCell">
    <xdr:from>
      <xdr:col>16</xdr:col>
      <xdr:colOff>0</xdr:colOff>
      <xdr:row>1316</xdr:row>
      <xdr:rowOff>0</xdr:rowOff>
    </xdr:from>
    <xdr:to>
      <xdr:col>17</xdr:col>
      <xdr:colOff>95250</xdr:colOff>
      <xdr:row>1316</xdr:row>
      <xdr:rowOff>8890</xdr:rowOff>
    </xdr:to>
    <xdr:pic>
      <xdr:nvPicPr>
        <xdr:cNvPr id="790" name="图片 789"/>
        <xdr:cNvPicPr>
          <a:picLocks noChangeAspect="1"/>
        </xdr:cNvPicPr>
      </xdr:nvPicPr>
      <xdr:blipFill>
        <a:blip r:embed="rId1" r:link="rId2"/>
        <a:stretch>
          <a:fillRect/>
        </a:stretch>
      </xdr:blipFill>
      <xdr:spPr>
        <a:xfrm>
          <a:off x="10506075" y="226656900"/>
          <a:ext cx="95250" cy="8890"/>
        </a:xfrm>
        <a:prstGeom prst="rect">
          <a:avLst/>
        </a:prstGeom>
        <a:noFill/>
        <a:ln w="9525">
          <a:noFill/>
        </a:ln>
      </xdr:spPr>
    </xdr:pic>
    <xdr:clientData/>
  </xdr:twoCellAnchor>
  <xdr:twoCellAnchor editAs="oneCell">
    <xdr:from>
      <xdr:col>16</xdr:col>
      <xdr:colOff>0</xdr:colOff>
      <xdr:row>1323</xdr:row>
      <xdr:rowOff>0</xdr:rowOff>
    </xdr:from>
    <xdr:to>
      <xdr:col>17</xdr:col>
      <xdr:colOff>95250</xdr:colOff>
      <xdr:row>1323</xdr:row>
      <xdr:rowOff>8890</xdr:rowOff>
    </xdr:to>
    <xdr:pic>
      <xdr:nvPicPr>
        <xdr:cNvPr id="791" name="图片 790"/>
        <xdr:cNvPicPr>
          <a:picLocks noChangeAspect="1"/>
        </xdr:cNvPicPr>
      </xdr:nvPicPr>
      <xdr:blipFill>
        <a:blip r:embed="rId1" r:link="rId2"/>
        <a:stretch>
          <a:fillRect/>
        </a:stretch>
      </xdr:blipFill>
      <xdr:spPr>
        <a:xfrm>
          <a:off x="10506075" y="227857050"/>
          <a:ext cx="95250" cy="8890"/>
        </a:xfrm>
        <a:prstGeom prst="rect">
          <a:avLst/>
        </a:prstGeom>
        <a:noFill/>
        <a:ln w="9525">
          <a:noFill/>
        </a:ln>
      </xdr:spPr>
    </xdr:pic>
    <xdr:clientData/>
  </xdr:twoCellAnchor>
  <xdr:twoCellAnchor editAs="oneCell">
    <xdr:from>
      <xdr:col>16</xdr:col>
      <xdr:colOff>0</xdr:colOff>
      <xdr:row>1337</xdr:row>
      <xdr:rowOff>0</xdr:rowOff>
    </xdr:from>
    <xdr:to>
      <xdr:col>17</xdr:col>
      <xdr:colOff>95250</xdr:colOff>
      <xdr:row>1337</xdr:row>
      <xdr:rowOff>8890</xdr:rowOff>
    </xdr:to>
    <xdr:pic>
      <xdr:nvPicPr>
        <xdr:cNvPr id="792" name="图片 791"/>
        <xdr:cNvPicPr>
          <a:picLocks noChangeAspect="1"/>
        </xdr:cNvPicPr>
      </xdr:nvPicPr>
      <xdr:blipFill>
        <a:blip r:embed="rId1" r:link="rId2"/>
        <a:stretch>
          <a:fillRect/>
        </a:stretch>
      </xdr:blipFill>
      <xdr:spPr>
        <a:xfrm>
          <a:off x="10506075" y="230257350"/>
          <a:ext cx="95250" cy="8890"/>
        </a:xfrm>
        <a:prstGeom prst="rect">
          <a:avLst/>
        </a:prstGeom>
        <a:noFill/>
        <a:ln w="9525">
          <a:noFill/>
        </a:ln>
      </xdr:spPr>
    </xdr:pic>
    <xdr:clientData/>
  </xdr:twoCellAnchor>
  <xdr:twoCellAnchor editAs="oneCell">
    <xdr:from>
      <xdr:col>16</xdr:col>
      <xdr:colOff>0</xdr:colOff>
      <xdr:row>1346</xdr:row>
      <xdr:rowOff>0</xdr:rowOff>
    </xdr:from>
    <xdr:to>
      <xdr:col>17</xdr:col>
      <xdr:colOff>95250</xdr:colOff>
      <xdr:row>1346</xdr:row>
      <xdr:rowOff>8890</xdr:rowOff>
    </xdr:to>
    <xdr:pic>
      <xdr:nvPicPr>
        <xdr:cNvPr id="793" name="图片 792"/>
        <xdr:cNvPicPr>
          <a:picLocks noChangeAspect="1"/>
        </xdr:cNvPicPr>
      </xdr:nvPicPr>
      <xdr:blipFill>
        <a:blip r:embed="rId1" r:link="rId2"/>
        <a:stretch>
          <a:fillRect/>
        </a:stretch>
      </xdr:blipFill>
      <xdr:spPr>
        <a:xfrm>
          <a:off x="10506075" y="231800400"/>
          <a:ext cx="95250" cy="8890"/>
        </a:xfrm>
        <a:prstGeom prst="rect">
          <a:avLst/>
        </a:prstGeom>
        <a:noFill/>
        <a:ln w="9525">
          <a:noFill/>
        </a:ln>
      </xdr:spPr>
    </xdr:pic>
    <xdr:clientData/>
  </xdr:twoCellAnchor>
  <xdr:twoCellAnchor editAs="oneCell">
    <xdr:from>
      <xdr:col>16</xdr:col>
      <xdr:colOff>0</xdr:colOff>
      <xdr:row>1351</xdr:row>
      <xdr:rowOff>0</xdr:rowOff>
    </xdr:from>
    <xdr:to>
      <xdr:col>17</xdr:col>
      <xdr:colOff>95250</xdr:colOff>
      <xdr:row>1351</xdr:row>
      <xdr:rowOff>8890</xdr:rowOff>
    </xdr:to>
    <xdr:pic>
      <xdr:nvPicPr>
        <xdr:cNvPr id="794" name="图片 793"/>
        <xdr:cNvPicPr>
          <a:picLocks noChangeAspect="1"/>
        </xdr:cNvPicPr>
      </xdr:nvPicPr>
      <xdr:blipFill>
        <a:blip r:embed="rId1" r:link="rId2"/>
        <a:stretch>
          <a:fillRect/>
        </a:stretch>
      </xdr:blipFill>
      <xdr:spPr>
        <a:xfrm>
          <a:off x="10506075" y="232657650"/>
          <a:ext cx="95250" cy="8890"/>
        </a:xfrm>
        <a:prstGeom prst="rect">
          <a:avLst/>
        </a:prstGeom>
        <a:noFill/>
        <a:ln w="9525">
          <a:noFill/>
        </a:ln>
      </xdr:spPr>
    </xdr:pic>
    <xdr:clientData/>
  </xdr:twoCellAnchor>
  <xdr:twoCellAnchor editAs="oneCell">
    <xdr:from>
      <xdr:col>16</xdr:col>
      <xdr:colOff>0</xdr:colOff>
      <xdr:row>1357</xdr:row>
      <xdr:rowOff>0</xdr:rowOff>
    </xdr:from>
    <xdr:to>
      <xdr:col>17</xdr:col>
      <xdr:colOff>95250</xdr:colOff>
      <xdr:row>1357</xdr:row>
      <xdr:rowOff>8890</xdr:rowOff>
    </xdr:to>
    <xdr:pic>
      <xdr:nvPicPr>
        <xdr:cNvPr id="795" name="图片 794"/>
        <xdr:cNvPicPr>
          <a:picLocks noChangeAspect="1"/>
        </xdr:cNvPicPr>
      </xdr:nvPicPr>
      <xdr:blipFill>
        <a:blip r:embed="rId1" r:link="rId2"/>
        <a:stretch>
          <a:fillRect/>
        </a:stretch>
      </xdr:blipFill>
      <xdr:spPr>
        <a:xfrm>
          <a:off x="10506075" y="233686350"/>
          <a:ext cx="95250" cy="8890"/>
        </a:xfrm>
        <a:prstGeom prst="rect">
          <a:avLst/>
        </a:prstGeom>
        <a:noFill/>
        <a:ln w="9525">
          <a:noFill/>
        </a:ln>
      </xdr:spPr>
    </xdr:pic>
    <xdr:clientData/>
  </xdr:twoCellAnchor>
  <xdr:twoCellAnchor editAs="oneCell">
    <xdr:from>
      <xdr:col>16</xdr:col>
      <xdr:colOff>0</xdr:colOff>
      <xdr:row>1361</xdr:row>
      <xdr:rowOff>0</xdr:rowOff>
    </xdr:from>
    <xdr:to>
      <xdr:col>17</xdr:col>
      <xdr:colOff>95250</xdr:colOff>
      <xdr:row>1361</xdr:row>
      <xdr:rowOff>8890</xdr:rowOff>
    </xdr:to>
    <xdr:pic>
      <xdr:nvPicPr>
        <xdr:cNvPr id="796" name="图片 795"/>
        <xdr:cNvPicPr>
          <a:picLocks noChangeAspect="1"/>
        </xdr:cNvPicPr>
      </xdr:nvPicPr>
      <xdr:blipFill>
        <a:blip r:embed="rId1" r:link="rId2"/>
        <a:stretch>
          <a:fillRect/>
        </a:stretch>
      </xdr:blipFill>
      <xdr:spPr>
        <a:xfrm>
          <a:off x="10506075" y="234372150"/>
          <a:ext cx="95250" cy="8890"/>
        </a:xfrm>
        <a:prstGeom prst="rect">
          <a:avLst/>
        </a:prstGeom>
        <a:noFill/>
        <a:ln w="9525">
          <a:noFill/>
        </a:ln>
      </xdr:spPr>
    </xdr:pic>
    <xdr:clientData/>
  </xdr:twoCellAnchor>
  <xdr:twoCellAnchor editAs="oneCell">
    <xdr:from>
      <xdr:col>16</xdr:col>
      <xdr:colOff>0</xdr:colOff>
      <xdr:row>1377</xdr:row>
      <xdr:rowOff>0</xdr:rowOff>
    </xdr:from>
    <xdr:to>
      <xdr:col>17</xdr:col>
      <xdr:colOff>95250</xdr:colOff>
      <xdr:row>1377</xdr:row>
      <xdr:rowOff>8890</xdr:rowOff>
    </xdr:to>
    <xdr:pic>
      <xdr:nvPicPr>
        <xdr:cNvPr id="797" name="图片 796"/>
        <xdr:cNvPicPr>
          <a:picLocks noChangeAspect="1"/>
        </xdr:cNvPicPr>
      </xdr:nvPicPr>
      <xdr:blipFill>
        <a:blip r:embed="rId1" r:link="rId2"/>
        <a:stretch>
          <a:fillRect/>
        </a:stretch>
      </xdr:blipFill>
      <xdr:spPr>
        <a:xfrm>
          <a:off x="10506075" y="237115350"/>
          <a:ext cx="95250" cy="8890"/>
        </a:xfrm>
        <a:prstGeom prst="rect">
          <a:avLst/>
        </a:prstGeom>
        <a:noFill/>
        <a:ln w="9525">
          <a:noFill/>
        </a:ln>
      </xdr:spPr>
    </xdr:pic>
    <xdr:clientData/>
  </xdr:twoCellAnchor>
  <xdr:twoCellAnchor editAs="oneCell">
    <xdr:from>
      <xdr:col>16</xdr:col>
      <xdr:colOff>0</xdr:colOff>
      <xdr:row>1389</xdr:row>
      <xdr:rowOff>0</xdr:rowOff>
    </xdr:from>
    <xdr:to>
      <xdr:col>17</xdr:col>
      <xdr:colOff>95250</xdr:colOff>
      <xdr:row>1389</xdr:row>
      <xdr:rowOff>8890</xdr:rowOff>
    </xdr:to>
    <xdr:pic>
      <xdr:nvPicPr>
        <xdr:cNvPr id="798" name="图片 797"/>
        <xdr:cNvPicPr>
          <a:picLocks noChangeAspect="1"/>
        </xdr:cNvPicPr>
      </xdr:nvPicPr>
      <xdr:blipFill>
        <a:blip r:embed="rId1" r:link="rId2"/>
        <a:stretch>
          <a:fillRect/>
        </a:stretch>
      </xdr:blipFill>
      <xdr:spPr>
        <a:xfrm>
          <a:off x="10506075" y="239172750"/>
          <a:ext cx="95250" cy="8890"/>
        </a:xfrm>
        <a:prstGeom prst="rect">
          <a:avLst/>
        </a:prstGeom>
        <a:noFill/>
        <a:ln w="9525">
          <a:noFill/>
        </a:ln>
      </xdr:spPr>
    </xdr:pic>
    <xdr:clientData/>
  </xdr:twoCellAnchor>
  <xdr:twoCellAnchor editAs="oneCell">
    <xdr:from>
      <xdr:col>16</xdr:col>
      <xdr:colOff>0</xdr:colOff>
      <xdr:row>1396</xdr:row>
      <xdr:rowOff>0</xdr:rowOff>
    </xdr:from>
    <xdr:to>
      <xdr:col>17</xdr:col>
      <xdr:colOff>95250</xdr:colOff>
      <xdr:row>1396</xdr:row>
      <xdr:rowOff>8890</xdr:rowOff>
    </xdr:to>
    <xdr:pic>
      <xdr:nvPicPr>
        <xdr:cNvPr id="799" name="图片 798"/>
        <xdr:cNvPicPr>
          <a:picLocks noChangeAspect="1"/>
        </xdr:cNvPicPr>
      </xdr:nvPicPr>
      <xdr:blipFill>
        <a:blip r:embed="rId1" r:link="rId2"/>
        <a:stretch>
          <a:fillRect/>
        </a:stretch>
      </xdr:blipFill>
      <xdr:spPr>
        <a:xfrm>
          <a:off x="10506075" y="240372900"/>
          <a:ext cx="95250" cy="8890"/>
        </a:xfrm>
        <a:prstGeom prst="rect">
          <a:avLst/>
        </a:prstGeom>
        <a:noFill/>
        <a:ln w="9525">
          <a:noFill/>
        </a:ln>
      </xdr:spPr>
    </xdr:pic>
    <xdr:clientData/>
  </xdr:twoCellAnchor>
  <xdr:twoCellAnchor editAs="oneCell">
    <xdr:from>
      <xdr:col>16</xdr:col>
      <xdr:colOff>0</xdr:colOff>
      <xdr:row>1405</xdr:row>
      <xdr:rowOff>0</xdr:rowOff>
    </xdr:from>
    <xdr:to>
      <xdr:col>17</xdr:col>
      <xdr:colOff>95250</xdr:colOff>
      <xdr:row>1405</xdr:row>
      <xdr:rowOff>8890</xdr:rowOff>
    </xdr:to>
    <xdr:pic>
      <xdr:nvPicPr>
        <xdr:cNvPr id="800" name="图片 799"/>
        <xdr:cNvPicPr>
          <a:picLocks noChangeAspect="1"/>
        </xdr:cNvPicPr>
      </xdr:nvPicPr>
      <xdr:blipFill>
        <a:blip r:embed="rId1" r:link="rId2"/>
        <a:stretch>
          <a:fillRect/>
        </a:stretch>
      </xdr:blipFill>
      <xdr:spPr>
        <a:xfrm>
          <a:off x="10506075" y="241915950"/>
          <a:ext cx="95250" cy="8890"/>
        </a:xfrm>
        <a:prstGeom prst="rect">
          <a:avLst/>
        </a:prstGeom>
        <a:noFill/>
        <a:ln w="9525">
          <a:noFill/>
        </a:ln>
      </xdr:spPr>
    </xdr:pic>
    <xdr:clientData/>
  </xdr:twoCellAnchor>
  <xdr:twoCellAnchor editAs="oneCell">
    <xdr:from>
      <xdr:col>16</xdr:col>
      <xdr:colOff>0</xdr:colOff>
      <xdr:row>1414</xdr:row>
      <xdr:rowOff>0</xdr:rowOff>
    </xdr:from>
    <xdr:to>
      <xdr:col>17</xdr:col>
      <xdr:colOff>95250</xdr:colOff>
      <xdr:row>1414</xdr:row>
      <xdr:rowOff>8890</xdr:rowOff>
    </xdr:to>
    <xdr:pic>
      <xdr:nvPicPr>
        <xdr:cNvPr id="801" name="图片 800"/>
        <xdr:cNvPicPr>
          <a:picLocks noChangeAspect="1"/>
        </xdr:cNvPicPr>
      </xdr:nvPicPr>
      <xdr:blipFill>
        <a:blip r:embed="rId1" r:link="rId2"/>
        <a:stretch>
          <a:fillRect/>
        </a:stretch>
      </xdr:blipFill>
      <xdr:spPr>
        <a:xfrm>
          <a:off x="10506075" y="243459000"/>
          <a:ext cx="95250" cy="8890"/>
        </a:xfrm>
        <a:prstGeom prst="rect">
          <a:avLst/>
        </a:prstGeom>
        <a:noFill/>
        <a:ln w="9525">
          <a:noFill/>
        </a:ln>
      </xdr:spPr>
    </xdr:pic>
    <xdr:clientData/>
  </xdr:twoCellAnchor>
  <xdr:twoCellAnchor editAs="oneCell">
    <xdr:from>
      <xdr:col>16</xdr:col>
      <xdr:colOff>0</xdr:colOff>
      <xdr:row>1430</xdr:row>
      <xdr:rowOff>0</xdr:rowOff>
    </xdr:from>
    <xdr:to>
      <xdr:col>17</xdr:col>
      <xdr:colOff>95250</xdr:colOff>
      <xdr:row>1430</xdr:row>
      <xdr:rowOff>8890</xdr:rowOff>
    </xdr:to>
    <xdr:pic>
      <xdr:nvPicPr>
        <xdr:cNvPr id="802" name="图片 801"/>
        <xdr:cNvPicPr>
          <a:picLocks noChangeAspect="1"/>
        </xdr:cNvPicPr>
      </xdr:nvPicPr>
      <xdr:blipFill>
        <a:blip r:embed="rId1" r:link="rId2"/>
        <a:stretch>
          <a:fillRect/>
        </a:stretch>
      </xdr:blipFill>
      <xdr:spPr>
        <a:xfrm>
          <a:off x="10506075" y="246202200"/>
          <a:ext cx="95250" cy="8890"/>
        </a:xfrm>
        <a:prstGeom prst="rect">
          <a:avLst/>
        </a:prstGeom>
        <a:noFill/>
        <a:ln w="9525">
          <a:noFill/>
        </a:ln>
      </xdr:spPr>
    </xdr:pic>
    <xdr:clientData/>
  </xdr:twoCellAnchor>
  <xdr:twoCellAnchor editAs="oneCell">
    <xdr:from>
      <xdr:col>16</xdr:col>
      <xdr:colOff>0</xdr:colOff>
      <xdr:row>1438</xdr:row>
      <xdr:rowOff>0</xdr:rowOff>
    </xdr:from>
    <xdr:to>
      <xdr:col>17</xdr:col>
      <xdr:colOff>95250</xdr:colOff>
      <xdr:row>1438</xdr:row>
      <xdr:rowOff>8890</xdr:rowOff>
    </xdr:to>
    <xdr:pic>
      <xdr:nvPicPr>
        <xdr:cNvPr id="803" name="图片 802"/>
        <xdr:cNvPicPr>
          <a:picLocks noChangeAspect="1"/>
        </xdr:cNvPicPr>
      </xdr:nvPicPr>
      <xdr:blipFill>
        <a:blip r:embed="rId1" r:link="rId2"/>
        <a:stretch>
          <a:fillRect/>
        </a:stretch>
      </xdr:blipFill>
      <xdr:spPr>
        <a:xfrm>
          <a:off x="10506075" y="247573800"/>
          <a:ext cx="95250" cy="8890"/>
        </a:xfrm>
        <a:prstGeom prst="rect">
          <a:avLst/>
        </a:prstGeom>
        <a:noFill/>
        <a:ln w="9525">
          <a:noFill/>
        </a:ln>
      </xdr:spPr>
    </xdr:pic>
    <xdr:clientData/>
  </xdr:twoCellAnchor>
  <xdr:twoCellAnchor editAs="oneCell">
    <xdr:from>
      <xdr:col>16</xdr:col>
      <xdr:colOff>0</xdr:colOff>
      <xdr:row>1472</xdr:row>
      <xdr:rowOff>0</xdr:rowOff>
    </xdr:from>
    <xdr:to>
      <xdr:col>17</xdr:col>
      <xdr:colOff>95250</xdr:colOff>
      <xdr:row>1472</xdr:row>
      <xdr:rowOff>8890</xdr:rowOff>
    </xdr:to>
    <xdr:pic>
      <xdr:nvPicPr>
        <xdr:cNvPr id="804" name="图片 803"/>
        <xdr:cNvPicPr>
          <a:picLocks noChangeAspect="1"/>
        </xdr:cNvPicPr>
      </xdr:nvPicPr>
      <xdr:blipFill>
        <a:blip r:embed="rId1" r:link="rId2"/>
        <a:stretch>
          <a:fillRect/>
        </a:stretch>
      </xdr:blipFill>
      <xdr:spPr>
        <a:xfrm>
          <a:off x="10506075" y="253403100"/>
          <a:ext cx="95250" cy="8890"/>
        </a:xfrm>
        <a:prstGeom prst="rect">
          <a:avLst/>
        </a:prstGeom>
        <a:noFill/>
        <a:ln w="9525">
          <a:noFill/>
        </a:ln>
      </xdr:spPr>
    </xdr:pic>
    <xdr:clientData/>
  </xdr:twoCellAnchor>
  <xdr:twoCellAnchor editAs="oneCell">
    <xdr:from>
      <xdr:col>16</xdr:col>
      <xdr:colOff>0</xdr:colOff>
      <xdr:row>1496</xdr:row>
      <xdr:rowOff>0</xdr:rowOff>
    </xdr:from>
    <xdr:to>
      <xdr:col>17</xdr:col>
      <xdr:colOff>95250</xdr:colOff>
      <xdr:row>1496</xdr:row>
      <xdr:rowOff>8890</xdr:rowOff>
    </xdr:to>
    <xdr:pic>
      <xdr:nvPicPr>
        <xdr:cNvPr id="805" name="图片 804"/>
        <xdr:cNvPicPr>
          <a:picLocks noChangeAspect="1"/>
        </xdr:cNvPicPr>
      </xdr:nvPicPr>
      <xdr:blipFill>
        <a:blip r:embed="rId1" r:link="rId2"/>
        <a:stretch>
          <a:fillRect/>
        </a:stretch>
      </xdr:blipFill>
      <xdr:spPr>
        <a:xfrm>
          <a:off x="10506075" y="257517900"/>
          <a:ext cx="95250" cy="8890"/>
        </a:xfrm>
        <a:prstGeom prst="rect">
          <a:avLst/>
        </a:prstGeom>
        <a:noFill/>
        <a:ln w="9525">
          <a:noFill/>
        </a:ln>
      </xdr:spPr>
    </xdr:pic>
    <xdr:clientData/>
  </xdr:twoCellAnchor>
  <xdr:twoCellAnchor editAs="oneCell">
    <xdr:from>
      <xdr:col>16</xdr:col>
      <xdr:colOff>0</xdr:colOff>
      <xdr:row>1498</xdr:row>
      <xdr:rowOff>0</xdr:rowOff>
    </xdr:from>
    <xdr:to>
      <xdr:col>17</xdr:col>
      <xdr:colOff>95250</xdr:colOff>
      <xdr:row>1498</xdr:row>
      <xdr:rowOff>8890</xdr:rowOff>
    </xdr:to>
    <xdr:pic>
      <xdr:nvPicPr>
        <xdr:cNvPr id="806" name="图片 805"/>
        <xdr:cNvPicPr>
          <a:picLocks noChangeAspect="1"/>
        </xdr:cNvPicPr>
      </xdr:nvPicPr>
      <xdr:blipFill>
        <a:blip r:embed="rId1" r:link="rId2"/>
        <a:stretch>
          <a:fillRect/>
        </a:stretch>
      </xdr:blipFill>
      <xdr:spPr>
        <a:xfrm>
          <a:off x="10506075" y="257860800"/>
          <a:ext cx="95250" cy="8890"/>
        </a:xfrm>
        <a:prstGeom prst="rect">
          <a:avLst/>
        </a:prstGeom>
        <a:noFill/>
        <a:ln w="9525">
          <a:noFill/>
        </a:ln>
      </xdr:spPr>
    </xdr:pic>
    <xdr:clientData/>
  </xdr:twoCellAnchor>
  <xdr:twoCellAnchor editAs="oneCell">
    <xdr:from>
      <xdr:col>16</xdr:col>
      <xdr:colOff>0</xdr:colOff>
      <xdr:row>1502</xdr:row>
      <xdr:rowOff>0</xdr:rowOff>
    </xdr:from>
    <xdr:to>
      <xdr:col>17</xdr:col>
      <xdr:colOff>95250</xdr:colOff>
      <xdr:row>1502</xdr:row>
      <xdr:rowOff>8890</xdr:rowOff>
    </xdr:to>
    <xdr:pic>
      <xdr:nvPicPr>
        <xdr:cNvPr id="807" name="图片 806"/>
        <xdr:cNvPicPr>
          <a:picLocks noChangeAspect="1"/>
        </xdr:cNvPicPr>
      </xdr:nvPicPr>
      <xdr:blipFill>
        <a:blip r:embed="rId1" r:link="rId2"/>
        <a:stretch>
          <a:fillRect/>
        </a:stretch>
      </xdr:blipFill>
      <xdr:spPr>
        <a:xfrm>
          <a:off x="10506075" y="258546600"/>
          <a:ext cx="95250" cy="8890"/>
        </a:xfrm>
        <a:prstGeom prst="rect">
          <a:avLst/>
        </a:prstGeom>
        <a:noFill/>
        <a:ln w="9525">
          <a:noFill/>
        </a:ln>
      </xdr:spPr>
    </xdr:pic>
    <xdr:clientData/>
  </xdr:twoCellAnchor>
  <xdr:twoCellAnchor editAs="oneCell">
    <xdr:from>
      <xdr:col>16</xdr:col>
      <xdr:colOff>0</xdr:colOff>
      <xdr:row>1511</xdr:row>
      <xdr:rowOff>0</xdr:rowOff>
    </xdr:from>
    <xdr:to>
      <xdr:col>17</xdr:col>
      <xdr:colOff>95250</xdr:colOff>
      <xdr:row>1511</xdr:row>
      <xdr:rowOff>8890</xdr:rowOff>
    </xdr:to>
    <xdr:pic>
      <xdr:nvPicPr>
        <xdr:cNvPr id="808" name="图片 807"/>
        <xdr:cNvPicPr>
          <a:picLocks noChangeAspect="1"/>
        </xdr:cNvPicPr>
      </xdr:nvPicPr>
      <xdr:blipFill>
        <a:blip r:embed="rId1" r:link="rId2"/>
        <a:stretch>
          <a:fillRect/>
        </a:stretch>
      </xdr:blipFill>
      <xdr:spPr>
        <a:xfrm>
          <a:off x="10506075" y="260089650"/>
          <a:ext cx="95250" cy="8890"/>
        </a:xfrm>
        <a:prstGeom prst="rect">
          <a:avLst/>
        </a:prstGeom>
        <a:noFill/>
        <a:ln w="9525">
          <a:noFill/>
        </a:ln>
      </xdr:spPr>
    </xdr:pic>
    <xdr:clientData/>
  </xdr:twoCellAnchor>
  <xdr:twoCellAnchor editAs="oneCell">
    <xdr:from>
      <xdr:col>16</xdr:col>
      <xdr:colOff>0</xdr:colOff>
      <xdr:row>1530</xdr:row>
      <xdr:rowOff>0</xdr:rowOff>
    </xdr:from>
    <xdr:to>
      <xdr:col>17</xdr:col>
      <xdr:colOff>95250</xdr:colOff>
      <xdr:row>1530</xdr:row>
      <xdr:rowOff>8890</xdr:rowOff>
    </xdr:to>
    <xdr:pic>
      <xdr:nvPicPr>
        <xdr:cNvPr id="809" name="图片 808"/>
        <xdr:cNvPicPr>
          <a:picLocks noChangeAspect="1"/>
        </xdr:cNvPicPr>
      </xdr:nvPicPr>
      <xdr:blipFill>
        <a:blip r:embed="rId1" r:link="rId2"/>
        <a:stretch>
          <a:fillRect/>
        </a:stretch>
      </xdr:blipFill>
      <xdr:spPr>
        <a:xfrm>
          <a:off x="10506075" y="263347200"/>
          <a:ext cx="95250" cy="8890"/>
        </a:xfrm>
        <a:prstGeom prst="rect">
          <a:avLst/>
        </a:prstGeom>
        <a:noFill/>
        <a:ln w="9525">
          <a:noFill/>
        </a:ln>
      </xdr:spPr>
    </xdr:pic>
    <xdr:clientData/>
  </xdr:twoCellAnchor>
  <xdr:twoCellAnchor editAs="oneCell">
    <xdr:from>
      <xdr:col>16</xdr:col>
      <xdr:colOff>0</xdr:colOff>
      <xdr:row>1544</xdr:row>
      <xdr:rowOff>0</xdr:rowOff>
    </xdr:from>
    <xdr:to>
      <xdr:col>17</xdr:col>
      <xdr:colOff>95250</xdr:colOff>
      <xdr:row>1544</xdr:row>
      <xdr:rowOff>8890</xdr:rowOff>
    </xdr:to>
    <xdr:pic>
      <xdr:nvPicPr>
        <xdr:cNvPr id="810" name="图片 809"/>
        <xdr:cNvPicPr>
          <a:picLocks noChangeAspect="1"/>
        </xdr:cNvPicPr>
      </xdr:nvPicPr>
      <xdr:blipFill>
        <a:blip r:embed="rId1" r:link="rId2"/>
        <a:stretch>
          <a:fillRect/>
        </a:stretch>
      </xdr:blipFill>
      <xdr:spPr>
        <a:xfrm>
          <a:off x="10506075" y="265747500"/>
          <a:ext cx="95250" cy="8890"/>
        </a:xfrm>
        <a:prstGeom prst="rect">
          <a:avLst/>
        </a:prstGeom>
        <a:noFill/>
        <a:ln w="9525">
          <a:noFill/>
        </a:ln>
      </xdr:spPr>
    </xdr:pic>
    <xdr:clientData/>
  </xdr:twoCellAnchor>
  <xdr:twoCellAnchor editAs="oneCell">
    <xdr:from>
      <xdr:col>16</xdr:col>
      <xdr:colOff>0</xdr:colOff>
      <xdr:row>1553</xdr:row>
      <xdr:rowOff>0</xdr:rowOff>
    </xdr:from>
    <xdr:to>
      <xdr:col>17</xdr:col>
      <xdr:colOff>95250</xdr:colOff>
      <xdr:row>1553</xdr:row>
      <xdr:rowOff>8890</xdr:rowOff>
    </xdr:to>
    <xdr:pic>
      <xdr:nvPicPr>
        <xdr:cNvPr id="811" name="图片 810"/>
        <xdr:cNvPicPr>
          <a:picLocks noChangeAspect="1"/>
        </xdr:cNvPicPr>
      </xdr:nvPicPr>
      <xdr:blipFill>
        <a:blip r:embed="rId1" r:link="rId2"/>
        <a:stretch>
          <a:fillRect/>
        </a:stretch>
      </xdr:blipFill>
      <xdr:spPr>
        <a:xfrm>
          <a:off x="10506075" y="267290550"/>
          <a:ext cx="95250" cy="8890"/>
        </a:xfrm>
        <a:prstGeom prst="rect">
          <a:avLst/>
        </a:prstGeom>
        <a:noFill/>
        <a:ln w="9525">
          <a:noFill/>
        </a:ln>
      </xdr:spPr>
    </xdr:pic>
    <xdr:clientData/>
  </xdr:twoCellAnchor>
  <xdr:twoCellAnchor editAs="oneCell">
    <xdr:from>
      <xdr:col>16</xdr:col>
      <xdr:colOff>0</xdr:colOff>
      <xdr:row>1560</xdr:row>
      <xdr:rowOff>0</xdr:rowOff>
    </xdr:from>
    <xdr:to>
      <xdr:col>17</xdr:col>
      <xdr:colOff>95250</xdr:colOff>
      <xdr:row>1560</xdr:row>
      <xdr:rowOff>8890</xdr:rowOff>
    </xdr:to>
    <xdr:pic>
      <xdr:nvPicPr>
        <xdr:cNvPr id="812" name="图片 811"/>
        <xdr:cNvPicPr>
          <a:picLocks noChangeAspect="1"/>
        </xdr:cNvPicPr>
      </xdr:nvPicPr>
      <xdr:blipFill>
        <a:blip r:embed="rId1" r:link="rId2"/>
        <a:stretch>
          <a:fillRect/>
        </a:stretch>
      </xdr:blipFill>
      <xdr:spPr>
        <a:xfrm>
          <a:off x="10506075" y="268490700"/>
          <a:ext cx="95250" cy="8890"/>
        </a:xfrm>
        <a:prstGeom prst="rect">
          <a:avLst/>
        </a:prstGeom>
        <a:noFill/>
        <a:ln w="9525">
          <a:noFill/>
        </a:ln>
      </xdr:spPr>
    </xdr:pic>
    <xdr:clientData/>
  </xdr:twoCellAnchor>
  <xdr:twoCellAnchor editAs="oneCell">
    <xdr:from>
      <xdr:col>16</xdr:col>
      <xdr:colOff>0</xdr:colOff>
      <xdr:row>1573</xdr:row>
      <xdr:rowOff>0</xdr:rowOff>
    </xdr:from>
    <xdr:to>
      <xdr:col>17</xdr:col>
      <xdr:colOff>95250</xdr:colOff>
      <xdr:row>1573</xdr:row>
      <xdr:rowOff>8890</xdr:rowOff>
    </xdr:to>
    <xdr:pic>
      <xdr:nvPicPr>
        <xdr:cNvPr id="813" name="图片 812"/>
        <xdr:cNvPicPr>
          <a:picLocks noChangeAspect="1"/>
        </xdr:cNvPicPr>
      </xdr:nvPicPr>
      <xdr:blipFill>
        <a:blip r:embed="rId1" r:link="rId2"/>
        <a:stretch>
          <a:fillRect/>
        </a:stretch>
      </xdr:blipFill>
      <xdr:spPr>
        <a:xfrm>
          <a:off x="10506075" y="270719550"/>
          <a:ext cx="95250" cy="8890"/>
        </a:xfrm>
        <a:prstGeom prst="rect">
          <a:avLst/>
        </a:prstGeom>
        <a:noFill/>
        <a:ln w="9525">
          <a:noFill/>
        </a:ln>
      </xdr:spPr>
    </xdr:pic>
    <xdr:clientData/>
  </xdr:twoCellAnchor>
  <xdr:twoCellAnchor editAs="oneCell">
    <xdr:from>
      <xdr:col>16</xdr:col>
      <xdr:colOff>0</xdr:colOff>
      <xdr:row>1583</xdr:row>
      <xdr:rowOff>0</xdr:rowOff>
    </xdr:from>
    <xdr:to>
      <xdr:col>17</xdr:col>
      <xdr:colOff>95250</xdr:colOff>
      <xdr:row>1583</xdr:row>
      <xdr:rowOff>8890</xdr:rowOff>
    </xdr:to>
    <xdr:pic>
      <xdr:nvPicPr>
        <xdr:cNvPr id="814" name="图片 813"/>
        <xdr:cNvPicPr>
          <a:picLocks noChangeAspect="1"/>
        </xdr:cNvPicPr>
      </xdr:nvPicPr>
      <xdr:blipFill>
        <a:blip r:embed="rId1" r:link="rId2"/>
        <a:stretch>
          <a:fillRect/>
        </a:stretch>
      </xdr:blipFill>
      <xdr:spPr>
        <a:xfrm>
          <a:off x="10506075" y="272434050"/>
          <a:ext cx="95250" cy="8890"/>
        </a:xfrm>
        <a:prstGeom prst="rect">
          <a:avLst/>
        </a:prstGeom>
        <a:noFill/>
        <a:ln w="9525">
          <a:noFill/>
        </a:ln>
      </xdr:spPr>
    </xdr:pic>
    <xdr:clientData/>
  </xdr:twoCellAnchor>
  <xdr:twoCellAnchor editAs="oneCell">
    <xdr:from>
      <xdr:col>16</xdr:col>
      <xdr:colOff>0</xdr:colOff>
      <xdr:row>1637</xdr:row>
      <xdr:rowOff>0</xdr:rowOff>
    </xdr:from>
    <xdr:to>
      <xdr:col>17</xdr:col>
      <xdr:colOff>95250</xdr:colOff>
      <xdr:row>1637</xdr:row>
      <xdr:rowOff>8890</xdr:rowOff>
    </xdr:to>
    <xdr:pic>
      <xdr:nvPicPr>
        <xdr:cNvPr id="815" name="图片 814"/>
        <xdr:cNvPicPr>
          <a:picLocks noChangeAspect="1"/>
        </xdr:cNvPicPr>
      </xdr:nvPicPr>
      <xdr:blipFill>
        <a:blip r:embed="rId1" r:link="rId2"/>
        <a:stretch>
          <a:fillRect/>
        </a:stretch>
      </xdr:blipFill>
      <xdr:spPr>
        <a:xfrm>
          <a:off x="10506075" y="281692350"/>
          <a:ext cx="95250" cy="8890"/>
        </a:xfrm>
        <a:prstGeom prst="rect">
          <a:avLst/>
        </a:prstGeom>
        <a:noFill/>
        <a:ln w="9525">
          <a:noFill/>
        </a:ln>
      </xdr:spPr>
    </xdr:pic>
    <xdr:clientData/>
  </xdr:twoCellAnchor>
  <xdr:twoCellAnchor editAs="oneCell">
    <xdr:from>
      <xdr:col>16</xdr:col>
      <xdr:colOff>0</xdr:colOff>
      <xdr:row>1642</xdr:row>
      <xdr:rowOff>0</xdr:rowOff>
    </xdr:from>
    <xdr:to>
      <xdr:col>17</xdr:col>
      <xdr:colOff>95250</xdr:colOff>
      <xdr:row>1642</xdr:row>
      <xdr:rowOff>8890</xdr:rowOff>
    </xdr:to>
    <xdr:pic>
      <xdr:nvPicPr>
        <xdr:cNvPr id="816" name="图片 815"/>
        <xdr:cNvPicPr>
          <a:picLocks noChangeAspect="1"/>
        </xdr:cNvPicPr>
      </xdr:nvPicPr>
      <xdr:blipFill>
        <a:blip r:embed="rId1" r:link="rId2"/>
        <a:stretch>
          <a:fillRect/>
        </a:stretch>
      </xdr:blipFill>
      <xdr:spPr>
        <a:xfrm>
          <a:off x="10506075" y="282549600"/>
          <a:ext cx="95250" cy="8890"/>
        </a:xfrm>
        <a:prstGeom prst="rect">
          <a:avLst/>
        </a:prstGeom>
        <a:noFill/>
        <a:ln w="9525">
          <a:noFill/>
        </a:ln>
      </xdr:spPr>
    </xdr:pic>
    <xdr:clientData/>
  </xdr:twoCellAnchor>
  <xdr:twoCellAnchor editAs="oneCell">
    <xdr:from>
      <xdr:col>16</xdr:col>
      <xdr:colOff>0</xdr:colOff>
      <xdr:row>6</xdr:row>
      <xdr:rowOff>0</xdr:rowOff>
    </xdr:from>
    <xdr:to>
      <xdr:col>17</xdr:col>
      <xdr:colOff>95250</xdr:colOff>
      <xdr:row>6</xdr:row>
      <xdr:rowOff>8890</xdr:rowOff>
    </xdr:to>
    <xdr:pic>
      <xdr:nvPicPr>
        <xdr:cNvPr id="819" name="图片 818"/>
        <xdr:cNvPicPr>
          <a:picLocks noChangeAspect="1"/>
        </xdr:cNvPicPr>
      </xdr:nvPicPr>
      <xdr:blipFill>
        <a:blip r:embed="rId1" r:link="rId2"/>
        <a:stretch>
          <a:fillRect/>
        </a:stretch>
      </xdr:blipFill>
      <xdr:spPr>
        <a:xfrm>
          <a:off x="10506075" y="2057400"/>
          <a:ext cx="95250" cy="8890"/>
        </a:xfrm>
        <a:prstGeom prst="rect">
          <a:avLst/>
        </a:prstGeom>
        <a:noFill/>
        <a:ln w="9525">
          <a:noFill/>
        </a:ln>
      </xdr:spPr>
    </xdr:pic>
    <xdr:clientData/>
  </xdr:twoCellAnchor>
  <xdr:twoCellAnchor editAs="oneCell">
    <xdr:from>
      <xdr:col>16</xdr:col>
      <xdr:colOff>0</xdr:colOff>
      <xdr:row>16</xdr:row>
      <xdr:rowOff>0</xdr:rowOff>
    </xdr:from>
    <xdr:to>
      <xdr:col>17</xdr:col>
      <xdr:colOff>95250</xdr:colOff>
      <xdr:row>16</xdr:row>
      <xdr:rowOff>8890</xdr:rowOff>
    </xdr:to>
    <xdr:pic>
      <xdr:nvPicPr>
        <xdr:cNvPr id="825" name="图片 824"/>
        <xdr:cNvPicPr>
          <a:picLocks noChangeAspect="1"/>
        </xdr:cNvPicPr>
      </xdr:nvPicPr>
      <xdr:blipFill>
        <a:blip r:embed="rId1" r:link="rId2"/>
        <a:stretch>
          <a:fillRect/>
        </a:stretch>
      </xdr:blipFill>
      <xdr:spPr>
        <a:xfrm>
          <a:off x="10506075" y="3771900"/>
          <a:ext cx="95250" cy="8890"/>
        </a:xfrm>
        <a:prstGeom prst="rect">
          <a:avLst/>
        </a:prstGeom>
        <a:noFill/>
        <a:ln w="9525">
          <a:noFill/>
        </a:ln>
      </xdr:spPr>
    </xdr:pic>
    <xdr:clientData/>
  </xdr:twoCellAnchor>
  <xdr:twoCellAnchor editAs="oneCell">
    <xdr:from>
      <xdr:col>16</xdr:col>
      <xdr:colOff>0</xdr:colOff>
      <xdr:row>34</xdr:row>
      <xdr:rowOff>0</xdr:rowOff>
    </xdr:from>
    <xdr:to>
      <xdr:col>17</xdr:col>
      <xdr:colOff>95250</xdr:colOff>
      <xdr:row>34</xdr:row>
      <xdr:rowOff>8890</xdr:rowOff>
    </xdr:to>
    <xdr:pic>
      <xdr:nvPicPr>
        <xdr:cNvPr id="833" name="图片 832"/>
        <xdr:cNvPicPr>
          <a:picLocks noChangeAspect="1"/>
        </xdr:cNvPicPr>
      </xdr:nvPicPr>
      <xdr:blipFill>
        <a:blip r:embed="rId1" r:link="rId2"/>
        <a:stretch>
          <a:fillRect/>
        </a:stretch>
      </xdr:blipFill>
      <xdr:spPr>
        <a:xfrm>
          <a:off x="10506075" y="6858000"/>
          <a:ext cx="95250" cy="8890"/>
        </a:xfrm>
        <a:prstGeom prst="rect">
          <a:avLst/>
        </a:prstGeom>
        <a:noFill/>
        <a:ln w="9525">
          <a:noFill/>
        </a:ln>
      </xdr:spPr>
    </xdr:pic>
    <xdr:clientData/>
  </xdr:twoCellAnchor>
  <xdr:twoCellAnchor editAs="oneCell">
    <xdr:from>
      <xdr:col>16</xdr:col>
      <xdr:colOff>0</xdr:colOff>
      <xdr:row>42</xdr:row>
      <xdr:rowOff>0</xdr:rowOff>
    </xdr:from>
    <xdr:to>
      <xdr:col>17</xdr:col>
      <xdr:colOff>95250</xdr:colOff>
      <xdr:row>42</xdr:row>
      <xdr:rowOff>8890</xdr:rowOff>
    </xdr:to>
    <xdr:pic>
      <xdr:nvPicPr>
        <xdr:cNvPr id="837" name="图片 836"/>
        <xdr:cNvPicPr>
          <a:picLocks noChangeAspect="1"/>
        </xdr:cNvPicPr>
      </xdr:nvPicPr>
      <xdr:blipFill>
        <a:blip r:embed="rId1" r:link="rId2"/>
        <a:stretch>
          <a:fillRect/>
        </a:stretch>
      </xdr:blipFill>
      <xdr:spPr>
        <a:xfrm>
          <a:off x="10506075" y="8229600"/>
          <a:ext cx="95250" cy="8890"/>
        </a:xfrm>
        <a:prstGeom prst="rect">
          <a:avLst/>
        </a:prstGeom>
        <a:noFill/>
        <a:ln w="9525">
          <a:noFill/>
        </a:ln>
      </xdr:spPr>
    </xdr:pic>
    <xdr:clientData/>
  </xdr:twoCellAnchor>
  <xdr:twoCellAnchor editAs="oneCell">
    <xdr:from>
      <xdr:col>16</xdr:col>
      <xdr:colOff>0</xdr:colOff>
      <xdr:row>55</xdr:row>
      <xdr:rowOff>0</xdr:rowOff>
    </xdr:from>
    <xdr:to>
      <xdr:col>17</xdr:col>
      <xdr:colOff>95250</xdr:colOff>
      <xdr:row>55</xdr:row>
      <xdr:rowOff>8890</xdr:rowOff>
    </xdr:to>
    <xdr:pic>
      <xdr:nvPicPr>
        <xdr:cNvPr id="841" name="图片 840"/>
        <xdr:cNvPicPr>
          <a:picLocks noChangeAspect="1"/>
        </xdr:cNvPicPr>
      </xdr:nvPicPr>
      <xdr:blipFill>
        <a:blip r:embed="rId1" r:link="rId2"/>
        <a:stretch>
          <a:fillRect/>
        </a:stretch>
      </xdr:blipFill>
      <xdr:spPr>
        <a:xfrm>
          <a:off x="10506075" y="10458450"/>
          <a:ext cx="95250" cy="8890"/>
        </a:xfrm>
        <a:prstGeom prst="rect">
          <a:avLst/>
        </a:prstGeom>
        <a:noFill/>
        <a:ln w="9525">
          <a:noFill/>
        </a:ln>
      </xdr:spPr>
    </xdr:pic>
    <xdr:clientData/>
  </xdr:twoCellAnchor>
  <xdr:twoCellAnchor editAs="oneCell">
    <xdr:from>
      <xdr:col>16</xdr:col>
      <xdr:colOff>0</xdr:colOff>
      <xdr:row>83</xdr:row>
      <xdr:rowOff>0</xdr:rowOff>
    </xdr:from>
    <xdr:to>
      <xdr:col>17</xdr:col>
      <xdr:colOff>95250</xdr:colOff>
      <xdr:row>83</xdr:row>
      <xdr:rowOff>8890</xdr:rowOff>
    </xdr:to>
    <xdr:pic>
      <xdr:nvPicPr>
        <xdr:cNvPr id="843" name="图片 842"/>
        <xdr:cNvPicPr>
          <a:picLocks noChangeAspect="1"/>
        </xdr:cNvPicPr>
      </xdr:nvPicPr>
      <xdr:blipFill>
        <a:blip r:embed="rId1" r:link="rId2"/>
        <a:stretch>
          <a:fillRect/>
        </a:stretch>
      </xdr:blipFill>
      <xdr:spPr>
        <a:xfrm>
          <a:off x="10506075" y="15259050"/>
          <a:ext cx="95250" cy="8890"/>
        </a:xfrm>
        <a:prstGeom prst="rect">
          <a:avLst/>
        </a:prstGeom>
        <a:noFill/>
        <a:ln w="9525">
          <a:noFill/>
        </a:ln>
      </xdr:spPr>
    </xdr:pic>
    <xdr:clientData/>
  </xdr:twoCellAnchor>
  <xdr:twoCellAnchor editAs="oneCell">
    <xdr:from>
      <xdr:col>16</xdr:col>
      <xdr:colOff>0</xdr:colOff>
      <xdr:row>87</xdr:row>
      <xdr:rowOff>0</xdr:rowOff>
    </xdr:from>
    <xdr:to>
      <xdr:col>17</xdr:col>
      <xdr:colOff>95250</xdr:colOff>
      <xdr:row>87</xdr:row>
      <xdr:rowOff>8890</xdr:rowOff>
    </xdr:to>
    <xdr:pic>
      <xdr:nvPicPr>
        <xdr:cNvPr id="845" name="图片 844"/>
        <xdr:cNvPicPr>
          <a:picLocks noChangeAspect="1"/>
        </xdr:cNvPicPr>
      </xdr:nvPicPr>
      <xdr:blipFill>
        <a:blip r:embed="rId1" r:link="rId2"/>
        <a:stretch>
          <a:fillRect/>
        </a:stretch>
      </xdr:blipFill>
      <xdr:spPr>
        <a:xfrm>
          <a:off x="10506075" y="15944850"/>
          <a:ext cx="95250" cy="8890"/>
        </a:xfrm>
        <a:prstGeom prst="rect">
          <a:avLst/>
        </a:prstGeom>
        <a:noFill/>
        <a:ln w="9525">
          <a:noFill/>
        </a:ln>
      </xdr:spPr>
    </xdr:pic>
    <xdr:clientData/>
  </xdr:twoCellAnchor>
  <xdr:twoCellAnchor editAs="oneCell">
    <xdr:from>
      <xdr:col>16</xdr:col>
      <xdr:colOff>0</xdr:colOff>
      <xdr:row>101</xdr:row>
      <xdr:rowOff>0</xdr:rowOff>
    </xdr:from>
    <xdr:to>
      <xdr:col>17</xdr:col>
      <xdr:colOff>95250</xdr:colOff>
      <xdr:row>101</xdr:row>
      <xdr:rowOff>8890</xdr:rowOff>
    </xdr:to>
    <xdr:pic>
      <xdr:nvPicPr>
        <xdr:cNvPr id="847" name="图片 846"/>
        <xdr:cNvPicPr>
          <a:picLocks noChangeAspect="1"/>
        </xdr:cNvPicPr>
      </xdr:nvPicPr>
      <xdr:blipFill>
        <a:blip r:embed="rId1" r:link="rId2"/>
        <a:stretch>
          <a:fillRect/>
        </a:stretch>
      </xdr:blipFill>
      <xdr:spPr>
        <a:xfrm>
          <a:off x="10506075" y="18345150"/>
          <a:ext cx="95250" cy="8890"/>
        </a:xfrm>
        <a:prstGeom prst="rect">
          <a:avLst/>
        </a:prstGeom>
        <a:noFill/>
        <a:ln w="9525">
          <a:noFill/>
        </a:ln>
      </xdr:spPr>
    </xdr:pic>
    <xdr:clientData/>
  </xdr:twoCellAnchor>
  <xdr:twoCellAnchor editAs="oneCell">
    <xdr:from>
      <xdr:col>16</xdr:col>
      <xdr:colOff>0</xdr:colOff>
      <xdr:row>119</xdr:row>
      <xdr:rowOff>0</xdr:rowOff>
    </xdr:from>
    <xdr:to>
      <xdr:col>17</xdr:col>
      <xdr:colOff>95250</xdr:colOff>
      <xdr:row>119</xdr:row>
      <xdr:rowOff>8890</xdr:rowOff>
    </xdr:to>
    <xdr:pic>
      <xdr:nvPicPr>
        <xdr:cNvPr id="849" name="图片 848"/>
        <xdr:cNvPicPr>
          <a:picLocks noChangeAspect="1"/>
        </xdr:cNvPicPr>
      </xdr:nvPicPr>
      <xdr:blipFill>
        <a:blip r:embed="rId1" r:link="rId2"/>
        <a:stretch>
          <a:fillRect/>
        </a:stretch>
      </xdr:blipFill>
      <xdr:spPr>
        <a:xfrm>
          <a:off x="10506075" y="21431250"/>
          <a:ext cx="95250" cy="8890"/>
        </a:xfrm>
        <a:prstGeom prst="rect">
          <a:avLst/>
        </a:prstGeom>
        <a:noFill/>
        <a:ln w="9525">
          <a:noFill/>
        </a:ln>
      </xdr:spPr>
    </xdr:pic>
    <xdr:clientData/>
  </xdr:twoCellAnchor>
  <xdr:twoCellAnchor editAs="oneCell">
    <xdr:from>
      <xdr:col>16</xdr:col>
      <xdr:colOff>0</xdr:colOff>
      <xdr:row>139</xdr:row>
      <xdr:rowOff>0</xdr:rowOff>
    </xdr:from>
    <xdr:to>
      <xdr:col>17</xdr:col>
      <xdr:colOff>95250</xdr:colOff>
      <xdr:row>139</xdr:row>
      <xdr:rowOff>8890</xdr:rowOff>
    </xdr:to>
    <xdr:pic>
      <xdr:nvPicPr>
        <xdr:cNvPr id="851" name="图片 850"/>
        <xdr:cNvPicPr>
          <a:picLocks noChangeAspect="1"/>
        </xdr:cNvPicPr>
      </xdr:nvPicPr>
      <xdr:blipFill>
        <a:blip r:embed="rId1" r:link="rId2"/>
        <a:stretch>
          <a:fillRect/>
        </a:stretch>
      </xdr:blipFill>
      <xdr:spPr>
        <a:xfrm>
          <a:off x="10506075" y="24860250"/>
          <a:ext cx="95250" cy="8890"/>
        </a:xfrm>
        <a:prstGeom prst="rect">
          <a:avLst/>
        </a:prstGeom>
        <a:noFill/>
        <a:ln w="9525">
          <a:noFill/>
        </a:ln>
      </xdr:spPr>
    </xdr:pic>
    <xdr:clientData/>
  </xdr:twoCellAnchor>
  <xdr:twoCellAnchor editAs="oneCell">
    <xdr:from>
      <xdr:col>16</xdr:col>
      <xdr:colOff>0</xdr:colOff>
      <xdr:row>162</xdr:row>
      <xdr:rowOff>0</xdr:rowOff>
    </xdr:from>
    <xdr:to>
      <xdr:col>17</xdr:col>
      <xdr:colOff>95250</xdr:colOff>
      <xdr:row>162</xdr:row>
      <xdr:rowOff>8890</xdr:rowOff>
    </xdr:to>
    <xdr:pic>
      <xdr:nvPicPr>
        <xdr:cNvPr id="853" name="图片 852"/>
        <xdr:cNvPicPr>
          <a:picLocks noChangeAspect="1"/>
        </xdr:cNvPicPr>
      </xdr:nvPicPr>
      <xdr:blipFill>
        <a:blip r:embed="rId1" r:link="rId2"/>
        <a:stretch>
          <a:fillRect/>
        </a:stretch>
      </xdr:blipFill>
      <xdr:spPr>
        <a:xfrm>
          <a:off x="10506075" y="28803600"/>
          <a:ext cx="95250" cy="8890"/>
        </a:xfrm>
        <a:prstGeom prst="rect">
          <a:avLst/>
        </a:prstGeom>
        <a:noFill/>
        <a:ln w="9525">
          <a:noFill/>
        </a:ln>
      </xdr:spPr>
    </xdr:pic>
    <xdr:clientData/>
  </xdr:twoCellAnchor>
  <xdr:twoCellAnchor editAs="oneCell">
    <xdr:from>
      <xdr:col>16</xdr:col>
      <xdr:colOff>0</xdr:colOff>
      <xdr:row>174</xdr:row>
      <xdr:rowOff>0</xdr:rowOff>
    </xdr:from>
    <xdr:to>
      <xdr:col>17</xdr:col>
      <xdr:colOff>95250</xdr:colOff>
      <xdr:row>174</xdr:row>
      <xdr:rowOff>8890</xdr:rowOff>
    </xdr:to>
    <xdr:pic>
      <xdr:nvPicPr>
        <xdr:cNvPr id="855" name="图片 854"/>
        <xdr:cNvPicPr>
          <a:picLocks noChangeAspect="1"/>
        </xdr:cNvPicPr>
      </xdr:nvPicPr>
      <xdr:blipFill>
        <a:blip r:embed="rId1" r:link="rId2"/>
        <a:stretch>
          <a:fillRect/>
        </a:stretch>
      </xdr:blipFill>
      <xdr:spPr>
        <a:xfrm>
          <a:off x="10506075" y="30861000"/>
          <a:ext cx="95250" cy="8890"/>
        </a:xfrm>
        <a:prstGeom prst="rect">
          <a:avLst/>
        </a:prstGeom>
        <a:noFill/>
        <a:ln w="9525">
          <a:noFill/>
        </a:ln>
      </xdr:spPr>
    </xdr:pic>
    <xdr:clientData/>
  </xdr:twoCellAnchor>
  <xdr:twoCellAnchor editAs="oneCell">
    <xdr:from>
      <xdr:col>16</xdr:col>
      <xdr:colOff>0</xdr:colOff>
      <xdr:row>186</xdr:row>
      <xdr:rowOff>0</xdr:rowOff>
    </xdr:from>
    <xdr:to>
      <xdr:col>17</xdr:col>
      <xdr:colOff>95250</xdr:colOff>
      <xdr:row>186</xdr:row>
      <xdr:rowOff>8890</xdr:rowOff>
    </xdr:to>
    <xdr:pic>
      <xdr:nvPicPr>
        <xdr:cNvPr id="857" name="图片 856"/>
        <xdr:cNvPicPr>
          <a:picLocks noChangeAspect="1"/>
        </xdr:cNvPicPr>
      </xdr:nvPicPr>
      <xdr:blipFill>
        <a:blip r:embed="rId1" r:link="rId2"/>
        <a:stretch>
          <a:fillRect/>
        </a:stretch>
      </xdr:blipFill>
      <xdr:spPr>
        <a:xfrm>
          <a:off x="10506075" y="32918400"/>
          <a:ext cx="95250" cy="8890"/>
        </a:xfrm>
        <a:prstGeom prst="rect">
          <a:avLst/>
        </a:prstGeom>
        <a:noFill/>
        <a:ln w="9525">
          <a:noFill/>
        </a:ln>
      </xdr:spPr>
    </xdr:pic>
    <xdr:clientData/>
  </xdr:twoCellAnchor>
  <xdr:twoCellAnchor editAs="oneCell">
    <xdr:from>
      <xdr:col>16</xdr:col>
      <xdr:colOff>0</xdr:colOff>
      <xdr:row>209</xdr:row>
      <xdr:rowOff>0</xdr:rowOff>
    </xdr:from>
    <xdr:to>
      <xdr:col>17</xdr:col>
      <xdr:colOff>95250</xdr:colOff>
      <xdr:row>209</xdr:row>
      <xdr:rowOff>8890</xdr:rowOff>
    </xdr:to>
    <xdr:pic>
      <xdr:nvPicPr>
        <xdr:cNvPr id="859" name="图片 858"/>
        <xdr:cNvPicPr>
          <a:picLocks noChangeAspect="1"/>
        </xdr:cNvPicPr>
      </xdr:nvPicPr>
      <xdr:blipFill>
        <a:blip r:embed="rId1" r:link="rId2"/>
        <a:stretch>
          <a:fillRect/>
        </a:stretch>
      </xdr:blipFill>
      <xdr:spPr>
        <a:xfrm>
          <a:off x="10506075" y="36861750"/>
          <a:ext cx="95250" cy="8890"/>
        </a:xfrm>
        <a:prstGeom prst="rect">
          <a:avLst/>
        </a:prstGeom>
        <a:noFill/>
        <a:ln w="9525">
          <a:noFill/>
        </a:ln>
      </xdr:spPr>
    </xdr:pic>
    <xdr:clientData/>
  </xdr:twoCellAnchor>
  <xdr:twoCellAnchor editAs="oneCell">
    <xdr:from>
      <xdr:col>16</xdr:col>
      <xdr:colOff>0</xdr:colOff>
      <xdr:row>231</xdr:row>
      <xdr:rowOff>0</xdr:rowOff>
    </xdr:from>
    <xdr:to>
      <xdr:col>17</xdr:col>
      <xdr:colOff>95250</xdr:colOff>
      <xdr:row>231</xdr:row>
      <xdr:rowOff>8890</xdr:rowOff>
    </xdr:to>
    <xdr:pic>
      <xdr:nvPicPr>
        <xdr:cNvPr id="861" name="图片 860"/>
        <xdr:cNvPicPr>
          <a:picLocks noChangeAspect="1"/>
        </xdr:cNvPicPr>
      </xdr:nvPicPr>
      <xdr:blipFill>
        <a:blip r:embed="rId1" r:link="rId2"/>
        <a:stretch>
          <a:fillRect/>
        </a:stretch>
      </xdr:blipFill>
      <xdr:spPr>
        <a:xfrm>
          <a:off x="10506075" y="40633650"/>
          <a:ext cx="95250" cy="8890"/>
        </a:xfrm>
        <a:prstGeom prst="rect">
          <a:avLst/>
        </a:prstGeom>
        <a:noFill/>
        <a:ln w="9525">
          <a:noFill/>
        </a:ln>
      </xdr:spPr>
    </xdr:pic>
    <xdr:clientData/>
  </xdr:twoCellAnchor>
  <xdr:twoCellAnchor editAs="oneCell">
    <xdr:from>
      <xdr:col>16</xdr:col>
      <xdr:colOff>0</xdr:colOff>
      <xdr:row>244</xdr:row>
      <xdr:rowOff>0</xdr:rowOff>
    </xdr:from>
    <xdr:to>
      <xdr:col>17</xdr:col>
      <xdr:colOff>95250</xdr:colOff>
      <xdr:row>244</xdr:row>
      <xdr:rowOff>8890</xdr:rowOff>
    </xdr:to>
    <xdr:pic>
      <xdr:nvPicPr>
        <xdr:cNvPr id="863" name="图片 862"/>
        <xdr:cNvPicPr>
          <a:picLocks noChangeAspect="1"/>
        </xdr:cNvPicPr>
      </xdr:nvPicPr>
      <xdr:blipFill>
        <a:blip r:embed="rId1" r:link="rId2"/>
        <a:stretch>
          <a:fillRect/>
        </a:stretch>
      </xdr:blipFill>
      <xdr:spPr>
        <a:xfrm>
          <a:off x="10506075" y="42862500"/>
          <a:ext cx="95250" cy="8890"/>
        </a:xfrm>
        <a:prstGeom prst="rect">
          <a:avLst/>
        </a:prstGeom>
        <a:noFill/>
        <a:ln w="9525">
          <a:noFill/>
        </a:ln>
      </xdr:spPr>
    </xdr:pic>
    <xdr:clientData/>
  </xdr:twoCellAnchor>
  <xdr:twoCellAnchor editAs="oneCell">
    <xdr:from>
      <xdr:col>16</xdr:col>
      <xdr:colOff>0</xdr:colOff>
      <xdr:row>251</xdr:row>
      <xdr:rowOff>0</xdr:rowOff>
    </xdr:from>
    <xdr:to>
      <xdr:col>17</xdr:col>
      <xdr:colOff>95250</xdr:colOff>
      <xdr:row>251</xdr:row>
      <xdr:rowOff>8890</xdr:rowOff>
    </xdr:to>
    <xdr:pic>
      <xdr:nvPicPr>
        <xdr:cNvPr id="865" name="图片 864"/>
        <xdr:cNvPicPr>
          <a:picLocks noChangeAspect="1"/>
        </xdr:cNvPicPr>
      </xdr:nvPicPr>
      <xdr:blipFill>
        <a:blip r:embed="rId1" r:link="rId2"/>
        <a:stretch>
          <a:fillRect/>
        </a:stretch>
      </xdr:blipFill>
      <xdr:spPr>
        <a:xfrm>
          <a:off x="10506075" y="44062650"/>
          <a:ext cx="95250" cy="8890"/>
        </a:xfrm>
        <a:prstGeom prst="rect">
          <a:avLst/>
        </a:prstGeom>
        <a:noFill/>
        <a:ln w="9525">
          <a:noFill/>
        </a:ln>
      </xdr:spPr>
    </xdr:pic>
    <xdr:clientData/>
  </xdr:twoCellAnchor>
  <xdr:twoCellAnchor editAs="oneCell">
    <xdr:from>
      <xdr:col>16</xdr:col>
      <xdr:colOff>0</xdr:colOff>
      <xdr:row>257</xdr:row>
      <xdr:rowOff>0</xdr:rowOff>
    </xdr:from>
    <xdr:to>
      <xdr:col>17</xdr:col>
      <xdr:colOff>95250</xdr:colOff>
      <xdr:row>257</xdr:row>
      <xdr:rowOff>8890</xdr:rowOff>
    </xdr:to>
    <xdr:pic>
      <xdr:nvPicPr>
        <xdr:cNvPr id="867" name="图片 866"/>
        <xdr:cNvPicPr>
          <a:picLocks noChangeAspect="1"/>
        </xdr:cNvPicPr>
      </xdr:nvPicPr>
      <xdr:blipFill>
        <a:blip r:embed="rId1" r:link="rId2"/>
        <a:stretch>
          <a:fillRect/>
        </a:stretch>
      </xdr:blipFill>
      <xdr:spPr>
        <a:xfrm>
          <a:off x="10506075" y="45091350"/>
          <a:ext cx="95250" cy="8890"/>
        </a:xfrm>
        <a:prstGeom prst="rect">
          <a:avLst/>
        </a:prstGeom>
        <a:noFill/>
        <a:ln w="9525">
          <a:noFill/>
        </a:ln>
      </xdr:spPr>
    </xdr:pic>
    <xdr:clientData/>
  </xdr:twoCellAnchor>
  <xdr:twoCellAnchor editAs="oneCell">
    <xdr:from>
      <xdr:col>16</xdr:col>
      <xdr:colOff>0</xdr:colOff>
      <xdr:row>265</xdr:row>
      <xdr:rowOff>0</xdr:rowOff>
    </xdr:from>
    <xdr:to>
      <xdr:col>17</xdr:col>
      <xdr:colOff>95250</xdr:colOff>
      <xdr:row>265</xdr:row>
      <xdr:rowOff>8890</xdr:rowOff>
    </xdr:to>
    <xdr:pic>
      <xdr:nvPicPr>
        <xdr:cNvPr id="869" name="图片 868"/>
        <xdr:cNvPicPr>
          <a:picLocks noChangeAspect="1"/>
        </xdr:cNvPicPr>
      </xdr:nvPicPr>
      <xdr:blipFill>
        <a:blip r:embed="rId1" r:link="rId2"/>
        <a:stretch>
          <a:fillRect/>
        </a:stretch>
      </xdr:blipFill>
      <xdr:spPr>
        <a:xfrm>
          <a:off x="10506075" y="46462950"/>
          <a:ext cx="95250" cy="8890"/>
        </a:xfrm>
        <a:prstGeom prst="rect">
          <a:avLst/>
        </a:prstGeom>
        <a:noFill/>
        <a:ln w="9525">
          <a:noFill/>
        </a:ln>
      </xdr:spPr>
    </xdr:pic>
    <xdr:clientData/>
  </xdr:twoCellAnchor>
  <xdr:twoCellAnchor editAs="oneCell">
    <xdr:from>
      <xdr:col>16</xdr:col>
      <xdr:colOff>0</xdr:colOff>
      <xdr:row>275</xdr:row>
      <xdr:rowOff>0</xdr:rowOff>
    </xdr:from>
    <xdr:to>
      <xdr:col>17</xdr:col>
      <xdr:colOff>95250</xdr:colOff>
      <xdr:row>275</xdr:row>
      <xdr:rowOff>8890</xdr:rowOff>
    </xdr:to>
    <xdr:pic>
      <xdr:nvPicPr>
        <xdr:cNvPr id="871" name="图片 870"/>
        <xdr:cNvPicPr>
          <a:picLocks noChangeAspect="1"/>
        </xdr:cNvPicPr>
      </xdr:nvPicPr>
      <xdr:blipFill>
        <a:blip r:embed="rId1" r:link="rId2"/>
        <a:stretch>
          <a:fillRect/>
        </a:stretch>
      </xdr:blipFill>
      <xdr:spPr>
        <a:xfrm>
          <a:off x="10506075" y="48177450"/>
          <a:ext cx="95250" cy="8890"/>
        </a:xfrm>
        <a:prstGeom prst="rect">
          <a:avLst/>
        </a:prstGeom>
        <a:noFill/>
        <a:ln w="9525">
          <a:noFill/>
        </a:ln>
      </xdr:spPr>
    </xdr:pic>
    <xdr:clientData/>
  </xdr:twoCellAnchor>
  <xdr:twoCellAnchor editAs="oneCell">
    <xdr:from>
      <xdr:col>16</xdr:col>
      <xdr:colOff>0</xdr:colOff>
      <xdr:row>291</xdr:row>
      <xdr:rowOff>0</xdr:rowOff>
    </xdr:from>
    <xdr:to>
      <xdr:col>17</xdr:col>
      <xdr:colOff>95250</xdr:colOff>
      <xdr:row>291</xdr:row>
      <xdr:rowOff>8890</xdr:rowOff>
    </xdr:to>
    <xdr:pic>
      <xdr:nvPicPr>
        <xdr:cNvPr id="873" name="图片 872"/>
        <xdr:cNvPicPr>
          <a:picLocks noChangeAspect="1"/>
        </xdr:cNvPicPr>
      </xdr:nvPicPr>
      <xdr:blipFill>
        <a:blip r:embed="rId1" r:link="rId2"/>
        <a:stretch>
          <a:fillRect/>
        </a:stretch>
      </xdr:blipFill>
      <xdr:spPr>
        <a:xfrm>
          <a:off x="10506075" y="50920650"/>
          <a:ext cx="95250" cy="8890"/>
        </a:xfrm>
        <a:prstGeom prst="rect">
          <a:avLst/>
        </a:prstGeom>
        <a:noFill/>
        <a:ln w="9525">
          <a:noFill/>
        </a:ln>
      </xdr:spPr>
    </xdr:pic>
    <xdr:clientData/>
  </xdr:twoCellAnchor>
  <xdr:twoCellAnchor editAs="oneCell">
    <xdr:from>
      <xdr:col>16</xdr:col>
      <xdr:colOff>0</xdr:colOff>
      <xdr:row>295</xdr:row>
      <xdr:rowOff>0</xdr:rowOff>
    </xdr:from>
    <xdr:to>
      <xdr:col>17</xdr:col>
      <xdr:colOff>95250</xdr:colOff>
      <xdr:row>295</xdr:row>
      <xdr:rowOff>8890</xdr:rowOff>
    </xdr:to>
    <xdr:pic>
      <xdr:nvPicPr>
        <xdr:cNvPr id="875" name="图片 874"/>
        <xdr:cNvPicPr>
          <a:picLocks noChangeAspect="1"/>
        </xdr:cNvPicPr>
      </xdr:nvPicPr>
      <xdr:blipFill>
        <a:blip r:embed="rId1" r:link="rId2"/>
        <a:stretch>
          <a:fillRect/>
        </a:stretch>
      </xdr:blipFill>
      <xdr:spPr>
        <a:xfrm>
          <a:off x="10506075" y="51606450"/>
          <a:ext cx="95250" cy="8890"/>
        </a:xfrm>
        <a:prstGeom prst="rect">
          <a:avLst/>
        </a:prstGeom>
        <a:noFill/>
        <a:ln w="9525">
          <a:noFill/>
        </a:ln>
      </xdr:spPr>
    </xdr:pic>
    <xdr:clientData/>
  </xdr:twoCellAnchor>
  <xdr:twoCellAnchor editAs="oneCell">
    <xdr:from>
      <xdr:col>16</xdr:col>
      <xdr:colOff>0</xdr:colOff>
      <xdr:row>316</xdr:row>
      <xdr:rowOff>0</xdr:rowOff>
    </xdr:from>
    <xdr:to>
      <xdr:col>17</xdr:col>
      <xdr:colOff>95250</xdr:colOff>
      <xdr:row>316</xdr:row>
      <xdr:rowOff>8890</xdr:rowOff>
    </xdr:to>
    <xdr:pic>
      <xdr:nvPicPr>
        <xdr:cNvPr id="877" name="图片 876"/>
        <xdr:cNvPicPr>
          <a:picLocks noChangeAspect="1"/>
        </xdr:cNvPicPr>
      </xdr:nvPicPr>
      <xdr:blipFill>
        <a:blip r:embed="rId1" r:link="rId2"/>
        <a:stretch>
          <a:fillRect/>
        </a:stretch>
      </xdr:blipFill>
      <xdr:spPr>
        <a:xfrm>
          <a:off x="10506075" y="55206900"/>
          <a:ext cx="95250" cy="8890"/>
        </a:xfrm>
        <a:prstGeom prst="rect">
          <a:avLst/>
        </a:prstGeom>
        <a:noFill/>
        <a:ln w="9525">
          <a:noFill/>
        </a:ln>
      </xdr:spPr>
    </xdr:pic>
    <xdr:clientData/>
  </xdr:twoCellAnchor>
  <xdr:twoCellAnchor editAs="oneCell">
    <xdr:from>
      <xdr:col>16</xdr:col>
      <xdr:colOff>0</xdr:colOff>
      <xdr:row>329</xdr:row>
      <xdr:rowOff>0</xdr:rowOff>
    </xdr:from>
    <xdr:to>
      <xdr:col>17</xdr:col>
      <xdr:colOff>95250</xdr:colOff>
      <xdr:row>329</xdr:row>
      <xdr:rowOff>8890</xdr:rowOff>
    </xdr:to>
    <xdr:pic>
      <xdr:nvPicPr>
        <xdr:cNvPr id="879" name="图片 878"/>
        <xdr:cNvPicPr>
          <a:picLocks noChangeAspect="1"/>
        </xdr:cNvPicPr>
      </xdr:nvPicPr>
      <xdr:blipFill>
        <a:blip r:embed="rId1" r:link="rId2"/>
        <a:stretch>
          <a:fillRect/>
        </a:stretch>
      </xdr:blipFill>
      <xdr:spPr>
        <a:xfrm>
          <a:off x="10506075" y="57435750"/>
          <a:ext cx="95250" cy="8890"/>
        </a:xfrm>
        <a:prstGeom prst="rect">
          <a:avLst/>
        </a:prstGeom>
        <a:noFill/>
        <a:ln w="9525">
          <a:noFill/>
        </a:ln>
      </xdr:spPr>
    </xdr:pic>
    <xdr:clientData/>
  </xdr:twoCellAnchor>
  <xdr:twoCellAnchor editAs="oneCell">
    <xdr:from>
      <xdr:col>16</xdr:col>
      <xdr:colOff>0</xdr:colOff>
      <xdr:row>337</xdr:row>
      <xdr:rowOff>0</xdr:rowOff>
    </xdr:from>
    <xdr:to>
      <xdr:col>17</xdr:col>
      <xdr:colOff>95250</xdr:colOff>
      <xdr:row>337</xdr:row>
      <xdr:rowOff>8890</xdr:rowOff>
    </xdr:to>
    <xdr:pic>
      <xdr:nvPicPr>
        <xdr:cNvPr id="881" name="图片 880"/>
        <xdr:cNvPicPr>
          <a:picLocks noChangeAspect="1"/>
        </xdr:cNvPicPr>
      </xdr:nvPicPr>
      <xdr:blipFill>
        <a:blip r:embed="rId1" r:link="rId2"/>
        <a:stretch>
          <a:fillRect/>
        </a:stretch>
      </xdr:blipFill>
      <xdr:spPr>
        <a:xfrm>
          <a:off x="10506075" y="58807350"/>
          <a:ext cx="95250" cy="8890"/>
        </a:xfrm>
        <a:prstGeom prst="rect">
          <a:avLst/>
        </a:prstGeom>
        <a:noFill/>
        <a:ln w="9525">
          <a:noFill/>
        </a:ln>
      </xdr:spPr>
    </xdr:pic>
    <xdr:clientData/>
  </xdr:twoCellAnchor>
  <xdr:twoCellAnchor editAs="oneCell">
    <xdr:from>
      <xdr:col>16</xdr:col>
      <xdr:colOff>0</xdr:colOff>
      <xdr:row>341</xdr:row>
      <xdr:rowOff>0</xdr:rowOff>
    </xdr:from>
    <xdr:to>
      <xdr:col>17</xdr:col>
      <xdr:colOff>95250</xdr:colOff>
      <xdr:row>341</xdr:row>
      <xdr:rowOff>8890</xdr:rowOff>
    </xdr:to>
    <xdr:pic>
      <xdr:nvPicPr>
        <xdr:cNvPr id="883" name="图片 882"/>
        <xdr:cNvPicPr>
          <a:picLocks noChangeAspect="1"/>
        </xdr:cNvPicPr>
      </xdr:nvPicPr>
      <xdr:blipFill>
        <a:blip r:embed="rId1" r:link="rId2"/>
        <a:stretch>
          <a:fillRect/>
        </a:stretch>
      </xdr:blipFill>
      <xdr:spPr>
        <a:xfrm>
          <a:off x="10506075" y="59493150"/>
          <a:ext cx="95250" cy="8890"/>
        </a:xfrm>
        <a:prstGeom prst="rect">
          <a:avLst/>
        </a:prstGeom>
        <a:noFill/>
        <a:ln w="9525">
          <a:noFill/>
        </a:ln>
      </xdr:spPr>
    </xdr:pic>
    <xdr:clientData/>
  </xdr:twoCellAnchor>
  <xdr:twoCellAnchor editAs="oneCell">
    <xdr:from>
      <xdr:col>16</xdr:col>
      <xdr:colOff>0</xdr:colOff>
      <xdr:row>359</xdr:row>
      <xdr:rowOff>0</xdr:rowOff>
    </xdr:from>
    <xdr:to>
      <xdr:col>17</xdr:col>
      <xdr:colOff>95250</xdr:colOff>
      <xdr:row>359</xdr:row>
      <xdr:rowOff>8890</xdr:rowOff>
    </xdr:to>
    <xdr:pic>
      <xdr:nvPicPr>
        <xdr:cNvPr id="885" name="图片 884"/>
        <xdr:cNvPicPr>
          <a:picLocks noChangeAspect="1"/>
        </xdr:cNvPicPr>
      </xdr:nvPicPr>
      <xdr:blipFill>
        <a:blip r:embed="rId1" r:link="rId2"/>
        <a:stretch>
          <a:fillRect/>
        </a:stretch>
      </xdr:blipFill>
      <xdr:spPr>
        <a:xfrm>
          <a:off x="10506075" y="62579250"/>
          <a:ext cx="95250" cy="8890"/>
        </a:xfrm>
        <a:prstGeom prst="rect">
          <a:avLst/>
        </a:prstGeom>
        <a:noFill/>
        <a:ln w="9525">
          <a:noFill/>
        </a:ln>
      </xdr:spPr>
    </xdr:pic>
    <xdr:clientData/>
  </xdr:twoCellAnchor>
  <xdr:twoCellAnchor editAs="oneCell">
    <xdr:from>
      <xdr:col>16</xdr:col>
      <xdr:colOff>0</xdr:colOff>
      <xdr:row>363</xdr:row>
      <xdr:rowOff>0</xdr:rowOff>
    </xdr:from>
    <xdr:to>
      <xdr:col>17</xdr:col>
      <xdr:colOff>95250</xdr:colOff>
      <xdr:row>363</xdr:row>
      <xdr:rowOff>8890</xdr:rowOff>
    </xdr:to>
    <xdr:pic>
      <xdr:nvPicPr>
        <xdr:cNvPr id="887" name="图片 886"/>
        <xdr:cNvPicPr>
          <a:picLocks noChangeAspect="1"/>
        </xdr:cNvPicPr>
      </xdr:nvPicPr>
      <xdr:blipFill>
        <a:blip r:embed="rId1" r:link="rId2"/>
        <a:stretch>
          <a:fillRect/>
        </a:stretch>
      </xdr:blipFill>
      <xdr:spPr>
        <a:xfrm>
          <a:off x="10506075" y="63265050"/>
          <a:ext cx="95250" cy="8890"/>
        </a:xfrm>
        <a:prstGeom prst="rect">
          <a:avLst/>
        </a:prstGeom>
        <a:noFill/>
        <a:ln w="9525">
          <a:noFill/>
        </a:ln>
      </xdr:spPr>
    </xdr:pic>
    <xdr:clientData/>
  </xdr:twoCellAnchor>
  <xdr:twoCellAnchor editAs="oneCell">
    <xdr:from>
      <xdr:col>16</xdr:col>
      <xdr:colOff>0</xdr:colOff>
      <xdr:row>375</xdr:row>
      <xdr:rowOff>0</xdr:rowOff>
    </xdr:from>
    <xdr:to>
      <xdr:col>17</xdr:col>
      <xdr:colOff>95250</xdr:colOff>
      <xdr:row>375</xdr:row>
      <xdr:rowOff>8890</xdr:rowOff>
    </xdr:to>
    <xdr:pic>
      <xdr:nvPicPr>
        <xdr:cNvPr id="889" name="图片 888"/>
        <xdr:cNvPicPr>
          <a:picLocks noChangeAspect="1"/>
        </xdr:cNvPicPr>
      </xdr:nvPicPr>
      <xdr:blipFill>
        <a:blip r:embed="rId1" r:link="rId2"/>
        <a:stretch>
          <a:fillRect/>
        </a:stretch>
      </xdr:blipFill>
      <xdr:spPr>
        <a:xfrm>
          <a:off x="10506075" y="65322450"/>
          <a:ext cx="95250" cy="8890"/>
        </a:xfrm>
        <a:prstGeom prst="rect">
          <a:avLst/>
        </a:prstGeom>
        <a:noFill/>
        <a:ln w="9525">
          <a:noFill/>
        </a:ln>
      </xdr:spPr>
    </xdr:pic>
    <xdr:clientData/>
  </xdr:twoCellAnchor>
  <xdr:twoCellAnchor editAs="oneCell">
    <xdr:from>
      <xdr:col>16</xdr:col>
      <xdr:colOff>0</xdr:colOff>
      <xdr:row>384</xdr:row>
      <xdr:rowOff>0</xdr:rowOff>
    </xdr:from>
    <xdr:to>
      <xdr:col>17</xdr:col>
      <xdr:colOff>95250</xdr:colOff>
      <xdr:row>384</xdr:row>
      <xdr:rowOff>8890</xdr:rowOff>
    </xdr:to>
    <xdr:pic>
      <xdr:nvPicPr>
        <xdr:cNvPr id="891" name="图片 890"/>
        <xdr:cNvPicPr>
          <a:picLocks noChangeAspect="1"/>
        </xdr:cNvPicPr>
      </xdr:nvPicPr>
      <xdr:blipFill>
        <a:blip r:embed="rId1" r:link="rId2"/>
        <a:stretch>
          <a:fillRect/>
        </a:stretch>
      </xdr:blipFill>
      <xdr:spPr>
        <a:xfrm>
          <a:off x="10506075" y="66865500"/>
          <a:ext cx="95250" cy="8890"/>
        </a:xfrm>
        <a:prstGeom prst="rect">
          <a:avLst/>
        </a:prstGeom>
        <a:noFill/>
        <a:ln w="9525">
          <a:noFill/>
        </a:ln>
      </xdr:spPr>
    </xdr:pic>
    <xdr:clientData/>
  </xdr:twoCellAnchor>
  <xdr:twoCellAnchor editAs="oneCell">
    <xdr:from>
      <xdr:col>16</xdr:col>
      <xdr:colOff>0</xdr:colOff>
      <xdr:row>398</xdr:row>
      <xdr:rowOff>0</xdr:rowOff>
    </xdr:from>
    <xdr:to>
      <xdr:col>17</xdr:col>
      <xdr:colOff>95250</xdr:colOff>
      <xdr:row>398</xdr:row>
      <xdr:rowOff>8890</xdr:rowOff>
    </xdr:to>
    <xdr:pic>
      <xdr:nvPicPr>
        <xdr:cNvPr id="893" name="图片 892"/>
        <xdr:cNvPicPr>
          <a:picLocks noChangeAspect="1"/>
        </xdr:cNvPicPr>
      </xdr:nvPicPr>
      <xdr:blipFill>
        <a:blip r:embed="rId1" r:link="rId2"/>
        <a:stretch>
          <a:fillRect/>
        </a:stretch>
      </xdr:blipFill>
      <xdr:spPr>
        <a:xfrm>
          <a:off x="10506075" y="69265800"/>
          <a:ext cx="95250" cy="8890"/>
        </a:xfrm>
        <a:prstGeom prst="rect">
          <a:avLst/>
        </a:prstGeom>
        <a:noFill/>
        <a:ln w="9525">
          <a:noFill/>
        </a:ln>
      </xdr:spPr>
    </xdr:pic>
    <xdr:clientData/>
  </xdr:twoCellAnchor>
  <xdr:twoCellAnchor editAs="oneCell">
    <xdr:from>
      <xdr:col>16</xdr:col>
      <xdr:colOff>0</xdr:colOff>
      <xdr:row>406</xdr:row>
      <xdr:rowOff>0</xdr:rowOff>
    </xdr:from>
    <xdr:to>
      <xdr:col>17</xdr:col>
      <xdr:colOff>95250</xdr:colOff>
      <xdr:row>406</xdr:row>
      <xdr:rowOff>8890</xdr:rowOff>
    </xdr:to>
    <xdr:pic>
      <xdr:nvPicPr>
        <xdr:cNvPr id="895" name="图片 894"/>
        <xdr:cNvPicPr>
          <a:picLocks noChangeAspect="1"/>
        </xdr:cNvPicPr>
      </xdr:nvPicPr>
      <xdr:blipFill>
        <a:blip r:embed="rId1" r:link="rId2"/>
        <a:stretch>
          <a:fillRect/>
        </a:stretch>
      </xdr:blipFill>
      <xdr:spPr>
        <a:xfrm>
          <a:off x="10506075" y="70637400"/>
          <a:ext cx="95250" cy="8890"/>
        </a:xfrm>
        <a:prstGeom prst="rect">
          <a:avLst/>
        </a:prstGeom>
        <a:noFill/>
        <a:ln w="9525">
          <a:noFill/>
        </a:ln>
      </xdr:spPr>
    </xdr:pic>
    <xdr:clientData/>
  </xdr:twoCellAnchor>
  <xdr:twoCellAnchor editAs="oneCell">
    <xdr:from>
      <xdr:col>16</xdr:col>
      <xdr:colOff>0</xdr:colOff>
      <xdr:row>411</xdr:row>
      <xdr:rowOff>0</xdr:rowOff>
    </xdr:from>
    <xdr:to>
      <xdr:col>17</xdr:col>
      <xdr:colOff>95250</xdr:colOff>
      <xdr:row>411</xdr:row>
      <xdr:rowOff>8890</xdr:rowOff>
    </xdr:to>
    <xdr:pic>
      <xdr:nvPicPr>
        <xdr:cNvPr id="897" name="图片 896"/>
        <xdr:cNvPicPr>
          <a:picLocks noChangeAspect="1"/>
        </xdr:cNvPicPr>
      </xdr:nvPicPr>
      <xdr:blipFill>
        <a:blip r:embed="rId1" r:link="rId2"/>
        <a:stretch>
          <a:fillRect/>
        </a:stretch>
      </xdr:blipFill>
      <xdr:spPr>
        <a:xfrm>
          <a:off x="10506075" y="71494650"/>
          <a:ext cx="95250" cy="8890"/>
        </a:xfrm>
        <a:prstGeom prst="rect">
          <a:avLst/>
        </a:prstGeom>
        <a:noFill/>
        <a:ln w="9525">
          <a:noFill/>
        </a:ln>
      </xdr:spPr>
    </xdr:pic>
    <xdr:clientData/>
  </xdr:twoCellAnchor>
  <xdr:twoCellAnchor editAs="oneCell">
    <xdr:from>
      <xdr:col>16</xdr:col>
      <xdr:colOff>0</xdr:colOff>
      <xdr:row>427</xdr:row>
      <xdr:rowOff>0</xdr:rowOff>
    </xdr:from>
    <xdr:to>
      <xdr:col>17</xdr:col>
      <xdr:colOff>95250</xdr:colOff>
      <xdr:row>427</xdr:row>
      <xdr:rowOff>8890</xdr:rowOff>
    </xdr:to>
    <xdr:pic>
      <xdr:nvPicPr>
        <xdr:cNvPr id="899" name="图片 898"/>
        <xdr:cNvPicPr>
          <a:picLocks noChangeAspect="1"/>
        </xdr:cNvPicPr>
      </xdr:nvPicPr>
      <xdr:blipFill>
        <a:blip r:embed="rId1" r:link="rId2"/>
        <a:stretch>
          <a:fillRect/>
        </a:stretch>
      </xdr:blipFill>
      <xdr:spPr>
        <a:xfrm>
          <a:off x="10506075" y="74237850"/>
          <a:ext cx="95250" cy="8890"/>
        </a:xfrm>
        <a:prstGeom prst="rect">
          <a:avLst/>
        </a:prstGeom>
        <a:noFill/>
        <a:ln w="9525">
          <a:noFill/>
        </a:ln>
      </xdr:spPr>
    </xdr:pic>
    <xdr:clientData/>
  </xdr:twoCellAnchor>
  <xdr:twoCellAnchor editAs="oneCell">
    <xdr:from>
      <xdr:col>16</xdr:col>
      <xdr:colOff>0</xdr:colOff>
      <xdr:row>431</xdr:row>
      <xdr:rowOff>0</xdr:rowOff>
    </xdr:from>
    <xdr:to>
      <xdr:col>17</xdr:col>
      <xdr:colOff>95250</xdr:colOff>
      <xdr:row>431</xdr:row>
      <xdr:rowOff>8890</xdr:rowOff>
    </xdr:to>
    <xdr:pic>
      <xdr:nvPicPr>
        <xdr:cNvPr id="901" name="图片 900"/>
        <xdr:cNvPicPr>
          <a:picLocks noChangeAspect="1"/>
        </xdr:cNvPicPr>
      </xdr:nvPicPr>
      <xdr:blipFill>
        <a:blip r:embed="rId1" r:link="rId2"/>
        <a:stretch>
          <a:fillRect/>
        </a:stretch>
      </xdr:blipFill>
      <xdr:spPr>
        <a:xfrm>
          <a:off x="10506075" y="74923650"/>
          <a:ext cx="95250" cy="8890"/>
        </a:xfrm>
        <a:prstGeom prst="rect">
          <a:avLst/>
        </a:prstGeom>
        <a:noFill/>
        <a:ln w="9525">
          <a:noFill/>
        </a:ln>
      </xdr:spPr>
    </xdr:pic>
    <xdr:clientData/>
  </xdr:twoCellAnchor>
  <xdr:twoCellAnchor editAs="oneCell">
    <xdr:from>
      <xdr:col>16</xdr:col>
      <xdr:colOff>0</xdr:colOff>
      <xdr:row>435</xdr:row>
      <xdr:rowOff>0</xdr:rowOff>
    </xdr:from>
    <xdr:to>
      <xdr:col>17</xdr:col>
      <xdr:colOff>95250</xdr:colOff>
      <xdr:row>435</xdr:row>
      <xdr:rowOff>8890</xdr:rowOff>
    </xdr:to>
    <xdr:pic>
      <xdr:nvPicPr>
        <xdr:cNvPr id="903" name="图片 902"/>
        <xdr:cNvPicPr>
          <a:picLocks noChangeAspect="1"/>
        </xdr:cNvPicPr>
      </xdr:nvPicPr>
      <xdr:blipFill>
        <a:blip r:embed="rId1" r:link="rId2"/>
        <a:stretch>
          <a:fillRect/>
        </a:stretch>
      </xdr:blipFill>
      <xdr:spPr>
        <a:xfrm>
          <a:off x="10506075" y="75609450"/>
          <a:ext cx="95250" cy="8890"/>
        </a:xfrm>
        <a:prstGeom prst="rect">
          <a:avLst/>
        </a:prstGeom>
        <a:noFill/>
        <a:ln w="9525">
          <a:noFill/>
        </a:ln>
      </xdr:spPr>
    </xdr:pic>
    <xdr:clientData/>
  </xdr:twoCellAnchor>
  <xdr:twoCellAnchor editAs="oneCell">
    <xdr:from>
      <xdr:col>16</xdr:col>
      <xdr:colOff>0</xdr:colOff>
      <xdr:row>443</xdr:row>
      <xdr:rowOff>0</xdr:rowOff>
    </xdr:from>
    <xdr:to>
      <xdr:col>17</xdr:col>
      <xdr:colOff>95250</xdr:colOff>
      <xdr:row>443</xdr:row>
      <xdr:rowOff>8890</xdr:rowOff>
    </xdr:to>
    <xdr:pic>
      <xdr:nvPicPr>
        <xdr:cNvPr id="905" name="图片 904"/>
        <xdr:cNvPicPr>
          <a:picLocks noChangeAspect="1"/>
        </xdr:cNvPicPr>
      </xdr:nvPicPr>
      <xdr:blipFill>
        <a:blip r:embed="rId1" r:link="rId2"/>
        <a:stretch>
          <a:fillRect/>
        </a:stretch>
      </xdr:blipFill>
      <xdr:spPr>
        <a:xfrm>
          <a:off x="10506075" y="76981050"/>
          <a:ext cx="95250" cy="8890"/>
        </a:xfrm>
        <a:prstGeom prst="rect">
          <a:avLst/>
        </a:prstGeom>
        <a:noFill/>
        <a:ln w="9525">
          <a:noFill/>
        </a:ln>
      </xdr:spPr>
    </xdr:pic>
    <xdr:clientData/>
  </xdr:twoCellAnchor>
  <xdr:twoCellAnchor editAs="oneCell">
    <xdr:from>
      <xdr:col>16</xdr:col>
      <xdr:colOff>0</xdr:colOff>
      <xdr:row>456</xdr:row>
      <xdr:rowOff>0</xdr:rowOff>
    </xdr:from>
    <xdr:to>
      <xdr:col>17</xdr:col>
      <xdr:colOff>95250</xdr:colOff>
      <xdr:row>456</xdr:row>
      <xdr:rowOff>8890</xdr:rowOff>
    </xdr:to>
    <xdr:pic>
      <xdr:nvPicPr>
        <xdr:cNvPr id="907" name="图片 906"/>
        <xdr:cNvPicPr>
          <a:picLocks noChangeAspect="1"/>
        </xdr:cNvPicPr>
      </xdr:nvPicPr>
      <xdr:blipFill>
        <a:blip r:embed="rId1" r:link="rId2"/>
        <a:stretch>
          <a:fillRect/>
        </a:stretch>
      </xdr:blipFill>
      <xdr:spPr>
        <a:xfrm>
          <a:off x="10506075" y="79209900"/>
          <a:ext cx="95250" cy="8890"/>
        </a:xfrm>
        <a:prstGeom prst="rect">
          <a:avLst/>
        </a:prstGeom>
        <a:noFill/>
        <a:ln w="9525">
          <a:noFill/>
        </a:ln>
      </xdr:spPr>
    </xdr:pic>
    <xdr:clientData/>
  </xdr:twoCellAnchor>
  <xdr:twoCellAnchor editAs="oneCell">
    <xdr:from>
      <xdr:col>16</xdr:col>
      <xdr:colOff>0</xdr:colOff>
      <xdr:row>476</xdr:row>
      <xdr:rowOff>0</xdr:rowOff>
    </xdr:from>
    <xdr:to>
      <xdr:col>17</xdr:col>
      <xdr:colOff>95250</xdr:colOff>
      <xdr:row>476</xdr:row>
      <xdr:rowOff>8890</xdr:rowOff>
    </xdr:to>
    <xdr:pic>
      <xdr:nvPicPr>
        <xdr:cNvPr id="909" name="图片 908"/>
        <xdr:cNvPicPr>
          <a:picLocks noChangeAspect="1"/>
        </xdr:cNvPicPr>
      </xdr:nvPicPr>
      <xdr:blipFill>
        <a:blip r:embed="rId1" r:link="rId2"/>
        <a:stretch>
          <a:fillRect/>
        </a:stretch>
      </xdr:blipFill>
      <xdr:spPr>
        <a:xfrm>
          <a:off x="10506075" y="82638900"/>
          <a:ext cx="95250" cy="8890"/>
        </a:xfrm>
        <a:prstGeom prst="rect">
          <a:avLst/>
        </a:prstGeom>
        <a:noFill/>
        <a:ln w="9525">
          <a:noFill/>
        </a:ln>
      </xdr:spPr>
    </xdr:pic>
    <xdr:clientData/>
  </xdr:twoCellAnchor>
  <xdr:twoCellAnchor editAs="oneCell">
    <xdr:from>
      <xdr:col>16</xdr:col>
      <xdr:colOff>0</xdr:colOff>
      <xdr:row>484</xdr:row>
      <xdr:rowOff>0</xdr:rowOff>
    </xdr:from>
    <xdr:to>
      <xdr:col>17</xdr:col>
      <xdr:colOff>95250</xdr:colOff>
      <xdr:row>484</xdr:row>
      <xdr:rowOff>8890</xdr:rowOff>
    </xdr:to>
    <xdr:pic>
      <xdr:nvPicPr>
        <xdr:cNvPr id="911" name="图片 910"/>
        <xdr:cNvPicPr>
          <a:picLocks noChangeAspect="1"/>
        </xdr:cNvPicPr>
      </xdr:nvPicPr>
      <xdr:blipFill>
        <a:blip r:embed="rId1" r:link="rId2"/>
        <a:stretch>
          <a:fillRect/>
        </a:stretch>
      </xdr:blipFill>
      <xdr:spPr>
        <a:xfrm>
          <a:off x="10506075" y="84010500"/>
          <a:ext cx="95250" cy="8890"/>
        </a:xfrm>
        <a:prstGeom prst="rect">
          <a:avLst/>
        </a:prstGeom>
        <a:noFill/>
        <a:ln w="9525">
          <a:noFill/>
        </a:ln>
      </xdr:spPr>
    </xdr:pic>
    <xdr:clientData/>
  </xdr:twoCellAnchor>
  <xdr:twoCellAnchor editAs="oneCell">
    <xdr:from>
      <xdr:col>16</xdr:col>
      <xdr:colOff>0</xdr:colOff>
      <xdr:row>510</xdr:row>
      <xdr:rowOff>0</xdr:rowOff>
    </xdr:from>
    <xdr:to>
      <xdr:col>17</xdr:col>
      <xdr:colOff>95250</xdr:colOff>
      <xdr:row>510</xdr:row>
      <xdr:rowOff>8890</xdr:rowOff>
    </xdr:to>
    <xdr:pic>
      <xdr:nvPicPr>
        <xdr:cNvPr id="913" name="图片 912"/>
        <xdr:cNvPicPr>
          <a:picLocks noChangeAspect="1"/>
        </xdr:cNvPicPr>
      </xdr:nvPicPr>
      <xdr:blipFill>
        <a:blip r:embed="rId1" r:link="rId2"/>
        <a:stretch>
          <a:fillRect/>
        </a:stretch>
      </xdr:blipFill>
      <xdr:spPr>
        <a:xfrm>
          <a:off x="10506075" y="88468200"/>
          <a:ext cx="95250" cy="8890"/>
        </a:xfrm>
        <a:prstGeom prst="rect">
          <a:avLst/>
        </a:prstGeom>
        <a:noFill/>
        <a:ln w="9525">
          <a:noFill/>
        </a:ln>
      </xdr:spPr>
    </xdr:pic>
    <xdr:clientData/>
  </xdr:twoCellAnchor>
  <xdr:twoCellAnchor editAs="oneCell">
    <xdr:from>
      <xdr:col>16</xdr:col>
      <xdr:colOff>0</xdr:colOff>
      <xdr:row>515</xdr:row>
      <xdr:rowOff>0</xdr:rowOff>
    </xdr:from>
    <xdr:to>
      <xdr:col>17</xdr:col>
      <xdr:colOff>95250</xdr:colOff>
      <xdr:row>515</xdr:row>
      <xdr:rowOff>8890</xdr:rowOff>
    </xdr:to>
    <xdr:pic>
      <xdr:nvPicPr>
        <xdr:cNvPr id="915" name="图片 914"/>
        <xdr:cNvPicPr>
          <a:picLocks noChangeAspect="1"/>
        </xdr:cNvPicPr>
      </xdr:nvPicPr>
      <xdr:blipFill>
        <a:blip r:embed="rId1" r:link="rId2"/>
        <a:stretch>
          <a:fillRect/>
        </a:stretch>
      </xdr:blipFill>
      <xdr:spPr>
        <a:xfrm>
          <a:off x="10506075" y="89325450"/>
          <a:ext cx="95250" cy="8890"/>
        </a:xfrm>
        <a:prstGeom prst="rect">
          <a:avLst/>
        </a:prstGeom>
        <a:noFill/>
        <a:ln w="9525">
          <a:noFill/>
        </a:ln>
      </xdr:spPr>
    </xdr:pic>
    <xdr:clientData/>
  </xdr:twoCellAnchor>
  <xdr:twoCellAnchor editAs="oneCell">
    <xdr:from>
      <xdr:col>16</xdr:col>
      <xdr:colOff>0</xdr:colOff>
      <xdr:row>519</xdr:row>
      <xdr:rowOff>0</xdr:rowOff>
    </xdr:from>
    <xdr:to>
      <xdr:col>17</xdr:col>
      <xdr:colOff>95250</xdr:colOff>
      <xdr:row>519</xdr:row>
      <xdr:rowOff>8890</xdr:rowOff>
    </xdr:to>
    <xdr:pic>
      <xdr:nvPicPr>
        <xdr:cNvPr id="917" name="图片 916"/>
        <xdr:cNvPicPr>
          <a:picLocks noChangeAspect="1"/>
        </xdr:cNvPicPr>
      </xdr:nvPicPr>
      <xdr:blipFill>
        <a:blip r:embed="rId1" r:link="rId2"/>
        <a:stretch>
          <a:fillRect/>
        </a:stretch>
      </xdr:blipFill>
      <xdr:spPr>
        <a:xfrm>
          <a:off x="10506075" y="90011250"/>
          <a:ext cx="95250" cy="8890"/>
        </a:xfrm>
        <a:prstGeom prst="rect">
          <a:avLst/>
        </a:prstGeom>
        <a:noFill/>
        <a:ln w="9525">
          <a:noFill/>
        </a:ln>
      </xdr:spPr>
    </xdr:pic>
    <xdr:clientData/>
  </xdr:twoCellAnchor>
  <xdr:twoCellAnchor editAs="oneCell">
    <xdr:from>
      <xdr:col>16</xdr:col>
      <xdr:colOff>0</xdr:colOff>
      <xdr:row>523</xdr:row>
      <xdr:rowOff>0</xdr:rowOff>
    </xdr:from>
    <xdr:to>
      <xdr:col>17</xdr:col>
      <xdr:colOff>95250</xdr:colOff>
      <xdr:row>523</xdr:row>
      <xdr:rowOff>8890</xdr:rowOff>
    </xdr:to>
    <xdr:pic>
      <xdr:nvPicPr>
        <xdr:cNvPr id="919" name="图片 918"/>
        <xdr:cNvPicPr>
          <a:picLocks noChangeAspect="1"/>
        </xdr:cNvPicPr>
      </xdr:nvPicPr>
      <xdr:blipFill>
        <a:blip r:embed="rId1" r:link="rId2"/>
        <a:stretch>
          <a:fillRect/>
        </a:stretch>
      </xdr:blipFill>
      <xdr:spPr>
        <a:xfrm>
          <a:off x="10506075" y="90697050"/>
          <a:ext cx="95250" cy="8890"/>
        </a:xfrm>
        <a:prstGeom prst="rect">
          <a:avLst/>
        </a:prstGeom>
        <a:noFill/>
        <a:ln w="9525">
          <a:noFill/>
        </a:ln>
      </xdr:spPr>
    </xdr:pic>
    <xdr:clientData/>
  </xdr:twoCellAnchor>
  <xdr:twoCellAnchor editAs="oneCell">
    <xdr:from>
      <xdr:col>16</xdr:col>
      <xdr:colOff>0</xdr:colOff>
      <xdr:row>530</xdr:row>
      <xdr:rowOff>0</xdr:rowOff>
    </xdr:from>
    <xdr:to>
      <xdr:col>17</xdr:col>
      <xdr:colOff>95250</xdr:colOff>
      <xdr:row>530</xdr:row>
      <xdr:rowOff>8890</xdr:rowOff>
    </xdr:to>
    <xdr:pic>
      <xdr:nvPicPr>
        <xdr:cNvPr id="921" name="图片 920"/>
        <xdr:cNvPicPr>
          <a:picLocks noChangeAspect="1"/>
        </xdr:cNvPicPr>
      </xdr:nvPicPr>
      <xdr:blipFill>
        <a:blip r:embed="rId1" r:link="rId2"/>
        <a:stretch>
          <a:fillRect/>
        </a:stretch>
      </xdr:blipFill>
      <xdr:spPr>
        <a:xfrm>
          <a:off x="10506075" y="91897200"/>
          <a:ext cx="95250" cy="8890"/>
        </a:xfrm>
        <a:prstGeom prst="rect">
          <a:avLst/>
        </a:prstGeom>
        <a:noFill/>
        <a:ln w="9525">
          <a:noFill/>
        </a:ln>
      </xdr:spPr>
    </xdr:pic>
    <xdr:clientData/>
  </xdr:twoCellAnchor>
  <xdr:twoCellAnchor editAs="oneCell">
    <xdr:from>
      <xdr:col>16</xdr:col>
      <xdr:colOff>0</xdr:colOff>
      <xdr:row>543</xdr:row>
      <xdr:rowOff>0</xdr:rowOff>
    </xdr:from>
    <xdr:to>
      <xdr:col>17</xdr:col>
      <xdr:colOff>95250</xdr:colOff>
      <xdr:row>543</xdr:row>
      <xdr:rowOff>8890</xdr:rowOff>
    </xdr:to>
    <xdr:pic>
      <xdr:nvPicPr>
        <xdr:cNvPr id="923" name="图片 922"/>
        <xdr:cNvPicPr>
          <a:picLocks noChangeAspect="1"/>
        </xdr:cNvPicPr>
      </xdr:nvPicPr>
      <xdr:blipFill>
        <a:blip r:embed="rId1" r:link="rId2"/>
        <a:stretch>
          <a:fillRect/>
        </a:stretch>
      </xdr:blipFill>
      <xdr:spPr>
        <a:xfrm>
          <a:off x="10506075" y="94126050"/>
          <a:ext cx="95250" cy="8890"/>
        </a:xfrm>
        <a:prstGeom prst="rect">
          <a:avLst/>
        </a:prstGeom>
        <a:noFill/>
        <a:ln w="9525">
          <a:noFill/>
        </a:ln>
      </xdr:spPr>
    </xdr:pic>
    <xdr:clientData/>
  </xdr:twoCellAnchor>
  <xdr:twoCellAnchor editAs="oneCell">
    <xdr:from>
      <xdr:col>16</xdr:col>
      <xdr:colOff>0</xdr:colOff>
      <xdr:row>559</xdr:row>
      <xdr:rowOff>0</xdr:rowOff>
    </xdr:from>
    <xdr:to>
      <xdr:col>17</xdr:col>
      <xdr:colOff>95250</xdr:colOff>
      <xdr:row>559</xdr:row>
      <xdr:rowOff>8890</xdr:rowOff>
    </xdr:to>
    <xdr:pic>
      <xdr:nvPicPr>
        <xdr:cNvPr id="925" name="图片 924"/>
        <xdr:cNvPicPr>
          <a:picLocks noChangeAspect="1"/>
        </xdr:cNvPicPr>
      </xdr:nvPicPr>
      <xdr:blipFill>
        <a:blip r:embed="rId1" r:link="rId2"/>
        <a:stretch>
          <a:fillRect/>
        </a:stretch>
      </xdr:blipFill>
      <xdr:spPr>
        <a:xfrm>
          <a:off x="10506075" y="96869250"/>
          <a:ext cx="95250" cy="8890"/>
        </a:xfrm>
        <a:prstGeom prst="rect">
          <a:avLst/>
        </a:prstGeom>
        <a:noFill/>
        <a:ln w="9525">
          <a:noFill/>
        </a:ln>
      </xdr:spPr>
    </xdr:pic>
    <xdr:clientData/>
  </xdr:twoCellAnchor>
  <xdr:twoCellAnchor editAs="oneCell">
    <xdr:from>
      <xdr:col>16</xdr:col>
      <xdr:colOff>0</xdr:colOff>
      <xdr:row>565</xdr:row>
      <xdr:rowOff>0</xdr:rowOff>
    </xdr:from>
    <xdr:to>
      <xdr:col>17</xdr:col>
      <xdr:colOff>95250</xdr:colOff>
      <xdr:row>565</xdr:row>
      <xdr:rowOff>8890</xdr:rowOff>
    </xdr:to>
    <xdr:pic>
      <xdr:nvPicPr>
        <xdr:cNvPr id="927" name="图片 926"/>
        <xdr:cNvPicPr>
          <a:picLocks noChangeAspect="1"/>
        </xdr:cNvPicPr>
      </xdr:nvPicPr>
      <xdr:blipFill>
        <a:blip r:embed="rId1" r:link="rId2"/>
        <a:stretch>
          <a:fillRect/>
        </a:stretch>
      </xdr:blipFill>
      <xdr:spPr>
        <a:xfrm>
          <a:off x="10506075" y="97897950"/>
          <a:ext cx="95250" cy="8890"/>
        </a:xfrm>
        <a:prstGeom prst="rect">
          <a:avLst/>
        </a:prstGeom>
        <a:noFill/>
        <a:ln w="9525">
          <a:noFill/>
        </a:ln>
      </xdr:spPr>
    </xdr:pic>
    <xdr:clientData/>
  </xdr:twoCellAnchor>
  <xdr:twoCellAnchor editAs="oneCell">
    <xdr:from>
      <xdr:col>16</xdr:col>
      <xdr:colOff>0</xdr:colOff>
      <xdr:row>571</xdr:row>
      <xdr:rowOff>0</xdr:rowOff>
    </xdr:from>
    <xdr:to>
      <xdr:col>17</xdr:col>
      <xdr:colOff>95250</xdr:colOff>
      <xdr:row>571</xdr:row>
      <xdr:rowOff>8890</xdr:rowOff>
    </xdr:to>
    <xdr:pic>
      <xdr:nvPicPr>
        <xdr:cNvPr id="929" name="图片 928"/>
        <xdr:cNvPicPr>
          <a:picLocks noChangeAspect="1"/>
        </xdr:cNvPicPr>
      </xdr:nvPicPr>
      <xdr:blipFill>
        <a:blip r:embed="rId1" r:link="rId2"/>
        <a:stretch>
          <a:fillRect/>
        </a:stretch>
      </xdr:blipFill>
      <xdr:spPr>
        <a:xfrm>
          <a:off x="10506075" y="98926650"/>
          <a:ext cx="95250" cy="8890"/>
        </a:xfrm>
        <a:prstGeom prst="rect">
          <a:avLst/>
        </a:prstGeom>
        <a:noFill/>
        <a:ln w="9525">
          <a:noFill/>
        </a:ln>
      </xdr:spPr>
    </xdr:pic>
    <xdr:clientData/>
  </xdr:twoCellAnchor>
  <xdr:twoCellAnchor editAs="oneCell">
    <xdr:from>
      <xdr:col>16</xdr:col>
      <xdr:colOff>0</xdr:colOff>
      <xdr:row>585</xdr:row>
      <xdr:rowOff>0</xdr:rowOff>
    </xdr:from>
    <xdr:to>
      <xdr:col>17</xdr:col>
      <xdr:colOff>95250</xdr:colOff>
      <xdr:row>585</xdr:row>
      <xdr:rowOff>8890</xdr:rowOff>
    </xdr:to>
    <xdr:pic>
      <xdr:nvPicPr>
        <xdr:cNvPr id="931" name="图片 930"/>
        <xdr:cNvPicPr>
          <a:picLocks noChangeAspect="1"/>
        </xdr:cNvPicPr>
      </xdr:nvPicPr>
      <xdr:blipFill>
        <a:blip r:embed="rId1" r:link="rId2"/>
        <a:stretch>
          <a:fillRect/>
        </a:stretch>
      </xdr:blipFill>
      <xdr:spPr>
        <a:xfrm>
          <a:off x="10506075" y="101326950"/>
          <a:ext cx="95250" cy="8890"/>
        </a:xfrm>
        <a:prstGeom prst="rect">
          <a:avLst/>
        </a:prstGeom>
        <a:noFill/>
        <a:ln w="9525">
          <a:noFill/>
        </a:ln>
      </xdr:spPr>
    </xdr:pic>
    <xdr:clientData/>
  </xdr:twoCellAnchor>
  <xdr:twoCellAnchor editAs="oneCell">
    <xdr:from>
      <xdr:col>16</xdr:col>
      <xdr:colOff>0</xdr:colOff>
      <xdr:row>589</xdr:row>
      <xdr:rowOff>0</xdr:rowOff>
    </xdr:from>
    <xdr:to>
      <xdr:col>17</xdr:col>
      <xdr:colOff>95250</xdr:colOff>
      <xdr:row>589</xdr:row>
      <xdr:rowOff>8890</xdr:rowOff>
    </xdr:to>
    <xdr:pic>
      <xdr:nvPicPr>
        <xdr:cNvPr id="933" name="图片 932"/>
        <xdr:cNvPicPr>
          <a:picLocks noChangeAspect="1"/>
        </xdr:cNvPicPr>
      </xdr:nvPicPr>
      <xdr:blipFill>
        <a:blip r:embed="rId1" r:link="rId2"/>
        <a:stretch>
          <a:fillRect/>
        </a:stretch>
      </xdr:blipFill>
      <xdr:spPr>
        <a:xfrm>
          <a:off x="10506075" y="102012750"/>
          <a:ext cx="95250" cy="8890"/>
        </a:xfrm>
        <a:prstGeom prst="rect">
          <a:avLst/>
        </a:prstGeom>
        <a:noFill/>
        <a:ln w="9525">
          <a:noFill/>
        </a:ln>
      </xdr:spPr>
    </xdr:pic>
    <xdr:clientData/>
  </xdr:twoCellAnchor>
  <xdr:twoCellAnchor editAs="oneCell">
    <xdr:from>
      <xdr:col>16</xdr:col>
      <xdr:colOff>0</xdr:colOff>
      <xdr:row>595</xdr:row>
      <xdr:rowOff>0</xdr:rowOff>
    </xdr:from>
    <xdr:to>
      <xdr:col>17</xdr:col>
      <xdr:colOff>95250</xdr:colOff>
      <xdr:row>595</xdr:row>
      <xdr:rowOff>8890</xdr:rowOff>
    </xdr:to>
    <xdr:pic>
      <xdr:nvPicPr>
        <xdr:cNvPr id="935" name="图片 934"/>
        <xdr:cNvPicPr>
          <a:picLocks noChangeAspect="1"/>
        </xdr:cNvPicPr>
      </xdr:nvPicPr>
      <xdr:blipFill>
        <a:blip r:embed="rId1" r:link="rId2"/>
        <a:stretch>
          <a:fillRect/>
        </a:stretch>
      </xdr:blipFill>
      <xdr:spPr>
        <a:xfrm>
          <a:off x="10506075" y="103041450"/>
          <a:ext cx="95250" cy="8890"/>
        </a:xfrm>
        <a:prstGeom prst="rect">
          <a:avLst/>
        </a:prstGeom>
        <a:noFill/>
        <a:ln w="9525">
          <a:noFill/>
        </a:ln>
      </xdr:spPr>
    </xdr:pic>
    <xdr:clientData/>
  </xdr:twoCellAnchor>
  <xdr:twoCellAnchor editAs="oneCell">
    <xdr:from>
      <xdr:col>16</xdr:col>
      <xdr:colOff>0</xdr:colOff>
      <xdr:row>609</xdr:row>
      <xdr:rowOff>0</xdr:rowOff>
    </xdr:from>
    <xdr:to>
      <xdr:col>17</xdr:col>
      <xdr:colOff>95250</xdr:colOff>
      <xdr:row>609</xdr:row>
      <xdr:rowOff>8890</xdr:rowOff>
    </xdr:to>
    <xdr:pic>
      <xdr:nvPicPr>
        <xdr:cNvPr id="937" name="图片 936"/>
        <xdr:cNvPicPr>
          <a:picLocks noChangeAspect="1"/>
        </xdr:cNvPicPr>
      </xdr:nvPicPr>
      <xdr:blipFill>
        <a:blip r:embed="rId1" r:link="rId2"/>
        <a:stretch>
          <a:fillRect/>
        </a:stretch>
      </xdr:blipFill>
      <xdr:spPr>
        <a:xfrm>
          <a:off x="10506075" y="105441750"/>
          <a:ext cx="95250" cy="8890"/>
        </a:xfrm>
        <a:prstGeom prst="rect">
          <a:avLst/>
        </a:prstGeom>
        <a:noFill/>
        <a:ln w="9525">
          <a:noFill/>
        </a:ln>
      </xdr:spPr>
    </xdr:pic>
    <xdr:clientData/>
  </xdr:twoCellAnchor>
  <xdr:twoCellAnchor editAs="oneCell">
    <xdr:from>
      <xdr:col>16</xdr:col>
      <xdr:colOff>0</xdr:colOff>
      <xdr:row>630</xdr:row>
      <xdr:rowOff>0</xdr:rowOff>
    </xdr:from>
    <xdr:to>
      <xdr:col>17</xdr:col>
      <xdr:colOff>95250</xdr:colOff>
      <xdr:row>630</xdr:row>
      <xdr:rowOff>8890</xdr:rowOff>
    </xdr:to>
    <xdr:pic>
      <xdr:nvPicPr>
        <xdr:cNvPr id="939" name="图片 938"/>
        <xdr:cNvPicPr>
          <a:picLocks noChangeAspect="1"/>
        </xdr:cNvPicPr>
      </xdr:nvPicPr>
      <xdr:blipFill>
        <a:blip r:embed="rId1" r:link="rId2"/>
        <a:stretch>
          <a:fillRect/>
        </a:stretch>
      </xdr:blipFill>
      <xdr:spPr>
        <a:xfrm>
          <a:off x="10506075" y="109042200"/>
          <a:ext cx="95250" cy="8890"/>
        </a:xfrm>
        <a:prstGeom prst="rect">
          <a:avLst/>
        </a:prstGeom>
        <a:noFill/>
        <a:ln w="9525">
          <a:noFill/>
        </a:ln>
      </xdr:spPr>
    </xdr:pic>
    <xdr:clientData/>
  </xdr:twoCellAnchor>
  <xdr:twoCellAnchor editAs="oneCell">
    <xdr:from>
      <xdr:col>16</xdr:col>
      <xdr:colOff>0</xdr:colOff>
      <xdr:row>642</xdr:row>
      <xdr:rowOff>0</xdr:rowOff>
    </xdr:from>
    <xdr:to>
      <xdr:col>17</xdr:col>
      <xdr:colOff>95250</xdr:colOff>
      <xdr:row>642</xdr:row>
      <xdr:rowOff>8890</xdr:rowOff>
    </xdr:to>
    <xdr:pic>
      <xdr:nvPicPr>
        <xdr:cNvPr id="943" name="图片 942"/>
        <xdr:cNvPicPr>
          <a:picLocks noChangeAspect="1"/>
        </xdr:cNvPicPr>
      </xdr:nvPicPr>
      <xdr:blipFill>
        <a:blip r:embed="rId1" r:link="rId2"/>
        <a:stretch>
          <a:fillRect/>
        </a:stretch>
      </xdr:blipFill>
      <xdr:spPr>
        <a:xfrm>
          <a:off x="10506075" y="111099600"/>
          <a:ext cx="95250" cy="8890"/>
        </a:xfrm>
        <a:prstGeom prst="rect">
          <a:avLst/>
        </a:prstGeom>
        <a:noFill/>
        <a:ln w="9525">
          <a:noFill/>
        </a:ln>
      </xdr:spPr>
    </xdr:pic>
    <xdr:clientData/>
  </xdr:twoCellAnchor>
  <xdr:twoCellAnchor editAs="oneCell">
    <xdr:from>
      <xdr:col>16</xdr:col>
      <xdr:colOff>0</xdr:colOff>
      <xdr:row>645</xdr:row>
      <xdr:rowOff>0</xdr:rowOff>
    </xdr:from>
    <xdr:to>
      <xdr:col>17</xdr:col>
      <xdr:colOff>95250</xdr:colOff>
      <xdr:row>645</xdr:row>
      <xdr:rowOff>8890</xdr:rowOff>
    </xdr:to>
    <xdr:pic>
      <xdr:nvPicPr>
        <xdr:cNvPr id="945" name="图片 944"/>
        <xdr:cNvPicPr>
          <a:picLocks noChangeAspect="1"/>
        </xdr:cNvPicPr>
      </xdr:nvPicPr>
      <xdr:blipFill>
        <a:blip r:embed="rId1" r:link="rId2"/>
        <a:stretch>
          <a:fillRect/>
        </a:stretch>
      </xdr:blipFill>
      <xdr:spPr>
        <a:xfrm>
          <a:off x="10506075" y="111613950"/>
          <a:ext cx="95250" cy="8890"/>
        </a:xfrm>
        <a:prstGeom prst="rect">
          <a:avLst/>
        </a:prstGeom>
        <a:noFill/>
        <a:ln w="9525">
          <a:noFill/>
        </a:ln>
      </xdr:spPr>
    </xdr:pic>
    <xdr:clientData/>
  </xdr:twoCellAnchor>
  <xdr:twoCellAnchor editAs="oneCell">
    <xdr:from>
      <xdr:col>16</xdr:col>
      <xdr:colOff>0</xdr:colOff>
      <xdr:row>656</xdr:row>
      <xdr:rowOff>0</xdr:rowOff>
    </xdr:from>
    <xdr:to>
      <xdr:col>17</xdr:col>
      <xdr:colOff>95250</xdr:colOff>
      <xdr:row>656</xdr:row>
      <xdr:rowOff>8890</xdr:rowOff>
    </xdr:to>
    <xdr:pic>
      <xdr:nvPicPr>
        <xdr:cNvPr id="947" name="图片 946"/>
        <xdr:cNvPicPr>
          <a:picLocks noChangeAspect="1"/>
        </xdr:cNvPicPr>
      </xdr:nvPicPr>
      <xdr:blipFill>
        <a:blip r:embed="rId1" r:link="rId2"/>
        <a:stretch>
          <a:fillRect/>
        </a:stretch>
      </xdr:blipFill>
      <xdr:spPr>
        <a:xfrm>
          <a:off x="10506075" y="113499900"/>
          <a:ext cx="95250" cy="8890"/>
        </a:xfrm>
        <a:prstGeom prst="rect">
          <a:avLst/>
        </a:prstGeom>
        <a:noFill/>
        <a:ln w="9525">
          <a:noFill/>
        </a:ln>
      </xdr:spPr>
    </xdr:pic>
    <xdr:clientData/>
  </xdr:twoCellAnchor>
  <xdr:twoCellAnchor editAs="oneCell">
    <xdr:from>
      <xdr:col>16</xdr:col>
      <xdr:colOff>0</xdr:colOff>
      <xdr:row>665</xdr:row>
      <xdr:rowOff>0</xdr:rowOff>
    </xdr:from>
    <xdr:to>
      <xdr:col>17</xdr:col>
      <xdr:colOff>95250</xdr:colOff>
      <xdr:row>665</xdr:row>
      <xdr:rowOff>8890</xdr:rowOff>
    </xdr:to>
    <xdr:pic>
      <xdr:nvPicPr>
        <xdr:cNvPr id="949" name="图片 948"/>
        <xdr:cNvPicPr>
          <a:picLocks noChangeAspect="1"/>
        </xdr:cNvPicPr>
      </xdr:nvPicPr>
      <xdr:blipFill>
        <a:blip r:embed="rId1" r:link="rId2"/>
        <a:stretch>
          <a:fillRect/>
        </a:stretch>
      </xdr:blipFill>
      <xdr:spPr>
        <a:xfrm>
          <a:off x="10506075" y="115042950"/>
          <a:ext cx="95250" cy="8890"/>
        </a:xfrm>
        <a:prstGeom prst="rect">
          <a:avLst/>
        </a:prstGeom>
        <a:noFill/>
        <a:ln w="9525">
          <a:noFill/>
        </a:ln>
      </xdr:spPr>
    </xdr:pic>
    <xdr:clientData/>
  </xdr:twoCellAnchor>
  <xdr:twoCellAnchor editAs="oneCell">
    <xdr:from>
      <xdr:col>16</xdr:col>
      <xdr:colOff>0</xdr:colOff>
      <xdr:row>674</xdr:row>
      <xdr:rowOff>0</xdr:rowOff>
    </xdr:from>
    <xdr:to>
      <xdr:col>17</xdr:col>
      <xdr:colOff>95250</xdr:colOff>
      <xdr:row>674</xdr:row>
      <xdr:rowOff>8890</xdr:rowOff>
    </xdr:to>
    <xdr:pic>
      <xdr:nvPicPr>
        <xdr:cNvPr id="951" name="图片 950"/>
        <xdr:cNvPicPr>
          <a:picLocks noChangeAspect="1"/>
        </xdr:cNvPicPr>
      </xdr:nvPicPr>
      <xdr:blipFill>
        <a:blip r:embed="rId1" r:link="rId2"/>
        <a:stretch>
          <a:fillRect/>
        </a:stretch>
      </xdr:blipFill>
      <xdr:spPr>
        <a:xfrm>
          <a:off x="10506075" y="116586000"/>
          <a:ext cx="95250" cy="8890"/>
        </a:xfrm>
        <a:prstGeom prst="rect">
          <a:avLst/>
        </a:prstGeom>
        <a:noFill/>
        <a:ln w="9525">
          <a:noFill/>
        </a:ln>
      </xdr:spPr>
    </xdr:pic>
    <xdr:clientData/>
  </xdr:twoCellAnchor>
  <xdr:twoCellAnchor editAs="oneCell">
    <xdr:from>
      <xdr:col>16</xdr:col>
      <xdr:colOff>0</xdr:colOff>
      <xdr:row>679</xdr:row>
      <xdr:rowOff>0</xdr:rowOff>
    </xdr:from>
    <xdr:to>
      <xdr:col>17</xdr:col>
      <xdr:colOff>95250</xdr:colOff>
      <xdr:row>679</xdr:row>
      <xdr:rowOff>8890</xdr:rowOff>
    </xdr:to>
    <xdr:pic>
      <xdr:nvPicPr>
        <xdr:cNvPr id="953" name="图片 952"/>
        <xdr:cNvPicPr>
          <a:picLocks noChangeAspect="1"/>
        </xdr:cNvPicPr>
      </xdr:nvPicPr>
      <xdr:blipFill>
        <a:blip r:embed="rId1" r:link="rId2"/>
        <a:stretch>
          <a:fillRect/>
        </a:stretch>
      </xdr:blipFill>
      <xdr:spPr>
        <a:xfrm>
          <a:off x="10506075" y="117443250"/>
          <a:ext cx="95250" cy="8890"/>
        </a:xfrm>
        <a:prstGeom prst="rect">
          <a:avLst/>
        </a:prstGeom>
        <a:noFill/>
        <a:ln w="9525">
          <a:noFill/>
        </a:ln>
      </xdr:spPr>
    </xdr:pic>
    <xdr:clientData/>
  </xdr:twoCellAnchor>
  <xdr:twoCellAnchor editAs="oneCell">
    <xdr:from>
      <xdr:col>16</xdr:col>
      <xdr:colOff>0</xdr:colOff>
      <xdr:row>746</xdr:row>
      <xdr:rowOff>0</xdr:rowOff>
    </xdr:from>
    <xdr:to>
      <xdr:col>17</xdr:col>
      <xdr:colOff>95250</xdr:colOff>
      <xdr:row>746</xdr:row>
      <xdr:rowOff>8890</xdr:rowOff>
    </xdr:to>
    <xdr:pic>
      <xdr:nvPicPr>
        <xdr:cNvPr id="955" name="图片 954"/>
        <xdr:cNvPicPr>
          <a:picLocks noChangeAspect="1"/>
        </xdr:cNvPicPr>
      </xdr:nvPicPr>
      <xdr:blipFill>
        <a:blip r:embed="rId1" r:link="rId2"/>
        <a:stretch>
          <a:fillRect/>
        </a:stretch>
      </xdr:blipFill>
      <xdr:spPr>
        <a:xfrm>
          <a:off x="10506075" y="128930400"/>
          <a:ext cx="95250" cy="8890"/>
        </a:xfrm>
        <a:prstGeom prst="rect">
          <a:avLst/>
        </a:prstGeom>
        <a:noFill/>
        <a:ln w="9525">
          <a:noFill/>
        </a:ln>
      </xdr:spPr>
    </xdr:pic>
    <xdr:clientData/>
  </xdr:twoCellAnchor>
  <xdr:twoCellAnchor editAs="oneCell">
    <xdr:from>
      <xdr:col>16</xdr:col>
      <xdr:colOff>0</xdr:colOff>
      <xdr:row>763</xdr:row>
      <xdr:rowOff>0</xdr:rowOff>
    </xdr:from>
    <xdr:to>
      <xdr:col>17</xdr:col>
      <xdr:colOff>95250</xdr:colOff>
      <xdr:row>763</xdr:row>
      <xdr:rowOff>8890</xdr:rowOff>
    </xdr:to>
    <xdr:pic>
      <xdr:nvPicPr>
        <xdr:cNvPr id="957" name="图片 956"/>
        <xdr:cNvPicPr>
          <a:picLocks noChangeAspect="1"/>
        </xdr:cNvPicPr>
      </xdr:nvPicPr>
      <xdr:blipFill>
        <a:blip r:embed="rId1" r:link="rId2"/>
        <a:stretch>
          <a:fillRect/>
        </a:stretch>
      </xdr:blipFill>
      <xdr:spPr>
        <a:xfrm>
          <a:off x="10506075" y="131845050"/>
          <a:ext cx="95250" cy="8890"/>
        </a:xfrm>
        <a:prstGeom prst="rect">
          <a:avLst/>
        </a:prstGeom>
        <a:noFill/>
        <a:ln w="9525">
          <a:noFill/>
        </a:ln>
      </xdr:spPr>
    </xdr:pic>
    <xdr:clientData/>
  </xdr:twoCellAnchor>
  <xdr:twoCellAnchor editAs="oneCell">
    <xdr:from>
      <xdr:col>16</xdr:col>
      <xdr:colOff>0</xdr:colOff>
      <xdr:row>791</xdr:row>
      <xdr:rowOff>0</xdr:rowOff>
    </xdr:from>
    <xdr:to>
      <xdr:col>17</xdr:col>
      <xdr:colOff>95250</xdr:colOff>
      <xdr:row>791</xdr:row>
      <xdr:rowOff>8890</xdr:rowOff>
    </xdr:to>
    <xdr:pic>
      <xdr:nvPicPr>
        <xdr:cNvPr id="959" name="图片 958"/>
        <xdr:cNvPicPr>
          <a:picLocks noChangeAspect="1"/>
        </xdr:cNvPicPr>
      </xdr:nvPicPr>
      <xdr:blipFill>
        <a:blip r:embed="rId1" r:link="rId2"/>
        <a:stretch>
          <a:fillRect/>
        </a:stretch>
      </xdr:blipFill>
      <xdr:spPr>
        <a:xfrm>
          <a:off x="10506075" y="136645650"/>
          <a:ext cx="95250" cy="8890"/>
        </a:xfrm>
        <a:prstGeom prst="rect">
          <a:avLst/>
        </a:prstGeom>
        <a:noFill/>
        <a:ln w="9525">
          <a:noFill/>
        </a:ln>
      </xdr:spPr>
    </xdr:pic>
    <xdr:clientData/>
  </xdr:twoCellAnchor>
  <xdr:twoCellAnchor editAs="oneCell">
    <xdr:from>
      <xdr:col>16</xdr:col>
      <xdr:colOff>0</xdr:colOff>
      <xdr:row>814</xdr:row>
      <xdr:rowOff>0</xdr:rowOff>
    </xdr:from>
    <xdr:to>
      <xdr:col>17</xdr:col>
      <xdr:colOff>95250</xdr:colOff>
      <xdr:row>814</xdr:row>
      <xdr:rowOff>8890</xdr:rowOff>
    </xdr:to>
    <xdr:pic>
      <xdr:nvPicPr>
        <xdr:cNvPr id="961" name="图片 960"/>
        <xdr:cNvPicPr>
          <a:picLocks noChangeAspect="1"/>
        </xdr:cNvPicPr>
      </xdr:nvPicPr>
      <xdr:blipFill>
        <a:blip r:embed="rId1" r:link="rId2"/>
        <a:stretch>
          <a:fillRect/>
        </a:stretch>
      </xdr:blipFill>
      <xdr:spPr>
        <a:xfrm>
          <a:off x="10506075" y="140589000"/>
          <a:ext cx="95250" cy="8890"/>
        </a:xfrm>
        <a:prstGeom prst="rect">
          <a:avLst/>
        </a:prstGeom>
        <a:noFill/>
        <a:ln w="9525">
          <a:noFill/>
        </a:ln>
      </xdr:spPr>
    </xdr:pic>
    <xdr:clientData/>
  </xdr:twoCellAnchor>
  <xdr:twoCellAnchor editAs="oneCell">
    <xdr:from>
      <xdr:col>16</xdr:col>
      <xdr:colOff>0</xdr:colOff>
      <xdr:row>829</xdr:row>
      <xdr:rowOff>0</xdr:rowOff>
    </xdr:from>
    <xdr:to>
      <xdr:col>17</xdr:col>
      <xdr:colOff>95250</xdr:colOff>
      <xdr:row>829</xdr:row>
      <xdr:rowOff>8890</xdr:rowOff>
    </xdr:to>
    <xdr:pic>
      <xdr:nvPicPr>
        <xdr:cNvPr id="963" name="图片 962"/>
        <xdr:cNvPicPr>
          <a:picLocks noChangeAspect="1"/>
        </xdr:cNvPicPr>
      </xdr:nvPicPr>
      <xdr:blipFill>
        <a:blip r:embed="rId1" r:link="rId2"/>
        <a:stretch>
          <a:fillRect/>
        </a:stretch>
      </xdr:blipFill>
      <xdr:spPr>
        <a:xfrm>
          <a:off x="10506075" y="143160750"/>
          <a:ext cx="95250" cy="8890"/>
        </a:xfrm>
        <a:prstGeom prst="rect">
          <a:avLst/>
        </a:prstGeom>
        <a:noFill/>
        <a:ln w="9525">
          <a:noFill/>
        </a:ln>
      </xdr:spPr>
    </xdr:pic>
    <xdr:clientData/>
  </xdr:twoCellAnchor>
  <xdr:twoCellAnchor editAs="oneCell">
    <xdr:from>
      <xdr:col>16</xdr:col>
      <xdr:colOff>0</xdr:colOff>
      <xdr:row>858</xdr:row>
      <xdr:rowOff>0</xdr:rowOff>
    </xdr:from>
    <xdr:to>
      <xdr:col>17</xdr:col>
      <xdr:colOff>95250</xdr:colOff>
      <xdr:row>858</xdr:row>
      <xdr:rowOff>8890</xdr:rowOff>
    </xdr:to>
    <xdr:pic>
      <xdr:nvPicPr>
        <xdr:cNvPr id="965" name="图片 964"/>
        <xdr:cNvPicPr>
          <a:picLocks noChangeAspect="1"/>
        </xdr:cNvPicPr>
      </xdr:nvPicPr>
      <xdr:blipFill>
        <a:blip r:embed="rId1" r:link="rId2"/>
        <a:stretch>
          <a:fillRect/>
        </a:stretch>
      </xdr:blipFill>
      <xdr:spPr>
        <a:xfrm>
          <a:off x="10506075" y="148132800"/>
          <a:ext cx="95250" cy="8890"/>
        </a:xfrm>
        <a:prstGeom prst="rect">
          <a:avLst/>
        </a:prstGeom>
        <a:noFill/>
        <a:ln w="9525">
          <a:noFill/>
        </a:ln>
      </xdr:spPr>
    </xdr:pic>
    <xdr:clientData/>
  </xdr:twoCellAnchor>
  <xdr:twoCellAnchor editAs="oneCell">
    <xdr:from>
      <xdr:col>16</xdr:col>
      <xdr:colOff>0</xdr:colOff>
      <xdr:row>872</xdr:row>
      <xdr:rowOff>0</xdr:rowOff>
    </xdr:from>
    <xdr:to>
      <xdr:col>17</xdr:col>
      <xdr:colOff>95250</xdr:colOff>
      <xdr:row>872</xdr:row>
      <xdr:rowOff>8890</xdr:rowOff>
    </xdr:to>
    <xdr:pic>
      <xdr:nvPicPr>
        <xdr:cNvPr id="967" name="图片 966"/>
        <xdr:cNvPicPr>
          <a:picLocks noChangeAspect="1"/>
        </xdr:cNvPicPr>
      </xdr:nvPicPr>
      <xdr:blipFill>
        <a:blip r:embed="rId1" r:link="rId2"/>
        <a:stretch>
          <a:fillRect/>
        </a:stretch>
      </xdr:blipFill>
      <xdr:spPr>
        <a:xfrm>
          <a:off x="10506075" y="150533100"/>
          <a:ext cx="95250" cy="8890"/>
        </a:xfrm>
        <a:prstGeom prst="rect">
          <a:avLst/>
        </a:prstGeom>
        <a:noFill/>
        <a:ln w="9525">
          <a:noFill/>
        </a:ln>
      </xdr:spPr>
    </xdr:pic>
    <xdr:clientData/>
  </xdr:twoCellAnchor>
  <xdr:twoCellAnchor editAs="oneCell">
    <xdr:from>
      <xdr:col>16</xdr:col>
      <xdr:colOff>0</xdr:colOff>
      <xdr:row>884</xdr:row>
      <xdr:rowOff>0</xdr:rowOff>
    </xdr:from>
    <xdr:to>
      <xdr:col>17</xdr:col>
      <xdr:colOff>95250</xdr:colOff>
      <xdr:row>884</xdr:row>
      <xdr:rowOff>8890</xdr:rowOff>
    </xdr:to>
    <xdr:pic>
      <xdr:nvPicPr>
        <xdr:cNvPr id="969" name="图片 968"/>
        <xdr:cNvPicPr>
          <a:picLocks noChangeAspect="1"/>
        </xdr:cNvPicPr>
      </xdr:nvPicPr>
      <xdr:blipFill>
        <a:blip r:embed="rId1" r:link="rId2"/>
        <a:stretch>
          <a:fillRect/>
        </a:stretch>
      </xdr:blipFill>
      <xdr:spPr>
        <a:xfrm>
          <a:off x="10506075" y="152590500"/>
          <a:ext cx="95250" cy="8890"/>
        </a:xfrm>
        <a:prstGeom prst="rect">
          <a:avLst/>
        </a:prstGeom>
        <a:noFill/>
        <a:ln w="9525">
          <a:noFill/>
        </a:ln>
      </xdr:spPr>
    </xdr:pic>
    <xdr:clientData/>
  </xdr:twoCellAnchor>
  <xdr:twoCellAnchor editAs="oneCell">
    <xdr:from>
      <xdr:col>16</xdr:col>
      <xdr:colOff>0</xdr:colOff>
      <xdr:row>892</xdr:row>
      <xdr:rowOff>0</xdr:rowOff>
    </xdr:from>
    <xdr:to>
      <xdr:col>17</xdr:col>
      <xdr:colOff>95250</xdr:colOff>
      <xdr:row>892</xdr:row>
      <xdr:rowOff>8890</xdr:rowOff>
    </xdr:to>
    <xdr:pic>
      <xdr:nvPicPr>
        <xdr:cNvPr id="971" name="图片 970"/>
        <xdr:cNvPicPr>
          <a:picLocks noChangeAspect="1"/>
        </xdr:cNvPicPr>
      </xdr:nvPicPr>
      <xdr:blipFill>
        <a:blip r:embed="rId1" r:link="rId2"/>
        <a:stretch>
          <a:fillRect/>
        </a:stretch>
      </xdr:blipFill>
      <xdr:spPr>
        <a:xfrm>
          <a:off x="10506075" y="153962100"/>
          <a:ext cx="95250" cy="8890"/>
        </a:xfrm>
        <a:prstGeom prst="rect">
          <a:avLst/>
        </a:prstGeom>
        <a:noFill/>
        <a:ln w="9525">
          <a:noFill/>
        </a:ln>
      </xdr:spPr>
    </xdr:pic>
    <xdr:clientData/>
  </xdr:twoCellAnchor>
  <xdr:twoCellAnchor editAs="oneCell">
    <xdr:from>
      <xdr:col>16</xdr:col>
      <xdr:colOff>0</xdr:colOff>
      <xdr:row>898</xdr:row>
      <xdr:rowOff>0</xdr:rowOff>
    </xdr:from>
    <xdr:to>
      <xdr:col>17</xdr:col>
      <xdr:colOff>95250</xdr:colOff>
      <xdr:row>898</xdr:row>
      <xdr:rowOff>8890</xdr:rowOff>
    </xdr:to>
    <xdr:pic>
      <xdr:nvPicPr>
        <xdr:cNvPr id="973" name="图片 972"/>
        <xdr:cNvPicPr>
          <a:picLocks noChangeAspect="1"/>
        </xdr:cNvPicPr>
      </xdr:nvPicPr>
      <xdr:blipFill>
        <a:blip r:embed="rId1" r:link="rId2"/>
        <a:stretch>
          <a:fillRect/>
        </a:stretch>
      </xdr:blipFill>
      <xdr:spPr>
        <a:xfrm>
          <a:off x="10506075" y="154990800"/>
          <a:ext cx="95250" cy="8890"/>
        </a:xfrm>
        <a:prstGeom prst="rect">
          <a:avLst/>
        </a:prstGeom>
        <a:noFill/>
        <a:ln w="9525">
          <a:noFill/>
        </a:ln>
      </xdr:spPr>
    </xdr:pic>
    <xdr:clientData/>
  </xdr:twoCellAnchor>
  <xdr:twoCellAnchor editAs="oneCell">
    <xdr:from>
      <xdr:col>16</xdr:col>
      <xdr:colOff>0</xdr:colOff>
      <xdr:row>906</xdr:row>
      <xdr:rowOff>0</xdr:rowOff>
    </xdr:from>
    <xdr:to>
      <xdr:col>17</xdr:col>
      <xdr:colOff>95250</xdr:colOff>
      <xdr:row>906</xdr:row>
      <xdr:rowOff>8890</xdr:rowOff>
    </xdr:to>
    <xdr:pic>
      <xdr:nvPicPr>
        <xdr:cNvPr id="975" name="图片 974"/>
        <xdr:cNvPicPr>
          <a:picLocks noChangeAspect="1"/>
        </xdr:cNvPicPr>
      </xdr:nvPicPr>
      <xdr:blipFill>
        <a:blip r:embed="rId1" r:link="rId2"/>
        <a:stretch>
          <a:fillRect/>
        </a:stretch>
      </xdr:blipFill>
      <xdr:spPr>
        <a:xfrm>
          <a:off x="10506075" y="156362400"/>
          <a:ext cx="95250" cy="8890"/>
        </a:xfrm>
        <a:prstGeom prst="rect">
          <a:avLst/>
        </a:prstGeom>
        <a:noFill/>
        <a:ln w="9525">
          <a:noFill/>
        </a:ln>
      </xdr:spPr>
    </xdr:pic>
    <xdr:clientData/>
  </xdr:twoCellAnchor>
  <xdr:twoCellAnchor editAs="oneCell">
    <xdr:from>
      <xdr:col>16</xdr:col>
      <xdr:colOff>0</xdr:colOff>
      <xdr:row>924</xdr:row>
      <xdr:rowOff>0</xdr:rowOff>
    </xdr:from>
    <xdr:to>
      <xdr:col>17</xdr:col>
      <xdr:colOff>95250</xdr:colOff>
      <xdr:row>924</xdr:row>
      <xdr:rowOff>8890</xdr:rowOff>
    </xdr:to>
    <xdr:pic>
      <xdr:nvPicPr>
        <xdr:cNvPr id="979" name="图片 978"/>
        <xdr:cNvPicPr>
          <a:picLocks noChangeAspect="1"/>
        </xdr:cNvPicPr>
      </xdr:nvPicPr>
      <xdr:blipFill>
        <a:blip r:embed="rId1" r:link="rId2"/>
        <a:stretch>
          <a:fillRect/>
        </a:stretch>
      </xdr:blipFill>
      <xdr:spPr>
        <a:xfrm>
          <a:off x="10506075" y="159448500"/>
          <a:ext cx="95250" cy="8890"/>
        </a:xfrm>
        <a:prstGeom prst="rect">
          <a:avLst/>
        </a:prstGeom>
        <a:noFill/>
        <a:ln w="9525">
          <a:noFill/>
        </a:ln>
      </xdr:spPr>
    </xdr:pic>
    <xdr:clientData/>
  </xdr:twoCellAnchor>
  <xdr:twoCellAnchor editAs="oneCell">
    <xdr:from>
      <xdr:col>16</xdr:col>
      <xdr:colOff>0</xdr:colOff>
      <xdr:row>928</xdr:row>
      <xdr:rowOff>0</xdr:rowOff>
    </xdr:from>
    <xdr:to>
      <xdr:col>17</xdr:col>
      <xdr:colOff>95250</xdr:colOff>
      <xdr:row>928</xdr:row>
      <xdr:rowOff>8890</xdr:rowOff>
    </xdr:to>
    <xdr:pic>
      <xdr:nvPicPr>
        <xdr:cNvPr id="981" name="图片 980"/>
        <xdr:cNvPicPr>
          <a:picLocks noChangeAspect="1"/>
        </xdr:cNvPicPr>
      </xdr:nvPicPr>
      <xdr:blipFill>
        <a:blip r:embed="rId1" r:link="rId2"/>
        <a:stretch>
          <a:fillRect/>
        </a:stretch>
      </xdr:blipFill>
      <xdr:spPr>
        <a:xfrm>
          <a:off x="10506075" y="160134300"/>
          <a:ext cx="95250" cy="8890"/>
        </a:xfrm>
        <a:prstGeom prst="rect">
          <a:avLst/>
        </a:prstGeom>
        <a:noFill/>
        <a:ln w="9525">
          <a:noFill/>
        </a:ln>
      </xdr:spPr>
    </xdr:pic>
    <xdr:clientData/>
  </xdr:twoCellAnchor>
  <xdr:twoCellAnchor editAs="oneCell">
    <xdr:from>
      <xdr:col>16</xdr:col>
      <xdr:colOff>0</xdr:colOff>
      <xdr:row>931</xdr:row>
      <xdr:rowOff>0</xdr:rowOff>
    </xdr:from>
    <xdr:to>
      <xdr:col>17</xdr:col>
      <xdr:colOff>95250</xdr:colOff>
      <xdr:row>931</xdr:row>
      <xdr:rowOff>8890</xdr:rowOff>
    </xdr:to>
    <xdr:pic>
      <xdr:nvPicPr>
        <xdr:cNvPr id="983" name="图片 982"/>
        <xdr:cNvPicPr>
          <a:picLocks noChangeAspect="1"/>
        </xdr:cNvPicPr>
      </xdr:nvPicPr>
      <xdr:blipFill>
        <a:blip r:embed="rId1" r:link="rId2"/>
        <a:stretch>
          <a:fillRect/>
        </a:stretch>
      </xdr:blipFill>
      <xdr:spPr>
        <a:xfrm>
          <a:off x="10506075" y="160648650"/>
          <a:ext cx="95250" cy="8890"/>
        </a:xfrm>
        <a:prstGeom prst="rect">
          <a:avLst/>
        </a:prstGeom>
        <a:noFill/>
        <a:ln w="9525">
          <a:noFill/>
        </a:ln>
      </xdr:spPr>
    </xdr:pic>
    <xdr:clientData/>
  </xdr:twoCellAnchor>
  <xdr:twoCellAnchor editAs="oneCell">
    <xdr:from>
      <xdr:col>16</xdr:col>
      <xdr:colOff>0</xdr:colOff>
      <xdr:row>973</xdr:row>
      <xdr:rowOff>0</xdr:rowOff>
    </xdr:from>
    <xdr:to>
      <xdr:col>17</xdr:col>
      <xdr:colOff>95250</xdr:colOff>
      <xdr:row>973</xdr:row>
      <xdr:rowOff>8890</xdr:rowOff>
    </xdr:to>
    <xdr:pic>
      <xdr:nvPicPr>
        <xdr:cNvPr id="989" name="图片 988"/>
        <xdr:cNvPicPr>
          <a:picLocks noChangeAspect="1"/>
        </xdr:cNvPicPr>
      </xdr:nvPicPr>
      <xdr:blipFill>
        <a:blip r:embed="rId1" r:link="rId2"/>
        <a:stretch>
          <a:fillRect/>
        </a:stretch>
      </xdr:blipFill>
      <xdr:spPr>
        <a:xfrm>
          <a:off x="10506075" y="167849550"/>
          <a:ext cx="95250" cy="8890"/>
        </a:xfrm>
        <a:prstGeom prst="rect">
          <a:avLst/>
        </a:prstGeom>
        <a:noFill/>
        <a:ln w="9525">
          <a:noFill/>
        </a:ln>
      </xdr:spPr>
    </xdr:pic>
    <xdr:clientData/>
  </xdr:twoCellAnchor>
  <xdr:twoCellAnchor editAs="oneCell">
    <xdr:from>
      <xdr:col>16</xdr:col>
      <xdr:colOff>0</xdr:colOff>
      <xdr:row>981</xdr:row>
      <xdr:rowOff>0</xdr:rowOff>
    </xdr:from>
    <xdr:to>
      <xdr:col>17</xdr:col>
      <xdr:colOff>95250</xdr:colOff>
      <xdr:row>981</xdr:row>
      <xdr:rowOff>8890</xdr:rowOff>
    </xdr:to>
    <xdr:pic>
      <xdr:nvPicPr>
        <xdr:cNvPr id="991" name="图片 990"/>
        <xdr:cNvPicPr>
          <a:picLocks noChangeAspect="1"/>
        </xdr:cNvPicPr>
      </xdr:nvPicPr>
      <xdr:blipFill>
        <a:blip r:embed="rId1" r:link="rId2"/>
        <a:stretch>
          <a:fillRect/>
        </a:stretch>
      </xdr:blipFill>
      <xdr:spPr>
        <a:xfrm>
          <a:off x="10506075" y="169221150"/>
          <a:ext cx="95250" cy="8890"/>
        </a:xfrm>
        <a:prstGeom prst="rect">
          <a:avLst/>
        </a:prstGeom>
        <a:noFill/>
        <a:ln w="9525">
          <a:noFill/>
        </a:ln>
      </xdr:spPr>
    </xdr:pic>
    <xdr:clientData/>
  </xdr:twoCellAnchor>
  <xdr:twoCellAnchor editAs="oneCell">
    <xdr:from>
      <xdr:col>16</xdr:col>
      <xdr:colOff>0</xdr:colOff>
      <xdr:row>985</xdr:row>
      <xdr:rowOff>0</xdr:rowOff>
    </xdr:from>
    <xdr:to>
      <xdr:col>17</xdr:col>
      <xdr:colOff>95250</xdr:colOff>
      <xdr:row>985</xdr:row>
      <xdr:rowOff>8890</xdr:rowOff>
    </xdr:to>
    <xdr:pic>
      <xdr:nvPicPr>
        <xdr:cNvPr id="993" name="图片 992"/>
        <xdr:cNvPicPr>
          <a:picLocks noChangeAspect="1"/>
        </xdr:cNvPicPr>
      </xdr:nvPicPr>
      <xdr:blipFill>
        <a:blip r:embed="rId1" r:link="rId2"/>
        <a:stretch>
          <a:fillRect/>
        </a:stretch>
      </xdr:blipFill>
      <xdr:spPr>
        <a:xfrm>
          <a:off x="10506075" y="169906950"/>
          <a:ext cx="95250" cy="8890"/>
        </a:xfrm>
        <a:prstGeom prst="rect">
          <a:avLst/>
        </a:prstGeom>
        <a:noFill/>
        <a:ln w="9525">
          <a:noFill/>
        </a:ln>
      </xdr:spPr>
    </xdr:pic>
    <xdr:clientData/>
  </xdr:twoCellAnchor>
  <xdr:twoCellAnchor editAs="oneCell">
    <xdr:from>
      <xdr:col>16</xdr:col>
      <xdr:colOff>0</xdr:colOff>
      <xdr:row>1003</xdr:row>
      <xdr:rowOff>0</xdr:rowOff>
    </xdr:from>
    <xdr:to>
      <xdr:col>17</xdr:col>
      <xdr:colOff>95250</xdr:colOff>
      <xdr:row>1003</xdr:row>
      <xdr:rowOff>8890</xdr:rowOff>
    </xdr:to>
    <xdr:pic>
      <xdr:nvPicPr>
        <xdr:cNvPr id="995" name="图片 994"/>
        <xdr:cNvPicPr>
          <a:picLocks noChangeAspect="1"/>
        </xdr:cNvPicPr>
      </xdr:nvPicPr>
      <xdr:blipFill>
        <a:blip r:embed="rId1" r:link="rId2"/>
        <a:stretch>
          <a:fillRect/>
        </a:stretch>
      </xdr:blipFill>
      <xdr:spPr>
        <a:xfrm>
          <a:off x="10506075" y="172993050"/>
          <a:ext cx="95250" cy="8890"/>
        </a:xfrm>
        <a:prstGeom prst="rect">
          <a:avLst/>
        </a:prstGeom>
        <a:noFill/>
        <a:ln w="9525">
          <a:noFill/>
        </a:ln>
      </xdr:spPr>
    </xdr:pic>
    <xdr:clientData/>
  </xdr:twoCellAnchor>
  <xdr:twoCellAnchor editAs="oneCell">
    <xdr:from>
      <xdr:col>16</xdr:col>
      <xdr:colOff>0</xdr:colOff>
      <xdr:row>1009</xdr:row>
      <xdr:rowOff>0</xdr:rowOff>
    </xdr:from>
    <xdr:to>
      <xdr:col>17</xdr:col>
      <xdr:colOff>95250</xdr:colOff>
      <xdr:row>1009</xdr:row>
      <xdr:rowOff>8890</xdr:rowOff>
    </xdr:to>
    <xdr:pic>
      <xdr:nvPicPr>
        <xdr:cNvPr id="997" name="图片 996"/>
        <xdr:cNvPicPr>
          <a:picLocks noChangeAspect="1"/>
        </xdr:cNvPicPr>
      </xdr:nvPicPr>
      <xdr:blipFill>
        <a:blip r:embed="rId1" r:link="rId2"/>
        <a:stretch>
          <a:fillRect/>
        </a:stretch>
      </xdr:blipFill>
      <xdr:spPr>
        <a:xfrm>
          <a:off x="10506075" y="174021750"/>
          <a:ext cx="95250" cy="8890"/>
        </a:xfrm>
        <a:prstGeom prst="rect">
          <a:avLst/>
        </a:prstGeom>
        <a:noFill/>
        <a:ln w="9525">
          <a:noFill/>
        </a:ln>
      </xdr:spPr>
    </xdr:pic>
    <xdr:clientData/>
  </xdr:twoCellAnchor>
  <xdr:twoCellAnchor editAs="oneCell">
    <xdr:from>
      <xdr:col>16</xdr:col>
      <xdr:colOff>0</xdr:colOff>
      <xdr:row>1031</xdr:row>
      <xdr:rowOff>0</xdr:rowOff>
    </xdr:from>
    <xdr:to>
      <xdr:col>17</xdr:col>
      <xdr:colOff>95250</xdr:colOff>
      <xdr:row>1031</xdr:row>
      <xdr:rowOff>8890</xdr:rowOff>
    </xdr:to>
    <xdr:pic>
      <xdr:nvPicPr>
        <xdr:cNvPr id="999" name="图片 998"/>
        <xdr:cNvPicPr>
          <a:picLocks noChangeAspect="1"/>
        </xdr:cNvPicPr>
      </xdr:nvPicPr>
      <xdr:blipFill>
        <a:blip r:embed="rId1" r:link="rId2"/>
        <a:stretch>
          <a:fillRect/>
        </a:stretch>
      </xdr:blipFill>
      <xdr:spPr>
        <a:xfrm>
          <a:off x="10506075" y="177793650"/>
          <a:ext cx="95250" cy="8890"/>
        </a:xfrm>
        <a:prstGeom prst="rect">
          <a:avLst/>
        </a:prstGeom>
        <a:noFill/>
        <a:ln w="9525">
          <a:noFill/>
        </a:ln>
      </xdr:spPr>
    </xdr:pic>
    <xdr:clientData/>
  </xdr:twoCellAnchor>
  <xdr:twoCellAnchor editAs="oneCell">
    <xdr:from>
      <xdr:col>16</xdr:col>
      <xdr:colOff>0</xdr:colOff>
      <xdr:row>1040</xdr:row>
      <xdr:rowOff>0</xdr:rowOff>
    </xdr:from>
    <xdr:to>
      <xdr:col>17</xdr:col>
      <xdr:colOff>95250</xdr:colOff>
      <xdr:row>1040</xdr:row>
      <xdr:rowOff>8890</xdr:rowOff>
    </xdr:to>
    <xdr:pic>
      <xdr:nvPicPr>
        <xdr:cNvPr id="1001" name="图片 1000"/>
        <xdr:cNvPicPr>
          <a:picLocks noChangeAspect="1"/>
        </xdr:cNvPicPr>
      </xdr:nvPicPr>
      <xdr:blipFill>
        <a:blip r:embed="rId1" r:link="rId2"/>
        <a:stretch>
          <a:fillRect/>
        </a:stretch>
      </xdr:blipFill>
      <xdr:spPr>
        <a:xfrm>
          <a:off x="10506075" y="179336700"/>
          <a:ext cx="95250" cy="8890"/>
        </a:xfrm>
        <a:prstGeom prst="rect">
          <a:avLst/>
        </a:prstGeom>
        <a:noFill/>
        <a:ln w="9525">
          <a:noFill/>
        </a:ln>
      </xdr:spPr>
    </xdr:pic>
    <xdr:clientData/>
  </xdr:twoCellAnchor>
  <xdr:twoCellAnchor editAs="oneCell">
    <xdr:from>
      <xdr:col>16</xdr:col>
      <xdr:colOff>0</xdr:colOff>
      <xdr:row>1055</xdr:row>
      <xdr:rowOff>0</xdr:rowOff>
    </xdr:from>
    <xdr:to>
      <xdr:col>17</xdr:col>
      <xdr:colOff>95250</xdr:colOff>
      <xdr:row>1055</xdr:row>
      <xdr:rowOff>8890</xdr:rowOff>
    </xdr:to>
    <xdr:pic>
      <xdr:nvPicPr>
        <xdr:cNvPr id="1003" name="图片 1002"/>
        <xdr:cNvPicPr>
          <a:picLocks noChangeAspect="1"/>
        </xdr:cNvPicPr>
      </xdr:nvPicPr>
      <xdr:blipFill>
        <a:blip r:embed="rId1" r:link="rId2"/>
        <a:stretch>
          <a:fillRect/>
        </a:stretch>
      </xdr:blipFill>
      <xdr:spPr>
        <a:xfrm>
          <a:off x="10506075" y="181908450"/>
          <a:ext cx="95250" cy="8890"/>
        </a:xfrm>
        <a:prstGeom prst="rect">
          <a:avLst/>
        </a:prstGeom>
        <a:noFill/>
        <a:ln w="9525">
          <a:noFill/>
        </a:ln>
      </xdr:spPr>
    </xdr:pic>
    <xdr:clientData/>
  </xdr:twoCellAnchor>
  <xdr:twoCellAnchor editAs="oneCell">
    <xdr:from>
      <xdr:col>16</xdr:col>
      <xdr:colOff>0</xdr:colOff>
      <xdr:row>1065</xdr:row>
      <xdr:rowOff>0</xdr:rowOff>
    </xdr:from>
    <xdr:to>
      <xdr:col>17</xdr:col>
      <xdr:colOff>95250</xdr:colOff>
      <xdr:row>1065</xdr:row>
      <xdr:rowOff>8890</xdr:rowOff>
    </xdr:to>
    <xdr:pic>
      <xdr:nvPicPr>
        <xdr:cNvPr id="1005" name="图片 1004"/>
        <xdr:cNvPicPr>
          <a:picLocks noChangeAspect="1"/>
        </xdr:cNvPicPr>
      </xdr:nvPicPr>
      <xdr:blipFill>
        <a:blip r:embed="rId1" r:link="rId2"/>
        <a:stretch>
          <a:fillRect/>
        </a:stretch>
      </xdr:blipFill>
      <xdr:spPr>
        <a:xfrm>
          <a:off x="10506075" y="183622950"/>
          <a:ext cx="95250" cy="8890"/>
        </a:xfrm>
        <a:prstGeom prst="rect">
          <a:avLst/>
        </a:prstGeom>
        <a:noFill/>
        <a:ln w="9525">
          <a:noFill/>
        </a:ln>
      </xdr:spPr>
    </xdr:pic>
    <xdr:clientData/>
  </xdr:twoCellAnchor>
  <xdr:twoCellAnchor editAs="oneCell">
    <xdr:from>
      <xdr:col>16</xdr:col>
      <xdr:colOff>0</xdr:colOff>
      <xdr:row>1103</xdr:row>
      <xdr:rowOff>0</xdr:rowOff>
    </xdr:from>
    <xdr:to>
      <xdr:col>17</xdr:col>
      <xdr:colOff>95250</xdr:colOff>
      <xdr:row>1103</xdr:row>
      <xdr:rowOff>8890</xdr:rowOff>
    </xdr:to>
    <xdr:pic>
      <xdr:nvPicPr>
        <xdr:cNvPr id="1009" name="图片 1008"/>
        <xdr:cNvPicPr>
          <a:picLocks noChangeAspect="1"/>
        </xdr:cNvPicPr>
      </xdr:nvPicPr>
      <xdr:blipFill>
        <a:blip r:embed="rId1" r:link="rId2"/>
        <a:stretch>
          <a:fillRect/>
        </a:stretch>
      </xdr:blipFill>
      <xdr:spPr>
        <a:xfrm>
          <a:off x="10506075" y="190138050"/>
          <a:ext cx="95250" cy="8890"/>
        </a:xfrm>
        <a:prstGeom prst="rect">
          <a:avLst/>
        </a:prstGeom>
        <a:noFill/>
        <a:ln w="9525">
          <a:noFill/>
        </a:ln>
      </xdr:spPr>
    </xdr:pic>
    <xdr:clientData/>
  </xdr:twoCellAnchor>
  <xdr:twoCellAnchor editAs="oneCell">
    <xdr:from>
      <xdr:col>16</xdr:col>
      <xdr:colOff>0</xdr:colOff>
      <xdr:row>1111</xdr:row>
      <xdr:rowOff>0</xdr:rowOff>
    </xdr:from>
    <xdr:to>
      <xdr:col>17</xdr:col>
      <xdr:colOff>95250</xdr:colOff>
      <xdr:row>1111</xdr:row>
      <xdr:rowOff>8890</xdr:rowOff>
    </xdr:to>
    <xdr:pic>
      <xdr:nvPicPr>
        <xdr:cNvPr id="1013" name="图片 1012"/>
        <xdr:cNvPicPr>
          <a:picLocks noChangeAspect="1"/>
        </xdr:cNvPicPr>
      </xdr:nvPicPr>
      <xdr:blipFill>
        <a:blip r:embed="rId1" r:link="rId2"/>
        <a:stretch>
          <a:fillRect/>
        </a:stretch>
      </xdr:blipFill>
      <xdr:spPr>
        <a:xfrm>
          <a:off x="10506075" y="191509650"/>
          <a:ext cx="95250" cy="8890"/>
        </a:xfrm>
        <a:prstGeom prst="rect">
          <a:avLst/>
        </a:prstGeom>
        <a:noFill/>
        <a:ln w="9525">
          <a:noFill/>
        </a:ln>
      </xdr:spPr>
    </xdr:pic>
    <xdr:clientData/>
  </xdr:twoCellAnchor>
  <xdr:twoCellAnchor editAs="oneCell">
    <xdr:from>
      <xdr:col>16</xdr:col>
      <xdr:colOff>0</xdr:colOff>
      <xdr:row>1120</xdr:row>
      <xdr:rowOff>0</xdr:rowOff>
    </xdr:from>
    <xdr:to>
      <xdr:col>17</xdr:col>
      <xdr:colOff>95250</xdr:colOff>
      <xdr:row>1120</xdr:row>
      <xdr:rowOff>8890</xdr:rowOff>
    </xdr:to>
    <xdr:pic>
      <xdr:nvPicPr>
        <xdr:cNvPr id="1015" name="图片 1014"/>
        <xdr:cNvPicPr>
          <a:picLocks noChangeAspect="1"/>
        </xdr:cNvPicPr>
      </xdr:nvPicPr>
      <xdr:blipFill>
        <a:blip r:embed="rId1" r:link="rId2"/>
        <a:stretch>
          <a:fillRect/>
        </a:stretch>
      </xdr:blipFill>
      <xdr:spPr>
        <a:xfrm>
          <a:off x="10506075" y="193052700"/>
          <a:ext cx="95250" cy="8890"/>
        </a:xfrm>
        <a:prstGeom prst="rect">
          <a:avLst/>
        </a:prstGeom>
        <a:noFill/>
        <a:ln w="9525">
          <a:noFill/>
        </a:ln>
      </xdr:spPr>
    </xdr:pic>
    <xdr:clientData/>
  </xdr:twoCellAnchor>
  <xdr:twoCellAnchor editAs="oneCell">
    <xdr:from>
      <xdr:col>16</xdr:col>
      <xdr:colOff>0</xdr:colOff>
      <xdr:row>1128</xdr:row>
      <xdr:rowOff>0</xdr:rowOff>
    </xdr:from>
    <xdr:to>
      <xdr:col>17</xdr:col>
      <xdr:colOff>95250</xdr:colOff>
      <xdr:row>1128</xdr:row>
      <xdr:rowOff>8890</xdr:rowOff>
    </xdr:to>
    <xdr:pic>
      <xdr:nvPicPr>
        <xdr:cNvPr id="1019" name="图片 1018"/>
        <xdr:cNvPicPr>
          <a:picLocks noChangeAspect="1"/>
        </xdr:cNvPicPr>
      </xdr:nvPicPr>
      <xdr:blipFill>
        <a:blip r:embed="rId1" r:link="rId2"/>
        <a:stretch>
          <a:fillRect/>
        </a:stretch>
      </xdr:blipFill>
      <xdr:spPr>
        <a:xfrm>
          <a:off x="10506075" y="194424300"/>
          <a:ext cx="95250" cy="8890"/>
        </a:xfrm>
        <a:prstGeom prst="rect">
          <a:avLst/>
        </a:prstGeom>
        <a:noFill/>
        <a:ln w="9525">
          <a:noFill/>
        </a:ln>
      </xdr:spPr>
    </xdr:pic>
    <xdr:clientData/>
  </xdr:twoCellAnchor>
  <xdr:twoCellAnchor editAs="oneCell">
    <xdr:from>
      <xdr:col>16</xdr:col>
      <xdr:colOff>0</xdr:colOff>
      <xdr:row>1135</xdr:row>
      <xdr:rowOff>0</xdr:rowOff>
    </xdr:from>
    <xdr:to>
      <xdr:col>17</xdr:col>
      <xdr:colOff>95250</xdr:colOff>
      <xdr:row>1135</xdr:row>
      <xdr:rowOff>8890</xdr:rowOff>
    </xdr:to>
    <xdr:pic>
      <xdr:nvPicPr>
        <xdr:cNvPr id="1021" name="图片 1020"/>
        <xdr:cNvPicPr>
          <a:picLocks noChangeAspect="1"/>
        </xdr:cNvPicPr>
      </xdr:nvPicPr>
      <xdr:blipFill>
        <a:blip r:embed="rId1" r:link="rId2"/>
        <a:stretch>
          <a:fillRect/>
        </a:stretch>
      </xdr:blipFill>
      <xdr:spPr>
        <a:xfrm>
          <a:off x="10506075" y="195624450"/>
          <a:ext cx="95250" cy="8890"/>
        </a:xfrm>
        <a:prstGeom prst="rect">
          <a:avLst/>
        </a:prstGeom>
        <a:noFill/>
        <a:ln w="9525">
          <a:noFill/>
        </a:ln>
      </xdr:spPr>
    </xdr:pic>
    <xdr:clientData/>
  </xdr:twoCellAnchor>
  <xdr:twoCellAnchor editAs="oneCell">
    <xdr:from>
      <xdr:col>16</xdr:col>
      <xdr:colOff>0</xdr:colOff>
      <xdr:row>1142</xdr:row>
      <xdr:rowOff>0</xdr:rowOff>
    </xdr:from>
    <xdr:to>
      <xdr:col>17</xdr:col>
      <xdr:colOff>95250</xdr:colOff>
      <xdr:row>1142</xdr:row>
      <xdr:rowOff>8890</xdr:rowOff>
    </xdr:to>
    <xdr:pic>
      <xdr:nvPicPr>
        <xdr:cNvPr id="1023" name="图片 1022"/>
        <xdr:cNvPicPr>
          <a:picLocks noChangeAspect="1"/>
        </xdr:cNvPicPr>
      </xdr:nvPicPr>
      <xdr:blipFill>
        <a:blip r:embed="rId1" r:link="rId2"/>
        <a:stretch>
          <a:fillRect/>
        </a:stretch>
      </xdr:blipFill>
      <xdr:spPr>
        <a:xfrm>
          <a:off x="10506075" y="196824600"/>
          <a:ext cx="95250" cy="8890"/>
        </a:xfrm>
        <a:prstGeom prst="rect">
          <a:avLst/>
        </a:prstGeom>
        <a:noFill/>
        <a:ln w="9525">
          <a:noFill/>
        </a:ln>
      </xdr:spPr>
    </xdr:pic>
    <xdr:clientData/>
  </xdr:twoCellAnchor>
  <xdr:twoCellAnchor editAs="oneCell">
    <xdr:from>
      <xdr:col>16</xdr:col>
      <xdr:colOff>0</xdr:colOff>
      <xdr:row>1149</xdr:row>
      <xdr:rowOff>0</xdr:rowOff>
    </xdr:from>
    <xdr:to>
      <xdr:col>17</xdr:col>
      <xdr:colOff>95250</xdr:colOff>
      <xdr:row>1149</xdr:row>
      <xdr:rowOff>8890</xdr:rowOff>
    </xdr:to>
    <xdr:pic>
      <xdr:nvPicPr>
        <xdr:cNvPr id="1025" name="图片 1024"/>
        <xdr:cNvPicPr>
          <a:picLocks noChangeAspect="1"/>
        </xdr:cNvPicPr>
      </xdr:nvPicPr>
      <xdr:blipFill>
        <a:blip r:embed="rId1" r:link="rId2"/>
        <a:stretch>
          <a:fillRect/>
        </a:stretch>
      </xdr:blipFill>
      <xdr:spPr>
        <a:xfrm>
          <a:off x="10506075" y="198024750"/>
          <a:ext cx="95250" cy="8890"/>
        </a:xfrm>
        <a:prstGeom prst="rect">
          <a:avLst/>
        </a:prstGeom>
        <a:noFill/>
        <a:ln w="9525">
          <a:noFill/>
        </a:ln>
      </xdr:spPr>
    </xdr:pic>
    <xdr:clientData/>
  </xdr:twoCellAnchor>
  <xdr:twoCellAnchor editAs="oneCell">
    <xdr:from>
      <xdr:col>16</xdr:col>
      <xdr:colOff>0</xdr:colOff>
      <xdr:row>1166</xdr:row>
      <xdr:rowOff>0</xdr:rowOff>
    </xdr:from>
    <xdr:to>
      <xdr:col>17</xdr:col>
      <xdr:colOff>95250</xdr:colOff>
      <xdr:row>1166</xdr:row>
      <xdr:rowOff>8890</xdr:rowOff>
    </xdr:to>
    <xdr:pic>
      <xdr:nvPicPr>
        <xdr:cNvPr id="1029" name="图片 1028"/>
        <xdr:cNvPicPr>
          <a:picLocks noChangeAspect="1"/>
        </xdr:cNvPicPr>
      </xdr:nvPicPr>
      <xdr:blipFill>
        <a:blip r:embed="rId1" r:link="rId2"/>
        <a:stretch>
          <a:fillRect/>
        </a:stretch>
      </xdr:blipFill>
      <xdr:spPr>
        <a:xfrm>
          <a:off x="10506075" y="200939400"/>
          <a:ext cx="95250" cy="8890"/>
        </a:xfrm>
        <a:prstGeom prst="rect">
          <a:avLst/>
        </a:prstGeom>
        <a:noFill/>
        <a:ln w="9525">
          <a:noFill/>
        </a:ln>
      </xdr:spPr>
    </xdr:pic>
    <xdr:clientData/>
  </xdr:twoCellAnchor>
  <xdr:twoCellAnchor editAs="oneCell">
    <xdr:from>
      <xdr:col>16</xdr:col>
      <xdr:colOff>0</xdr:colOff>
      <xdr:row>1172</xdr:row>
      <xdr:rowOff>0</xdr:rowOff>
    </xdr:from>
    <xdr:to>
      <xdr:col>17</xdr:col>
      <xdr:colOff>95250</xdr:colOff>
      <xdr:row>1172</xdr:row>
      <xdr:rowOff>8890</xdr:rowOff>
    </xdr:to>
    <xdr:pic>
      <xdr:nvPicPr>
        <xdr:cNvPr id="1031" name="图片 1030"/>
        <xdr:cNvPicPr>
          <a:picLocks noChangeAspect="1"/>
        </xdr:cNvPicPr>
      </xdr:nvPicPr>
      <xdr:blipFill>
        <a:blip r:embed="rId1" r:link="rId2"/>
        <a:stretch>
          <a:fillRect/>
        </a:stretch>
      </xdr:blipFill>
      <xdr:spPr>
        <a:xfrm>
          <a:off x="10506075" y="201968100"/>
          <a:ext cx="95250" cy="8890"/>
        </a:xfrm>
        <a:prstGeom prst="rect">
          <a:avLst/>
        </a:prstGeom>
        <a:noFill/>
        <a:ln w="9525">
          <a:noFill/>
        </a:ln>
      </xdr:spPr>
    </xdr:pic>
    <xdr:clientData/>
  </xdr:twoCellAnchor>
  <xdr:twoCellAnchor editAs="oneCell">
    <xdr:from>
      <xdr:col>16</xdr:col>
      <xdr:colOff>0</xdr:colOff>
      <xdr:row>1180</xdr:row>
      <xdr:rowOff>0</xdr:rowOff>
    </xdr:from>
    <xdr:to>
      <xdr:col>17</xdr:col>
      <xdr:colOff>95250</xdr:colOff>
      <xdr:row>1180</xdr:row>
      <xdr:rowOff>8890</xdr:rowOff>
    </xdr:to>
    <xdr:pic>
      <xdr:nvPicPr>
        <xdr:cNvPr id="1035" name="图片 1034"/>
        <xdr:cNvPicPr>
          <a:picLocks noChangeAspect="1"/>
        </xdr:cNvPicPr>
      </xdr:nvPicPr>
      <xdr:blipFill>
        <a:blip r:embed="rId1" r:link="rId2"/>
        <a:stretch>
          <a:fillRect/>
        </a:stretch>
      </xdr:blipFill>
      <xdr:spPr>
        <a:xfrm>
          <a:off x="10506075" y="203339700"/>
          <a:ext cx="95250" cy="8890"/>
        </a:xfrm>
        <a:prstGeom prst="rect">
          <a:avLst/>
        </a:prstGeom>
        <a:noFill/>
        <a:ln w="9525">
          <a:noFill/>
        </a:ln>
      </xdr:spPr>
    </xdr:pic>
    <xdr:clientData/>
  </xdr:twoCellAnchor>
  <xdr:twoCellAnchor editAs="oneCell">
    <xdr:from>
      <xdr:col>16</xdr:col>
      <xdr:colOff>0</xdr:colOff>
      <xdr:row>1188</xdr:row>
      <xdr:rowOff>0</xdr:rowOff>
    </xdr:from>
    <xdr:to>
      <xdr:col>17</xdr:col>
      <xdr:colOff>95250</xdr:colOff>
      <xdr:row>1188</xdr:row>
      <xdr:rowOff>8890</xdr:rowOff>
    </xdr:to>
    <xdr:pic>
      <xdr:nvPicPr>
        <xdr:cNvPr id="1037" name="图片 1036"/>
        <xdr:cNvPicPr>
          <a:picLocks noChangeAspect="1"/>
        </xdr:cNvPicPr>
      </xdr:nvPicPr>
      <xdr:blipFill>
        <a:blip r:embed="rId1" r:link="rId2"/>
        <a:stretch>
          <a:fillRect/>
        </a:stretch>
      </xdr:blipFill>
      <xdr:spPr>
        <a:xfrm>
          <a:off x="10506075" y="204711300"/>
          <a:ext cx="95250" cy="8890"/>
        </a:xfrm>
        <a:prstGeom prst="rect">
          <a:avLst/>
        </a:prstGeom>
        <a:noFill/>
        <a:ln w="9525">
          <a:noFill/>
        </a:ln>
      </xdr:spPr>
    </xdr:pic>
    <xdr:clientData/>
  </xdr:twoCellAnchor>
  <xdr:twoCellAnchor editAs="oneCell">
    <xdr:from>
      <xdr:col>16</xdr:col>
      <xdr:colOff>0</xdr:colOff>
      <xdr:row>1194</xdr:row>
      <xdr:rowOff>0</xdr:rowOff>
    </xdr:from>
    <xdr:to>
      <xdr:col>17</xdr:col>
      <xdr:colOff>95250</xdr:colOff>
      <xdr:row>1194</xdr:row>
      <xdr:rowOff>8890</xdr:rowOff>
    </xdr:to>
    <xdr:pic>
      <xdr:nvPicPr>
        <xdr:cNvPr id="1041" name="图片 1040"/>
        <xdr:cNvPicPr>
          <a:picLocks noChangeAspect="1"/>
        </xdr:cNvPicPr>
      </xdr:nvPicPr>
      <xdr:blipFill>
        <a:blip r:embed="rId1" r:link="rId2"/>
        <a:stretch>
          <a:fillRect/>
        </a:stretch>
      </xdr:blipFill>
      <xdr:spPr>
        <a:xfrm>
          <a:off x="10506075" y="205740000"/>
          <a:ext cx="95250" cy="8890"/>
        </a:xfrm>
        <a:prstGeom prst="rect">
          <a:avLst/>
        </a:prstGeom>
        <a:noFill/>
        <a:ln w="9525">
          <a:noFill/>
        </a:ln>
      </xdr:spPr>
    </xdr:pic>
    <xdr:clientData/>
  </xdr:twoCellAnchor>
  <xdr:twoCellAnchor editAs="oneCell">
    <xdr:from>
      <xdr:col>16</xdr:col>
      <xdr:colOff>0</xdr:colOff>
      <xdr:row>1198</xdr:row>
      <xdr:rowOff>0</xdr:rowOff>
    </xdr:from>
    <xdr:to>
      <xdr:col>17</xdr:col>
      <xdr:colOff>95250</xdr:colOff>
      <xdr:row>1198</xdr:row>
      <xdr:rowOff>8890</xdr:rowOff>
    </xdr:to>
    <xdr:pic>
      <xdr:nvPicPr>
        <xdr:cNvPr id="1043" name="图片 1042"/>
        <xdr:cNvPicPr>
          <a:picLocks noChangeAspect="1"/>
        </xdr:cNvPicPr>
      </xdr:nvPicPr>
      <xdr:blipFill>
        <a:blip r:embed="rId1" r:link="rId2"/>
        <a:stretch>
          <a:fillRect/>
        </a:stretch>
      </xdr:blipFill>
      <xdr:spPr>
        <a:xfrm>
          <a:off x="10506075" y="206425800"/>
          <a:ext cx="95250" cy="8890"/>
        </a:xfrm>
        <a:prstGeom prst="rect">
          <a:avLst/>
        </a:prstGeom>
        <a:noFill/>
        <a:ln w="9525">
          <a:noFill/>
        </a:ln>
      </xdr:spPr>
    </xdr:pic>
    <xdr:clientData/>
  </xdr:twoCellAnchor>
  <xdr:twoCellAnchor editAs="oneCell">
    <xdr:from>
      <xdr:col>16</xdr:col>
      <xdr:colOff>0</xdr:colOff>
      <xdr:row>1214</xdr:row>
      <xdr:rowOff>0</xdr:rowOff>
    </xdr:from>
    <xdr:to>
      <xdr:col>17</xdr:col>
      <xdr:colOff>95250</xdr:colOff>
      <xdr:row>1214</xdr:row>
      <xdr:rowOff>8890</xdr:rowOff>
    </xdr:to>
    <xdr:pic>
      <xdr:nvPicPr>
        <xdr:cNvPr id="1045" name="图片 1044"/>
        <xdr:cNvPicPr>
          <a:picLocks noChangeAspect="1"/>
        </xdr:cNvPicPr>
      </xdr:nvPicPr>
      <xdr:blipFill>
        <a:blip r:embed="rId1" r:link="rId2"/>
        <a:stretch>
          <a:fillRect/>
        </a:stretch>
      </xdr:blipFill>
      <xdr:spPr>
        <a:xfrm>
          <a:off x="10506075" y="209169000"/>
          <a:ext cx="95250" cy="8890"/>
        </a:xfrm>
        <a:prstGeom prst="rect">
          <a:avLst/>
        </a:prstGeom>
        <a:noFill/>
        <a:ln w="9525">
          <a:noFill/>
        </a:ln>
      </xdr:spPr>
    </xdr:pic>
    <xdr:clientData/>
  </xdr:twoCellAnchor>
  <xdr:twoCellAnchor editAs="oneCell">
    <xdr:from>
      <xdr:col>16</xdr:col>
      <xdr:colOff>0</xdr:colOff>
      <xdr:row>1220</xdr:row>
      <xdr:rowOff>0</xdr:rowOff>
    </xdr:from>
    <xdr:to>
      <xdr:col>17</xdr:col>
      <xdr:colOff>95250</xdr:colOff>
      <xdr:row>1220</xdr:row>
      <xdr:rowOff>8890</xdr:rowOff>
    </xdr:to>
    <xdr:pic>
      <xdr:nvPicPr>
        <xdr:cNvPr id="1047" name="图片 1046"/>
        <xdr:cNvPicPr>
          <a:picLocks noChangeAspect="1"/>
        </xdr:cNvPicPr>
      </xdr:nvPicPr>
      <xdr:blipFill>
        <a:blip r:embed="rId1" r:link="rId2"/>
        <a:stretch>
          <a:fillRect/>
        </a:stretch>
      </xdr:blipFill>
      <xdr:spPr>
        <a:xfrm>
          <a:off x="10506075" y="210197700"/>
          <a:ext cx="95250" cy="8890"/>
        </a:xfrm>
        <a:prstGeom prst="rect">
          <a:avLst/>
        </a:prstGeom>
        <a:noFill/>
        <a:ln w="9525">
          <a:noFill/>
        </a:ln>
      </xdr:spPr>
    </xdr:pic>
    <xdr:clientData/>
  </xdr:twoCellAnchor>
  <xdr:twoCellAnchor editAs="oneCell">
    <xdr:from>
      <xdr:col>16</xdr:col>
      <xdr:colOff>0</xdr:colOff>
      <xdr:row>1230</xdr:row>
      <xdr:rowOff>0</xdr:rowOff>
    </xdr:from>
    <xdr:to>
      <xdr:col>17</xdr:col>
      <xdr:colOff>95250</xdr:colOff>
      <xdr:row>1230</xdr:row>
      <xdr:rowOff>8890</xdr:rowOff>
    </xdr:to>
    <xdr:pic>
      <xdr:nvPicPr>
        <xdr:cNvPr id="1049" name="图片 1048"/>
        <xdr:cNvPicPr>
          <a:picLocks noChangeAspect="1"/>
        </xdr:cNvPicPr>
      </xdr:nvPicPr>
      <xdr:blipFill>
        <a:blip r:embed="rId1" r:link="rId2"/>
        <a:stretch>
          <a:fillRect/>
        </a:stretch>
      </xdr:blipFill>
      <xdr:spPr>
        <a:xfrm>
          <a:off x="10506075" y="211912200"/>
          <a:ext cx="95250" cy="8890"/>
        </a:xfrm>
        <a:prstGeom prst="rect">
          <a:avLst/>
        </a:prstGeom>
        <a:noFill/>
        <a:ln w="9525">
          <a:noFill/>
        </a:ln>
      </xdr:spPr>
    </xdr:pic>
    <xdr:clientData/>
  </xdr:twoCellAnchor>
  <xdr:twoCellAnchor editAs="oneCell">
    <xdr:from>
      <xdr:col>16</xdr:col>
      <xdr:colOff>0</xdr:colOff>
      <xdr:row>1253</xdr:row>
      <xdr:rowOff>0</xdr:rowOff>
    </xdr:from>
    <xdr:to>
      <xdr:col>17</xdr:col>
      <xdr:colOff>95250</xdr:colOff>
      <xdr:row>1253</xdr:row>
      <xdr:rowOff>8890</xdr:rowOff>
    </xdr:to>
    <xdr:pic>
      <xdr:nvPicPr>
        <xdr:cNvPr id="1051" name="图片 1050"/>
        <xdr:cNvPicPr>
          <a:picLocks noChangeAspect="1"/>
        </xdr:cNvPicPr>
      </xdr:nvPicPr>
      <xdr:blipFill>
        <a:blip r:embed="rId1" r:link="rId2"/>
        <a:stretch>
          <a:fillRect/>
        </a:stretch>
      </xdr:blipFill>
      <xdr:spPr>
        <a:xfrm>
          <a:off x="10506075" y="215855550"/>
          <a:ext cx="95250" cy="8890"/>
        </a:xfrm>
        <a:prstGeom prst="rect">
          <a:avLst/>
        </a:prstGeom>
        <a:noFill/>
        <a:ln w="9525">
          <a:noFill/>
        </a:ln>
      </xdr:spPr>
    </xdr:pic>
    <xdr:clientData/>
  </xdr:twoCellAnchor>
  <xdr:twoCellAnchor editAs="oneCell">
    <xdr:from>
      <xdr:col>16</xdr:col>
      <xdr:colOff>0</xdr:colOff>
      <xdr:row>1291</xdr:row>
      <xdr:rowOff>0</xdr:rowOff>
    </xdr:from>
    <xdr:to>
      <xdr:col>17</xdr:col>
      <xdr:colOff>95250</xdr:colOff>
      <xdr:row>1291</xdr:row>
      <xdr:rowOff>8890</xdr:rowOff>
    </xdr:to>
    <xdr:pic>
      <xdr:nvPicPr>
        <xdr:cNvPr id="1053" name="图片 1052"/>
        <xdr:cNvPicPr>
          <a:picLocks noChangeAspect="1"/>
        </xdr:cNvPicPr>
      </xdr:nvPicPr>
      <xdr:blipFill>
        <a:blip r:embed="rId1" r:link="rId2"/>
        <a:stretch>
          <a:fillRect/>
        </a:stretch>
      </xdr:blipFill>
      <xdr:spPr>
        <a:xfrm>
          <a:off x="10506075" y="222370650"/>
          <a:ext cx="95250" cy="8890"/>
        </a:xfrm>
        <a:prstGeom prst="rect">
          <a:avLst/>
        </a:prstGeom>
        <a:noFill/>
        <a:ln w="9525">
          <a:noFill/>
        </a:ln>
      </xdr:spPr>
    </xdr:pic>
    <xdr:clientData/>
  </xdr:twoCellAnchor>
  <xdr:twoCellAnchor editAs="oneCell">
    <xdr:from>
      <xdr:col>16</xdr:col>
      <xdr:colOff>0</xdr:colOff>
      <xdr:row>1299</xdr:row>
      <xdr:rowOff>0</xdr:rowOff>
    </xdr:from>
    <xdr:to>
      <xdr:col>17</xdr:col>
      <xdr:colOff>95250</xdr:colOff>
      <xdr:row>1299</xdr:row>
      <xdr:rowOff>8890</xdr:rowOff>
    </xdr:to>
    <xdr:pic>
      <xdr:nvPicPr>
        <xdr:cNvPr id="1055" name="图片 1054"/>
        <xdr:cNvPicPr>
          <a:picLocks noChangeAspect="1"/>
        </xdr:cNvPicPr>
      </xdr:nvPicPr>
      <xdr:blipFill>
        <a:blip r:embed="rId1" r:link="rId2"/>
        <a:stretch>
          <a:fillRect/>
        </a:stretch>
      </xdr:blipFill>
      <xdr:spPr>
        <a:xfrm>
          <a:off x="10506075" y="223742250"/>
          <a:ext cx="95250" cy="8890"/>
        </a:xfrm>
        <a:prstGeom prst="rect">
          <a:avLst/>
        </a:prstGeom>
        <a:noFill/>
        <a:ln w="9525">
          <a:noFill/>
        </a:ln>
      </xdr:spPr>
    </xdr:pic>
    <xdr:clientData/>
  </xdr:twoCellAnchor>
  <xdr:twoCellAnchor editAs="oneCell">
    <xdr:from>
      <xdr:col>16</xdr:col>
      <xdr:colOff>0</xdr:colOff>
      <xdr:row>1307</xdr:row>
      <xdr:rowOff>0</xdr:rowOff>
    </xdr:from>
    <xdr:to>
      <xdr:col>17</xdr:col>
      <xdr:colOff>95250</xdr:colOff>
      <xdr:row>1307</xdr:row>
      <xdr:rowOff>8890</xdr:rowOff>
    </xdr:to>
    <xdr:pic>
      <xdr:nvPicPr>
        <xdr:cNvPr id="1057" name="图片 1056"/>
        <xdr:cNvPicPr>
          <a:picLocks noChangeAspect="1"/>
        </xdr:cNvPicPr>
      </xdr:nvPicPr>
      <xdr:blipFill>
        <a:blip r:embed="rId1" r:link="rId2"/>
        <a:stretch>
          <a:fillRect/>
        </a:stretch>
      </xdr:blipFill>
      <xdr:spPr>
        <a:xfrm>
          <a:off x="10506075" y="225113850"/>
          <a:ext cx="95250" cy="8890"/>
        </a:xfrm>
        <a:prstGeom prst="rect">
          <a:avLst/>
        </a:prstGeom>
        <a:noFill/>
        <a:ln w="9525">
          <a:noFill/>
        </a:ln>
      </xdr:spPr>
    </xdr:pic>
    <xdr:clientData/>
  </xdr:twoCellAnchor>
  <xdr:twoCellAnchor editAs="oneCell">
    <xdr:from>
      <xdr:col>16</xdr:col>
      <xdr:colOff>0</xdr:colOff>
      <xdr:row>1320</xdr:row>
      <xdr:rowOff>0</xdr:rowOff>
    </xdr:from>
    <xdr:to>
      <xdr:col>17</xdr:col>
      <xdr:colOff>95250</xdr:colOff>
      <xdr:row>1320</xdr:row>
      <xdr:rowOff>8890</xdr:rowOff>
    </xdr:to>
    <xdr:pic>
      <xdr:nvPicPr>
        <xdr:cNvPr id="1059" name="图片 1058"/>
        <xdr:cNvPicPr>
          <a:picLocks noChangeAspect="1"/>
        </xdr:cNvPicPr>
      </xdr:nvPicPr>
      <xdr:blipFill>
        <a:blip r:embed="rId1" r:link="rId2"/>
        <a:stretch>
          <a:fillRect/>
        </a:stretch>
      </xdr:blipFill>
      <xdr:spPr>
        <a:xfrm>
          <a:off x="10506075" y="227342700"/>
          <a:ext cx="95250" cy="8890"/>
        </a:xfrm>
        <a:prstGeom prst="rect">
          <a:avLst/>
        </a:prstGeom>
        <a:noFill/>
        <a:ln w="9525">
          <a:noFill/>
        </a:ln>
      </xdr:spPr>
    </xdr:pic>
    <xdr:clientData/>
  </xdr:twoCellAnchor>
  <xdr:twoCellAnchor editAs="oneCell">
    <xdr:from>
      <xdr:col>16</xdr:col>
      <xdr:colOff>0</xdr:colOff>
      <xdr:row>1334</xdr:row>
      <xdr:rowOff>0</xdr:rowOff>
    </xdr:from>
    <xdr:to>
      <xdr:col>17</xdr:col>
      <xdr:colOff>95250</xdr:colOff>
      <xdr:row>1334</xdr:row>
      <xdr:rowOff>8890</xdr:rowOff>
    </xdr:to>
    <xdr:pic>
      <xdr:nvPicPr>
        <xdr:cNvPr id="1061" name="图片 1060"/>
        <xdr:cNvPicPr>
          <a:picLocks noChangeAspect="1"/>
        </xdr:cNvPicPr>
      </xdr:nvPicPr>
      <xdr:blipFill>
        <a:blip r:embed="rId1" r:link="rId2"/>
        <a:stretch>
          <a:fillRect/>
        </a:stretch>
      </xdr:blipFill>
      <xdr:spPr>
        <a:xfrm>
          <a:off x="10506075" y="229743000"/>
          <a:ext cx="95250" cy="8890"/>
        </a:xfrm>
        <a:prstGeom prst="rect">
          <a:avLst/>
        </a:prstGeom>
        <a:noFill/>
        <a:ln w="9525">
          <a:noFill/>
        </a:ln>
      </xdr:spPr>
    </xdr:pic>
    <xdr:clientData/>
  </xdr:twoCellAnchor>
  <xdr:twoCellAnchor editAs="oneCell">
    <xdr:from>
      <xdr:col>16</xdr:col>
      <xdr:colOff>0</xdr:colOff>
      <xdr:row>1343</xdr:row>
      <xdr:rowOff>0</xdr:rowOff>
    </xdr:from>
    <xdr:to>
      <xdr:col>17</xdr:col>
      <xdr:colOff>95250</xdr:colOff>
      <xdr:row>1343</xdr:row>
      <xdr:rowOff>8890</xdr:rowOff>
    </xdr:to>
    <xdr:pic>
      <xdr:nvPicPr>
        <xdr:cNvPr id="1063" name="图片 1062"/>
        <xdr:cNvPicPr>
          <a:picLocks noChangeAspect="1"/>
        </xdr:cNvPicPr>
      </xdr:nvPicPr>
      <xdr:blipFill>
        <a:blip r:embed="rId1" r:link="rId2"/>
        <a:stretch>
          <a:fillRect/>
        </a:stretch>
      </xdr:blipFill>
      <xdr:spPr>
        <a:xfrm>
          <a:off x="10506075" y="231286050"/>
          <a:ext cx="95250" cy="8890"/>
        </a:xfrm>
        <a:prstGeom prst="rect">
          <a:avLst/>
        </a:prstGeom>
        <a:noFill/>
        <a:ln w="9525">
          <a:noFill/>
        </a:ln>
      </xdr:spPr>
    </xdr:pic>
    <xdr:clientData/>
  </xdr:twoCellAnchor>
  <xdr:twoCellAnchor editAs="oneCell">
    <xdr:from>
      <xdr:col>16</xdr:col>
      <xdr:colOff>0</xdr:colOff>
      <xdr:row>1368</xdr:row>
      <xdr:rowOff>0</xdr:rowOff>
    </xdr:from>
    <xdr:to>
      <xdr:col>17</xdr:col>
      <xdr:colOff>95250</xdr:colOff>
      <xdr:row>1368</xdr:row>
      <xdr:rowOff>8890</xdr:rowOff>
    </xdr:to>
    <xdr:pic>
      <xdr:nvPicPr>
        <xdr:cNvPr id="1065" name="图片 1064"/>
        <xdr:cNvPicPr>
          <a:picLocks noChangeAspect="1"/>
        </xdr:cNvPicPr>
      </xdr:nvPicPr>
      <xdr:blipFill>
        <a:blip r:embed="rId1" r:link="rId2"/>
        <a:stretch>
          <a:fillRect/>
        </a:stretch>
      </xdr:blipFill>
      <xdr:spPr>
        <a:xfrm>
          <a:off x="10506075" y="235572300"/>
          <a:ext cx="95250" cy="8890"/>
        </a:xfrm>
        <a:prstGeom prst="rect">
          <a:avLst/>
        </a:prstGeom>
        <a:noFill/>
        <a:ln w="9525">
          <a:noFill/>
        </a:ln>
      </xdr:spPr>
    </xdr:pic>
    <xdr:clientData/>
  </xdr:twoCellAnchor>
  <xdr:twoCellAnchor editAs="oneCell">
    <xdr:from>
      <xdr:col>16</xdr:col>
      <xdr:colOff>0</xdr:colOff>
      <xdr:row>1386</xdr:row>
      <xdr:rowOff>0</xdr:rowOff>
    </xdr:from>
    <xdr:to>
      <xdr:col>17</xdr:col>
      <xdr:colOff>95250</xdr:colOff>
      <xdr:row>1386</xdr:row>
      <xdr:rowOff>8890</xdr:rowOff>
    </xdr:to>
    <xdr:pic>
      <xdr:nvPicPr>
        <xdr:cNvPr id="1067" name="图片 1066"/>
        <xdr:cNvPicPr>
          <a:picLocks noChangeAspect="1"/>
        </xdr:cNvPicPr>
      </xdr:nvPicPr>
      <xdr:blipFill>
        <a:blip r:embed="rId1" r:link="rId2"/>
        <a:stretch>
          <a:fillRect/>
        </a:stretch>
      </xdr:blipFill>
      <xdr:spPr>
        <a:xfrm>
          <a:off x="10506075" y="238658400"/>
          <a:ext cx="95250" cy="8890"/>
        </a:xfrm>
        <a:prstGeom prst="rect">
          <a:avLst/>
        </a:prstGeom>
        <a:noFill/>
        <a:ln w="9525">
          <a:noFill/>
        </a:ln>
      </xdr:spPr>
    </xdr:pic>
    <xdr:clientData/>
  </xdr:twoCellAnchor>
  <xdr:twoCellAnchor editAs="oneCell">
    <xdr:from>
      <xdr:col>16</xdr:col>
      <xdr:colOff>0</xdr:colOff>
      <xdr:row>1392</xdr:row>
      <xdr:rowOff>0</xdr:rowOff>
    </xdr:from>
    <xdr:to>
      <xdr:col>17</xdr:col>
      <xdr:colOff>95250</xdr:colOff>
      <xdr:row>1392</xdr:row>
      <xdr:rowOff>8890</xdr:rowOff>
    </xdr:to>
    <xdr:pic>
      <xdr:nvPicPr>
        <xdr:cNvPr id="1069" name="图片 1068"/>
        <xdr:cNvPicPr>
          <a:picLocks noChangeAspect="1"/>
        </xdr:cNvPicPr>
      </xdr:nvPicPr>
      <xdr:blipFill>
        <a:blip r:embed="rId1" r:link="rId2"/>
        <a:stretch>
          <a:fillRect/>
        </a:stretch>
      </xdr:blipFill>
      <xdr:spPr>
        <a:xfrm>
          <a:off x="10506075" y="239687100"/>
          <a:ext cx="95250" cy="8890"/>
        </a:xfrm>
        <a:prstGeom prst="rect">
          <a:avLst/>
        </a:prstGeom>
        <a:noFill/>
        <a:ln w="9525">
          <a:noFill/>
        </a:ln>
      </xdr:spPr>
    </xdr:pic>
    <xdr:clientData/>
  </xdr:twoCellAnchor>
  <xdr:twoCellAnchor editAs="oneCell">
    <xdr:from>
      <xdr:col>16</xdr:col>
      <xdr:colOff>0</xdr:colOff>
      <xdr:row>1425</xdr:row>
      <xdr:rowOff>0</xdr:rowOff>
    </xdr:from>
    <xdr:to>
      <xdr:col>17</xdr:col>
      <xdr:colOff>95250</xdr:colOff>
      <xdr:row>1425</xdr:row>
      <xdr:rowOff>8890</xdr:rowOff>
    </xdr:to>
    <xdr:pic>
      <xdr:nvPicPr>
        <xdr:cNvPr id="1071" name="图片 1070"/>
        <xdr:cNvPicPr>
          <a:picLocks noChangeAspect="1"/>
        </xdr:cNvPicPr>
      </xdr:nvPicPr>
      <xdr:blipFill>
        <a:blip r:embed="rId1" r:link="rId2"/>
        <a:stretch>
          <a:fillRect/>
        </a:stretch>
      </xdr:blipFill>
      <xdr:spPr>
        <a:xfrm>
          <a:off x="10506075" y="245344950"/>
          <a:ext cx="95250" cy="8890"/>
        </a:xfrm>
        <a:prstGeom prst="rect">
          <a:avLst/>
        </a:prstGeom>
        <a:noFill/>
        <a:ln w="9525">
          <a:noFill/>
        </a:ln>
      </xdr:spPr>
    </xdr:pic>
    <xdr:clientData/>
  </xdr:twoCellAnchor>
  <xdr:twoCellAnchor editAs="oneCell">
    <xdr:from>
      <xdr:col>16</xdr:col>
      <xdr:colOff>0</xdr:colOff>
      <xdr:row>1465</xdr:row>
      <xdr:rowOff>0</xdr:rowOff>
    </xdr:from>
    <xdr:to>
      <xdr:col>17</xdr:col>
      <xdr:colOff>95250</xdr:colOff>
      <xdr:row>1465</xdr:row>
      <xdr:rowOff>8890</xdr:rowOff>
    </xdr:to>
    <xdr:pic>
      <xdr:nvPicPr>
        <xdr:cNvPr id="1073" name="图片 1072"/>
        <xdr:cNvPicPr>
          <a:picLocks noChangeAspect="1"/>
        </xdr:cNvPicPr>
      </xdr:nvPicPr>
      <xdr:blipFill>
        <a:blip r:embed="rId1" r:link="rId2"/>
        <a:stretch>
          <a:fillRect/>
        </a:stretch>
      </xdr:blipFill>
      <xdr:spPr>
        <a:xfrm>
          <a:off x="10506075" y="252202950"/>
          <a:ext cx="95250" cy="8890"/>
        </a:xfrm>
        <a:prstGeom prst="rect">
          <a:avLst/>
        </a:prstGeom>
        <a:noFill/>
        <a:ln w="9525">
          <a:noFill/>
        </a:ln>
      </xdr:spPr>
    </xdr:pic>
    <xdr:clientData/>
  </xdr:twoCellAnchor>
  <xdr:twoCellAnchor editAs="oneCell">
    <xdr:from>
      <xdr:col>16</xdr:col>
      <xdr:colOff>0</xdr:colOff>
      <xdr:row>1493</xdr:row>
      <xdr:rowOff>0</xdr:rowOff>
    </xdr:from>
    <xdr:to>
      <xdr:col>17</xdr:col>
      <xdr:colOff>95250</xdr:colOff>
      <xdr:row>1493</xdr:row>
      <xdr:rowOff>8890</xdr:rowOff>
    </xdr:to>
    <xdr:pic>
      <xdr:nvPicPr>
        <xdr:cNvPr id="1075" name="图片 1074"/>
        <xdr:cNvPicPr>
          <a:picLocks noChangeAspect="1"/>
        </xdr:cNvPicPr>
      </xdr:nvPicPr>
      <xdr:blipFill>
        <a:blip r:embed="rId1" r:link="rId2"/>
        <a:stretch>
          <a:fillRect/>
        </a:stretch>
      </xdr:blipFill>
      <xdr:spPr>
        <a:xfrm>
          <a:off x="10506075" y="257003550"/>
          <a:ext cx="95250" cy="8890"/>
        </a:xfrm>
        <a:prstGeom prst="rect">
          <a:avLst/>
        </a:prstGeom>
        <a:noFill/>
        <a:ln w="9525">
          <a:noFill/>
        </a:ln>
      </xdr:spPr>
    </xdr:pic>
    <xdr:clientData/>
  </xdr:twoCellAnchor>
  <xdr:twoCellAnchor editAs="oneCell">
    <xdr:from>
      <xdr:col>16</xdr:col>
      <xdr:colOff>0</xdr:colOff>
      <xdr:row>1503</xdr:row>
      <xdr:rowOff>0</xdr:rowOff>
    </xdr:from>
    <xdr:to>
      <xdr:col>17</xdr:col>
      <xdr:colOff>95250</xdr:colOff>
      <xdr:row>1503</xdr:row>
      <xdr:rowOff>8890</xdr:rowOff>
    </xdr:to>
    <xdr:pic>
      <xdr:nvPicPr>
        <xdr:cNvPr id="1077" name="图片 1076"/>
        <xdr:cNvPicPr>
          <a:picLocks noChangeAspect="1"/>
        </xdr:cNvPicPr>
      </xdr:nvPicPr>
      <xdr:blipFill>
        <a:blip r:embed="rId1" r:link="rId2"/>
        <a:stretch>
          <a:fillRect/>
        </a:stretch>
      </xdr:blipFill>
      <xdr:spPr>
        <a:xfrm>
          <a:off x="10506075" y="258718050"/>
          <a:ext cx="95250" cy="8890"/>
        </a:xfrm>
        <a:prstGeom prst="rect">
          <a:avLst/>
        </a:prstGeom>
        <a:noFill/>
        <a:ln w="9525">
          <a:noFill/>
        </a:ln>
      </xdr:spPr>
    </xdr:pic>
    <xdr:clientData/>
  </xdr:twoCellAnchor>
  <xdr:twoCellAnchor editAs="oneCell">
    <xdr:from>
      <xdr:col>16</xdr:col>
      <xdr:colOff>0</xdr:colOff>
      <xdr:row>1506</xdr:row>
      <xdr:rowOff>0</xdr:rowOff>
    </xdr:from>
    <xdr:to>
      <xdr:col>17</xdr:col>
      <xdr:colOff>95250</xdr:colOff>
      <xdr:row>1506</xdr:row>
      <xdr:rowOff>8890</xdr:rowOff>
    </xdr:to>
    <xdr:pic>
      <xdr:nvPicPr>
        <xdr:cNvPr id="1079" name="图片 1078"/>
        <xdr:cNvPicPr>
          <a:picLocks noChangeAspect="1"/>
        </xdr:cNvPicPr>
      </xdr:nvPicPr>
      <xdr:blipFill>
        <a:blip r:embed="rId1" r:link="rId2"/>
        <a:stretch>
          <a:fillRect/>
        </a:stretch>
      </xdr:blipFill>
      <xdr:spPr>
        <a:xfrm>
          <a:off x="10506075" y="259232400"/>
          <a:ext cx="95250" cy="8890"/>
        </a:xfrm>
        <a:prstGeom prst="rect">
          <a:avLst/>
        </a:prstGeom>
        <a:noFill/>
        <a:ln w="9525">
          <a:noFill/>
        </a:ln>
      </xdr:spPr>
    </xdr:pic>
    <xdr:clientData/>
  </xdr:twoCellAnchor>
  <xdr:twoCellAnchor editAs="oneCell">
    <xdr:from>
      <xdr:col>16</xdr:col>
      <xdr:colOff>0</xdr:colOff>
      <xdr:row>1520</xdr:row>
      <xdr:rowOff>0</xdr:rowOff>
    </xdr:from>
    <xdr:to>
      <xdr:col>17</xdr:col>
      <xdr:colOff>95250</xdr:colOff>
      <xdr:row>1520</xdr:row>
      <xdr:rowOff>8890</xdr:rowOff>
    </xdr:to>
    <xdr:pic>
      <xdr:nvPicPr>
        <xdr:cNvPr id="1081" name="图片 1080"/>
        <xdr:cNvPicPr>
          <a:picLocks noChangeAspect="1"/>
        </xdr:cNvPicPr>
      </xdr:nvPicPr>
      <xdr:blipFill>
        <a:blip r:embed="rId1" r:link="rId2"/>
        <a:stretch>
          <a:fillRect/>
        </a:stretch>
      </xdr:blipFill>
      <xdr:spPr>
        <a:xfrm>
          <a:off x="10506075" y="261632700"/>
          <a:ext cx="95250" cy="8890"/>
        </a:xfrm>
        <a:prstGeom prst="rect">
          <a:avLst/>
        </a:prstGeom>
        <a:noFill/>
        <a:ln w="9525">
          <a:noFill/>
        </a:ln>
      </xdr:spPr>
    </xdr:pic>
    <xdr:clientData/>
  </xdr:twoCellAnchor>
  <xdr:twoCellAnchor editAs="oneCell">
    <xdr:from>
      <xdr:col>16</xdr:col>
      <xdr:colOff>0</xdr:colOff>
      <xdr:row>1537</xdr:row>
      <xdr:rowOff>0</xdr:rowOff>
    </xdr:from>
    <xdr:to>
      <xdr:col>17</xdr:col>
      <xdr:colOff>95250</xdr:colOff>
      <xdr:row>1537</xdr:row>
      <xdr:rowOff>8890</xdr:rowOff>
    </xdr:to>
    <xdr:pic>
      <xdr:nvPicPr>
        <xdr:cNvPr id="1083" name="图片 1082"/>
        <xdr:cNvPicPr>
          <a:picLocks noChangeAspect="1"/>
        </xdr:cNvPicPr>
      </xdr:nvPicPr>
      <xdr:blipFill>
        <a:blip r:embed="rId1" r:link="rId2"/>
        <a:stretch>
          <a:fillRect/>
        </a:stretch>
      </xdr:blipFill>
      <xdr:spPr>
        <a:xfrm>
          <a:off x="10506075" y="264547350"/>
          <a:ext cx="95250" cy="8890"/>
        </a:xfrm>
        <a:prstGeom prst="rect">
          <a:avLst/>
        </a:prstGeom>
        <a:noFill/>
        <a:ln w="9525">
          <a:noFill/>
        </a:ln>
      </xdr:spPr>
    </xdr:pic>
    <xdr:clientData/>
  </xdr:twoCellAnchor>
  <xdr:twoCellAnchor editAs="oneCell">
    <xdr:from>
      <xdr:col>16</xdr:col>
      <xdr:colOff>0</xdr:colOff>
      <xdr:row>1567</xdr:row>
      <xdr:rowOff>0</xdr:rowOff>
    </xdr:from>
    <xdr:to>
      <xdr:col>17</xdr:col>
      <xdr:colOff>95250</xdr:colOff>
      <xdr:row>1567</xdr:row>
      <xdr:rowOff>8890</xdr:rowOff>
    </xdr:to>
    <xdr:pic>
      <xdr:nvPicPr>
        <xdr:cNvPr id="1085" name="图片 1084"/>
        <xdr:cNvPicPr>
          <a:picLocks noChangeAspect="1"/>
        </xdr:cNvPicPr>
      </xdr:nvPicPr>
      <xdr:blipFill>
        <a:blip r:embed="rId1" r:link="rId2"/>
        <a:stretch>
          <a:fillRect/>
        </a:stretch>
      </xdr:blipFill>
      <xdr:spPr>
        <a:xfrm>
          <a:off x="10506075" y="269690850"/>
          <a:ext cx="95250" cy="8890"/>
        </a:xfrm>
        <a:prstGeom prst="rect">
          <a:avLst/>
        </a:prstGeom>
        <a:noFill/>
        <a:ln w="9525">
          <a:noFill/>
        </a:ln>
      </xdr:spPr>
    </xdr:pic>
    <xdr:clientData/>
  </xdr:twoCellAnchor>
  <xdr:twoCellAnchor editAs="oneCell">
    <xdr:from>
      <xdr:col>16</xdr:col>
      <xdr:colOff>0</xdr:colOff>
      <xdr:row>1579</xdr:row>
      <xdr:rowOff>0</xdr:rowOff>
    </xdr:from>
    <xdr:to>
      <xdr:col>17</xdr:col>
      <xdr:colOff>95250</xdr:colOff>
      <xdr:row>1579</xdr:row>
      <xdr:rowOff>8890</xdr:rowOff>
    </xdr:to>
    <xdr:pic>
      <xdr:nvPicPr>
        <xdr:cNvPr id="1087" name="图片 1086"/>
        <xdr:cNvPicPr>
          <a:picLocks noChangeAspect="1"/>
        </xdr:cNvPicPr>
      </xdr:nvPicPr>
      <xdr:blipFill>
        <a:blip r:embed="rId1" r:link="rId2"/>
        <a:stretch>
          <a:fillRect/>
        </a:stretch>
      </xdr:blipFill>
      <xdr:spPr>
        <a:xfrm>
          <a:off x="10506075" y="271748250"/>
          <a:ext cx="95250" cy="8890"/>
        </a:xfrm>
        <a:prstGeom prst="rect">
          <a:avLst/>
        </a:prstGeom>
        <a:noFill/>
        <a:ln w="9525">
          <a:noFill/>
        </a:ln>
      </xdr:spPr>
    </xdr:pic>
    <xdr:clientData/>
  </xdr:twoCellAnchor>
  <xdr:twoCellAnchor editAs="oneCell">
    <xdr:from>
      <xdr:col>16</xdr:col>
      <xdr:colOff>0</xdr:colOff>
      <xdr:row>1588</xdr:row>
      <xdr:rowOff>0</xdr:rowOff>
    </xdr:from>
    <xdr:to>
      <xdr:col>17</xdr:col>
      <xdr:colOff>95250</xdr:colOff>
      <xdr:row>1588</xdr:row>
      <xdr:rowOff>8890</xdr:rowOff>
    </xdr:to>
    <xdr:pic>
      <xdr:nvPicPr>
        <xdr:cNvPr id="1089" name="图片 1088"/>
        <xdr:cNvPicPr>
          <a:picLocks noChangeAspect="1"/>
        </xdr:cNvPicPr>
      </xdr:nvPicPr>
      <xdr:blipFill>
        <a:blip r:embed="rId1" r:link="rId2"/>
        <a:stretch>
          <a:fillRect/>
        </a:stretch>
      </xdr:blipFill>
      <xdr:spPr>
        <a:xfrm>
          <a:off x="10506075" y="273291300"/>
          <a:ext cx="95250" cy="8890"/>
        </a:xfrm>
        <a:prstGeom prst="rect">
          <a:avLst/>
        </a:prstGeom>
        <a:noFill/>
        <a:ln w="9525">
          <a:noFill/>
        </a:ln>
      </xdr:spPr>
    </xdr:pic>
    <xdr:clientData/>
  </xdr:twoCellAnchor>
  <xdr:twoCellAnchor editAs="oneCell">
    <xdr:from>
      <xdr:col>16</xdr:col>
      <xdr:colOff>0</xdr:colOff>
      <xdr:row>1612</xdr:row>
      <xdr:rowOff>0</xdr:rowOff>
    </xdr:from>
    <xdr:to>
      <xdr:col>17</xdr:col>
      <xdr:colOff>95250</xdr:colOff>
      <xdr:row>1612</xdr:row>
      <xdr:rowOff>8890</xdr:rowOff>
    </xdr:to>
    <xdr:pic>
      <xdr:nvPicPr>
        <xdr:cNvPr id="1091" name="图片 1090"/>
        <xdr:cNvPicPr>
          <a:picLocks noChangeAspect="1"/>
        </xdr:cNvPicPr>
      </xdr:nvPicPr>
      <xdr:blipFill>
        <a:blip r:embed="rId1" r:link="rId2"/>
        <a:stretch>
          <a:fillRect/>
        </a:stretch>
      </xdr:blipFill>
      <xdr:spPr>
        <a:xfrm>
          <a:off x="10506075" y="277406100"/>
          <a:ext cx="95250" cy="8890"/>
        </a:xfrm>
        <a:prstGeom prst="rect">
          <a:avLst/>
        </a:prstGeom>
        <a:noFill/>
        <a:ln w="9525">
          <a:noFill/>
        </a:ln>
      </xdr:spPr>
    </xdr:pic>
    <xdr:clientData/>
  </xdr:twoCellAnchor>
  <xdr:twoCellAnchor editAs="oneCell">
    <xdr:from>
      <xdr:col>16</xdr:col>
      <xdr:colOff>0</xdr:colOff>
      <xdr:row>1617</xdr:row>
      <xdr:rowOff>0</xdr:rowOff>
    </xdr:from>
    <xdr:to>
      <xdr:col>17</xdr:col>
      <xdr:colOff>95250</xdr:colOff>
      <xdr:row>1617</xdr:row>
      <xdr:rowOff>8890</xdr:rowOff>
    </xdr:to>
    <xdr:pic>
      <xdr:nvPicPr>
        <xdr:cNvPr id="1093" name="图片 1092"/>
        <xdr:cNvPicPr>
          <a:picLocks noChangeAspect="1"/>
        </xdr:cNvPicPr>
      </xdr:nvPicPr>
      <xdr:blipFill>
        <a:blip r:embed="rId1" r:link="rId2"/>
        <a:stretch>
          <a:fillRect/>
        </a:stretch>
      </xdr:blipFill>
      <xdr:spPr>
        <a:xfrm>
          <a:off x="10506075" y="278263350"/>
          <a:ext cx="95250" cy="8890"/>
        </a:xfrm>
        <a:prstGeom prst="rect">
          <a:avLst/>
        </a:prstGeom>
        <a:noFill/>
        <a:ln w="9525">
          <a:noFill/>
        </a:ln>
      </xdr:spPr>
    </xdr:pic>
    <xdr:clientData/>
  </xdr:twoCellAnchor>
  <xdr:twoCellAnchor editAs="oneCell">
    <xdr:from>
      <xdr:col>16</xdr:col>
      <xdr:colOff>0</xdr:colOff>
      <xdr:row>1621</xdr:row>
      <xdr:rowOff>0</xdr:rowOff>
    </xdr:from>
    <xdr:to>
      <xdr:col>17</xdr:col>
      <xdr:colOff>95250</xdr:colOff>
      <xdr:row>1621</xdr:row>
      <xdr:rowOff>8890</xdr:rowOff>
    </xdr:to>
    <xdr:pic>
      <xdr:nvPicPr>
        <xdr:cNvPr id="1095" name="图片 1094"/>
        <xdr:cNvPicPr>
          <a:picLocks noChangeAspect="1"/>
        </xdr:cNvPicPr>
      </xdr:nvPicPr>
      <xdr:blipFill>
        <a:blip r:embed="rId1" r:link="rId2"/>
        <a:stretch>
          <a:fillRect/>
        </a:stretch>
      </xdr:blipFill>
      <xdr:spPr>
        <a:xfrm>
          <a:off x="10506075" y="278949150"/>
          <a:ext cx="95250" cy="8890"/>
        </a:xfrm>
        <a:prstGeom prst="rect">
          <a:avLst/>
        </a:prstGeom>
        <a:noFill/>
        <a:ln w="9525">
          <a:noFill/>
        </a:ln>
      </xdr:spPr>
    </xdr:pic>
    <xdr:clientData/>
  </xdr:twoCellAnchor>
  <xdr:twoCellAnchor editAs="oneCell">
    <xdr:from>
      <xdr:col>16</xdr:col>
      <xdr:colOff>0</xdr:colOff>
      <xdr:row>1628</xdr:row>
      <xdr:rowOff>0</xdr:rowOff>
    </xdr:from>
    <xdr:to>
      <xdr:col>17</xdr:col>
      <xdr:colOff>95250</xdr:colOff>
      <xdr:row>1628</xdr:row>
      <xdr:rowOff>8890</xdr:rowOff>
    </xdr:to>
    <xdr:pic>
      <xdr:nvPicPr>
        <xdr:cNvPr id="1097" name="图片 1096"/>
        <xdr:cNvPicPr>
          <a:picLocks noChangeAspect="1"/>
        </xdr:cNvPicPr>
      </xdr:nvPicPr>
      <xdr:blipFill>
        <a:blip r:embed="rId1" r:link="rId2"/>
        <a:stretch>
          <a:fillRect/>
        </a:stretch>
      </xdr:blipFill>
      <xdr:spPr>
        <a:xfrm>
          <a:off x="10506075" y="280149300"/>
          <a:ext cx="95250" cy="8890"/>
        </a:xfrm>
        <a:prstGeom prst="rect">
          <a:avLst/>
        </a:prstGeom>
        <a:noFill/>
        <a:ln w="9525">
          <a:noFill/>
        </a:ln>
      </xdr:spPr>
    </xdr:pic>
    <xdr:clientData/>
  </xdr:twoCellAnchor>
  <xdr:twoCellAnchor editAs="oneCell">
    <xdr:from>
      <xdr:col>16</xdr:col>
      <xdr:colOff>0</xdr:colOff>
      <xdr:row>1639</xdr:row>
      <xdr:rowOff>0</xdr:rowOff>
    </xdr:from>
    <xdr:to>
      <xdr:col>17</xdr:col>
      <xdr:colOff>95250</xdr:colOff>
      <xdr:row>1639</xdr:row>
      <xdr:rowOff>8890</xdr:rowOff>
    </xdr:to>
    <xdr:pic>
      <xdr:nvPicPr>
        <xdr:cNvPr id="1099" name="图片 1098"/>
        <xdr:cNvPicPr>
          <a:picLocks noChangeAspect="1"/>
        </xdr:cNvPicPr>
      </xdr:nvPicPr>
      <xdr:blipFill>
        <a:blip r:embed="rId1" r:link="rId2"/>
        <a:stretch>
          <a:fillRect/>
        </a:stretch>
      </xdr:blipFill>
      <xdr:spPr>
        <a:xfrm>
          <a:off x="10506075" y="282035250"/>
          <a:ext cx="95250" cy="8890"/>
        </a:xfrm>
        <a:prstGeom prst="rect">
          <a:avLst/>
        </a:prstGeom>
        <a:noFill/>
        <a:ln w="9525">
          <a:noFill/>
        </a:ln>
      </xdr:spPr>
    </xdr:pic>
    <xdr:clientData/>
  </xdr:twoCellAnchor>
  <xdr:twoCellAnchor editAs="oneCell">
    <xdr:from>
      <xdr:col>16</xdr:col>
      <xdr:colOff>0</xdr:colOff>
      <xdr:row>7</xdr:row>
      <xdr:rowOff>0</xdr:rowOff>
    </xdr:from>
    <xdr:to>
      <xdr:col>17</xdr:col>
      <xdr:colOff>95250</xdr:colOff>
      <xdr:row>7</xdr:row>
      <xdr:rowOff>8890</xdr:rowOff>
    </xdr:to>
    <xdr:pic>
      <xdr:nvPicPr>
        <xdr:cNvPr id="1103" name="图片 1102"/>
        <xdr:cNvPicPr>
          <a:picLocks noChangeAspect="1"/>
        </xdr:cNvPicPr>
      </xdr:nvPicPr>
      <xdr:blipFill>
        <a:blip r:embed="rId1" r:link="rId2"/>
        <a:stretch>
          <a:fillRect/>
        </a:stretch>
      </xdr:blipFill>
      <xdr:spPr>
        <a:xfrm>
          <a:off x="10506075" y="2228850"/>
          <a:ext cx="95250" cy="8890"/>
        </a:xfrm>
        <a:prstGeom prst="rect">
          <a:avLst/>
        </a:prstGeom>
        <a:noFill/>
        <a:ln w="9525">
          <a:noFill/>
        </a:ln>
      </xdr:spPr>
    </xdr:pic>
    <xdr:clientData/>
  </xdr:twoCellAnchor>
  <xdr:twoCellAnchor editAs="oneCell">
    <xdr:from>
      <xdr:col>16</xdr:col>
      <xdr:colOff>0</xdr:colOff>
      <xdr:row>9</xdr:row>
      <xdr:rowOff>0</xdr:rowOff>
    </xdr:from>
    <xdr:to>
      <xdr:col>17</xdr:col>
      <xdr:colOff>95250</xdr:colOff>
      <xdr:row>9</xdr:row>
      <xdr:rowOff>8890</xdr:rowOff>
    </xdr:to>
    <xdr:pic>
      <xdr:nvPicPr>
        <xdr:cNvPr id="1105" name="图片 1104"/>
        <xdr:cNvPicPr>
          <a:picLocks noChangeAspect="1"/>
        </xdr:cNvPicPr>
      </xdr:nvPicPr>
      <xdr:blipFill>
        <a:blip r:embed="rId1" r:link="rId2"/>
        <a:stretch>
          <a:fillRect/>
        </a:stretch>
      </xdr:blipFill>
      <xdr:spPr>
        <a:xfrm>
          <a:off x="10506075" y="2571750"/>
          <a:ext cx="95250" cy="8890"/>
        </a:xfrm>
        <a:prstGeom prst="rect">
          <a:avLst/>
        </a:prstGeom>
        <a:noFill/>
        <a:ln w="9525">
          <a:noFill/>
        </a:ln>
      </xdr:spPr>
    </xdr:pic>
    <xdr:clientData/>
  </xdr:twoCellAnchor>
  <xdr:twoCellAnchor editAs="oneCell">
    <xdr:from>
      <xdr:col>16</xdr:col>
      <xdr:colOff>0</xdr:colOff>
      <xdr:row>11</xdr:row>
      <xdr:rowOff>0</xdr:rowOff>
    </xdr:from>
    <xdr:to>
      <xdr:col>17</xdr:col>
      <xdr:colOff>95250</xdr:colOff>
      <xdr:row>11</xdr:row>
      <xdr:rowOff>8890</xdr:rowOff>
    </xdr:to>
    <xdr:pic>
      <xdr:nvPicPr>
        <xdr:cNvPr id="1106" name="图片 1105"/>
        <xdr:cNvPicPr>
          <a:picLocks noChangeAspect="1"/>
        </xdr:cNvPicPr>
      </xdr:nvPicPr>
      <xdr:blipFill>
        <a:blip r:embed="rId1" r:link="rId2"/>
        <a:stretch>
          <a:fillRect/>
        </a:stretch>
      </xdr:blipFill>
      <xdr:spPr>
        <a:xfrm>
          <a:off x="10506075" y="2914650"/>
          <a:ext cx="95250" cy="8890"/>
        </a:xfrm>
        <a:prstGeom prst="rect">
          <a:avLst/>
        </a:prstGeom>
        <a:noFill/>
        <a:ln w="9525">
          <a:noFill/>
        </a:ln>
      </xdr:spPr>
    </xdr:pic>
    <xdr:clientData/>
  </xdr:twoCellAnchor>
  <xdr:twoCellAnchor editAs="oneCell">
    <xdr:from>
      <xdr:col>16</xdr:col>
      <xdr:colOff>0</xdr:colOff>
      <xdr:row>14</xdr:row>
      <xdr:rowOff>0</xdr:rowOff>
    </xdr:from>
    <xdr:to>
      <xdr:col>17</xdr:col>
      <xdr:colOff>95250</xdr:colOff>
      <xdr:row>14</xdr:row>
      <xdr:rowOff>8890</xdr:rowOff>
    </xdr:to>
    <xdr:pic>
      <xdr:nvPicPr>
        <xdr:cNvPr id="1107" name="图片 1106"/>
        <xdr:cNvPicPr>
          <a:picLocks noChangeAspect="1"/>
        </xdr:cNvPicPr>
      </xdr:nvPicPr>
      <xdr:blipFill>
        <a:blip r:embed="rId1" r:link="rId2"/>
        <a:stretch>
          <a:fillRect/>
        </a:stretch>
      </xdr:blipFill>
      <xdr:spPr>
        <a:xfrm>
          <a:off x="10506075" y="3429000"/>
          <a:ext cx="95250" cy="8890"/>
        </a:xfrm>
        <a:prstGeom prst="rect">
          <a:avLst/>
        </a:prstGeom>
        <a:noFill/>
        <a:ln w="9525">
          <a:noFill/>
        </a:ln>
      </xdr:spPr>
    </xdr:pic>
    <xdr:clientData/>
  </xdr:twoCellAnchor>
  <xdr:twoCellAnchor editAs="oneCell">
    <xdr:from>
      <xdr:col>16</xdr:col>
      <xdr:colOff>0</xdr:colOff>
      <xdr:row>19</xdr:row>
      <xdr:rowOff>0</xdr:rowOff>
    </xdr:from>
    <xdr:to>
      <xdr:col>17</xdr:col>
      <xdr:colOff>95250</xdr:colOff>
      <xdr:row>19</xdr:row>
      <xdr:rowOff>8890</xdr:rowOff>
    </xdr:to>
    <xdr:pic>
      <xdr:nvPicPr>
        <xdr:cNvPr id="1122" name="图片 1121"/>
        <xdr:cNvPicPr>
          <a:picLocks noChangeAspect="1"/>
        </xdr:cNvPicPr>
      </xdr:nvPicPr>
      <xdr:blipFill>
        <a:blip r:embed="rId1" r:link="rId2"/>
        <a:stretch>
          <a:fillRect/>
        </a:stretch>
      </xdr:blipFill>
      <xdr:spPr>
        <a:xfrm>
          <a:off x="10506075" y="4286250"/>
          <a:ext cx="95250" cy="8890"/>
        </a:xfrm>
        <a:prstGeom prst="rect">
          <a:avLst/>
        </a:prstGeom>
        <a:noFill/>
        <a:ln w="9525">
          <a:noFill/>
        </a:ln>
      </xdr:spPr>
    </xdr:pic>
    <xdr:clientData/>
  </xdr:twoCellAnchor>
  <xdr:twoCellAnchor editAs="oneCell">
    <xdr:from>
      <xdr:col>16</xdr:col>
      <xdr:colOff>0</xdr:colOff>
      <xdr:row>21</xdr:row>
      <xdr:rowOff>0</xdr:rowOff>
    </xdr:from>
    <xdr:to>
      <xdr:col>17</xdr:col>
      <xdr:colOff>95250</xdr:colOff>
      <xdr:row>21</xdr:row>
      <xdr:rowOff>8890</xdr:rowOff>
    </xdr:to>
    <xdr:pic>
      <xdr:nvPicPr>
        <xdr:cNvPr id="1123" name="图片 1122"/>
        <xdr:cNvPicPr>
          <a:picLocks noChangeAspect="1"/>
        </xdr:cNvPicPr>
      </xdr:nvPicPr>
      <xdr:blipFill>
        <a:blip r:embed="rId1" r:link="rId2"/>
        <a:stretch>
          <a:fillRect/>
        </a:stretch>
      </xdr:blipFill>
      <xdr:spPr>
        <a:xfrm>
          <a:off x="10506075" y="4629150"/>
          <a:ext cx="95250" cy="8890"/>
        </a:xfrm>
        <a:prstGeom prst="rect">
          <a:avLst/>
        </a:prstGeom>
        <a:noFill/>
        <a:ln w="9525">
          <a:noFill/>
        </a:ln>
      </xdr:spPr>
    </xdr:pic>
    <xdr:clientData/>
  </xdr:twoCellAnchor>
  <xdr:twoCellAnchor editAs="oneCell">
    <xdr:from>
      <xdr:col>16</xdr:col>
      <xdr:colOff>0</xdr:colOff>
      <xdr:row>23</xdr:row>
      <xdr:rowOff>0</xdr:rowOff>
    </xdr:from>
    <xdr:to>
      <xdr:col>17</xdr:col>
      <xdr:colOff>95250</xdr:colOff>
      <xdr:row>23</xdr:row>
      <xdr:rowOff>8890</xdr:rowOff>
    </xdr:to>
    <xdr:pic>
      <xdr:nvPicPr>
        <xdr:cNvPr id="1124" name="图片 1123"/>
        <xdr:cNvPicPr>
          <a:picLocks noChangeAspect="1"/>
        </xdr:cNvPicPr>
      </xdr:nvPicPr>
      <xdr:blipFill>
        <a:blip r:embed="rId1" r:link="rId2"/>
        <a:stretch>
          <a:fillRect/>
        </a:stretch>
      </xdr:blipFill>
      <xdr:spPr>
        <a:xfrm>
          <a:off x="10506075" y="4972050"/>
          <a:ext cx="95250" cy="8890"/>
        </a:xfrm>
        <a:prstGeom prst="rect">
          <a:avLst/>
        </a:prstGeom>
        <a:noFill/>
        <a:ln w="9525">
          <a:noFill/>
        </a:ln>
      </xdr:spPr>
    </xdr:pic>
    <xdr:clientData/>
  </xdr:twoCellAnchor>
  <xdr:twoCellAnchor editAs="oneCell">
    <xdr:from>
      <xdr:col>16</xdr:col>
      <xdr:colOff>0</xdr:colOff>
      <xdr:row>17</xdr:row>
      <xdr:rowOff>0</xdr:rowOff>
    </xdr:from>
    <xdr:to>
      <xdr:col>17</xdr:col>
      <xdr:colOff>95250</xdr:colOff>
      <xdr:row>17</xdr:row>
      <xdr:rowOff>8890</xdr:rowOff>
    </xdr:to>
    <xdr:pic>
      <xdr:nvPicPr>
        <xdr:cNvPr id="1127" name="图片 1126"/>
        <xdr:cNvPicPr>
          <a:picLocks noChangeAspect="1"/>
        </xdr:cNvPicPr>
      </xdr:nvPicPr>
      <xdr:blipFill>
        <a:blip r:embed="rId1" r:link="rId2"/>
        <a:stretch>
          <a:fillRect/>
        </a:stretch>
      </xdr:blipFill>
      <xdr:spPr>
        <a:xfrm>
          <a:off x="10506075" y="3943350"/>
          <a:ext cx="95250" cy="8890"/>
        </a:xfrm>
        <a:prstGeom prst="rect">
          <a:avLst/>
        </a:prstGeom>
        <a:noFill/>
        <a:ln w="9525">
          <a:noFill/>
        </a:ln>
      </xdr:spPr>
    </xdr:pic>
    <xdr:clientData/>
  </xdr:twoCellAnchor>
  <xdr:twoCellAnchor editAs="oneCell">
    <xdr:from>
      <xdr:col>16</xdr:col>
      <xdr:colOff>0</xdr:colOff>
      <xdr:row>20</xdr:row>
      <xdr:rowOff>0</xdr:rowOff>
    </xdr:from>
    <xdr:to>
      <xdr:col>17</xdr:col>
      <xdr:colOff>95250</xdr:colOff>
      <xdr:row>20</xdr:row>
      <xdr:rowOff>8890</xdr:rowOff>
    </xdr:to>
    <xdr:pic>
      <xdr:nvPicPr>
        <xdr:cNvPr id="1135" name="图片 1134"/>
        <xdr:cNvPicPr>
          <a:picLocks noChangeAspect="1"/>
        </xdr:cNvPicPr>
      </xdr:nvPicPr>
      <xdr:blipFill>
        <a:blip r:embed="rId1" r:link="rId2"/>
        <a:stretch>
          <a:fillRect/>
        </a:stretch>
      </xdr:blipFill>
      <xdr:spPr>
        <a:xfrm>
          <a:off x="10506075" y="4457700"/>
          <a:ext cx="95250" cy="8890"/>
        </a:xfrm>
        <a:prstGeom prst="rect">
          <a:avLst/>
        </a:prstGeom>
        <a:noFill/>
        <a:ln w="9525">
          <a:noFill/>
        </a:ln>
      </xdr:spPr>
    </xdr:pic>
    <xdr:clientData/>
  </xdr:twoCellAnchor>
  <xdr:twoCellAnchor editAs="oneCell">
    <xdr:from>
      <xdr:col>16</xdr:col>
      <xdr:colOff>0</xdr:colOff>
      <xdr:row>25</xdr:row>
      <xdr:rowOff>0</xdr:rowOff>
    </xdr:from>
    <xdr:to>
      <xdr:col>17</xdr:col>
      <xdr:colOff>95250</xdr:colOff>
      <xdr:row>25</xdr:row>
      <xdr:rowOff>8890</xdr:rowOff>
    </xdr:to>
    <xdr:pic>
      <xdr:nvPicPr>
        <xdr:cNvPr id="1137" name="图片 1136"/>
        <xdr:cNvPicPr>
          <a:picLocks noChangeAspect="1"/>
        </xdr:cNvPicPr>
      </xdr:nvPicPr>
      <xdr:blipFill>
        <a:blip r:embed="rId1" r:link="rId2"/>
        <a:stretch>
          <a:fillRect/>
        </a:stretch>
      </xdr:blipFill>
      <xdr:spPr>
        <a:xfrm>
          <a:off x="10506075" y="5314950"/>
          <a:ext cx="95250" cy="8890"/>
        </a:xfrm>
        <a:prstGeom prst="rect">
          <a:avLst/>
        </a:prstGeom>
        <a:noFill/>
        <a:ln w="9525">
          <a:noFill/>
        </a:ln>
      </xdr:spPr>
    </xdr:pic>
    <xdr:clientData/>
  </xdr:twoCellAnchor>
  <xdr:twoCellAnchor editAs="oneCell">
    <xdr:from>
      <xdr:col>16</xdr:col>
      <xdr:colOff>0</xdr:colOff>
      <xdr:row>28</xdr:row>
      <xdr:rowOff>0</xdr:rowOff>
    </xdr:from>
    <xdr:to>
      <xdr:col>17</xdr:col>
      <xdr:colOff>95250</xdr:colOff>
      <xdr:row>28</xdr:row>
      <xdr:rowOff>8890</xdr:rowOff>
    </xdr:to>
    <xdr:pic>
      <xdr:nvPicPr>
        <xdr:cNvPr id="1163" name="图片 1162"/>
        <xdr:cNvPicPr>
          <a:picLocks noChangeAspect="1"/>
        </xdr:cNvPicPr>
      </xdr:nvPicPr>
      <xdr:blipFill>
        <a:blip r:embed="rId1" r:link="rId2"/>
        <a:stretch>
          <a:fillRect/>
        </a:stretch>
      </xdr:blipFill>
      <xdr:spPr>
        <a:xfrm>
          <a:off x="10506075" y="5829300"/>
          <a:ext cx="95250" cy="8890"/>
        </a:xfrm>
        <a:prstGeom prst="rect">
          <a:avLst/>
        </a:prstGeom>
        <a:noFill/>
        <a:ln w="9525">
          <a:noFill/>
        </a:ln>
      </xdr:spPr>
    </xdr:pic>
    <xdr:clientData/>
  </xdr:twoCellAnchor>
  <xdr:twoCellAnchor editAs="oneCell">
    <xdr:from>
      <xdr:col>16</xdr:col>
      <xdr:colOff>0</xdr:colOff>
      <xdr:row>27</xdr:row>
      <xdr:rowOff>0</xdr:rowOff>
    </xdr:from>
    <xdr:to>
      <xdr:col>17</xdr:col>
      <xdr:colOff>95250</xdr:colOff>
      <xdr:row>27</xdr:row>
      <xdr:rowOff>8890</xdr:rowOff>
    </xdr:to>
    <xdr:pic>
      <xdr:nvPicPr>
        <xdr:cNvPr id="1192" name="图片 1191"/>
        <xdr:cNvPicPr>
          <a:picLocks noChangeAspect="1"/>
        </xdr:cNvPicPr>
      </xdr:nvPicPr>
      <xdr:blipFill>
        <a:blip r:embed="rId1" r:link="rId2"/>
        <a:stretch>
          <a:fillRect/>
        </a:stretch>
      </xdr:blipFill>
      <xdr:spPr>
        <a:xfrm>
          <a:off x="10506075" y="5657850"/>
          <a:ext cx="95250" cy="8890"/>
        </a:xfrm>
        <a:prstGeom prst="rect">
          <a:avLst/>
        </a:prstGeom>
        <a:noFill/>
        <a:ln w="9525">
          <a:noFill/>
        </a:ln>
      </xdr:spPr>
    </xdr:pic>
    <xdr:clientData/>
  </xdr:twoCellAnchor>
  <xdr:twoCellAnchor editAs="oneCell">
    <xdr:from>
      <xdr:col>16</xdr:col>
      <xdr:colOff>0</xdr:colOff>
      <xdr:row>29</xdr:row>
      <xdr:rowOff>0</xdr:rowOff>
    </xdr:from>
    <xdr:to>
      <xdr:col>17</xdr:col>
      <xdr:colOff>95250</xdr:colOff>
      <xdr:row>29</xdr:row>
      <xdr:rowOff>8890</xdr:rowOff>
    </xdr:to>
    <xdr:pic>
      <xdr:nvPicPr>
        <xdr:cNvPr id="1193" name="图片 1192"/>
        <xdr:cNvPicPr>
          <a:picLocks noChangeAspect="1"/>
        </xdr:cNvPicPr>
      </xdr:nvPicPr>
      <xdr:blipFill>
        <a:blip r:embed="rId1" r:link="rId2"/>
        <a:stretch>
          <a:fillRect/>
        </a:stretch>
      </xdr:blipFill>
      <xdr:spPr>
        <a:xfrm>
          <a:off x="10506075" y="6000750"/>
          <a:ext cx="95250" cy="8890"/>
        </a:xfrm>
        <a:prstGeom prst="rect">
          <a:avLst/>
        </a:prstGeom>
        <a:noFill/>
        <a:ln w="9525">
          <a:noFill/>
        </a:ln>
      </xdr:spPr>
    </xdr:pic>
    <xdr:clientData/>
  </xdr:twoCellAnchor>
  <xdr:twoCellAnchor editAs="oneCell">
    <xdr:from>
      <xdr:col>16</xdr:col>
      <xdr:colOff>0</xdr:colOff>
      <xdr:row>32</xdr:row>
      <xdr:rowOff>0</xdr:rowOff>
    </xdr:from>
    <xdr:to>
      <xdr:col>17</xdr:col>
      <xdr:colOff>95250</xdr:colOff>
      <xdr:row>32</xdr:row>
      <xdr:rowOff>8890</xdr:rowOff>
    </xdr:to>
    <xdr:pic>
      <xdr:nvPicPr>
        <xdr:cNvPr id="1194" name="图片 1193"/>
        <xdr:cNvPicPr>
          <a:picLocks noChangeAspect="1"/>
        </xdr:cNvPicPr>
      </xdr:nvPicPr>
      <xdr:blipFill>
        <a:blip r:embed="rId1" r:link="rId2"/>
        <a:stretch>
          <a:fillRect/>
        </a:stretch>
      </xdr:blipFill>
      <xdr:spPr>
        <a:xfrm>
          <a:off x="10506075" y="6515100"/>
          <a:ext cx="95250" cy="8890"/>
        </a:xfrm>
        <a:prstGeom prst="rect">
          <a:avLst/>
        </a:prstGeom>
        <a:noFill/>
        <a:ln w="9525">
          <a:noFill/>
        </a:ln>
      </xdr:spPr>
    </xdr:pic>
    <xdr:clientData/>
  </xdr:twoCellAnchor>
  <xdr:twoCellAnchor editAs="oneCell">
    <xdr:from>
      <xdr:col>16</xdr:col>
      <xdr:colOff>0</xdr:colOff>
      <xdr:row>35</xdr:row>
      <xdr:rowOff>0</xdr:rowOff>
    </xdr:from>
    <xdr:to>
      <xdr:col>17</xdr:col>
      <xdr:colOff>95250</xdr:colOff>
      <xdr:row>35</xdr:row>
      <xdr:rowOff>8890</xdr:rowOff>
    </xdr:to>
    <xdr:pic>
      <xdr:nvPicPr>
        <xdr:cNvPr id="1211" name="图片 1210"/>
        <xdr:cNvPicPr>
          <a:picLocks noChangeAspect="1"/>
        </xdr:cNvPicPr>
      </xdr:nvPicPr>
      <xdr:blipFill>
        <a:blip r:embed="rId1" r:link="rId2"/>
        <a:stretch>
          <a:fillRect/>
        </a:stretch>
      </xdr:blipFill>
      <xdr:spPr>
        <a:xfrm>
          <a:off x="10506075" y="7029450"/>
          <a:ext cx="95250" cy="8890"/>
        </a:xfrm>
        <a:prstGeom prst="rect">
          <a:avLst/>
        </a:prstGeom>
        <a:noFill/>
        <a:ln w="9525">
          <a:noFill/>
        </a:ln>
      </xdr:spPr>
    </xdr:pic>
    <xdr:clientData/>
  </xdr:twoCellAnchor>
  <xdr:twoCellAnchor editAs="oneCell">
    <xdr:from>
      <xdr:col>16</xdr:col>
      <xdr:colOff>0</xdr:colOff>
      <xdr:row>37</xdr:row>
      <xdr:rowOff>0</xdr:rowOff>
    </xdr:from>
    <xdr:to>
      <xdr:col>17</xdr:col>
      <xdr:colOff>95250</xdr:colOff>
      <xdr:row>37</xdr:row>
      <xdr:rowOff>8890</xdr:rowOff>
    </xdr:to>
    <xdr:pic>
      <xdr:nvPicPr>
        <xdr:cNvPr id="1212" name="图片 1211"/>
        <xdr:cNvPicPr>
          <a:picLocks noChangeAspect="1"/>
        </xdr:cNvPicPr>
      </xdr:nvPicPr>
      <xdr:blipFill>
        <a:blip r:embed="rId1" r:link="rId2"/>
        <a:stretch>
          <a:fillRect/>
        </a:stretch>
      </xdr:blipFill>
      <xdr:spPr>
        <a:xfrm>
          <a:off x="10506075" y="7372350"/>
          <a:ext cx="95250" cy="8890"/>
        </a:xfrm>
        <a:prstGeom prst="rect">
          <a:avLst/>
        </a:prstGeom>
        <a:noFill/>
        <a:ln w="9525">
          <a:noFill/>
        </a:ln>
      </xdr:spPr>
    </xdr:pic>
    <xdr:clientData/>
  </xdr:twoCellAnchor>
  <xdr:twoCellAnchor editAs="oneCell">
    <xdr:from>
      <xdr:col>16</xdr:col>
      <xdr:colOff>0</xdr:colOff>
      <xdr:row>31</xdr:row>
      <xdr:rowOff>0</xdr:rowOff>
    </xdr:from>
    <xdr:to>
      <xdr:col>17</xdr:col>
      <xdr:colOff>95250</xdr:colOff>
      <xdr:row>31</xdr:row>
      <xdr:rowOff>8890</xdr:rowOff>
    </xdr:to>
    <xdr:pic>
      <xdr:nvPicPr>
        <xdr:cNvPr id="1215" name="图片 1214"/>
        <xdr:cNvPicPr>
          <a:picLocks noChangeAspect="1"/>
        </xdr:cNvPicPr>
      </xdr:nvPicPr>
      <xdr:blipFill>
        <a:blip r:embed="rId1" r:link="rId2"/>
        <a:stretch>
          <a:fillRect/>
        </a:stretch>
      </xdr:blipFill>
      <xdr:spPr>
        <a:xfrm>
          <a:off x="10506075" y="6343650"/>
          <a:ext cx="95250" cy="8890"/>
        </a:xfrm>
        <a:prstGeom prst="rect">
          <a:avLst/>
        </a:prstGeom>
        <a:noFill/>
        <a:ln w="9525">
          <a:noFill/>
        </a:ln>
      </xdr:spPr>
    </xdr:pic>
    <xdr:clientData/>
  </xdr:twoCellAnchor>
  <xdr:twoCellAnchor editAs="oneCell">
    <xdr:from>
      <xdr:col>16</xdr:col>
      <xdr:colOff>0</xdr:colOff>
      <xdr:row>39</xdr:row>
      <xdr:rowOff>0</xdr:rowOff>
    </xdr:from>
    <xdr:to>
      <xdr:col>17</xdr:col>
      <xdr:colOff>95250</xdr:colOff>
      <xdr:row>39</xdr:row>
      <xdr:rowOff>8890</xdr:rowOff>
    </xdr:to>
    <xdr:pic>
      <xdr:nvPicPr>
        <xdr:cNvPr id="1225" name="图片 1224"/>
        <xdr:cNvPicPr>
          <a:picLocks noChangeAspect="1"/>
        </xdr:cNvPicPr>
      </xdr:nvPicPr>
      <xdr:blipFill>
        <a:blip r:embed="rId1" r:link="rId2"/>
        <a:stretch>
          <a:fillRect/>
        </a:stretch>
      </xdr:blipFill>
      <xdr:spPr>
        <a:xfrm>
          <a:off x="10506075" y="7715250"/>
          <a:ext cx="95250" cy="8890"/>
        </a:xfrm>
        <a:prstGeom prst="rect">
          <a:avLst/>
        </a:prstGeom>
        <a:noFill/>
        <a:ln w="9525">
          <a:noFill/>
        </a:ln>
      </xdr:spPr>
    </xdr:pic>
    <xdr:clientData/>
  </xdr:twoCellAnchor>
  <xdr:twoCellAnchor editAs="oneCell">
    <xdr:from>
      <xdr:col>16</xdr:col>
      <xdr:colOff>0</xdr:colOff>
      <xdr:row>40</xdr:row>
      <xdr:rowOff>0</xdr:rowOff>
    </xdr:from>
    <xdr:to>
      <xdr:col>17</xdr:col>
      <xdr:colOff>95250</xdr:colOff>
      <xdr:row>40</xdr:row>
      <xdr:rowOff>8890</xdr:rowOff>
    </xdr:to>
    <xdr:pic>
      <xdr:nvPicPr>
        <xdr:cNvPr id="1241" name="图片 1240"/>
        <xdr:cNvPicPr>
          <a:picLocks noChangeAspect="1"/>
        </xdr:cNvPicPr>
      </xdr:nvPicPr>
      <xdr:blipFill>
        <a:blip r:embed="rId1" r:link="rId2"/>
        <a:stretch>
          <a:fillRect/>
        </a:stretch>
      </xdr:blipFill>
      <xdr:spPr>
        <a:xfrm>
          <a:off x="10506075" y="7886700"/>
          <a:ext cx="95250" cy="8890"/>
        </a:xfrm>
        <a:prstGeom prst="rect">
          <a:avLst/>
        </a:prstGeom>
        <a:noFill/>
        <a:ln w="9525">
          <a:noFill/>
        </a:ln>
      </xdr:spPr>
    </xdr:pic>
    <xdr:clientData/>
  </xdr:twoCellAnchor>
  <xdr:twoCellAnchor editAs="oneCell">
    <xdr:from>
      <xdr:col>16</xdr:col>
      <xdr:colOff>0</xdr:colOff>
      <xdr:row>44</xdr:row>
      <xdr:rowOff>0</xdr:rowOff>
    </xdr:from>
    <xdr:to>
      <xdr:col>17</xdr:col>
      <xdr:colOff>95250</xdr:colOff>
      <xdr:row>44</xdr:row>
      <xdr:rowOff>8890</xdr:rowOff>
    </xdr:to>
    <xdr:pic>
      <xdr:nvPicPr>
        <xdr:cNvPr id="1243" name="图片 1242"/>
        <xdr:cNvPicPr>
          <a:picLocks noChangeAspect="1"/>
        </xdr:cNvPicPr>
      </xdr:nvPicPr>
      <xdr:blipFill>
        <a:blip r:embed="rId1" r:link="rId2"/>
        <a:stretch>
          <a:fillRect/>
        </a:stretch>
      </xdr:blipFill>
      <xdr:spPr>
        <a:xfrm>
          <a:off x="10506075" y="8572500"/>
          <a:ext cx="95250" cy="8890"/>
        </a:xfrm>
        <a:prstGeom prst="rect">
          <a:avLst/>
        </a:prstGeom>
        <a:noFill/>
        <a:ln w="9525">
          <a:noFill/>
        </a:ln>
      </xdr:spPr>
    </xdr:pic>
    <xdr:clientData/>
  </xdr:twoCellAnchor>
  <xdr:twoCellAnchor editAs="oneCell">
    <xdr:from>
      <xdr:col>16</xdr:col>
      <xdr:colOff>0</xdr:colOff>
      <xdr:row>43</xdr:row>
      <xdr:rowOff>0</xdr:rowOff>
    </xdr:from>
    <xdr:to>
      <xdr:col>17</xdr:col>
      <xdr:colOff>95250</xdr:colOff>
      <xdr:row>43</xdr:row>
      <xdr:rowOff>8890</xdr:rowOff>
    </xdr:to>
    <xdr:pic>
      <xdr:nvPicPr>
        <xdr:cNvPr id="1255" name="图片 1254"/>
        <xdr:cNvPicPr>
          <a:picLocks noChangeAspect="1"/>
        </xdr:cNvPicPr>
      </xdr:nvPicPr>
      <xdr:blipFill>
        <a:blip r:embed="rId1" r:link="rId2"/>
        <a:stretch>
          <a:fillRect/>
        </a:stretch>
      </xdr:blipFill>
      <xdr:spPr>
        <a:xfrm>
          <a:off x="10506075" y="8401050"/>
          <a:ext cx="95250" cy="8890"/>
        </a:xfrm>
        <a:prstGeom prst="rect">
          <a:avLst/>
        </a:prstGeom>
        <a:noFill/>
        <a:ln w="9525">
          <a:noFill/>
        </a:ln>
      </xdr:spPr>
    </xdr:pic>
    <xdr:clientData/>
  </xdr:twoCellAnchor>
  <xdr:twoCellAnchor editAs="oneCell">
    <xdr:from>
      <xdr:col>16</xdr:col>
      <xdr:colOff>0</xdr:colOff>
      <xdr:row>46</xdr:row>
      <xdr:rowOff>0</xdr:rowOff>
    </xdr:from>
    <xdr:to>
      <xdr:col>17</xdr:col>
      <xdr:colOff>95250</xdr:colOff>
      <xdr:row>46</xdr:row>
      <xdr:rowOff>8890</xdr:rowOff>
    </xdr:to>
    <xdr:pic>
      <xdr:nvPicPr>
        <xdr:cNvPr id="1256" name="图片 1255"/>
        <xdr:cNvPicPr>
          <a:picLocks noChangeAspect="1"/>
        </xdr:cNvPicPr>
      </xdr:nvPicPr>
      <xdr:blipFill>
        <a:blip r:embed="rId1" r:link="rId2"/>
        <a:stretch>
          <a:fillRect/>
        </a:stretch>
      </xdr:blipFill>
      <xdr:spPr>
        <a:xfrm>
          <a:off x="10506075" y="8915400"/>
          <a:ext cx="95250" cy="8890"/>
        </a:xfrm>
        <a:prstGeom prst="rect">
          <a:avLst/>
        </a:prstGeom>
        <a:noFill/>
        <a:ln w="9525">
          <a:noFill/>
        </a:ln>
      </xdr:spPr>
    </xdr:pic>
    <xdr:clientData/>
  </xdr:twoCellAnchor>
  <xdr:twoCellAnchor editAs="oneCell">
    <xdr:from>
      <xdr:col>16</xdr:col>
      <xdr:colOff>0</xdr:colOff>
      <xdr:row>48</xdr:row>
      <xdr:rowOff>0</xdr:rowOff>
    </xdr:from>
    <xdr:to>
      <xdr:col>17</xdr:col>
      <xdr:colOff>95250</xdr:colOff>
      <xdr:row>48</xdr:row>
      <xdr:rowOff>8890</xdr:rowOff>
    </xdr:to>
    <xdr:pic>
      <xdr:nvPicPr>
        <xdr:cNvPr id="1273" name="图片 1272"/>
        <xdr:cNvPicPr>
          <a:picLocks noChangeAspect="1"/>
        </xdr:cNvPicPr>
      </xdr:nvPicPr>
      <xdr:blipFill>
        <a:blip r:embed="rId1" r:link="rId2"/>
        <a:stretch>
          <a:fillRect/>
        </a:stretch>
      </xdr:blipFill>
      <xdr:spPr>
        <a:xfrm>
          <a:off x="10506075" y="9258300"/>
          <a:ext cx="95250" cy="8890"/>
        </a:xfrm>
        <a:prstGeom prst="rect">
          <a:avLst/>
        </a:prstGeom>
        <a:noFill/>
        <a:ln w="9525">
          <a:noFill/>
        </a:ln>
      </xdr:spPr>
    </xdr:pic>
    <xdr:clientData/>
  </xdr:twoCellAnchor>
  <xdr:twoCellAnchor editAs="oneCell">
    <xdr:from>
      <xdr:col>16</xdr:col>
      <xdr:colOff>0</xdr:colOff>
      <xdr:row>45</xdr:row>
      <xdr:rowOff>0</xdr:rowOff>
    </xdr:from>
    <xdr:to>
      <xdr:col>17</xdr:col>
      <xdr:colOff>95250</xdr:colOff>
      <xdr:row>45</xdr:row>
      <xdr:rowOff>8890</xdr:rowOff>
    </xdr:to>
    <xdr:pic>
      <xdr:nvPicPr>
        <xdr:cNvPr id="1283" name="图片 1282"/>
        <xdr:cNvPicPr>
          <a:picLocks noChangeAspect="1"/>
        </xdr:cNvPicPr>
      </xdr:nvPicPr>
      <xdr:blipFill>
        <a:blip r:embed="rId1" r:link="rId2"/>
        <a:stretch>
          <a:fillRect/>
        </a:stretch>
      </xdr:blipFill>
      <xdr:spPr>
        <a:xfrm>
          <a:off x="10506075" y="8743950"/>
          <a:ext cx="95250" cy="8890"/>
        </a:xfrm>
        <a:prstGeom prst="rect">
          <a:avLst/>
        </a:prstGeom>
        <a:noFill/>
        <a:ln w="9525">
          <a:noFill/>
        </a:ln>
      </xdr:spPr>
    </xdr:pic>
    <xdr:clientData/>
  </xdr:twoCellAnchor>
  <xdr:twoCellAnchor editAs="oneCell">
    <xdr:from>
      <xdr:col>16</xdr:col>
      <xdr:colOff>0</xdr:colOff>
      <xdr:row>47</xdr:row>
      <xdr:rowOff>0</xdr:rowOff>
    </xdr:from>
    <xdr:to>
      <xdr:col>17</xdr:col>
      <xdr:colOff>95250</xdr:colOff>
      <xdr:row>47</xdr:row>
      <xdr:rowOff>8890</xdr:rowOff>
    </xdr:to>
    <xdr:pic>
      <xdr:nvPicPr>
        <xdr:cNvPr id="1285" name="图片 1284"/>
        <xdr:cNvPicPr>
          <a:picLocks noChangeAspect="1"/>
        </xdr:cNvPicPr>
      </xdr:nvPicPr>
      <xdr:blipFill>
        <a:blip r:embed="rId1" r:link="rId2"/>
        <a:stretch>
          <a:fillRect/>
        </a:stretch>
      </xdr:blipFill>
      <xdr:spPr>
        <a:xfrm>
          <a:off x="10506075" y="9086850"/>
          <a:ext cx="95250" cy="8890"/>
        </a:xfrm>
        <a:prstGeom prst="rect">
          <a:avLst/>
        </a:prstGeom>
        <a:noFill/>
        <a:ln w="9525">
          <a:noFill/>
        </a:ln>
      </xdr:spPr>
    </xdr:pic>
    <xdr:clientData/>
  </xdr:twoCellAnchor>
  <xdr:twoCellAnchor editAs="oneCell">
    <xdr:from>
      <xdr:col>16</xdr:col>
      <xdr:colOff>0</xdr:colOff>
      <xdr:row>49</xdr:row>
      <xdr:rowOff>0</xdr:rowOff>
    </xdr:from>
    <xdr:to>
      <xdr:col>17</xdr:col>
      <xdr:colOff>95250</xdr:colOff>
      <xdr:row>49</xdr:row>
      <xdr:rowOff>8890</xdr:rowOff>
    </xdr:to>
    <xdr:pic>
      <xdr:nvPicPr>
        <xdr:cNvPr id="1286" name="图片 1285"/>
        <xdr:cNvPicPr>
          <a:picLocks noChangeAspect="1"/>
        </xdr:cNvPicPr>
      </xdr:nvPicPr>
      <xdr:blipFill>
        <a:blip r:embed="rId1" r:link="rId2"/>
        <a:stretch>
          <a:fillRect/>
        </a:stretch>
      </xdr:blipFill>
      <xdr:spPr>
        <a:xfrm>
          <a:off x="10506075" y="9429750"/>
          <a:ext cx="95250" cy="8890"/>
        </a:xfrm>
        <a:prstGeom prst="rect">
          <a:avLst/>
        </a:prstGeom>
        <a:noFill/>
        <a:ln w="9525">
          <a:noFill/>
        </a:ln>
      </xdr:spPr>
    </xdr:pic>
    <xdr:clientData/>
  </xdr:twoCellAnchor>
  <xdr:twoCellAnchor editAs="oneCell">
    <xdr:from>
      <xdr:col>16</xdr:col>
      <xdr:colOff>0</xdr:colOff>
      <xdr:row>52</xdr:row>
      <xdr:rowOff>0</xdr:rowOff>
    </xdr:from>
    <xdr:to>
      <xdr:col>17</xdr:col>
      <xdr:colOff>95250</xdr:colOff>
      <xdr:row>52</xdr:row>
      <xdr:rowOff>8890</xdr:rowOff>
    </xdr:to>
    <xdr:pic>
      <xdr:nvPicPr>
        <xdr:cNvPr id="1287" name="图片 1286"/>
        <xdr:cNvPicPr>
          <a:picLocks noChangeAspect="1"/>
        </xdr:cNvPicPr>
      </xdr:nvPicPr>
      <xdr:blipFill>
        <a:blip r:embed="rId1" r:link="rId2"/>
        <a:stretch>
          <a:fillRect/>
        </a:stretch>
      </xdr:blipFill>
      <xdr:spPr>
        <a:xfrm>
          <a:off x="10506075" y="9944100"/>
          <a:ext cx="95250" cy="8890"/>
        </a:xfrm>
        <a:prstGeom prst="rect">
          <a:avLst/>
        </a:prstGeom>
        <a:noFill/>
        <a:ln w="9525">
          <a:noFill/>
        </a:ln>
      </xdr:spPr>
    </xdr:pic>
    <xdr:clientData/>
  </xdr:twoCellAnchor>
  <xdr:twoCellAnchor editAs="oneCell">
    <xdr:from>
      <xdr:col>16</xdr:col>
      <xdr:colOff>0</xdr:colOff>
      <xdr:row>69</xdr:row>
      <xdr:rowOff>0</xdr:rowOff>
    </xdr:from>
    <xdr:to>
      <xdr:col>17</xdr:col>
      <xdr:colOff>95250</xdr:colOff>
      <xdr:row>69</xdr:row>
      <xdr:rowOff>8890</xdr:rowOff>
    </xdr:to>
    <xdr:pic>
      <xdr:nvPicPr>
        <xdr:cNvPr id="1299" name="图片 1298"/>
        <xdr:cNvPicPr>
          <a:picLocks noChangeAspect="1"/>
        </xdr:cNvPicPr>
      </xdr:nvPicPr>
      <xdr:blipFill>
        <a:blip r:embed="rId1" r:link="rId2"/>
        <a:stretch>
          <a:fillRect/>
        </a:stretch>
      </xdr:blipFill>
      <xdr:spPr>
        <a:xfrm>
          <a:off x="10506075" y="12858750"/>
          <a:ext cx="95250" cy="8890"/>
        </a:xfrm>
        <a:prstGeom prst="rect">
          <a:avLst/>
        </a:prstGeom>
        <a:noFill/>
        <a:ln w="9525">
          <a:noFill/>
        </a:ln>
      </xdr:spPr>
    </xdr:pic>
    <xdr:clientData/>
  </xdr:twoCellAnchor>
  <xdr:twoCellAnchor editAs="oneCell">
    <xdr:from>
      <xdr:col>16</xdr:col>
      <xdr:colOff>0</xdr:colOff>
      <xdr:row>71</xdr:row>
      <xdr:rowOff>0</xdr:rowOff>
    </xdr:from>
    <xdr:to>
      <xdr:col>17</xdr:col>
      <xdr:colOff>95250</xdr:colOff>
      <xdr:row>71</xdr:row>
      <xdr:rowOff>8890</xdr:rowOff>
    </xdr:to>
    <xdr:pic>
      <xdr:nvPicPr>
        <xdr:cNvPr id="1301" name="图片 1300"/>
        <xdr:cNvPicPr>
          <a:picLocks noChangeAspect="1"/>
        </xdr:cNvPicPr>
      </xdr:nvPicPr>
      <xdr:blipFill>
        <a:blip r:embed="rId1" r:link="rId2"/>
        <a:stretch>
          <a:fillRect/>
        </a:stretch>
      </xdr:blipFill>
      <xdr:spPr>
        <a:xfrm>
          <a:off x="10506075" y="13201650"/>
          <a:ext cx="95250" cy="8890"/>
        </a:xfrm>
        <a:prstGeom prst="rect">
          <a:avLst/>
        </a:prstGeom>
        <a:noFill/>
        <a:ln w="9525">
          <a:noFill/>
        </a:ln>
      </xdr:spPr>
    </xdr:pic>
    <xdr:clientData/>
  </xdr:twoCellAnchor>
  <xdr:twoCellAnchor editAs="oneCell">
    <xdr:from>
      <xdr:col>16</xdr:col>
      <xdr:colOff>0</xdr:colOff>
      <xdr:row>73</xdr:row>
      <xdr:rowOff>0</xdr:rowOff>
    </xdr:from>
    <xdr:to>
      <xdr:col>17</xdr:col>
      <xdr:colOff>95250</xdr:colOff>
      <xdr:row>73</xdr:row>
      <xdr:rowOff>8890</xdr:rowOff>
    </xdr:to>
    <xdr:pic>
      <xdr:nvPicPr>
        <xdr:cNvPr id="1302" name="图片 1301"/>
        <xdr:cNvPicPr>
          <a:picLocks noChangeAspect="1"/>
        </xdr:cNvPicPr>
      </xdr:nvPicPr>
      <xdr:blipFill>
        <a:blip r:embed="rId1" r:link="rId2"/>
        <a:stretch>
          <a:fillRect/>
        </a:stretch>
      </xdr:blipFill>
      <xdr:spPr>
        <a:xfrm>
          <a:off x="10506075" y="13544550"/>
          <a:ext cx="95250" cy="8890"/>
        </a:xfrm>
        <a:prstGeom prst="rect">
          <a:avLst/>
        </a:prstGeom>
        <a:noFill/>
        <a:ln w="9525">
          <a:noFill/>
        </a:ln>
      </xdr:spPr>
    </xdr:pic>
    <xdr:clientData/>
  </xdr:twoCellAnchor>
  <xdr:twoCellAnchor editAs="oneCell">
    <xdr:from>
      <xdr:col>16</xdr:col>
      <xdr:colOff>0</xdr:colOff>
      <xdr:row>76</xdr:row>
      <xdr:rowOff>0</xdr:rowOff>
    </xdr:from>
    <xdr:to>
      <xdr:col>17</xdr:col>
      <xdr:colOff>95250</xdr:colOff>
      <xdr:row>76</xdr:row>
      <xdr:rowOff>8890</xdr:rowOff>
    </xdr:to>
    <xdr:pic>
      <xdr:nvPicPr>
        <xdr:cNvPr id="1303" name="图片 1302"/>
        <xdr:cNvPicPr>
          <a:picLocks noChangeAspect="1"/>
        </xdr:cNvPicPr>
      </xdr:nvPicPr>
      <xdr:blipFill>
        <a:blip r:embed="rId1" r:link="rId2"/>
        <a:stretch>
          <a:fillRect/>
        </a:stretch>
      </xdr:blipFill>
      <xdr:spPr>
        <a:xfrm>
          <a:off x="10506075" y="14058900"/>
          <a:ext cx="95250" cy="8890"/>
        </a:xfrm>
        <a:prstGeom prst="rect">
          <a:avLst/>
        </a:prstGeom>
        <a:noFill/>
        <a:ln w="9525">
          <a:noFill/>
        </a:ln>
      </xdr:spPr>
    </xdr:pic>
    <xdr:clientData/>
  </xdr:twoCellAnchor>
  <xdr:twoCellAnchor editAs="oneCell">
    <xdr:from>
      <xdr:col>16</xdr:col>
      <xdr:colOff>0</xdr:colOff>
      <xdr:row>78</xdr:row>
      <xdr:rowOff>0</xdr:rowOff>
    </xdr:from>
    <xdr:to>
      <xdr:col>17</xdr:col>
      <xdr:colOff>95250</xdr:colOff>
      <xdr:row>78</xdr:row>
      <xdr:rowOff>8890</xdr:rowOff>
    </xdr:to>
    <xdr:pic>
      <xdr:nvPicPr>
        <xdr:cNvPr id="1304" name="图片 1303"/>
        <xdr:cNvPicPr>
          <a:picLocks noChangeAspect="1"/>
        </xdr:cNvPicPr>
      </xdr:nvPicPr>
      <xdr:blipFill>
        <a:blip r:embed="rId1" r:link="rId2"/>
        <a:stretch>
          <a:fillRect/>
        </a:stretch>
      </xdr:blipFill>
      <xdr:spPr>
        <a:xfrm>
          <a:off x="10506075" y="14401800"/>
          <a:ext cx="95250" cy="8890"/>
        </a:xfrm>
        <a:prstGeom prst="rect">
          <a:avLst/>
        </a:prstGeom>
        <a:noFill/>
        <a:ln w="9525">
          <a:noFill/>
        </a:ln>
      </xdr:spPr>
    </xdr:pic>
    <xdr:clientData/>
  </xdr:twoCellAnchor>
  <xdr:twoCellAnchor editAs="oneCell">
    <xdr:from>
      <xdr:col>16</xdr:col>
      <xdr:colOff>0</xdr:colOff>
      <xdr:row>74</xdr:row>
      <xdr:rowOff>0</xdr:rowOff>
    </xdr:from>
    <xdr:to>
      <xdr:col>17</xdr:col>
      <xdr:colOff>95250</xdr:colOff>
      <xdr:row>74</xdr:row>
      <xdr:rowOff>8890</xdr:rowOff>
    </xdr:to>
    <xdr:pic>
      <xdr:nvPicPr>
        <xdr:cNvPr id="1308" name="图片 1307"/>
        <xdr:cNvPicPr>
          <a:picLocks noChangeAspect="1"/>
        </xdr:cNvPicPr>
      </xdr:nvPicPr>
      <xdr:blipFill>
        <a:blip r:embed="rId1" r:link="rId2"/>
        <a:stretch>
          <a:fillRect/>
        </a:stretch>
      </xdr:blipFill>
      <xdr:spPr>
        <a:xfrm>
          <a:off x="10506075" y="13716000"/>
          <a:ext cx="95250" cy="8890"/>
        </a:xfrm>
        <a:prstGeom prst="rect">
          <a:avLst/>
        </a:prstGeom>
        <a:noFill/>
        <a:ln w="9525">
          <a:noFill/>
        </a:ln>
      </xdr:spPr>
    </xdr:pic>
    <xdr:clientData/>
  </xdr:twoCellAnchor>
  <xdr:twoCellAnchor editAs="oneCell">
    <xdr:from>
      <xdr:col>16</xdr:col>
      <xdr:colOff>0</xdr:colOff>
      <xdr:row>75</xdr:row>
      <xdr:rowOff>0</xdr:rowOff>
    </xdr:from>
    <xdr:to>
      <xdr:col>17</xdr:col>
      <xdr:colOff>95250</xdr:colOff>
      <xdr:row>75</xdr:row>
      <xdr:rowOff>8890</xdr:rowOff>
    </xdr:to>
    <xdr:pic>
      <xdr:nvPicPr>
        <xdr:cNvPr id="1314" name="图片 1313"/>
        <xdr:cNvPicPr>
          <a:picLocks noChangeAspect="1"/>
        </xdr:cNvPicPr>
      </xdr:nvPicPr>
      <xdr:blipFill>
        <a:blip r:embed="rId1" r:link="rId2"/>
        <a:stretch>
          <a:fillRect/>
        </a:stretch>
      </xdr:blipFill>
      <xdr:spPr>
        <a:xfrm>
          <a:off x="10506075" y="13887450"/>
          <a:ext cx="95250" cy="8890"/>
        </a:xfrm>
        <a:prstGeom prst="rect">
          <a:avLst/>
        </a:prstGeom>
        <a:noFill/>
        <a:ln w="9525">
          <a:noFill/>
        </a:ln>
      </xdr:spPr>
    </xdr:pic>
    <xdr:clientData/>
  </xdr:twoCellAnchor>
  <xdr:twoCellAnchor editAs="oneCell">
    <xdr:from>
      <xdr:col>16</xdr:col>
      <xdr:colOff>0</xdr:colOff>
      <xdr:row>77</xdr:row>
      <xdr:rowOff>0</xdr:rowOff>
    </xdr:from>
    <xdr:to>
      <xdr:col>17</xdr:col>
      <xdr:colOff>95250</xdr:colOff>
      <xdr:row>77</xdr:row>
      <xdr:rowOff>8890</xdr:rowOff>
    </xdr:to>
    <xdr:pic>
      <xdr:nvPicPr>
        <xdr:cNvPr id="1316" name="图片 1315"/>
        <xdr:cNvPicPr>
          <a:picLocks noChangeAspect="1"/>
        </xdr:cNvPicPr>
      </xdr:nvPicPr>
      <xdr:blipFill>
        <a:blip r:embed="rId1" r:link="rId2"/>
        <a:stretch>
          <a:fillRect/>
        </a:stretch>
      </xdr:blipFill>
      <xdr:spPr>
        <a:xfrm>
          <a:off x="10506075" y="14230350"/>
          <a:ext cx="95250" cy="8890"/>
        </a:xfrm>
        <a:prstGeom prst="rect">
          <a:avLst/>
        </a:prstGeom>
        <a:noFill/>
        <a:ln w="9525">
          <a:noFill/>
        </a:ln>
      </xdr:spPr>
    </xdr:pic>
    <xdr:clientData/>
  </xdr:twoCellAnchor>
  <xdr:twoCellAnchor editAs="oneCell">
    <xdr:from>
      <xdr:col>16</xdr:col>
      <xdr:colOff>0</xdr:colOff>
      <xdr:row>79</xdr:row>
      <xdr:rowOff>0</xdr:rowOff>
    </xdr:from>
    <xdr:to>
      <xdr:col>17</xdr:col>
      <xdr:colOff>95250</xdr:colOff>
      <xdr:row>79</xdr:row>
      <xdr:rowOff>8890</xdr:rowOff>
    </xdr:to>
    <xdr:pic>
      <xdr:nvPicPr>
        <xdr:cNvPr id="1317" name="图片 1316"/>
        <xdr:cNvPicPr>
          <a:picLocks noChangeAspect="1"/>
        </xdr:cNvPicPr>
      </xdr:nvPicPr>
      <xdr:blipFill>
        <a:blip r:embed="rId1" r:link="rId2"/>
        <a:stretch>
          <a:fillRect/>
        </a:stretch>
      </xdr:blipFill>
      <xdr:spPr>
        <a:xfrm>
          <a:off x="10506075" y="14573250"/>
          <a:ext cx="95250" cy="8890"/>
        </a:xfrm>
        <a:prstGeom prst="rect">
          <a:avLst/>
        </a:prstGeom>
        <a:noFill/>
        <a:ln w="9525">
          <a:noFill/>
        </a:ln>
      </xdr:spPr>
    </xdr:pic>
    <xdr:clientData/>
  </xdr:twoCellAnchor>
  <xdr:twoCellAnchor editAs="oneCell">
    <xdr:from>
      <xdr:col>16</xdr:col>
      <xdr:colOff>0</xdr:colOff>
      <xdr:row>82</xdr:row>
      <xdr:rowOff>0</xdr:rowOff>
    </xdr:from>
    <xdr:to>
      <xdr:col>17</xdr:col>
      <xdr:colOff>95250</xdr:colOff>
      <xdr:row>82</xdr:row>
      <xdr:rowOff>8890</xdr:rowOff>
    </xdr:to>
    <xdr:pic>
      <xdr:nvPicPr>
        <xdr:cNvPr id="1318" name="图片 1317"/>
        <xdr:cNvPicPr>
          <a:picLocks noChangeAspect="1"/>
        </xdr:cNvPicPr>
      </xdr:nvPicPr>
      <xdr:blipFill>
        <a:blip r:embed="rId1" r:link="rId2"/>
        <a:stretch>
          <a:fillRect/>
        </a:stretch>
      </xdr:blipFill>
      <xdr:spPr>
        <a:xfrm>
          <a:off x="10506075" y="15087600"/>
          <a:ext cx="95250" cy="8890"/>
        </a:xfrm>
        <a:prstGeom prst="rect">
          <a:avLst/>
        </a:prstGeom>
        <a:noFill/>
        <a:ln w="9525">
          <a:noFill/>
        </a:ln>
      </xdr:spPr>
    </xdr:pic>
    <xdr:clientData/>
  </xdr:twoCellAnchor>
  <xdr:twoCellAnchor editAs="oneCell">
    <xdr:from>
      <xdr:col>16</xdr:col>
      <xdr:colOff>0</xdr:colOff>
      <xdr:row>84</xdr:row>
      <xdr:rowOff>0</xdr:rowOff>
    </xdr:from>
    <xdr:to>
      <xdr:col>17</xdr:col>
      <xdr:colOff>95250</xdr:colOff>
      <xdr:row>84</xdr:row>
      <xdr:rowOff>8890</xdr:rowOff>
    </xdr:to>
    <xdr:pic>
      <xdr:nvPicPr>
        <xdr:cNvPr id="1336" name="图片 1335"/>
        <xdr:cNvPicPr>
          <a:picLocks noChangeAspect="1"/>
        </xdr:cNvPicPr>
      </xdr:nvPicPr>
      <xdr:blipFill>
        <a:blip r:embed="rId1" r:link="rId2"/>
        <a:stretch>
          <a:fillRect/>
        </a:stretch>
      </xdr:blipFill>
      <xdr:spPr>
        <a:xfrm>
          <a:off x="10506075" y="15430500"/>
          <a:ext cx="95250" cy="8890"/>
        </a:xfrm>
        <a:prstGeom prst="rect">
          <a:avLst/>
        </a:prstGeom>
        <a:noFill/>
        <a:ln w="9525">
          <a:noFill/>
        </a:ln>
      </xdr:spPr>
    </xdr:pic>
    <xdr:clientData/>
  </xdr:twoCellAnchor>
  <xdr:twoCellAnchor editAs="oneCell">
    <xdr:from>
      <xdr:col>16</xdr:col>
      <xdr:colOff>0</xdr:colOff>
      <xdr:row>81</xdr:row>
      <xdr:rowOff>0</xdr:rowOff>
    </xdr:from>
    <xdr:to>
      <xdr:col>17</xdr:col>
      <xdr:colOff>95250</xdr:colOff>
      <xdr:row>81</xdr:row>
      <xdr:rowOff>8890</xdr:rowOff>
    </xdr:to>
    <xdr:pic>
      <xdr:nvPicPr>
        <xdr:cNvPr id="1347" name="图片 1346"/>
        <xdr:cNvPicPr>
          <a:picLocks noChangeAspect="1"/>
        </xdr:cNvPicPr>
      </xdr:nvPicPr>
      <xdr:blipFill>
        <a:blip r:embed="rId1" r:link="rId2"/>
        <a:stretch>
          <a:fillRect/>
        </a:stretch>
      </xdr:blipFill>
      <xdr:spPr>
        <a:xfrm>
          <a:off x="10506075" y="14916150"/>
          <a:ext cx="95250" cy="8890"/>
        </a:xfrm>
        <a:prstGeom prst="rect">
          <a:avLst/>
        </a:prstGeom>
        <a:noFill/>
        <a:ln w="9525">
          <a:noFill/>
        </a:ln>
      </xdr:spPr>
    </xdr:pic>
    <xdr:clientData/>
  </xdr:twoCellAnchor>
  <xdr:twoCellAnchor editAs="oneCell">
    <xdr:from>
      <xdr:col>16</xdr:col>
      <xdr:colOff>0</xdr:colOff>
      <xdr:row>86</xdr:row>
      <xdr:rowOff>0</xdr:rowOff>
    </xdr:from>
    <xdr:to>
      <xdr:col>17</xdr:col>
      <xdr:colOff>95250</xdr:colOff>
      <xdr:row>86</xdr:row>
      <xdr:rowOff>8890</xdr:rowOff>
    </xdr:to>
    <xdr:pic>
      <xdr:nvPicPr>
        <xdr:cNvPr id="1349" name="图片 1348"/>
        <xdr:cNvPicPr>
          <a:picLocks noChangeAspect="1"/>
        </xdr:cNvPicPr>
      </xdr:nvPicPr>
      <xdr:blipFill>
        <a:blip r:embed="rId1" r:link="rId2"/>
        <a:stretch>
          <a:fillRect/>
        </a:stretch>
      </xdr:blipFill>
      <xdr:spPr>
        <a:xfrm>
          <a:off x="10506075" y="15773400"/>
          <a:ext cx="95250" cy="8890"/>
        </a:xfrm>
        <a:prstGeom prst="rect">
          <a:avLst/>
        </a:prstGeom>
        <a:noFill/>
        <a:ln w="9525">
          <a:noFill/>
        </a:ln>
      </xdr:spPr>
    </xdr:pic>
    <xdr:clientData/>
  </xdr:twoCellAnchor>
  <xdr:twoCellAnchor editAs="oneCell">
    <xdr:from>
      <xdr:col>16</xdr:col>
      <xdr:colOff>0</xdr:colOff>
      <xdr:row>88</xdr:row>
      <xdr:rowOff>0</xdr:rowOff>
    </xdr:from>
    <xdr:to>
      <xdr:col>17</xdr:col>
      <xdr:colOff>95250</xdr:colOff>
      <xdr:row>88</xdr:row>
      <xdr:rowOff>8890</xdr:rowOff>
    </xdr:to>
    <xdr:pic>
      <xdr:nvPicPr>
        <xdr:cNvPr id="1366" name="图片 1365"/>
        <xdr:cNvPicPr>
          <a:picLocks noChangeAspect="1"/>
        </xdr:cNvPicPr>
      </xdr:nvPicPr>
      <xdr:blipFill>
        <a:blip r:embed="rId1" r:link="rId2"/>
        <a:stretch>
          <a:fillRect/>
        </a:stretch>
      </xdr:blipFill>
      <xdr:spPr>
        <a:xfrm>
          <a:off x="10506075" y="16116300"/>
          <a:ext cx="95250" cy="8890"/>
        </a:xfrm>
        <a:prstGeom prst="rect">
          <a:avLst/>
        </a:prstGeom>
        <a:noFill/>
        <a:ln w="9525">
          <a:noFill/>
        </a:ln>
      </xdr:spPr>
    </xdr:pic>
    <xdr:clientData/>
  </xdr:twoCellAnchor>
  <xdr:twoCellAnchor editAs="oneCell">
    <xdr:from>
      <xdr:col>16</xdr:col>
      <xdr:colOff>0</xdr:colOff>
      <xdr:row>90</xdr:row>
      <xdr:rowOff>0</xdr:rowOff>
    </xdr:from>
    <xdr:to>
      <xdr:col>17</xdr:col>
      <xdr:colOff>95250</xdr:colOff>
      <xdr:row>90</xdr:row>
      <xdr:rowOff>8890</xdr:rowOff>
    </xdr:to>
    <xdr:pic>
      <xdr:nvPicPr>
        <xdr:cNvPr id="1367" name="图片 1366"/>
        <xdr:cNvPicPr>
          <a:picLocks noChangeAspect="1"/>
        </xdr:cNvPicPr>
      </xdr:nvPicPr>
      <xdr:blipFill>
        <a:blip r:embed="rId1" r:link="rId2"/>
        <a:stretch>
          <a:fillRect/>
        </a:stretch>
      </xdr:blipFill>
      <xdr:spPr>
        <a:xfrm>
          <a:off x="10506075" y="16459200"/>
          <a:ext cx="95250" cy="8890"/>
        </a:xfrm>
        <a:prstGeom prst="rect">
          <a:avLst/>
        </a:prstGeom>
        <a:noFill/>
        <a:ln w="9525">
          <a:noFill/>
        </a:ln>
      </xdr:spPr>
    </xdr:pic>
    <xdr:clientData/>
  </xdr:twoCellAnchor>
  <xdr:twoCellAnchor editAs="oneCell">
    <xdr:from>
      <xdr:col>16</xdr:col>
      <xdr:colOff>0</xdr:colOff>
      <xdr:row>85</xdr:row>
      <xdr:rowOff>0</xdr:rowOff>
    </xdr:from>
    <xdr:to>
      <xdr:col>17</xdr:col>
      <xdr:colOff>95250</xdr:colOff>
      <xdr:row>85</xdr:row>
      <xdr:rowOff>8890</xdr:rowOff>
    </xdr:to>
    <xdr:pic>
      <xdr:nvPicPr>
        <xdr:cNvPr id="1376" name="图片 1375"/>
        <xdr:cNvPicPr>
          <a:picLocks noChangeAspect="1"/>
        </xdr:cNvPicPr>
      </xdr:nvPicPr>
      <xdr:blipFill>
        <a:blip r:embed="rId1" r:link="rId2"/>
        <a:stretch>
          <a:fillRect/>
        </a:stretch>
      </xdr:blipFill>
      <xdr:spPr>
        <a:xfrm>
          <a:off x="10506075" y="15601950"/>
          <a:ext cx="95250" cy="8890"/>
        </a:xfrm>
        <a:prstGeom prst="rect">
          <a:avLst/>
        </a:prstGeom>
        <a:noFill/>
        <a:ln w="9525">
          <a:noFill/>
        </a:ln>
      </xdr:spPr>
    </xdr:pic>
    <xdr:clientData/>
  </xdr:twoCellAnchor>
  <xdr:twoCellAnchor editAs="oneCell">
    <xdr:from>
      <xdr:col>16</xdr:col>
      <xdr:colOff>0</xdr:colOff>
      <xdr:row>89</xdr:row>
      <xdr:rowOff>0</xdr:rowOff>
    </xdr:from>
    <xdr:to>
      <xdr:col>17</xdr:col>
      <xdr:colOff>95250</xdr:colOff>
      <xdr:row>89</xdr:row>
      <xdr:rowOff>8890</xdr:rowOff>
    </xdr:to>
    <xdr:pic>
      <xdr:nvPicPr>
        <xdr:cNvPr id="1379" name="图片 1378"/>
        <xdr:cNvPicPr>
          <a:picLocks noChangeAspect="1"/>
        </xdr:cNvPicPr>
      </xdr:nvPicPr>
      <xdr:blipFill>
        <a:blip r:embed="rId1" r:link="rId2"/>
        <a:stretch>
          <a:fillRect/>
        </a:stretch>
      </xdr:blipFill>
      <xdr:spPr>
        <a:xfrm>
          <a:off x="10506075" y="16287750"/>
          <a:ext cx="95250" cy="8890"/>
        </a:xfrm>
        <a:prstGeom prst="rect">
          <a:avLst/>
        </a:prstGeom>
        <a:noFill/>
        <a:ln w="9525">
          <a:noFill/>
        </a:ln>
      </xdr:spPr>
    </xdr:pic>
    <xdr:clientData/>
  </xdr:twoCellAnchor>
  <xdr:twoCellAnchor editAs="oneCell">
    <xdr:from>
      <xdr:col>16</xdr:col>
      <xdr:colOff>0</xdr:colOff>
      <xdr:row>92</xdr:row>
      <xdr:rowOff>0</xdr:rowOff>
    </xdr:from>
    <xdr:to>
      <xdr:col>17</xdr:col>
      <xdr:colOff>95250</xdr:colOff>
      <xdr:row>92</xdr:row>
      <xdr:rowOff>8890</xdr:rowOff>
    </xdr:to>
    <xdr:pic>
      <xdr:nvPicPr>
        <xdr:cNvPr id="1380" name="图片 1379"/>
        <xdr:cNvPicPr>
          <a:picLocks noChangeAspect="1"/>
        </xdr:cNvPicPr>
      </xdr:nvPicPr>
      <xdr:blipFill>
        <a:blip r:embed="rId1" r:link="rId2"/>
        <a:stretch>
          <a:fillRect/>
        </a:stretch>
      </xdr:blipFill>
      <xdr:spPr>
        <a:xfrm>
          <a:off x="10506075" y="16802100"/>
          <a:ext cx="95250" cy="8890"/>
        </a:xfrm>
        <a:prstGeom prst="rect">
          <a:avLst/>
        </a:prstGeom>
        <a:noFill/>
        <a:ln w="9525">
          <a:noFill/>
        </a:ln>
      </xdr:spPr>
    </xdr:pic>
    <xdr:clientData/>
  </xdr:twoCellAnchor>
  <xdr:twoCellAnchor editAs="oneCell">
    <xdr:from>
      <xdr:col>16</xdr:col>
      <xdr:colOff>0</xdr:colOff>
      <xdr:row>91</xdr:row>
      <xdr:rowOff>0</xdr:rowOff>
    </xdr:from>
    <xdr:to>
      <xdr:col>17</xdr:col>
      <xdr:colOff>95250</xdr:colOff>
      <xdr:row>91</xdr:row>
      <xdr:rowOff>8890</xdr:rowOff>
    </xdr:to>
    <xdr:pic>
      <xdr:nvPicPr>
        <xdr:cNvPr id="1392" name="图片 1391"/>
        <xdr:cNvPicPr>
          <a:picLocks noChangeAspect="1"/>
        </xdr:cNvPicPr>
      </xdr:nvPicPr>
      <xdr:blipFill>
        <a:blip r:embed="rId1" r:link="rId2"/>
        <a:stretch>
          <a:fillRect/>
        </a:stretch>
      </xdr:blipFill>
      <xdr:spPr>
        <a:xfrm>
          <a:off x="10506075" y="16630650"/>
          <a:ext cx="95250" cy="8890"/>
        </a:xfrm>
        <a:prstGeom prst="rect">
          <a:avLst/>
        </a:prstGeom>
        <a:noFill/>
        <a:ln w="9525">
          <a:noFill/>
        </a:ln>
      </xdr:spPr>
    </xdr:pic>
    <xdr:clientData/>
  </xdr:twoCellAnchor>
  <xdr:twoCellAnchor editAs="oneCell">
    <xdr:from>
      <xdr:col>16</xdr:col>
      <xdr:colOff>0</xdr:colOff>
      <xdr:row>93</xdr:row>
      <xdr:rowOff>0</xdr:rowOff>
    </xdr:from>
    <xdr:to>
      <xdr:col>17</xdr:col>
      <xdr:colOff>95250</xdr:colOff>
      <xdr:row>93</xdr:row>
      <xdr:rowOff>8890</xdr:rowOff>
    </xdr:to>
    <xdr:pic>
      <xdr:nvPicPr>
        <xdr:cNvPr id="1394" name="图片 1393"/>
        <xdr:cNvPicPr>
          <a:picLocks noChangeAspect="1"/>
        </xdr:cNvPicPr>
      </xdr:nvPicPr>
      <xdr:blipFill>
        <a:blip r:embed="rId1" r:link="rId2"/>
        <a:stretch>
          <a:fillRect/>
        </a:stretch>
      </xdr:blipFill>
      <xdr:spPr>
        <a:xfrm>
          <a:off x="10506075" y="16973550"/>
          <a:ext cx="95250" cy="8890"/>
        </a:xfrm>
        <a:prstGeom prst="rect">
          <a:avLst/>
        </a:prstGeom>
        <a:noFill/>
        <a:ln w="9525">
          <a:noFill/>
        </a:ln>
      </xdr:spPr>
    </xdr:pic>
    <xdr:clientData/>
  </xdr:twoCellAnchor>
  <xdr:twoCellAnchor editAs="oneCell">
    <xdr:from>
      <xdr:col>16</xdr:col>
      <xdr:colOff>0</xdr:colOff>
      <xdr:row>95</xdr:row>
      <xdr:rowOff>0</xdr:rowOff>
    </xdr:from>
    <xdr:to>
      <xdr:col>17</xdr:col>
      <xdr:colOff>95250</xdr:colOff>
      <xdr:row>95</xdr:row>
      <xdr:rowOff>8890</xdr:rowOff>
    </xdr:to>
    <xdr:pic>
      <xdr:nvPicPr>
        <xdr:cNvPr id="1395" name="图片 1394"/>
        <xdr:cNvPicPr>
          <a:picLocks noChangeAspect="1"/>
        </xdr:cNvPicPr>
      </xdr:nvPicPr>
      <xdr:blipFill>
        <a:blip r:embed="rId1" r:link="rId2"/>
        <a:stretch>
          <a:fillRect/>
        </a:stretch>
      </xdr:blipFill>
      <xdr:spPr>
        <a:xfrm>
          <a:off x="10506075" y="17316450"/>
          <a:ext cx="95250" cy="8890"/>
        </a:xfrm>
        <a:prstGeom prst="rect">
          <a:avLst/>
        </a:prstGeom>
        <a:noFill/>
        <a:ln w="9525">
          <a:noFill/>
        </a:ln>
      </xdr:spPr>
    </xdr:pic>
    <xdr:clientData/>
  </xdr:twoCellAnchor>
  <xdr:twoCellAnchor editAs="oneCell">
    <xdr:from>
      <xdr:col>16</xdr:col>
      <xdr:colOff>0</xdr:colOff>
      <xdr:row>98</xdr:row>
      <xdr:rowOff>0</xdr:rowOff>
    </xdr:from>
    <xdr:to>
      <xdr:col>17</xdr:col>
      <xdr:colOff>95250</xdr:colOff>
      <xdr:row>98</xdr:row>
      <xdr:rowOff>8890</xdr:rowOff>
    </xdr:to>
    <xdr:pic>
      <xdr:nvPicPr>
        <xdr:cNvPr id="1396" name="图片 1395"/>
        <xdr:cNvPicPr>
          <a:picLocks noChangeAspect="1"/>
        </xdr:cNvPicPr>
      </xdr:nvPicPr>
      <xdr:blipFill>
        <a:blip r:embed="rId1" r:link="rId2"/>
        <a:stretch>
          <a:fillRect/>
        </a:stretch>
      </xdr:blipFill>
      <xdr:spPr>
        <a:xfrm>
          <a:off x="10506075" y="17830800"/>
          <a:ext cx="95250" cy="8890"/>
        </a:xfrm>
        <a:prstGeom prst="rect">
          <a:avLst/>
        </a:prstGeom>
        <a:noFill/>
        <a:ln w="9525">
          <a:noFill/>
        </a:ln>
      </xdr:spPr>
    </xdr:pic>
    <xdr:clientData/>
  </xdr:twoCellAnchor>
  <xdr:twoCellAnchor editAs="oneCell">
    <xdr:from>
      <xdr:col>16</xdr:col>
      <xdr:colOff>0</xdr:colOff>
      <xdr:row>100</xdr:row>
      <xdr:rowOff>0</xdr:rowOff>
    </xdr:from>
    <xdr:to>
      <xdr:col>17</xdr:col>
      <xdr:colOff>95250</xdr:colOff>
      <xdr:row>100</xdr:row>
      <xdr:rowOff>8890</xdr:rowOff>
    </xdr:to>
    <xdr:pic>
      <xdr:nvPicPr>
        <xdr:cNvPr id="1397" name="图片 1396"/>
        <xdr:cNvPicPr>
          <a:picLocks noChangeAspect="1"/>
        </xdr:cNvPicPr>
      </xdr:nvPicPr>
      <xdr:blipFill>
        <a:blip r:embed="rId1" r:link="rId2"/>
        <a:stretch>
          <a:fillRect/>
        </a:stretch>
      </xdr:blipFill>
      <xdr:spPr>
        <a:xfrm>
          <a:off x="10506075" y="18173700"/>
          <a:ext cx="95250" cy="8890"/>
        </a:xfrm>
        <a:prstGeom prst="rect">
          <a:avLst/>
        </a:prstGeom>
        <a:noFill/>
        <a:ln w="9525">
          <a:noFill/>
        </a:ln>
      </xdr:spPr>
    </xdr:pic>
    <xdr:clientData/>
  </xdr:twoCellAnchor>
  <xdr:twoCellAnchor editAs="oneCell">
    <xdr:from>
      <xdr:col>16</xdr:col>
      <xdr:colOff>0</xdr:colOff>
      <xdr:row>102</xdr:row>
      <xdr:rowOff>0</xdr:rowOff>
    </xdr:from>
    <xdr:to>
      <xdr:col>17</xdr:col>
      <xdr:colOff>95250</xdr:colOff>
      <xdr:row>102</xdr:row>
      <xdr:rowOff>8890</xdr:rowOff>
    </xdr:to>
    <xdr:pic>
      <xdr:nvPicPr>
        <xdr:cNvPr id="1398" name="图片 1397"/>
        <xdr:cNvPicPr>
          <a:picLocks noChangeAspect="1"/>
        </xdr:cNvPicPr>
      </xdr:nvPicPr>
      <xdr:blipFill>
        <a:blip r:embed="rId1" r:link="rId2"/>
        <a:stretch>
          <a:fillRect/>
        </a:stretch>
      </xdr:blipFill>
      <xdr:spPr>
        <a:xfrm>
          <a:off x="10506075" y="18516600"/>
          <a:ext cx="95250" cy="8890"/>
        </a:xfrm>
        <a:prstGeom prst="rect">
          <a:avLst/>
        </a:prstGeom>
        <a:noFill/>
        <a:ln w="9525">
          <a:noFill/>
        </a:ln>
      </xdr:spPr>
    </xdr:pic>
    <xdr:clientData/>
  </xdr:twoCellAnchor>
  <xdr:twoCellAnchor editAs="oneCell">
    <xdr:from>
      <xdr:col>16</xdr:col>
      <xdr:colOff>0</xdr:colOff>
      <xdr:row>96</xdr:row>
      <xdr:rowOff>0</xdr:rowOff>
    </xdr:from>
    <xdr:to>
      <xdr:col>17</xdr:col>
      <xdr:colOff>95250</xdr:colOff>
      <xdr:row>96</xdr:row>
      <xdr:rowOff>8890</xdr:rowOff>
    </xdr:to>
    <xdr:pic>
      <xdr:nvPicPr>
        <xdr:cNvPr id="1401" name="图片 1400"/>
        <xdr:cNvPicPr>
          <a:picLocks noChangeAspect="1"/>
        </xdr:cNvPicPr>
      </xdr:nvPicPr>
      <xdr:blipFill>
        <a:blip r:embed="rId1" r:link="rId2"/>
        <a:stretch>
          <a:fillRect/>
        </a:stretch>
      </xdr:blipFill>
      <xdr:spPr>
        <a:xfrm>
          <a:off x="10506075" y="17487900"/>
          <a:ext cx="95250" cy="8890"/>
        </a:xfrm>
        <a:prstGeom prst="rect">
          <a:avLst/>
        </a:prstGeom>
        <a:noFill/>
        <a:ln w="9525">
          <a:noFill/>
        </a:ln>
      </xdr:spPr>
    </xdr:pic>
    <xdr:clientData/>
  </xdr:twoCellAnchor>
  <xdr:twoCellAnchor editAs="oneCell">
    <xdr:from>
      <xdr:col>16</xdr:col>
      <xdr:colOff>0</xdr:colOff>
      <xdr:row>97</xdr:row>
      <xdr:rowOff>0</xdr:rowOff>
    </xdr:from>
    <xdr:to>
      <xdr:col>17</xdr:col>
      <xdr:colOff>95250</xdr:colOff>
      <xdr:row>97</xdr:row>
      <xdr:rowOff>8890</xdr:rowOff>
    </xdr:to>
    <xdr:pic>
      <xdr:nvPicPr>
        <xdr:cNvPr id="1407" name="图片 1406"/>
        <xdr:cNvPicPr>
          <a:picLocks noChangeAspect="1"/>
        </xdr:cNvPicPr>
      </xdr:nvPicPr>
      <xdr:blipFill>
        <a:blip r:embed="rId1" r:link="rId2"/>
        <a:stretch>
          <a:fillRect/>
        </a:stretch>
      </xdr:blipFill>
      <xdr:spPr>
        <a:xfrm>
          <a:off x="10506075" y="17659350"/>
          <a:ext cx="95250" cy="8890"/>
        </a:xfrm>
        <a:prstGeom prst="rect">
          <a:avLst/>
        </a:prstGeom>
        <a:noFill/>
        <a:ln w="9525">
          <a:noFill/>
        </a:ln>
      </xdr:spPr>
    </xdr:pic>
    <xdr:clientData/>
  </xdr:twoCellAnchor>
  <xdr:twoCellAnchor editAs="oneCell">
    <xdr:from>
      <xdr:col>16</xdr:col>
      <xdr:colOff>0</xdr:colOff>
      <xdr:row>99</xdr:row>
      <xdr:rowOff>0</xdr:rowOff>
    </xdr:from>
    <xdr:to>
      <xdr:col>17</xdr:col>
      <xdr:colOff>95250</xdr:colOff>
      <xdr:row>99</xdr:row>
      <xdr:rowOff>8890</xdr:rowOff>
    </xdr:to>
    <xdr:pic>
      <xdr:nvPicPr>
        <xdr:cNvPr id="1409" name="图片 1408"/>
        <xdr:cNvPicPr>
          <a:picLocks noChangeAspect="1"/>
        </xdr:cNvPicPr>
      </xdr:nvPicPr>
      <xdr:blipFill>
        <a:blip r:embed="rId1" r:link="rId2"/>
        <a:stretch>
          <a:fillRect/>
        </a:stretch>
      </xdr:blipFill>
      <xdr:spPr>
        <a:xfrm>
          <a:off x="10506075" y="18002250"/>
          <a:ext cx="95250" cy="8890"/>
        </a:xfrm>
        <a:prstGeom prst="rect">
          <a:avLst/>
        </a:prstGeom>
        <a:noFill/>
        <a:ln w="9525">
          <a:noFill/>
        </a:ln>
      </xdr:spPr>
    </xdr:pic>
    <xdr:clientData/>
  </xdr:twoCellAnchor>
  <xdr:twoCellAnchor editAs="oneCell">
    <xdr:from>
      <xdr:col>16</xdr:col>
      <xdr:colOff>0</xdr:colOff>
      <xdr:row>104</xdr:row>
      <xdr:rowOff>0</xdr:rowOff>
    </xdr:from>
    <xdr:to>
      <xdr:col>17</xdr:col>
      <xdr:colOff>95250</xdr:colOff>
      <xdr:row>104</xdr:row>
      <xdr:rowOff>8890</xdr:rowOff>
    </xdr:to>
    <xdr:pic>
      <xdr:nvPicPr>
        <xdr:cNvPr id="1411" name="图片 1410"/>
        <xdr:cNvPicPr>
          <a:picLocks noChangeAspect="1"/>
        </xdr:cNvPicPr>
      </xdr:nvPicPr>
      <xdr:blipFill>
        <a:blip r:embed="rId1" r:link="rId2"/>
        <a:stretch>
          <a:fillRect/>
        </a:stretch>
      </xdr:blipFill>
      <xdr:spPr>
        <a:xfrm>
          <a:off x="10506075" y="18859500"/>
          <a:ext cx="95250" cy="8890"/>
        </a:xfrm>
        <a:prstGeom prst="rect">
          <a:avLst/>
        </a:prstGeom>
        <a:noFill/>
        <a:ln w="9525">
          <a:noFill/>
        </a:ln>
      </xdr:spPr>
    </xdr:pic>
    <xdr:clientData/>
  </xdr:twoCellAnchor>
  <xdr:twoCellAnchor editAs="oneCell">
    <xdr:from>
      <xdr:col>16</xdr:col>
      <xdr:colOff>0</xdr:colOff>
      <xdr:row>132</xdr:row>
      <xdr:rowOff>0</xdr:rowOff>
    </xdr:from>
    <xdr:to>
      <xdr:col>17</xdr:col>
      <xdr:colOff>95250</xdr:colOff>
      <xdr:row>132</xdr:row>
      <xdr:rowOff>8890</xdr:rowOff>
    </xdr:to>
    <xdr:pic>
      <xdr:nvPicPr>
        <xdr:cNvPr id="1423" name="图片 1422"/>
        <xdr:cNvPicPr>
          <a:picLocks noChangeAspect="1"/>
        </xdr:cNvPicPr>
      </xdr:nvPicPr>
      <xdr:blipFill>
        <a:blip r:embed="rId1" r:link="rId2"/>
        <a:stretch>
          <a:fillRect/>
        </a:stretch>
      </xdr:blipFill>
      <xdr:spPr>
        <a:xfrm>
          <a:off x="10506075" y="23660100"/>
          <a:ext cx="95250" cy="8890"/>
        </a:xfrm>
        <a:prstGeom prst="rect">
          <a:avLst/>
        </a:prstGeom>
        <a:noFill/>
        <a:ln w="9525">
          <a:noFill/>
        </a:ln>
      </xdr:spPr>
    </xdr:pic>
    <xdr:clientData/>
  </xdr:twoCellAnchor>
  <xdr:twoCellAnchor editAs="oneCell">
    <xdr:from>
      <xdr:col>16</xdr:col>
      <xdr:colOff>0</xdr:colOff>
      <xdr:row>134</xdr:row>
      <xdr:rowOff>0</xdr:rowOff>
    </xdr:from>
    <xdr:to>
      <xdr:col>17</xdr:col>
      <xdr:colOff>95250</xdr:colOff>
      <xdr:row>134</xdr:row>
      <xdr:rowOff>8890</xdr:rowOff>
    </xdr:to>
    <xdr:pic>
      <xdr:nvPicPr>
        <xdr:cNvPr id="1425" name="图片 1424"/>
        <xdr:cNvPicPr>
          <a:picLocks noChangeAspect="1"/>
        </xdr:cNvPicPr>
      </xdr:nvPicPr>
      <xdr:blipFill>
        <a:blip r:embed="rId1" r:link="rId2"/>
        <a:stretch>
          <a:fillRect/>
        </a:stretch>
      </xdr:blipFill>
      <xdr:spPr>
        <a:xfrm>
          <a:off x="10506075" y="24003000"/>
          <a:ext cx="95250" cy="8890"/>
        </a:xfrm>
        <a:prstGeom prst="rect">
          <a:avLst/>
        </a:prstGeom>
        <a:noFill/>
        <a:ln w="9525">
          <a:noFill/>
        </a:ln>
      </xdr:spPr>
    </xdr:pic>
    <xdr:clientData/>
  </xdr:twoCellAnchor>
  <xdr:twoCellAnchor editAs="oneCell">
    <xdr:from>
      <xdr:col>16</xdr:col>
      <xdr:colOff>0</xdr:colOff>
      <xdr:row>136</xdr:row>
      <xdr:rowOff>0</xdr:rowOff>
    </xdr:from>
    <xdr:to>
      <xdr:col>17</xdr:col>
      <xdr:colOff>95250</xdr:colOff>
      <xdr:row>136</xdr:row>
      <xdr:rowOff>8890</xdr:rowOff>
    </xdr:to>
    <xdr:pic>
      <xdr:nvPicPr>
        <xdr:cNvPr id="1426" name="图片 1425"/>
        <xdr:cNvPicPr>
          <a:picLocks noChangeAspect="1"/>
        </xdr:cNvPicPr>
      </xdr:nvPicPr>
      <xdr:blipFill>
        <a:blip r:embed="rId1" r:link="rId2"/>
        <a:stretch>
          <a:fillRect/>
        </a:stretch>
      </xdr:blipFill>
      <xdr:spPr>
        <a:xfrm>
          <a:off x="10506075" y="24345900"/>
          <a:ext cx="95250" cy="8890"/>
        </a:xfrm>
        <a:prstGeom prst="rect">
          <a:avLst/>
        </a:prstGeom>
        <a:noFill/>
        <a:ln w="9525">
          <a:noFill/>
        </a:ln>
      </xdr:spPr>
    </xdr:pic>
    <xdr:clientData/>
  </xdr:twoCellAnchor>
  <xdr:twoCellAnchor editAs="oneCell">
    <xdr:from>
      <xdr:col>16</xdr:col>
      <xdr:colOff>0</xdr:colOff>
      <xdr:row>141</xdr:row>
      <xdr:rowOff>0</xdr:rowOff>
    </xdr:from>
    <xdr:to>
      <xdr:col>17</xdr:col>
      <xdr:colOff>95250</xdr:colOff>
      <xdr:row>141</xdr:row>
      <xdr:rowOff>8890</xdr:rowOff>
    </xdr:to>
    <xdr:pic>
      <xdr:nvPicPr>
        <xdr:cNvPr id="1428" name="图片 1427"/>
        <xdr:cNvPicPr>
          <a:picLocks noChangeAspect="1"/>
        </xdr:cNvPicPr>
      </xdr:nvPicPr>
      <xdr:blipFill>
        <a:blip r:embed="rId1" r:link="rId2"/>
        <a:stretch>
          <a:fillRect/>
        </a:stretch>
      </xdr:blipFill>
      <xdr:spPr>
        <a:xfrm>
          <a:off x="10506075" y="25203150"/>
          <a:ext cx="95250" cy="8890"/>
        </a:xfrm>
        <a:prstGeom prst="rect">
          <a:avLst/>
        </a:prstGeom>
        <a:noFill/>
        <a:ln w="9525">
          <a:noFill/>
        </a:ln>
      </xdr:spPr>
    </xdr:pic>
    <xdr:clientData/>
  </xdr:twoCellAnchor>
  <xdr:twoCellAnchor editAs="oneCell">
    <xdr:from>
      <xdr:col>16</xdr:col>
      <xdr:colOff>0</xdr:colOff>
      <xdr:row>143</xdr:row>
      <xdr:rowOff>0</xdr:rowOff>
    </xdr:from>
    <xdr:to>
      <xdr:col>17</xdr:col>
      <xdr:colOff>95250</xdr:colOff>
      <xdr:row>143</xdr:row>
      <xdr:rowOff>8890</xdr:rowOff>
    </xdr:to>
    <xdr:pic>
      <xdr:nvPicPr>
        <xdr:cNvPr id="1429" name="图片 1428"/>
        <xdr:cNvPicPr>
          <a:picLocks noChangeAspect="1"/>
        </xdr:cNvPicPr>
      </xdr:nvPicPr>
      <xdr:blipFill>
        <a:blip r:embed="rId1" r:link="rId2"/>
        <a:stretch>
          <a:fillRect/>
        </a:stretch>
      </xdr:blipFill>
      <xdr:spPr>
        <a:xfrm>
          <a:off x="10506075" y="25546050"/>
          <a:ext cx="95250" cy="8890"/>
        </a:xfrm>
        <a:prstGeom prst="rect">
          <a:avLst/>
        </a:prstGeom>
        <a:noFill/>
        <a:ln w="9525">
          <a:noFill/>
        </a:ln>
      </xdr:spPr>
    </xdr:pic>
    <xdr:clientData/>
  </xdr:twoCellAnchor>
  <xdr:twoCellAnchor editAs="oneCell">
    <xdr:from>
      <xdr:col>16</xdr:col>
      <xdr:colOff>0</xdr:colOff>
      <xdr:row>137</xdr:row>
      <xdr:rowOff>0</xdr:rowOff>
    </xdr:from>
    <xdr:to>
      <xdr:col>17</xdr:col>
      <xdr:colOff>95250</xdr:colOff>
      <xdr:row>137</xdr:row>
      <xdr:rowOff>8890</xdr:rowOff>
    </xdr:to>
    <xdr:pic>
      <xdr:nvPicPr>
        <xdr:cNvPr id="1432" name="图片 1431"/>
        <xdr:cNvPicPr>
          <a:picLocks noChangeAspect="1"/>
        </xdr:cNvPicPr>
      </xdr:nvPicPr>
      <xdr:blipFill>
        <a:blip r:embed="rId1" r:link="rId2"/>
        <a:stretch>
          <a:fillRect/>
        </a:stretch>
      </xdr:blipFill>
      <xdr:spPr>
        <a:xfrm>
          <a:off x="10506075" y="24517350"/>
          <a:ext cx="95250" cy="8890"/>
        </a:xfrm>
        <a:prstGeom prst="rect">
          <a:avLst/>
        </a:prstGeom>
        <a:noFill/>
        <a:ln w="9525">
          <a:noFill/>
        </a:ln>
      </xdr:spPr>
    </xdr:pic>
    <xdr:clientData/>
  </xdr:twoCellAnchor>
  <xdr:twoCellAnchor editAs="oneCell">
    <xdr:from>
      <xdr:col>16</xdr:col>
      <xdr:colOff>0</xdr:colOff>
      <xdr:row>138</xdr:row>
      <xdr:rowOff>0</xdr:rowOff>
    </xdr:from>
    <xdr:to>
      <xdr:col>17</xdr:col>
      <xdr:colOff>95250</xdr:colOff>
      <xdr:row>138</xdr:row>
      <xdr:rowOff>8890</xdr:rowOff>
    </xdr:to>
    <xdr:pic>
      <xdr:nvPicPr>
        <xdr:cNvPr id="1438" name="图片 1437"/>
        <xdr:cNvPicPr>
          <a:picLocks noChangeAspect="1"/>
        </xdr:cNvPicPr>
      </xdr:nvPicPr>
      <xdr:blipFill>
        <a:blip r:embed="rId1" r:link="rId2"/>
        <a:stretch>
          <a:fillRect/>
        </a:stretch>
      </xdr:blipFill>
      <xdr:spPr>
        <a:xfrm>
          <a:off x="10506075" y="24688800"/>
          <a:ext cx="95250" cy="8890"/>
        </a:xfrm>
        <a:prstGeom prst="rect">
          <a:avLst/>
        </a:prstGeom>
        <a:noFill/>
        <a:ln w="9525">
          <a:noFill/>
        </a:ln>
      </xdr:spPr>
    </xdr:pic>
    <xdr:clientData/>
  </xdr:twoCellAnchor>
  <xdr:twoCellAnchor editAs="oneCell">
    <xdr:from>
      <xdr:col>16</xdr:col>
      <xdr:colOff>0</xdr:colOff>
      <xdr:row>140</xdr:row>
      <xdr:rowOff>0</xdr:rowOff>
    </xdr:from>
    <xdr:to>
      <xdr:col>17</xdr:col>
      <xdr:colOff>95250</xdr:colOff>
      <xdr:row>140</xdr:row>
      <xdr:rowOff>8890</xdr:rowOff>
    </xdr:to>
    <xdr:pic>
      <xdr:nvPicPr>
        <xdr:cNvPr id="1440" name="图片 1439"/>
        <xdr:cNvPicPr>
          <a:picLocks noChangeAspect="1"/>
        </xdr:cNvPicPr>
      </xdr:nvPicPr>
      <xdr:blipFill>
        <a:blip r:embed="rId1" r:link="rId2"/>
        <a:stretch>
          <a:fillRect/>
        </a:stretch>
      </xdr:blipFill>
      <xdr:spPr>
        <a:xfrm>
          <a:off x="10506075" y="25031700"/>
          <a:ext cx="95250" cy="8890"/>
        </a:xfrm>
        <a:prstGeom prst="rect">
          <a:avLst/>
        </a:prstGeom>
        <a:noFill/>
        <a:ln w="9525">
          <a:noFill/>
        </a:ln>
      </xdr:spPr>
    </xdr:pic>
    <xdr:clientData/>
  </xdr:twoCellAnchor>
  <xdr:twoCellAnchor editAs="oneCell">
    <xdr:from>
      <xdr:col>16</xdr:col>
      <xdr:colOff>0</xdr:colOff>
      <xdr:row>145</xdr:row>
      <xdr:rowOff>0</xdr:rowOff>
    </xdr:from>
    <xdr:to>
      <xdr:col>17</xdr:col>
      <xdr:colOff>95250</xdr:colOff>
      <xdr:row>145</xdr:row>
      <xdr:rowOff>8890</xdr:rowOff>
    </xdr:to>
    <xdr:pic>
      <xdr:nvPicPr>
        <xdr:cNvPr id="1442" name="图片 1441"/>
        <xdr:cNvPicPr>
          <a:picLocks noChangeAspect="1"/>
        </xdr:cNvPicPr>
      </xdr:nvPicPr>
      <xdr:blipFill>
        <a:blip r:embed="rId1" r:link="rId2"/>
        <a:stretch>
          <a:fillRect/>
        </a:stretch>
      </xdr:blipFill>
      <xdr:spPr>
        <a:xfrm>
          <a:off x="10506075" y="25888950"/>
          <a:ext cx="95250" cy="8890"/>
        </a:xfrm>
        <a:prstGeom prst="rect">
          <a:avLst/>
        </a:prstGeom>
        <a:noFill/>
        <a:ln w="9525">
          <a:noFill/>
        </a:ln>
      </xdr:spPr>
    </xdr:pic>
    <xdr:clientData/>
  </xdr:twoCellAnchor>
  <xdr:twoCellAnchor editAs="oneCell">
    <xdr:from>
      <xdr:col>16</xdr:col>
      <xdr:colOff>0</xdr:colOff>
      <xdr:row>144</xdr:row>
      <xdr:rowOff>0</xdr:rowOff>
    </xdr:from>
    <xdr:to>
      <xdr:col>17</xdr:col>
      <xdr:colOff>95250</xdr:colOff>
      <xdr:row>144</xdr:row>
      <xdr:rowOff>8890</xdr:rowOff>
    </xdr:to>
    <xdr:pic>
      <xdr:nvPicPr>
        <xdr:cNvPr id="1471" name="图片 1470"/>
        <xdr:cNvPicPr>
          <a:picLocks noChangeAspect="1"/>
        </xdr:cNvPicPr>
      </xdr:nvPicPr>
      <xdr:blipFill>
        <a:blip r:embed="rId1" r:link="rId2"/>
        <a:stretch>
          <a:fillRect/>
        </a:stretch>
      </xdr:blipFill>
      <xdr:spPr>
        <a:xfrm>
          <a:off x="10506075" y="25717500"/>
          <a:ext cx="95250" cy="8890"/>
        </a:xfrm>
        <a:prstGeom prst="rect">
          <a:avLst/>
        </a:prstGeom>
        <a:noFill/>
        <a:ln w="9525">
          <a:noFill/>
        </a:ln>
      </xdr:spPr>
    </xdr:pic>
    <xdr:clientData/>
  </xdr:twoCellAnchor>
  <xdr:twoCellAnchor editAs="oneCell">
    <xdr:from>
      <xdr:col>16</xdr:col>
      <xdr:colOff>0</xdr:colOff>
      <xdr:row>146</xdr:row>
      <xdr:rowOff>0</xdr:rowOff>
    </xdr:from>
    <xdr:to>
      <xdr:col>17</xdr:col>
      <xdr:colOff>95250</xdr:colOff>
      <xdr:row>146</xdr:row>
      <xdr:rowOff>8890</xdr:rowOff>
    </xdr:to>
    <xdr:pic>
      <xdr:nvPicPr>
        <xdr:cNvPr id="1472" name="图片 1471"/>
        <xdr:cNvPicPr>
          <a:picLocks noChangeAspect="1"/>
        </xdr:cNvPicPr>
      </xdr:nvPicPr>
      <xdr:blipFill>
        <a:blip r:embed="rId1" r:link="rId2"/>
        <a:stretch>
          <a:fillRect/>
        </a:stretch>
      </xdr:blipFill>
      <xdr:spPr>
        <a:xfrm>
          <a:off x="10506075" y="26060400"/>
          <a:ext cx="95250" cy="8890"/>
        </a:xfrm>
        <a:prstGeom prst="rect">
          <a:avLst/>
        </a:prstGeom>
        <a:noFill/>
        <a:ln w="9525">
          <a:noFill/>
        </a:ln>
      </xdr:spPr>
    </xdr:pic>
    <xdr:clientData/>
  </xdr:twoCellAnchor>
  <xdr:twoCellAnchor editAs="oneCell">
    <xdr:from>
      <xdr:col>16</xdr:col>
      <xdr:colOff>0</xdr:colOff>
      <xdr:row>149</xdr:row>
      <xdr:rowOff>0</xdr:rowOff>
    </xdr:from>
    <xdr:to>
      <xdr:col>17</xdr:col>
      <xdr:colOff>95250</xdr:colOff>
      <xdr:row>149</xdr:row>
      <xdr:rowOff>8890</xdr:rowOff>
    </xdr:to>
    <xdr:pic>
      <xdr:nvPicPr>
        <xdr:cNvPr id="1473" name="图片 1472"/>
        <xdr:cNvPicPr>
          <a:picLocks noChangeAspect="1"/>
        </xdr:cNvPicPr>
      </xdr:nvPicPr>
      <xdr:blipFill>
        <a:blip r:embed="rId1" r:link="rId2"/>
        <a:stretch>
          <a:fillRect/>
        </a:stretch>
      </xdr:blipFill>
      <xdr:spPr>
        <a:xfrm>
          <a:off x="10506075" y="26574750"/>
          <a:ext cx="95250" cy="8890"/>
        </a:xfrm>
        <a:prstGeom prst="rect">
          <a:avLst/>
        </a:prstGeom>
        <a:noFill/>
        <a:ln w="9525">
          <a:noFill/>
        </a:ln>
      </xdr:spPr>
    </xdr:pic>
    <xdr:clientData/>
  </xdr:twoCellAnchor>
  <xdr:twoCellAnchor editAs="oneCell">
    <xdr:from>
      <xdr:col>16</xdr:col>
      <xdr:colOff>0</xdr:colOff>
      <xdr:row>170</xdr:row>
      <xdr:rowOff>0</xdr:rowOff>
    </xdr:from>
    <xdr:to>
      <xdr:col>17</xdr:col>
      <xdr:colOff>95250</xdr:colOff>
      <xdr:row>170</xdr:row>
      <xdr:rowOff>8890</xdr:rowOff>
    </xdr:to>
    <xdr:pic>
      <xdr:nvPicPr>
        <xdr:cNvPr id="1485" name="图片 1484"/>
        <xdr:cNvPicPr>
          <a:picLocks noChangeAspect="1"/>
        </xdr:cNvPicPr>
      </xdr:nvPicPr>
      <xdr:blipFill>
        <a:blip r:embed="rId1" r:link="rId2"/>
        <a:stretch>
          <a:fillRect/>
        </a:stretch>
      </xdr:blipFill>
      <xdr:spPr>
        <a:xfrm>
          <a:off x="10506075" y="30175200"/>
          <a:ext cx="95250" cy="8890"/>
        </a:xfrm>
        <a:prstGeom prst="rect">
          <a:avLst/>
        </a:prstGeom>
        <a:noFill/>
        <a:ln w="9525">
          <a:noFill/>
        </a:ln>
      </xdr:spPr>
    </xdr:pic>
    <xdr:clientData/>
  </xdr:twoCellAnchor>
  <xdr:twoCellAnchor editAs="oneCell">
    <xdr:from>
      <xdr:col>16</xdr:col>
      <xdr:colOff>0</xdr:colOff>
      <xdr:row>172</xdr:row>
      <xdr:rowOff>0</xdr:rowOff>
    </xdr:from>
    <xdr:to>
      <xdr:col>17</xdr:col>
      <xdr:colOff>95250</xdr:colOff>
      <xdr:row>172</xdr:row>
      <xdr:rowOff>8890</xdr:rowOff>
    </xdr:to>
    <xdr:pic>
      <xdr:nvPicPr>
        <xdr:cNvPr id="1487" name="图片 1486"/>
        <xdr:cNvPicPr>
          <a:picLocks noChangeAspect="1"/>
        </xdr:cNvPicPr>
      </xdr:nvPicPr>
      <xdr:blipFill>
        <a:blip r:embed="rId1" r:link="rId2"/>
        <a:stretch>
          <a:fillRect/>
        </a:stretch>
      </xdr:blipFill>
      <xdr:spPr>
        <a:xfrm>
          <a:off x="10506075" y="30518100"/>
          <a:ext cx="95250" cy="8890"/>
        </a:xfrm>
        <a:prstGeom prst="rect">
          <a:avLst/>
        </a:prstGeom>
        <a:noFill/>
        <a:ln w="9525">
          <a:noFill/>
        </a:ln>
      </xdr:spPr>
    </xdr:pic>
    <xdr:clientData/>
  </xdr:twoCellAnchor>
  <xdr:twoCellAnchor editAs="oneCell">
    <xdr:from>
      <xdr:col>16</xdr:col>
      <xdr:colOff>0</xdr:colOff>
      <xdr:row>177</xdr:row>
      <xdr:rowOff>0</xdr:rowOff>
    </xdr:from>
    <xdr:to>
      <xdr:col>17</xdr:col>
      <xdr:colOff>95250</xdr:colOff>
      <xdr:row>177</xdr:row>
      <xdr:rowOff>8890</xdr:rowOff>
    </xdr:to>
    <xdr:pic>
      <xdr:nvPicPr>
        <xdr:cNvPr id="1489" name="图片 1488"/>
        <xdr:cNvPicPr>
          <a:picLocks noChangeAspect="1"/>
        </xdr:cNvPicPr>
      </xdr:nvPicPr>
      <xdr:blipFill>
        <a:blip r:embed="rId1" r:link="rId2"/>
        <a:stretch>
          <a:fillRect/>
        </a:stretch>
      </xdr:blipFill>
      <xdr:spPr>
        <a:xfrm>
          <a:off x="10506075" y="31375350"/>
          <a:ext cx="95250" cy="8890"/>
        </a:xfrm>
        <a:prstGeom prst="rect">
          <a:avLst/>
        </a:prstGeom>
        <a:noFill/>
        <a:ln w="9525">
          <a:noFill/>
        </a:ln>
      </xdr:spPr>
    </xdr:pic>
    <xdr:clientData/>
  </xdr:twoCellAnchor>
  <xdr:twoCellAnchor editAs="oneCell">
    <xdr:from>
      <xdr:col>16</xdr:col>
      <xdr:colOff>0</xdr:colOff>
      <xdr:row>181</xdr:row>
      <xdr:rowOff>0</xdr:rowOff>
    </xdr:from>
    <xdr:to>
      <xdr:col>17</xdr:col>
      <xdr:colOff>95250</xdr:colOff>
      <xdr:row>181</xdr:row>
      <xdr:rowOff>8890</xdr:rowOff>
    </xdr:to>
    <xdr:pic>
      <xdr:nvPicPr>
        <xdr:cNvPr id="1491" name="图片 1490"/>
        <xdr:cNvPicPr>
          <a:picLocks noChangeAspect="1"/>
        </xdr:cNvPicPr>
      </xdr:nvPicPr>
      <xdr:blipFill>
        <a:blip r:embed="rId1" r:link="rId2"/>
        <a:stretch>
          <a:fillRect/>
        </a:stretch>
      </xdr:blipFill>
      <xdr:spPr>
        <a:xfrm>
          <a:off x="10506075" y="32061150"/>
          <a:ext cx="95250" cy="8890"/>
        </a:xfrm>
        <a:prstGeom prst="rect">
          <a:avLst/>
        </a:prstGeom>
        <a:noFill/>
        <a:ln w="9525">
          <a:noFill/>
        </a:ln>
      </xdr:spPr>
    </xdr:pic>
    <xdr:clientData/>
  </xdr:twoCellAnchor>
  <xdr:twoCellAnchor editAs="oneCell">
    <xdr:from>
      <xdr:col>16</xdr:col>
      <xdr:colOff>0</xdr:colOff>
      <xdr:row>175</xdr:row>
      <xdr:rowOff>0</xdr:rowOff>
    </xdr:from>
    <xdr:to>
      <xdr:col>17</xdr:col>
      <xdr:colOff>95250</xdr:colOff>
      <xdr:row>175</xdr:row>
      <xdr:rowOff>8890</xdr:rowOff>
    </xdr:to>
    <xdr:pic>
      <xdr:nvPicPr>
        <xdr:cNvPr id="1494" name="图片 1493"/>
        <xdr:cNvPicPr>
          <a:picLocks noChangeAspect="1"/>
        </xdr:cNvPicPr>
      </xdr:nvPicPr>
      <xdr:blipFill>
        <a:blip r:embed="rId1" r:link="rId2"/>
        <a:stretch>
          <a:fillRect/>
        </a:stretch>
      </xdr:blipFill>
      <xdr:spPr>
        <a:xfrm>
          <a:off x="10506075" y="31032450"/>
          <a:ext cx="95250" cy="8890"/>
        </a:xfrm>
        <a:prstGeom prst="rect">
          <a:avLst/>
        </a:prstGeom>
        <a:noFill/>
        <a:ln w="9525">
          <a:noFill/>
        </a:ln>
      </xdr:spPr>
    </xdr:pic>
    <xdr:clientData/>
  </xdr:twoCellAnchor>
  <xdr:twoCellAnchor editAs="oneCell">
    <xdr:from>
      <xdr:col>16</xdr:col>
      <xdr:colOff>0</xdr:colOff>
      <xdr:row>176</xdr:row>
      <xdr:rowOff>0</xdr:rowOff>
    </xdr:from>
    <xdr:to>
      <xdr:col>17</xdr:col>
      <xdr:colOff>95250</xdr:colOff>
      <xdr:row>176</xdr:row>
      <xdr:rowOff>8890</xdr:rowOff>
    </xdr:to>
    <xdr:pic>
      <xdr:nvPicPr>
        <xdr:cNvPr id="1500" name="图片 1499"/>
        <xdr:cNvPicPr>
          <a:picLocks noChangeAspect="1"/>
        </xdr:cNvPicPr>
      </xdr:nvPicPr>
      <xdr:blipFill>
        <a:blip r:embed="rId1" r:link="rId2"/>
        <a:stretch>
          <a:fillRect/>
        </a:stretch>
      </xdr:blipFill>
      <xdr:spPr>
        <a:xfrm>
          <a:off x="10506075" y="31203900"/>
          <a:ext cx="95250" cy="8890"/>
        </a:xfrm>
        <a:prstGeom prst="rect">
          <a:avLst/>
        </a:prstGeom>
        <a:noFill/>
        <a:ln w="9525">
          <a:noFill/>
        </a:ln>
      </xdr:spPr>
    </xdr:pic>
    <xdr:clientData/>
  </xdr:twoCellAnchor>
  <xdr:twoCellAnchor editAs="oneCell">
    <xdr:from>
      <xdr:col>16</xdr:col>
      <xdr:colOff>0</xdr:colOff>
      <xdr:row>178</xdr:row>
      <xdr:rowOff>0</xdr:rowOff>
    </xdr:from>
    <xdr:to>
      <xdr:col>17</xdr:col>
      <xdr:colOff>95250</xdr:colOff>
      <xdr:row>178</xdr:row>
      <xdr:rowOff>8890</xdr:rowOff>
    </xdr:to>
    <xdr:pic>
      <xdr:nvPicPr>
        <xdr:cNvPr id="1502" name="图片 1501"/>
        <xdr:cNvPicPr>
          <a:picLocks noChangeAspect="1"/>
        </xdr:cNvPicPr>
      </xdr:nvPicPr>
      <xdr:blipFill>
        <a:blip r:embed="rId1" r:link="rId2"/>
        <a:stretch>
          <a:fillRect/>
        </a:stretch>
      </xdr:blipFill>
      <xdr:spPr>
        <a:xfrm>
          <a:off x="10506075" y="31546800"/>
          <a:ext cx="95250" cy="8890"/>
        </a:xfrm>
        <a:prstGeom prst="rect">
          <a:avLst/>
        </a:prstGeom>
        <a:noFill/>
        <a:ln w="9525">
          <a:noFill/>
        </a:ln>
      </xdr:spPr>
    </xdr:pic>
    <xdr:clientData/>
  </xdr:twoCellAnchor>
  <xdr:twoCellAnchor editAs="oneCell">
    <xdr:from>
      <xdr:col>16</xdr:col>
      <xdr:colOff>0</xdr:colOff>
      <xdr:row>180</xdr:row>
      <xdr:rowOff>0</xdr:rowOff>
    </xdr:from>
    <xdr:to>
      <xdr:col>17</xdr:col>
      <xdr:colOff>95250</xdr:colOff>
      <xdr:row>180</xdr:row>
      <xdr:rowOff>8890</xdr:rowOff>
    </xdr:to>
    <xdr:pic>
      <xdr:nvPicPr>
        <xdr:cNvPr id="1503" name="图片 1502"/>
        <xdr:cNvPicPr>
          <a:picLocks noChangeAspect="1"/>
        </xdr:cNvPicPr>
      </xdr:nvPicPr>
      <xdr:blipFill>
        <a:blip r:embed="rId1" r:link="rId2"/>
        <a:stretch>
          <a:fillRect/>
        </a:stretch>
      </xdr:blipFill>
      <xdr:spPr>
        <a:xfrm>
          <a:off x="10506075" y="31889700"/>
          <a:ext cx="95250" cy="8890"/>
        </a:xfrm>
        <a:prstGeom prst="rect">
          <a:avLst/>
        </a:prstGeom>
        <a:noFill/>
        <a:ln w="9525">
          <a:noFill/>
        </a:ln>
      </xdr:spPr>
    </xdr:pic>
    <xdr:clientData/>
  </xdr:twoCellAnchor>
  <xdr:twoCellAnchor editAs="oneCell">
    <xdr:from>
      <xdr:col>16</xdr:col>
      <xdr:colOff>0</xdr:colOff>
      <xdr:row>183</xdr:row>
      <xdr:rowOff>0</xdr:rowOff>
    </xdr:from>
    <xdr:to>
      <xdr:col>17</xdr:col>
      <xdr:colOff>95250</xdr:colOff>
      <xdr:row>183</xdr:row>
      <xdr:rowOff>8890</xdr:rowOff>
    </xdr:to>
    <xdr:pic>
      <xdr:nvPicPr>
        <xdr:cNvPr id="1504" name="图片 1503"/>
        <xdr:cNvPicPr>
          <a:picLocks noChangeAspect="1"/>
        </xdr:cNvPicPr>
      </xdr:nvPicPr>
      <xdr:blipFill>
        <a:blip r:embed="rId1" r:link="rId2"/>
        <a:stretch>
          <a:fillRect/>
        </a:stretch>
      </xdr:blipFill>
      <xdr:spPr>
        <a:xfrm>
          <a:off x="10506075" y="32404050"/>
          <a:ext cx="95250" cy="8890"/>
        </a:xfrm>
        <a:prstGeom prst="rect">
          <a:avLst/>
        </a:prstGeom>
        <a:noFill/>
        <a:ln w="9525">
          <a:noFill/>
        </a:ln>
      </xdr:spPr>
    </xdr:pic>
    <xdr:clientData/>
  </xdr:twoCellAnchor>
  <xdr:twoCellAnchor editAs="oneCell">
    <xdr:from>
      <xdr:col>16</xdr:col>
      <xdr:colOff>0</xdr:colOff>
      <xdr:row>214</xdr:row>
      <xdr:rowOff>0</xdr:rowOff>
    </xdr:from>
    <xdr:to>
      <xdr:col>17</xdr:col>
      <xdr:colOff>95250</xdr:colOff>
      <xdr:row>214</xdr:row>
      <xdr:rowOff>8890</xdr:rowOff>
    </xdr:to>
    <xdr:pic>
      <xdr:nvPicPr>
        <xdr:cNvPr id="1516" name="图片 1515"/>
        <xdr:cNvPicPr>
          <a:picLocks noChangeAspect="1"/>
        </xdr:cNvPicPr>
      </xdr:nvPicPr>
      <xdr:blipFill>
        <a:blip r:embed="rId1" r:link="rId2"/>
        <a:stretch>
          <a:fillRect/>
        </a:stretch>
      </xdr:blipFill>
      <xdr:spPr>
        <a:xfrm>
          <a:off x="10506075" y="37719000"/>
          <a:ext cx="95250" cy="8890"/>
        </a:xfrm>
        <a:prstGeom prst="rect">
          <a:avLst/>
        </a:prstGeom>
        <a:noFill/>
        <a:ln w="9525">
          <a:noFill/>
        </a:ln>
      </xdr:spPr>
    </xdr:pic>
    <xdr:clientData/>
  </xdr:twoCellAnchor>
  <xdr:twoCellAnchor editAs="oneCell">
    <xdr:from>
      <xdr:col>16</xdr:col>
      <xdr:colOff>0</xdr:colOff>
      <xdr:row>216</xdr:row>
      <xdr:rowOff>0</xdr:rowOff>
    </xdr:from>
    <xdr:to>
      <xdr:col>17</xdr:col>
      <xdr:colOff>95250</xdr:colOff>
      <xdr:row>216</xdr:row>
      <xdr:rowOff>8890</xdr:rowOff>
    </xdr:to>
    <xdr:pic>
      <xdr:nvPicPr>
        <xdr:cNvPr id="1518" name="图片 1517"/>
        <xdr:cNvPicPr>
          <a:picLocks noChangeAspect="1"/>
        </xdr:cNvPicPr>
      </xdr:nvPicPr>
      <xdr:blipFill>
        <a:blip r:embed="rId1" r:link="rId2"/>
        <a:stretch>
          <a:fillRect/>
        </a:stretch>
      </xdr:blipFill>
      <xdr:spPr>
        <a:xfrm>
          <a:off x="10506075" y="38061900"/>
          <a:ext cx="95250" cy="8890"/>
        </a:xfrm>
        <a:prstGeom prst="rect">
          <a:avLst/>
        </a:prstGeom>
        <a:noFill/>
        <a:ln w="9525">
          <a:noFill/>
        </a:ln>
      </xdr:spPr>
    </xdr:pic>
    <xdr:clientData/>
  </xdr:twoCellAnchor>
  <xdr:twoCellAnchor editAs="oneCell">
    <xdr:from>
      <xdr:col>16</xdr:col>
      <xdr:colOff>0</xdr:colOff>
      <xdr:row>218</xdr:row>
      <xdr:rowOff>0</xdr:rowOff>
    </xdr:from>
    <xdr:to>
      <xdr:col>17</xdr:col>
      <xdr:colOff>95250</xdr:colOff>
      <xdr:row>218</xdr:row>
      <xdr:rowOff>8890</xdr:rowOff>
    </xdr:to>
    <xdr:pic>
      <xdr:nvPicPr>
        <xdr:cNvPr id="1519" name="图片 1518"/>
        <xdr:cNvPicPr>
          <a:picLocks noChangeAspect="1"/>
        </xdr:cNvPicPr>
      </xdr:nvPicPr>
      <xdr:blipFill>
        <a:blip r:embed="rId1" r:link="rId2"/>
        <a:stretch>
          <a:fillRect/>
        </a:stretch>
      </xdr:blipFill>
      <xdr:spPr>
        <a:xfrm>
          <a:off x="10506075" y="38404800"/>
          <a:ext cx="95250" cy="8890"/>
        </a:xfrm>
        <a:prstGeom prst="rect">
          <a:avLst/>
        </a:prstGeom>
        <a:noFill/>
        <a:ln w="9525">
          <a:noFill/>
        </a:ln>
      </xdr:spPr>
    </xdr:pic>
    <xdr:clientData/>
  </xdr:twoCellAnchor>
  <xdr:twoCellAnchor editAs="oneCell">
    <xdr:from>
      <xdr:col>16</xdr:col>
      <xdr:colOff>0</xdr:colOff>
      <xdr:row>221</xdr:row>
      <xdr:rowOff>0</xdr:rowOff>
    </xdr:from>
    <xdr:to>
      <xdr:col>17</xdr:col>
      <xdr:colOff>95250</xdr:colOff>
      <xdr:row>221</xdr:row>
      <xdr:rowOff>8890</xdr:rowOff>
    </xdr:to>
    <xdr:pic>
      <xdr:nvPicPr>
        <xdr:cNvPr id="1520" name="图片 1519"/>
        <xdr:cNvPicPr>
          <a:picLocks noChangeAspect="1"/>
        </xdr:cNvPicPr>
      </xdr:nvPicPr>
      <xdr:blipFill>
        <a:blip r:embed="rId1" r:link="rId2"/>
        <a:stretch>
          <a:fillRect/>
        </a:stretch>
      </xdr:blipFill>
      <xdr:spPr>
        <a:xfrm>
          <a:off x="10506075" y="38919150"/>
          <a:ext cx="95250" cy="8890"/>
        </a:xfrm>
        <a:prstGeom prst="rect">
          <a:avLst/>
        </a:prstGeom>
        <a:noFill/>
        <a:ln w="9525">
          <a:noFill/>
        </a:ln>
      </xdr:spPr>
    </xdr:pic>
    <xdr:clientData/>
  </xdr:twoCellAnchor>
  <xdr:twoCellAnchor editAs="oneCell">
    <xdr:from>
      <xdr:col>16</xdr:col>
      <xdr:colOff>0</xdr:colOff>
      <xdr:row>223</xdr:row>
      <xdr:rowOff>0</xdr:rowOff>
    </xdr:from>
    <xdr:to>
      <xdr:col>17</xdr:col>
      <xdr:colOff>95250</xdr:colOff>
      <xdr:row>223</xdr:row>
      <xdr:rowOff>8890</xdr:rowOff>
    </xdr:to>
    <xdr:pic>
      <xdr:nvPicPr>
        <xdr:cNvPr id="1521" name="图片 1520"/>
        <xdr:cNvPicPr>
          <a:picLocks noChangeAspect="1"/>
        </xdr:cNvPicPr>
      </xdr:nvPicPr>
      <xdr:blipFill>
        <a:blip r:embed="rId1" r:link="rId2"/>
        <a:stretch>
          <a:fillRect/>
        </a:stretch>
      </xdr:blipFill>
      <xdr:spPr>
        <a:xfrm>
          <a:off x="10506075" y="39262050"/>
          <a:ext cx="95250" cy="8890"/>
        </a:xfrm>
        <a:prstGeom prst="rect">
          <a:avLst/>
        </a:prstGeom>
        <a:noFill/>
        <a:ln w="9525">
          <a:noFill/>
        </a:ln>
      </xdr:spPr>
    </xdr:pic>
    <xdr:clientData/>
  </xdr:twoCellAnchor>
  <xdr:twoCellAnchor editAs="oneCell">
    <xdr:from>
      <xdr:col>16</xdr:col>
      <xdr:colOff>0</xdr:colOff>
      <xdr:row>225</xdr:row>
      <xdr:rowOff>0</xdr:rowOff>
    </xdr:from>
    <xdr:to>
      <xdr:col>17</xdr:col>
      <xdr:colOff>95250</xdr:colOff>
      <xdr:row>225</xdr:row>
      <xdr:rowOff>8890</xdr:rowOff>
    </xdr:to>
    <xdr:pic>
      <xdr:nvPicPr>
        <xdr:cNvPr id="1522" name="图片 1521"/>
        <xdr:cNvPicPr>
          <a:picLocks noChangeAspect="1"/>
        </xdr:cNvPicPr>
      </xdr:nvPicPr>
      <xdr:blipFill>
        <a:blip r:embed="rId1" r:link="rId2"/>
        <a:stretch>
          <a:fillRect/>
        </a:stretch>
      </xdr:blipFill>
      <xdr:spPr>
        <a:xfrm>
          <a:off x="10506075" y="39604950"/>
          <a:ext cx="95250" cy="8890"/>
        </a:xfrm>
        <a:prstGeom prst="rect">
          <a:avLst/>
        </a:prstGeom>
        <a:noFill/>
        <a:ln w="9525">
          <a:noFill/>
        </a:ln>
      </xdr:spPr>
    </xdr:pic>
    <xdr:clientData/>
  </xdr:twoCellAnchor>
  <xdr:twoCellAnchor editAs="oneCell">
    <xdr:from>
      <xdr:col>16</xdr:col>
      <xdr:colOff>0</xdr:colOff>
      <xdr:row>219</xdr:row>
      <xdr:rowOff>0</xdr:rowOff>
    </xdr:from>
    <xdr:to>
      <xdr:col>17</xdr:col>
      <xdr:colOff>95250</xdr:colOff>
      <xdr:row>219</xdr:row>
      <xdr:rowOff>8890</xdr:rowOff>
    </xdr:to>
    <xdr:pic>
      <xdr:nvPicPr>
        <xdr:cNvPr id="1525" name="图片 1524"/>
        <xdr:cNvPicPr>
          <a:picLocks noChangeAspect="1"/>
        </xdr:cNvPicPr>
      </xdr:nvPicPr>
      <xdr:blipFill>
        <a:blip r:embed="rId1" r:link="rId2"/>
        <a:stretch>
          <a:fillRect/>
        </a:stretch>
      </xdr:blipFill>
      <xdr:spPr>
        <a:xfrm>
          <a:off x="10506075" y="38576250"/>
          <a:ext cx="95250" cy="8890"/>
        </a:xfrm>
        <a:prstGeom prst="rect">
          <a:avLst/>
        </a:prstGeom>
        <a:noFill/>
        <a:ln w="9525">
          <a:noFill/>
        </a:ln>
      </xdr:spPr>
    </xdr:pic>
    <xdr:clientData/>
  </xdr:twoCellAnchor>
  <xdr:twoCellAnchor editAs="oneCell">
    <xdr:from>
      <xdr:col>16</xdr:col>
      <xdr:colOff>0</xdr:colOff>
      <xdr:row>220</xdr:row>
      <xdr:rowOff>0</xdr:rowOff>
    </xdr:from>
    <xdr:to>
      <xdr:col>17</xdr:col>
      <xdr:colOff>95250</xdr:colOff>
      <xdr:row>220</xdr:row>
      <xdr:rowOff>8890</xdr:rowOff>
    </xdr:to>
    <xdr:pic>
      <xdr:nvPicPr>
        <xdr:cNvPr id="1531" name="图片 1530"/>
        <xdr:cNvPicPr>
          <a:picLocks noChangeAspect="1"/>
        </xdr:cNvPicPr>
      </xdr:nvPicPr>
      <xdr:blipFill>
        <a:blip r:embed="rId1" r:link="rId2"/>
        <a:stretch>
          <a:fillRect/>
        </a:stretch>
      </xdr:blipFill>
      <xdr:spPr>
        <a:xfrm>
          <a:off x="10506075" y="38747700"/>
          <a:ext cx="95250" cy="8890"/>
        </a:xfrm>
        <a:prstGeom prst="rect">
          <a:avLst/>
        </a:prstGeom>
        <a:noFill/>
        <a:ln w="9525">
          <a:noFill/>
        </a:ln>
      </xdr:spPr>
    </xdr:pic>
    <xdr:clientData/>
  </xdr:twoCellAnchor>
  <xdr:twoCellAnchor editAs="oneCell">
    <xdr:from>
      <xdr:col>16</xdr:col>
      <xdr:colOff>0</xdr:colOff>
      <xdr:row>222</xdr:row>
      <xdr:rowOff>0</xdr:rowOff>
    </xdr:from>
    <xdr:to>
      <xdr:col>17</xdr:col>
      <xdr:colOff>95250</xdr:colOff>
      <xdr:row>222</xdr:row>
      <xdr:rowOff>8890</xdr:rowOff>
    </xdr:to>
    <xdr:pic>
      <xdr:nvPicPr>
        <xdr:cNvPr id="1533" name="图片 1532"/>
        <xdr:cNvPicPr>
          <a:picLocks noChangeAspect="1"/>
        </xdr:cNvPicPr>
      </xdr:nvPicPr>
      <xdr:blipFill>
        <a:blip r:embed="rId1" r:link="rId2"/>
        <a:stretch>
          <a:fillRect/>
        </a:stretch>
      </xdr:blipFill>
      <xdr:spPr>
        <a:xfrm>
          <a:off x="10506075" y="39090600"/>
          <a:ext cx="95250" cy="8890"/>
        </a:xfrm>
        <a:prstGeom prst="rect">
          <a:avLst/>
        </a:prstGeom>
        <a:noFill/>
        <a:ln w="9525">
          <a:noFill/>
        </a:ln>
      </xdr:spPr>
    </xdr:pic>
    <xdr:clientData/>
  </xdr:twoCellAnchor>
  <xdr:twoCellAnchor editAs="oneCell">
    <xdr:from>
      <xdr:col>16</xdr:col>
      <xdr:colOff>0</xdr:colOff>
      <xdr:row>224</xdr:row>
      <xdr:rowOff>0</xdr:rowOff>
    </xdr:from>
    <xdr:to>
      <xdr:col>17</xdr:col>
      <xdr:colOff>95250</xdr:colOff>
      <xdr:row>224</xdr:row>
      <xdr:rowOff>8890</xdr:rowOff>
    </xdr:to>
    <xdr:pic>
      <xdr:nvPicPr>
        <xdr:cNvPr id="1534" name="图片 1533"/>
        <xdr:cNvPicPr>
          <a:picLocks noChangeAspect="1"/>
        </xdr:cNvPicPr>
      </xdr:nvPicPr>
      <xdr:blipFill>
        <a:blip r:embed="rId1" r:link="rId2"/>
        <a:stretch>
          <a:fillRect/>
        </a:stretch>
      </xdr:blipFill>
      <xdr:spPr>
        <a:xfrm>
          <a:off x="10506075" y="39433500"/>
          <a:ext cx="95250" cy="8890"/>
        </a:xfrm>
        <a:prstGeom prst="rect">
          <a:avLst/>
        </a:prstGeom>
        <a:noFill/>
        <a:ln w="9525">
          <a:noFill/>
        </a:ln>
      </xdr:spPr>
    </xdr:pic>
    <xdr:clientData/>
  </xdr:twoCellAnchor>
  <xdr:twoCellAnchor editAs="oneCell">
    <xdr:from>
      <xdr:col>16</xdr:col>
      <xdr:colOff>0</xdr:colOff>
      <xdr:row>227</xdr:row>
      <xdr:rowOff>0</xdr:rowOff>
    </xdr:from>
    <xdr:to>
      <xdr:col>17</xdr:col>
      <xdr:colOff>95250</xdr:colOff>
      <xdr:row>227</xdr:row>
      <xdr:rowOff>8890</xdr:rowOff>
    </xdr:to>
    <xdr:pic>
      <xdr:nvPicPr>
        <xdr:cNvPr id="1535" name="图片 1534"/>
        <xdr:cNvPicPr>
          <a:picLocks noChangeAspect="1"/>
        </xdr:cNvPicPr>
      </xdr:nvPicPr>
      <xdr:blipFill>
        <a:blip r:embed="rId1" r:link="rId2"/>
        <a:stretch>
          <a:fillRect/>
        </a:stretch>
      </xdr:blipFill>
      <xdr:spPr>
        <a:xfrm>
          <a:off x="10506075" y="39947850"/>
          <a:ext cx="95250" cy="8890"/>
        </a:xfrm>
        <a:prstGeom prst="rect">
          <a:avLst/>
        </a:prstGeom>
        <a:noFill/>
        <a:ln w="9525">
          <a:noFill/>
        </a:ln>
      </xdr:spPr>
    </xdr:pic>
    <xdr:clientData/>
  </xdr:twoCellAnchor>
  <xdr:twoCellAnchor editAs="oneCell">
    <xdr:from>
      <xdr:col>16</xdr:col>
      <xdr:colOff>0</xdr:colOff>
      <xdr:row>229</xdr:row>
      <xdr:rowOff>0</xdr:rowOff>
    </xdr:from>
    <xdr:to>
      <xdr:col>17</xdr:col>
      <xdr:colOff>95250</xdr:colOff>
      <xdr:row>229</xdr:row>
      <xdr:rowOff>8890</xdr:rowOff>
    </xdr:to>
    <xdr:pic>
      <xdr:nvPicPr>
        <xdr:cNvPr id="1549" name="图片 1548"/>
        <xdr:cNvPicPr>
          <a:picLocks noChangeAspect="1"/>
        </xdr:cNvPicPr>
      </xdr:nvPicPr>
      <xdr:blipFill>
        <a:blip r:embed="rId1" r:link="rId2"/>
        <a:stretch>
          <a:fillRect/>
        </a:stretch>
      </xdr:blipFill>
      <xdr:spPr>
        <a:xfrm>
          <a:off x="10506075" y="40290750"/>
          <a:ext cx="95250" cy="8890"/>
        </a:xfrm>
        <a:prstGeom prst="rect">
          <a:avLst/>
        </a:prstGeom>
        <a:noFill/>
        <a:ln w="9525">
          <a:noFill/>
        </a:ln>
      </xdr:spPr>
    </xdr:pic>
    <xdr:clientData/>
  </xdr:twoCellAnchor>
  <xdr:twoCellAnchor editAs="oneCell">
    <xdr:from>
      <xdr:col>16</xdr:col>
      <xdr:colOff>0</xdr:colOff>
      <xdr:row>236</xdr:row>
      <xdr:rowOff>0</xdr:rowOff>
    </xdr:from>
    <xdr:to>
      <xdr:col>17</xdr:col>
      <xdr:colOff>95250</xdr:colOff>
      <xdr:row>236</xdr:row>
      <xdr:rowOff>8890</xdr:rowOff>
    </xdr:to>
    <xdr:pic>
      <xdr:nvPicPr>
        <xdr:cNvPr id="1552" name="图片 1551"/>
        <xdr:cNvPicPr>
          <a:picLocks noChangeAspect="1"/>
        </xdr:cNvPicPr>
      </xdr:nvPicPr>
      <xdr:blipFill>
        <a:blip r:embed="rId1" r:link="rId2"/>
        <a:stretch>
          <a:fillRect/>
        </a:stretch>
      </xdr:blipFill>
      <xdr:spPr>
        <a:xfrm>
          <a:off x="10506075" y="41490900"/>
          <a:ext cx="95250" cy="8890"/>
        </a:xfrm>
        <a:prstGeom prst="rect">
          <a:avLst/>
        </a:prstGeom>
        <a:noFill/>
        <a:ln w="9525">
          <a:noFill/>
        </a:ln>
      </xdr:spPr>
    </xdr:pic>
    <xdr:clientData/>
  </xdr:twoCellAnchor>
  <xdr:twoCellAnchor editAs="oneCell">
    <xdr:from>
      <xdr:col>16</xdr:col>
      <xdr:colOff>0</xdr:colOff>
      <xdr:row>238</xdr:row>
      <xdr:rowOff>0</xdr:rowOff>
    </xdr:from>
    <xdr:to>
      <xdr:col>17</xdr:col>
      <xdr:colOff>95250</xdr:colOff>
      <xdr:row>238</xdr:row>
      <xdr:rowOff>8890</xdr:rowOff>
    </xdr:to>
    <xdr:pic>
      <xdr:nvPicPr>
        <xdr:cNvPr id="1553" name="图片 1552"/>
        <xdr:cNvPicPr>
          <a:picLocks noChangeAspect="1"/>
        </xdr:cNvPicPr>
      </xdr:nvPicPr>
      <xdr:blipFill>
        <a:blip r:embed="rId1" r:link="rId2"/>
        <a:stretch>
          <a:fillRect/>
        </a:stretch>
      </xdr:blipFill>
      <xdr:spPr>
        <a:xfrm>
          <a:off x="10506075" y="41833800"/>
          <a:ext cx="95250" cy="8890"/>
        </a:xfrm>
        <a:prstGeom prst="rect">
          <a:avLst/>
        </a:prstGeom>
        <a:noFill/>
        <a:ln w="9525">
          <a:noFill/>
        </a:ln>
      </xdr:spPr>
    </xdr:pic>
    <xdr:clientData/>
  </xdr:twoCellAnchor>
  <xdr:twoCellAnchor editAs="oneCell">
    <xdr:from>
      <xdr:col>16</xdr:col>
      <xdr:colOff>0</xdr:colOff>
      <xdr:row>232</xdr:row>
      <xdr:rowOff>0</xdr:rowOff>
    </xdr:from>
    <xdr:to>
      <xdr:col>17</xdr:col>
      <xdr:colOff>95250</xdr:colOff>
      <xdr:row>232</xdr:row>
      <xdr:rowOff>8890</xdr:rowOff>
    </xdr:to>
    <xdr:pic>
      <xdr:nvPicPr>
        <xdr:cNvPr id="1556" name="图片 1555"/>
        <xdr:cNvPicPr>
          <a:picLocks noChangeAspect="1"/>
        </xdr:cNvPicPr>
      </xdr:nvPicPr>
      <xdr:blipFill>
        <a:blip r:embed="rId1" r:link="rId2"/>
        <a:stretch>
          <a:fillRect/>
        </a:stretch>
      </xdr:blipFill>
      <xdr:spPr>
        <a:xfrm>
          <a:off x="10506075" y="40805100"/>
          <a:ext cx="95250" cy="8890"/>
        </a:xfrm>
        <a:prstGeom prst="rect">
          <a:avLst/>
        </a:prstGeom>
        <a:noFill/>
        <a:ln w="9525">
          <a:noFill/>
        </a:ln>
      </xdr:spPr>
    </xdr:pic>
    <xdr:clientData/>
  </xdr:twoCellAnchor>
  <xdr:twoCellAnchor editAs="oneCell">
    <xdr:from>
      <xdr:col>16</xdr:col>
      <xdr:colOff>0</xdr:colOff>
      <xdr:row>233</xdr:row>
      <xdr:rowOff>0</xdr:rowOff>
    </xdr:from>
    <xdr:to>
      <xdr:col>17</xdr:col>
      <xdr:colOff>95250</xdr:colOff>
      <xdr:row>233</xdr:row>
      <xdr:rowOff>8890</xdr:rowOff>
    </xdr:to>
    <xdr:pic>
      <xdr:nvPicPr>
        <xdr:cNvPr id="1562" name="图片 1561"/>
        <xdr:cNvPicPr>
          <a:picLocks noChangeAspect="1"/>
        </xdr:cNvPicPr>
      </xdr:nvPicPr>
      <xdr:blipFill>
        <a:blip r:embed="rId1" r:link="rId2"/>
        <a:stretch>
          <a:fillRect/>
        </a:stretch>
      </xdr:blipFill>
      <xdr:spPr>
        <a:xfrm>
          <a:off x="10506075" y="40976550"/>
          <a:ext cx="95250" cy="8890"/>
        </a:xfrm>
        <a:prstGeom prst="rect">
          <a:avLst/>
        </a:prstGeom>
        <a:noFill/>
        <a:ln w="9525">
          <a:noFill/>
        </a:ln>
      </xdr:spPr>
    </xdr:pic>
    <xdr:clientData/>
  </xdr:twoCellAnchor>
  <xdr:twoCellAnchor editAs="oneCell">
    <xdr:from>
      <xdr:col>16</xdr:col>
      <xdr:colOff>0</xdr:colOff>
      <xdr:row>233</xdr:row>
      <xdr:rowOff>0</xdr:rowOff>
    </xdr:from>
    <xdr:to>
      <xdr:col>17</xdr:col>
      <xdr:colOff>95250</xdr:colOff>
      <xdr:row>233</xdr:row>
      <xdr:rowOff>8890</xdr:rowOff>
    </xdr:to>
    <xdr:pic>
      <xdr:nvPicPr>
        <xdr:cNvPr id="1563" name="图片 1562"/>
        <xdr:cNvPicPr>
          <a:picLocks noChangeAspect="1"/>
        </xdr:cNvPicPr>
      </xdr:nvPicPr>
      <xdr:blipFill>
        <a:blip r:embed="rId1" r:link="rId2"/>
        <a:stretch>
          <a:fillRect/>
        </a:stretch>
      </xdr:blipFill>
      <xdr:spPr>
        <a:xfrm>
          <a:off x="10506075" y="40976550"/>
          <a:ext cx="95250" cy="8890"/>
        </a:xfrm>
        <a:prstGeom prst="rect">
          <a:avLst/>
        </a:prstGeom>
        <a:noFill/>
        <a:ln w="9525">
          <a:noFill/>
        </a:ln>
      </xdr:spPr>
    </xdr:pic>
    <xdr:clientData/>
  </xdr:twoCellAnchor>
  <xdr:twoCellAnchor editAs="oneCell">
    <xdr:from>
      <xdr:col>16</xdr:col>
      <xdr:colOff>0</xdr:colOff>
      <xdr:row>235</xdr:row>
      <xdr:rowOff>0</xdr:rowOff>
    </xdr:from>
    <xdr:to>
      <xdr:col>17</xdr:col>
      <xdr:colOff>95250</xdr:colOff>
      <xdr:row>235</xdr:row>
      <xdr:rowOff>8890</xdr:rowOff>
    </xdr:to>
    <xdr:pic>
      <xdr:nvPicPr>
        <xdr:cNvPr id="1564" name="图片 1563"/>
        <xdr:cNvPicPr>
          <a:picLocks noChangeAspect="1"/>
        </xdr:cNvPicPr>
      </xdr:nvPicPr>
      <xdr:blipFill>
        <a:blip r:embed="rId1" r:link="rId2"/>
        <a:stretch>
          <a:fillRect/>
        </a:stretch>
      </xdr:blipFill>
      <xdr:spPr>
        <a:xfrm>
          <a:off x="10506075" y="41319450"/>
          <a:ext cx="95250" cy="8890"/>
        </a:xfrm>
        <a:prstGeom prst="rect">
          <a:avLst/>
        </a:prstGeom>
        <a:noFill/>
        <a:ln w="9525">
          <a:noFill/>
        </a:ln>
      </xdr:spPr>
    </xdr:pic>
    <xdr:clientData/>
  </xdr:twoCellAnchor>
  <xdr:twoCellAnchor editAs="oneCell">
    <xdr:from>
      <xdr:col>16</xdr:col>
      <xdr:colOff>0</xdr:colOff>
      <xdr:row>237</xdr:row>
      <xdr:rowOff>0</xdr:rowOff>
    </xdr:from>
    <xdr:to>
      <xdr:col>17</xdr:col>
      <xdr:colOff>95250</xdr:colOff>
      <xdr:row>237</xdr:row>
      <xdr:rowOff>8890</xdr:rowOff>
    </xdr:to>
    <xdr:pic>
      <xdr:nvPicPr>
        <xdr:cNvPr id="1565" name="图片 1564"/>
        <xdr:cNvPicPr>
          <a:picLocks noChangeAspect="1"/>
        </xdr:cNvPicPr>
      </xdr:nvPicPr>
      <xdr:blipFill>
        <a:blip r:embed="rId1" r:link="rId2"/>
        <a:stretch>
          <a:fillRect/>
        </a:stretch>
      </xdr:blipFill>
      <xdr:spPr>
        <a:xfrm>
          <a:off x="10506075" y="41662350"/>
          <a:ext cx="95250" cy="8890"/>
        </a:xfrm>
        <a:prstGeom prst="rect">
          <a:avLst/>
        </a:prstGeom>
        <a:noFill/>
        <a:ln w="9525">
          <a:noFill/>
        </a:ln>
      </xdr:spPr>
    </xdr:pic>
    <xdr:clientData/>
  </xdr:twoCellAnchor>
  <xdr:twoCellAnchor editAs="oneCell">
    <xdr:from>
      <xdr:col>16</xdr:col>
      <xdr:colOff>0</xdr:colOff>
      <xdr:row>240</xdr:row>
      <xdr:rowOff>0</xdr:rowOff>
    </xdr:from>
    <xdr:to>
      <xdr:col>17</xdr:col>
      <xdr:colOff>95250</xdr:colOff>
      <xdr:row>240</xdr:row>
      <xdr:rowOff>8890</xdr:rowOff>
    </xdr:to>
    <xdr:pic>
      <xdr:nvPicPr>
        <xdr:cNvPr id="1566" name="图片 1565"/>
        <xdr:cNvPicPr>
          <a:picLocks noChangeAspect="1"/>
        </xdr:cNvPicPr>
      </xdr:nvPicPr>
      <xdr:blipFill>
        <a:blip r:embed="rId1" r:link="rId2"/>
        <a:stretch>
          <a:fillRect/>
        </a:stretch>
      </xdr:blipFill>
      <xdr:spPr>
        <a:xfrm>
          <a:off x="10506075" y="42176700"/>
          <a:ext cx="95250" cy="8890"/>
        </a:xfrm>
        <a:prstGeom prst="rect">
          <a:avLst/>
        </a:prstGeom>
        <a:noFill/>
        <a:ln w="9525">
          <a:noFill/>
        </a:ln>
      </xdr:spPr>
    </xdr:pic>
    <xdr:clientData/>
  </xdr:twoCellAnchor>
  <xdr:twoCellAnchor editAs="oneCell">
    <xdr:from>
      <xdr:col>16</xdr:col>
      <xdr:colOff>0</xdr:colOff>
      <xdr:row>238</xdr:row>
      <xdr:rowOff>0</xdr:rowOff>
    </xdr:from>
    <xdr:to>
      <xdr:col>17</xdr:col>
      <xdr:colOff>95250</xdr:colOff>
      <xdr:row>238</xdr:row>
      <xdr:rowOff>8890</xdr:rowOff>
    </xdr:to>
    <xdr:pic>
      <xdr:nvPicPr>
        <xdr:cNvPr id="1569" name="图片 1568"/>
        <xdr:cNvPicPr>
          <a:picLocks noChangeAspect="1"/>
        </xdr:cNvPicPr>
      </xdr:nvPicPr>
      <xdr:blipFill>
        <a:blip r:embed="rId1" r:link="rId2"/>
        <a:stretch>
          <a:fillRect/>
        </a:stretch>
      </xdr:blipFill>
      <xdr:spPr>
        <a:xfrm>
          <a:off x="10506075" y="41833800"/>
          <a:ext cx="95250" cy="8890"/>
        </a:xfrm>
        <a:prstGeom prst="rect">
          <a:avLst/>
        </a:prstGeom>
        <a:noFill/>
        <a:ln w="9525">
          <a:noFill/>
        </a:ln>
      </xdr:spPr>
    </xdr:pic>
    <xdr:clientData/>
  </xdr:twoCellAnchor>
  <xdr:twoCellAnchor editAs="oneCell">
    <xdr:from>
      <xdr:col>16</xdr:col>
      <xdr:colOff>0</xdr:colOff>
      <xdr:row>255</xdr:row>
      <xdr:rowOff>0</xdr:rowOff>
    </xdr:from>
    <xdr:to>
      <xdr:col>17</xdr:col>
      <xdr:colOff>95250</xdr:colOff>
      <xdr:row>255</xdr:row>
      <xdr:rowOff>8890</xdr:rowOff>
    </xdr:to>
    <xdr:pic>
      <xdr:nvPicPr>
        <xdr:cNvPr id="1578" name="图片 1577"/>
        <xdr:cNvPicPr>
          <a:picLocks noChangeAspect="1"/>
        </xdr:cNvPicPr>
      </xdr:nvPicPr>
      <xdr:blipFill>
        <a:blip r:embed="rId1" r:link="rId2"/>
        <a:stretch>
          <a:fillRect/>
        </a:stretch>
      </xdr:blipFill>
      <xdr:spPr>
        <a:xfrm>
          <a:off x="10506075" y="44748450"/>
          <a:ext cx="95250" cy="8890"/>
        </a:xfrm>
        <a:prstGeom prst="rect">
          <a:avLst/>
        </a:prstGeom>
        <a:noFill/>
        <a:ln w="9525">
          <a:noFill/>
        </a:ln>
      </xdr:spPr>
    </xdr:pic>
    <xdr:clientData/>
  </xdr:twoCellAnchor>
  <xdr:twoCellAnchor editAs="oneCell">
    <xdr:from>
      <xdr:col>16</xdr:col>
      <xdr:colOff>0</xdr:colOff>
      <xdr:row>257</xdr:row>
      <xdr:rowOff>0</xdr:rowOff>
    </xdr:from>
    <xdr:to>
      <xdr:col>17</xdr:col>
      <xdr:colOff>95250</xdr:colOff>
      <xdr:row>257</xdr:row>
      <xdr:rowOff>8890</xdr:rowOff>
    </xdr:to>
    <xdr:pic>
      <xdr:nvPicPr>
        <xdr:cNvPr id="1580" name="图片 1579"/>
        <xdr:cNvPicPr>
          <a:picLocks noChangeAspect="1"/>
        </xdr:cNvPicPr>
      </xdr:nvPicPr>
      <xdr:blipFill>
        <a:blip r:embed="rId1" r:link="rId2"/>
        <a:stretch>
          <a:fillRect/>
        </a:stretch>
      </xdr:blipFill>
      <xdr:spPr>
        <a:xfrm>
          <a:off x="10506075" y="45091350"/>
          <a:ext cx="95250" cy="8890"/>
        </a:xfrm>
        <a:prstGeom prst="rect">
          <a:avLst/>
        </a:prstGeom>
        <a:noFill/>
        <a:ln w="9525">
          <a:noFill/>
        </a:ln>
      </xdr:spPr>
    </xdr:pic>
    <xdr:clientData/>
  </xdr:twoCellAnchor>
  <xdr:twoCellAnchor editAs="oneCell">
    <xdr:from>
      <xdr:col>16</xdr:col>
      <xdr:colOff>0</xdr:colOff>
      <xdr:row>259</xdr:row>
      <xdr:rowOff>0</xdr:rowOff>
    </xdr:from>
    <xdr:to>
      <xdr:col>17</xdr:col>
      <xdr:colOff>95250</xdr:colOff>
      <xdr:row>259</xdr:row>
      <xdr:rowOff>8890</xdr:rowOff>
    </xdr:to>
    <xdr:pic>
      <xdr:nvPicPr>
        <xdr:cNvPr id="1581" name="图片 1580"/>
        <xdr:cNvPicPr>
          <a:picLocks noChangeAspect="1"/>
        </xdr:cNvPicPr>
      </xdr:nvPicPr>
      <xdr:blipFill>
        <a:blip r:embed="rId1" r:link="rId2"/>
        <a:stretch>
          <a:fillRect/>
        </a:stretch>
      </xdr:blipFill>
      <xdr:spPr>
        <a:xfrm>
          <a:off x="10506075" y="45434250"/>
          <a:ext cx="95250" cy="8890"/>
        </a:xfrm>
        <a:prstGeom prst="rect">
          <a:avLst/>
        </a:prstGeom>
        <a:noFill/>
        <a:ln w="9525">
          <a:noFill/>
        </a:ln>
      </xdr:spPr>
    </xdr:pic>
    <xdr:clientData/>
  </xdr:twoCellAnchor>
  <xdr:twoCellAnchor editAs="oneCell">
    <xdr:from>
      <xdr:col>16</xdr:col>
      <xdr:colOff>0</xdr:colOff>
      <xdr:row>262</xdr:row>
      <xdr:rowOff>0</xdr:rowOff>
    </xdr:from>
    <xdr:to>
      <xdr:col>17</xdr:col>
      <xdr:colOff>95250</xdr:colOff>
      <xdr:row>262</xdr:row>
      <xdr:rowOff>8890</xdr:rowOff>
    </xdr:to>
    <xdr:pic>
      <xdr:nvPicPr>
        <xdr:cNvPr id="1582" name="图片 1581"/>
        <xdr:cNvPicPr>
          <a:picLocks noChangeAspect="1"/>
        </xdr:cNvPicPr>
      </xdr:nvPicPr>
      <xdr:blipFill>
        <a:blip r:embed="rId1" r:link="rId2"/>
        <a:stretch>
          <a:fillRect/>
        </a:stretch>
      </xdr:blipFill>
      <xdr:spPr>
        <a:xfrm>
          <a:off x="10506075" y="45948600"/>
          <a:ext cx="95250" cy="8890"/>
        </a:xfrm>
        <a:prstGeom prst="rect">
          <a:avLst/>
        </a:prstGeom>
        <a:noFill/>
        <a:ln w="9525">
          <a:noFill/>
        </a:ln>
      </xdr:spPr>
    </xdr:pic>
    <xdr:clientData/>
  </xdr:twoCellAnchor>
  <xdr:twoCellAnchor editAs="oneCell">
    <xdr:from>
      <xdr:col>16</xdr:col>
      <xdr:colOff>0</xdr:colOff>
      <xdr:row>264</xdr:row>
      <xdr:rowOff>0</xdr:rowOff>
    </xdr:from>
    <xdr:to>
      <xdr:col>17</xdr:col>
      <xdr:colOff>95250</xdr:colOff>
      <xdr:row>264</xdr:row>
      <xdr:rowOff>8890</xdr:rowOff>
    </xdr:to>
    <xdr:pic>
      <xdr:nvPicPr>
        <xdr:cNvPr id="1583" name="图片 1582"/>
        <xdr:cNvPicPr>
          <a:picLocks noChangeAspect="1"/>
        </xdr:cNvPicPr>
      </xdr:nvPicPr>
      <xdr:blipFill>
        <a:blip r:embed="rId1" r:link="rId2"/>
        <a:stretch>
          <a:fillRect/>
        </a:stretch>
      </xdr:blipFill>
      <xdr:spPr>
        <a:xfrm>
          <a:off x="10506075" y="46291500"/>
          <a:ext cx="95250" cy="8890"/>
        </a:xfrm>
        <a:prstGeom prst="rect">
          <a:avLst/>
        </a:prstGeom>
        <a:noFill/>
        <a:ln w="9525">
          <a:noFill/>
        </a:ln>
      </xdr:spPr>
    </xdr:pic>
    <xdr:clientData/>
  </xdr:twoCellAnchor>
  <xdr:twoCellAnchor editAs="oneCell">
    <xdr:from>
      <xdr:col>16</xdr:col>
      <xdr:colOff>0</xdr:colOff>
      <xdr:row>266</xdr:row>
      <xdr:rowOff>0</xdr:rowOff>
    </xdr:from>
    <xdr:to>
      <xdr:col>17</xdr:col>
      <xdr:colOff>95250</xdr:colOff>
      <xdr:row>266</xdr:row>
      <xdr:rowOff>8890</xdr:rowOff>
    </xdr:to>
    <xdr:pic>
      <xdr:nvPicPr>
        <xdr:cNvPr id="1584" name="图片 1583"/>
        <xdr:cNvPicPr>
          <a:picLocks noChangeAspect="1"/>
        </xdr:cNvPicPr>
      </xdr:nvPicPr>
      <xdr:blipFill>
        <a:blip r:embed="rId1" r:link="rId2"/>
        <a:stretch>
          <a:fillRect/>
        </a:stretch>
      </xdr:blipFill>
      <xdr:spPr>
        <a:xfrm>
          <a:off x="10506075" y="46634400"/>
          <a:ext cx="95250" cy="8890"/>
        </a:xfrm>
        <a:prstGeom prst="rect">
          <a:avLst/>
        </a:prstGeom>
        <a:noFill/>
        <a:ln w="9525">
          <a:noFill/>
        </a:ln>
      </xdr:spPr>
    </xdr:pic>
    <xdr:clientData/>
  </xdr:twoCellAnchor>
  <xdr:twoCellAnchor editAs="oneCell">
    <xdr:from>
      <xdr:col>16</xdr:col>
      <xdr:colOff>0</xdr:colOff>
      <xdr:row>260</xdr:row>
      <xdr:rowOff>0</xdr:rowOff>
    </xdr:from>
    <xdr:to>
      <xdr:col>17</xdr:col>
      <xdr:colOff>95250</xdr:colOff>
      <xdr:row>260</xdr:row>
      <xdr:rowOff>8890</xdr:rowOff>
    </xdr:to>
    <xdr:pic>
      <xdr:nvPicPr>
        <xdr:cNvPr id="1587" name="图片 1586"/>
        <xdr:cNvPicPr>
          <a:picLocks noChangeAspect="1"/>
        </xdr:cNvPicPr>
      </xdr:nvPicPr>
      <xdr:blipFill>
        <a:blip r:embed="rId1" r:link="rId2"/>
        <a:stretch>
          <a:fillRect/>
        </a:stretch>
      </xdr:blipFill>
      <xdr:spPr>
        <a:xfrm>
          <a:off x="10506075" y="45605700"/>
          <a:ext cx="95250" cy="8890"/>
        </a:xfrm>
        <a:prstGeom prst="rect">
          <a:avLst/>
        </a:prstGeom>
        <a:noFill/>
        <a:ln w="9525">
          <a:noFill/>
        </a:ln>
      </xdr:spPr>
    </xdr:pic>
    <xdr:clientData/>
  </xdr:twoCellAnchor>
  <xdr:twoCellAnchor editAs="oneCell">
    <xdr:from>
      <xdr:col>16</xdr:col>
      <xdr:colOff>0</xdr:colOff>
      <xdr:row>261</xdr:row>
      <xdr:rowOff>0</xdr:rowOff>
    </xdr:from>
    <xdr:to>
      <xdr:col>17</xdr:col>
      <xdr:colOff>95250</xdr:colOff>
      <xdr:row>261</xdr:row>
      <xdr:rowOff>8890</xdr:rowOff>
    </xdr:to>
    <xdr:pic>
      <xdr:nvPicPr>
        <xdr:cNvPr id="1593" name="图片 1592"/>
        <xdr:cNvPicPr>
          <a:picLocks noChangeAspect="1"/>
        </xdr:cNvPicPr>
      </xdr:nvPicPr>
      <xdr:blipFill>
        <a:blip r:embed="rId1" r:link="rId2"/>
        <a:stretch>
          <a:fillRect/>
        </a:stretch>
      </xdr:blipFill>
      <xdr:spPr>
        <a:xfrm>
          <a:off x="10506075" y="45777150"/>
          <a:ext cx="95250" cy="8890"/>
        </a:xfrm>
        <a:prstGeom prst="rect">
          <a:avLst/>
        </a:prstGeom>
        <a:noFill/>
        <a:ln w="9525">
          <a:noFill/>
        </a:ln>
      </xdr:spPr>
    </xdr:pic>
    <xdr:clientData/>
  </xdr:twoCellAnchor>
  <xdr:twoCellAnchor editAs="oneCell">
    <xdr:from>
      <xdr:col>16</xdr:col>
      <xdr:colOff>0</xdr:colOff>
      <xdr:row>263</xdr:row>
      <xdr:rowOff>0</xdr:rowOff>
    </xdr:from>
    <xdr:to>
      <xdr:col>17</xdr:col>
      <xdr:colOff>95250</xdr:colOff>
      <xdr:row>263</xdr:row>
      <xdr:rowOff>8890</xdr:rowOff>
    </xdr:to>
    <xdr:pic>
      <xdr:nvPicPr>
        <xdr:cNvPr id="1595" name="图片 1594"/>
        <xdr:cNvPicPr>
          <a:picLocks noChangeAspect="1"/>
        </xdr:cNvPicPr>
      </xdr:nvPicPr>
      <xdr:blipFill>
        <a:blip r:embed="rId1" r:link="rId2"/>
        <a:stretch>
          <a:fillRect/>
        </a:stretch>
      </xdr:blipFill>
      <xdr:spPr>
        <a:xfrm>
          <a:off x="10506075" y="46120050"/>
          <a:ext cx="95250" cy="8890"/>
        </a:xfrm>
        <a:prstGeom prst="rect">
          <a:avLst/>
        </a:prstGeom>
        <a:noFill/>
        <a:ln w="9525">
          <a:noFill/>
        </a:ln>
      </xdr:spPr>
    </xdr:pic>
    <xdr:clientData/>
  </xdr:twoCellAnchor>
  <xdr:twoCellAnchor editAs="oneCell">
    <xdr:from>
      <xdr:col>16</xdr:col>
      <xdr:colOff>0</xdr:colOff>
      <xdr:row>265</xdr:row>
      <xdr:rowOff>0</xdr:rowOff>
    </xdr:from>
    <xdr:to>
      <xdr:col>17</xdr:col>
      <xdr:colOff>95250</xdr:colOff>
      <xdr:row>265</xdr:row>
      <xdr:rowOff>8890</xdr:rowOff>
    </xdr:to>
    <xdr:pic>
      <xdr:nvPicPr>
        <xdr:cNvPr id="1596" name="图片 1595"/>
        <xdr:cNvPicPr>
          <a:picLocks noChangeAspect="1"/>
        </xdr:cNvPicPr>
      </xdr:nvPicPr>
      <xdr:blipFill>
        <a:blip r:embed="rId1" r:link="rId2"/>
        <a:stretch>
          <a:fillRect/>
        </a:stretch>
      </xdr:blipFill>
      <xdr:spPr>
        <a:xfrm>
          <a:off x="10506075" y="46462950"/>
          <a:ext cx="95250" cy="8890"/>
        </a:xfrm>
        <a:prstGeom prst="rect">
          <a:avLst/>
        </a:prstGeom>
        <a:noFill/>
        <a:ln w="9525">
          <a:noFill/>
        </a:ln>
      </xdr:spPr>
    </xdr:pic>
    <xdr:clientData/>
  </xdr:twoCellAnchor>
  <xdr:twoCellAnchor editAs="oneCell">
    <xdr:from>
      <xdr:col>16</xdr:col>
      <xdr:colOff>0</xdr:colOff>
      <xdr:row>268</xdr:row>
      <xdr:rowOff>0</xdr:rowOff>
    </xdr:from>
    <xdr:to>
      <xdr:col>17</xdr:col>
      <xdr:colOff>95250</xdr:colOff>
      <xdr:row>268</xdr:row>
      <xdr:rowOff>8890</xdr:rowOff>
    </xdr:to>
    <xdr:pic>
      <xdr:nvPicPr>
        <xdr:cNvPr id="1597" name="图片 1596"/>
        <xdr:cNvPicPr>
          <a:picLocks noChangeAspect="1"/>
        </xdr:cNvPicPr>
      </xdr:nvPicPr>
      <xdr:blipFill>
        <a:blip r:embed="rId1" r:link="rId2"/>
        <a:stretch>
          <a:fillRect/>
        </a:stretch>
      </xdr:blipFill>
      <xdr:spPr>
        <a:xfrm>
          <a:off x="10506075" y="46977300"/>
          <a:ext cx="95250" cy="8890"/>
        </a:xfrm>
        <a:prstGeom prst="rect">
          <a:avLst/>
        </a:prstGeom>
        <a:noFill/>
        <a:ln w="9525">
          <a:noFill/>
        </a:ln>
      </xdr:spPr>
    </xdr:pic>
    <xdr:clientData/>
  </xdr:twoCellAnchor>
  <xdr:twoCellAnchor editAs="oneCell">
    <xdr:from>
      <xdr:col>16</xdr:col>
      <xdr:colOff>0</xdr:colOff>
      <xdr:row>270</xdr:row>
      <xdr:rowOff>0</xdr:rowOff>
    </xdr:from>
    <xdr:to>
      <xdr:col>17</xdr:col>
      <xdr:colOff>95250</xdr:colOff>
      <xdr:row>270</xdr:row>
      <xdr:rowOff>8890</xdr:rowOff>
    </xdr:to>
    <xdr:pic>
      <xdr:nvPicPr>
        <xdr:cNvPr id="1614" name="图片 1613"/>
        <xdr:cNvPicPr>
          <a:picLocks noChangeAspect="1"/>
        </xdr:cNvPicPr>
      </xdr:nvPicPr>
      <xdr:blipFill>
        <a:blip r:embed="rId1" r:link="rId2"/>
        <a:stretch>
          <a:fillRect/>
        </a:stretch>
      </xdr:blipFill>
      <xdr:spPr>
        <a:xfrm>
          <a:off x="10506075" y="47320200"/>
          <a:ext cx="95250" cy="8890"/>
        </a:xfrm>
        <a:prstGeom prst="rect">
          <a:avLst/>
        </a:prstGeom>
        <a:noFill/>
        <a:ln w="9525">
          <a:noFill/>
        </a:ln>
      </xdr:spPr>
    </xdr:pic>
    <xdr:clientData/>
  </xdr:twoCellAnchor>
  <xdr:twoCellAnchor editAs="oneCell">
    <xdr:from>
      <xdr:col>16</xdr:col>
      <xdr:colOff>0</xdr:colOff>
      <xdr:row>272</xdr:row>
      <xdr:rowOff>0</xdr:rowOff>
    </xdr:from>
    <xdr:to>
      <xdr:col>17</xdr:col>
      <xdr:colOff>95250</xdr:colOff>
      <xdr:row>272</xdr:row>
      <xdr:rowOff>8890</xdr:rowOff>
    </xdr:to>
    <xdr:pic>
      <xdr:nvPicPr>
        <xdr:cNvPr id="1615" name="图片 1614"/>
        <xdr:cNvPicPr>
          <a:picLocks noChangeAspect="1"/>
        </xdr:cNvPicPr>
      </xdr:nvPicPr>
      <xdr:blipFill>
        <a:blip r:embed="rId1" r:link="rId2"/>
        <a:stretch>
          <a:fillRect/>
        </a:stretch>
      </xdr:blipFill>
      <xdr:spPr>
        <a:xfrm>
          <a:off x="10506075" y="47663100"/>
          <a:ext cx="95250" cy="8890"/>
        </a:xfrm>
        <a:prstGeom prst="rect">
          <a:avLst/>
        </a:prstGeom>
        <a:noFill/>
        <a:ln w="9525">
          <a:noFill/>
        </a:ln>
      </xdr:spPr>
    </xdr:pic>
    <xdr:clientData/>
  </xdr:twoCellAnchor>
  <xdr:twoCellAnchor editAs="oneCell">
    <xdr:from>
      <xdr:col>16</xdr:col>
      <xdr:colOff>0</xdr:colOff>
      <xdr:row>267</xdr:row>
      <xdr:rowOff>0</xdr:rowOff>
    </xdr:from>
    <xdr:to>
      <xdr:col>17</xdr:col>
      <xdr:colOff>95250</xdr:colOff>
      <xdr:row>267</xdr:row>
      <xdr:rowOff>8890</xdr:rowOff>
    </xdr:to>
    <xdr:pic>
      <xdr:nvPicPr>
        <xdr:cNvPr id="1624" name="图片 1623"/>
        <xdr:cNvPicPr>
          <a:picLocks noChangeAspect="1"/>
        </xdr:cNvPicPr>
      </xdr:nvPicPr>
      <xdr:blipFill>
        <a:blip r:embed="rId1" r:link="rId2"/>
        <a:stretch>
          <a:fillRect/>
        </a:stretch>
      </xdr:blipFill>
      <xdr:spPr>
        <a:xfrm>
          <a:off x="10506075" y="46805850"/>
          <a:ext cx="95250" cy="8890"/>
        </a:xfrm>
        <a:prstGeom prst="rect">
          <a:avLst/>
        </a:prstGeom>
        <a:noFill/>
        <a:ln w="9525">
          <a:noFill/>
        </a:ln>
      </xdr:spPr>
    </xdr:pic>
    <xdr:clientData/>
  </xdr:twoCellAnchor>
  <xdr:twoCellAnchor editAs="oneCell">
    <xdr:from>
      <xdr:col>16</xdr:col>
      <xdr:colOff>0</xdr:colOff>
      <xdr:row>269</xdr:row>
      <xdr:rowOff>0</xdr:rowOff>
    </xdr:from>
    <xdr:to>
      <xdr:col>17</xdr:col>
      <xdr:colOff>95250</xdr:colOff>
      <xdr:row>269</xdr:row>
      <xdr:rowOff>8890</xdr:rowOff>
    </xdr:to>
    <xdr:pic>
      <xdr:nvPicPr>
        <xdr:cNvPr id="1626" name="图片 1625"/>
        <xdr:cNvPicPr>
          <a:picLocks noChangeAspect="1"/>
        </xdr:cNvPicPr>
      </xdr:nvPicPr>
      <xdr:blipFill>
        <a:blip r:embed="rId1" r:link="rId2"/>
        <a:stretch>
          <a:fillRect/>
        </a:stretch>
      </xdr:blipFill>
      <xdr:spPr>
        <a:xfrm>
          <a:off x="10506075" y="47148750"/>
          <a:ext cx="95250" cy="8890"/>
        </a:xfrm>
        <a:prstGeom prst="rect">
          <a:avLst/>
        </a:prstGeom>
        <a:noFill/>
        <a:ln w="9525">
          <a:noFill/>
        </a:ln>
      </xdr:spPr>
    </xdr:pic>
    <xdr:clientData/>
  </xdr:twoCellAnchor>
  <xdr:twoCellAnchor editAs="oneCell">
    <xdr:from>
      <xdr:col>16</xdr:col>
      <xdr:colOff>0</xdr:colOff>
      <xdr:row>271</xdr:row>
      <xdr:rowOff>0</xdr:rowOff>
    </xdr:from>
    <xdr:to>
      <xdr:col>17</xdr:col>
      <xdr:colOff>95250</xdr:colOff>
      <xdr:row>271</xdr:row>
      <xdr:rowOff>8890</xdr:rowOff>
    </xdr:to>
    <xdr:pic>
      <xdr:nvPicPr>
        <xdr:cNvPr id="1627" name="图片 1626"/>
        <xdr:cNvPicPr>
          <a:picLocks noChangeAspect="1"/>
        </xdr:cNvPicPr>
      </xdr:nvPicPr>
      <xdr:blipFill>
        <a:blip r:embed="rId1" r:link="rId2"/>
        <a:stretch>
          <a:fillRect/>
        </a:stretch>
      </xdr:blipFill>
      <xdr:spPr>
        <a:xfrm>
          <a:off x="10506075" y="47491650"/>
          <a:ext cx="95250" cy="8890"/>
        </a:xfrm>
        <a:prstGeom prst="rect">
          <a:avLst/>
        </a:prstGeom>
        <a:noFill/>
        <a:ln w="9525">
          <a:noFill/>
        </a:ln>
      </xdr:spPr>
    </xdr:pic>
    <xdr:clientData/>
  </xdr:twoCellAnchor>
  <xdr:twoCellAnchor editAs="oneCell">
    <xdr:from>
      <xdr:col>16</xdr:col>
      <xdr:colOff>0</xdr:colOff>
      <xdr:row>274</xdr:row>
      <xdr:rowOff>0</xdr:rowOff>
    </xdr:from>
    <xdr:to>
      <xdr:col>17</xdr:col>
      <xdr:colOff>95250</xdr:colOff>
      <xdr:row>274</xdr:row>
      <xdr:rowOff>8890</xdr:rowOff>
    </xdr:to>
    <xdr:pic>
      <xdr:nvPicPr>
        <xdr:cNvPr id="1628" name="图片 1627"/>
        <xdr:cNvPicPr>
          <a:picLocks noChangeAspect="1"/>
        </xdr:cNvPicPr>
      </xdr:nvPicPr>
      <xdr:blipFill>
        <a:blip r:embed="rId1" r:link="rId2"/>
        <a:stretch>
          <a:fillRect/>
        </a:stretch>
      </xdr:blipFill>
      <xdr:spPr>
        <a:xfrm>
          <a:off x="10506075" y="48006000"/>
          <a:ext cx="95250" cy="8890"/>
        </a:xfrm>
        <a:prstGeom prst="rect">
          <a:avLst/>
        </a:prstGeom>
        <a:noFill/>
        <a:ln w="9525">
          <a:noFill/>
        </a:ln>
      </xdr:spPr>
    </xdr:pic>
    <xdr:clientData/>
  </xdr:twoCellAnchor>
  <xdr:twoCellAnchor editAs="oneCell">
    <xdr:from>
      <xdr:col>16</xdr:col>
      <xdr:colOff>0</xdr:colOff>
      <xdr:row>273</xdr:row>
      <xdr:rowOff>0</xdr:rowOff>
    </xdr:from>
    <xdr:to>
      <xdr:col>17</xdr:col>
      <xdr:colOff>95250</xdr:colOff>
      <xdr:row>273</xdr:row>
      <xdr:rowOff>8890</xdr:rowOff>
    </xdr:to>
    <xdr:pic>
      <xdr:nvPicPr>
        <xdr:cNvPr id="1642" name="图片 1641"/>
        <xdr:cNvPicPr>
          <a:picLocks noChangeAspect="1"/>
        </xdr:cNvPicPr>
      </xdr:nvPicPr>
      <xdr:blipFill>
        <a:blip r:embed="rId1" r:link="rId2"/>
        <a:stretch>
          <a:fillRect/>
        </a:stretch>
      </xdr:blipFill>
      <xdr:spPr>
        <a:xfrm>
          <a:off x="10506075" y="47834550"/>
          <a:ext cx="95250" cy="8890"/>
        </a:xfrm>
        <a:prstGeom prst="rect">
          <a:avLst/>
        </a:prstGeom>
        <a:noFill/>
        <a:ln w="9525">
          <a:noFill/>
        </a:ln>
      </xdr:spPr>
    </xdr:pic>
    <xdr:clientData/>
  </xdr:twoCellAnchor>
  <xdr:twoCellAnchor editAs="oneCell">
    <xdr:from>
      <xdr:col>16</xdr:col>
      <xdr:colOff>0</xdr:colOff>
      <xdr:row>275</xdr:row>
      <xdr:rowOff>0</xdr:rowOff>
    </xdr:from>
    <xdr:to>
      <xdr:col>17</xdr:col>
      <xdr:colOff>95250</xdr:colOff>
      <xdr:row>275</xdr:row>
      <xdr:rowOff>8890</xdr:rowOff>
    </xdr:to>
    <xdr:pic>
      <xdr:nvPicPr>
        <xdr:cNvPr id="1643" name="图片 1642"/>
        <xdr:cNvPicPr>
          <a:picLocks noChangeAspect="1"/>
        </xdr:cNvPicPr>
      </xdr:nvPicPr>
      <xdr:blipFill>
        <a:blip r:embed="rId1" r:link="rId2"/>
        <a:stretch>
          <a:fillRect/>
        </a:stretch>
      </xdr:blipFill>
      <xdr:spPr>
        <a:xfrm>
          <a:off x="10506075" y="48177450"/>
          <a:ext cx="95250" cy="8890"/>
        </a:xfrm>
        <a:prstGeom prst="rect">
          <a:avLst/>
        </a:prstGeom>
        <a:noFill/>
        <a:ln w="9525">
          <a:noFill/>
        </a:ln>
      </xdr:spPr>
    </xdr:pic>
    <xdr:clientData/>
  </xdr:twoCellAnchor>
  <xdr:twoCellAnchor editAs="oneCell">
    <xdr:from>
      <xdr:col>16</xdr:col>
      <xdr:colOff>0</xdr:colOff>
      <xdr:row>278</xdr:row>
      <xdr:rowOff>0</xdr:rowOff>
    </xdr:from>
    <xdr:to>
      <xdr:col>17</xdr:col>
      <xdr:colOff>95250</xdr:colOff>
      <xdr:row>278</xdr:row>
      <xdr:rowOff>8890</xdr:rowOff>
    </xdr:to>
    <xdr:pic>
      <xdr:nvPicPr>
        <xdr:cNvPr id="1644" name="图片 1643"/>
        <xdr:cNvPicPr>
          <a:picLocks noChangeAspect="1"/>
        </xdr:cNvPicPr>
      </xdr:nvPicPr>
      <xdr:blipFill>
        <a:blip r:embed="rId1" r:link="rId2"/>
        <a:stretch>
          <a:fillRect/>
        </a:stretch>
      </xdr:blipFill>
      <xdr:spPr>
        <a:xfrm>
          <a:off x="10506075" y="48691800"/>
          <a:ext cx="95250" cy="8890"/>
        </a:xfrm>
        <a:prstGeom prst="rect">
          <a:avLst/>
        </a:prstGeom>
        <a:noFill/>
        <a:ln w="9525">
          <a:noFill/>
        </a:ln>
      </xdr:spPr>
    </xdr:pic>
    <xdr:clientData/>
  </xdr:twoCellAnchor>
  <xdr:twoCellAnchor editAs="oneCell">
    <xdr:from>
      <xdr:col>16</xdr:col>
      <xdr:colOff>0</xdr:colOff>
      <xdr:row>280</xdr:row>
      <xdr:rowOff>0</xdr:rowOff>
    </xdr:from>
    <xdr:to>
      <xdr:col>17</xdr:col>
      <xdr:colOff>95250</xdr:colOff>
      <xdr:row>280</xdr:row>
      <xdr:rowOff>8890</xdr:rowOff>
    </xdr:to>
    <xdr:pic>
      <xdr:nvPicPr>
        <xdr:cNvPr id="1645" name="图片 1644"/>
        <xdr:cNvPicPr>
          <a:picLocks noChangeAspect="1"/>
        </xdr:cNvPicPr>
      </xdr:nvPicPr>
      <xdr:blipFill>
        <a:blip r:embed="rId1" r:link="rId2"/>
        <a:stretch>
          <a:fillRect/>
        </a:stretch>
      </xdr:blipFill>
      <xdr:spPr>
        <a:xfrm>
          <a:off x="10506075" y="49034700"/>
          <a:ext cx="95250" cy="8890"/>
        </a:xfrm>
        <a:prstGeom prst="rect">
          <a:avLst/>
        </a:prstGeom>
        <a:noFill/>
        <a:ln w="9525">
          <a:noFill/>
        </a:ln>
      </xdr:spPr>
    </xdr:pic>
    <xdr:clientData/>
  </xdr:twoCellAnchor>
  <xdr:twoCellAnchor editAs="oneCell">
    <xdr:from>
      <xdr:col>16</xdr:col>
      <xdr:colOff>0</xdr:colOff>
      <xdr:row>282</xdr:row>
      <xdr:rowOff>0</xdr:rowOff>
    </xdr:from>
    <xdr:to>
      <xdr:col>17</xdr:col>
      <xdr:colOff>95250</xdr:colOff>
      <xdr:row>282</xdr:row>
      <xdr:rowOff>8890</xdr:rowOff>
    </xdr:to>
    <xdr:pic>
      <xdr:nvPicPr>
        <xdr:cNvPr id="1646" name="图片 1645"/>
        <xdr:cNvPicPr>
          <a:picLocks noChangeAspect="1"/>
        </xdr:cNvPicPr>
      </xdr:nvPicPr>
      <xdr:blipFill>
        <a:blip r:embed="rId1" r:link="rId2"/>
        <a:stretch>
          <a:fillRect/>
        </a:stretch>
      </xdr:blipFill>
      <xdr:spPr>
        <a:xfrm>
          <a:off x="10506075" y="49377600"/>
          <a:ext cx="95250" cy="8890"/>
        </a:xfrm>
        <a:prstGeom prst="rect">
          <a:avLst/>
        </a:prstGeom>
        <a:noFill/>
        <a:ln w="9525">
          <a:noFill/>
        </a:ln>
      </xdr:spPr>
    </xdr:pic>
    <xdr:clientData/>
  </xdr:twoCellAnchor>
  <xdr:twoCellAnchor editAs="oneCell">
    <xdr:from>
      <xdr:col>16</xdr:col>
      <xdr:colOff>0</xdr:colOff>
      <xdr:row>276</xdr:row>
      <xdr:rowOff>0</xdr:rowOff>
    </xdr:from>
    <xdr:to>
      <xdr:col>17</xdr:col>
      <xdr:colOff>95250</xdr:colOff>
      <xdr:row>276</xdr:row>
      <xdr:rowOff>8890</xdr:rowOff>
    </xdr:to>
    <xdr:pic>
      <xdr:nvPicPr>
        <xdr:cNvPr id="1649" name="图片 1648"/>
        <xdr:cNvPicPr>
          <a:picLocks noChangeAspect="1"/>
        </xdr:cNvPicPr>
      </xdr:nvPicPr>
      <xdr:blipFill>
        <a:blip r:embed="rId1" r:link="rId2"/>
        <a:stretch>
          <a:fillRect/>
        </a:stretch>
      </xdr:blipFill>
      <xdr:spPr>
        <a:xfrm>
          <a:off x="10506075" y="48348900"/>
          <a:ext cx="95250" cy="8890"/>
        </a:xfrm>
        <a:prstGeom prst="rect">
          <a:avLst/>
        </a:prstGeom>
        <a:noFill/>
        <a:ln w="9525">
          <a:noFill/>
        </a:ln>
      </xdr:spPr>
    </xdr:pic>
    <xdr:clientData/>
  </xdr:twoCellAnchor>
  <xdr:twoCellAnchor editAs="oneCell">
    <xdr:from>
      <xdr:col>16</xdr:col>
      <xdr:colOff>0</xdr:colOff>
      <xdr:row>277</xdr:row>
      <xdr:rowOff>0</xdr:rowOff>
    </xdr:from>
    <xdr:to>
      <xdr:col>17</xdr:col>
      <xdr:colOff>95250</xdr:colOff>
      <xdr:row>277</xdr:row>
      <xdr:rowOff>8890</xdr:rowOff>
    </xdr:to>
    <xdr:pic>
      <xdr:nvPicPr>
        <xdr:cNvPr id="1655" name="图片 1654"/>
        <xdr:cNvPicPr>
          <a:picLocks noChangeAspect="1"/>
        </xdr:cNvPicPr>
      </xdr:nvPicPr>
      <xdr:blipFill>
        <a:blip r:embed="rId1" r:link="rId2"/>
        <a:stretch>
          <a:fillRect/>
        </a:stretch>
      </xdr:blipFill>
      <xdr:spPr>
        <a:xfrm>
          <a:off x="10506075" y="48520350"/>
          <a:ext cx="95250" cy="8890"/>
        </a:xfrm>
        <a:prstGeom prst="rect">
          <a:avLst/>
        </a:prstGeom>
        <a:noFill/>
        <a:ln w="9525">
          <a:noFill/>
        </a:ln>
      </xdr:spPr>
    </xdr:pic>
    <xdr:clientData/>
  </xdr:twoCellAnchor>
  <xdr:twoCellAnchor editAs="oneCell">
    <xdr:from>
      <xdr:col>16</xdr:col>
      <xdr:colOff>0</xdr:colOff>
      <xdr:row>279</xdr:row>
      <xdr:rowOff>0</xdr:rowOff>
    </xdr:from>
    <xdr:to>
      <xdr:col>17</xdr:col>
      <xdr:colOff>95250</xdr:colOff>
      <xdr:row>279</xdr:row>
      <xdr:rowOff>8890</xdr:rowOff>
    </xdr:to>
    <xdr:pic>
      <xdr:nvPicPr>
        <xdr:cNvPr id="1657" name="图片 1656"/>
        <xdr:cNvPicPr>
          <a:picLocks noChangeAspect="1"/>
        </xdr:cNvPicPr>
      </xdr:nvPicPr>
      <xdr:blipFill>
        <a:blip r:embed="rId1" r:link="rId2"/>
        <a:stretch>
          <a:fillRect/>
        </a:stretch>
      </xdr:blipFill>
      <xdr:spPr>
        <a:xfrm>
          <a:off x="10506075" y="48863250"/>
          <a:ext cx="95250" cy="8890"/>
        </a:xfrm>
        <a:prstGeom prst="rect">
          <a:avLst/>
        </a:prstGeom>
        <a:noFill/>
        <a:ln w="9525">
          <a:noFill/>
        </a:ln>
      </xdr:spPr>
    </xdr:pic>
    <xdr:clientData/>
  </xdr:twoCellAnchor>
  <xdr:twoCellAnchor editAs="oneCell">
    <xdr:from>
      <xdr:col>16</xdr:col>
      <xdr:colOff>0</xdr:colOff>
      <xdr:row>281</xdr:row>
      <xdr:rowOff>0</xdr:rowOff>
    </xdr:from>
    <xdr:to>
      <xdr:col>17</xdr:col>
      <xdr:colOff>95250</xdr:colOff>
      <xdr:row>281</xdr:row>
      <xdr:rowOff>8890</xdr:rowOff>
    </xdr:to>
    <xdr:pic>
      <xdr:nvPicPr>
        <xdr:cNvPr id="1658" name="图片 1657"/>
        <xdr:cNvPicPr>
          <a:picLocks noChangeAspect="1"/>
        </xdr:cNvPicPr>
      </xdr:nvPicPr>
      <xdr:blipFill>
        <a:blip r:embed="rId1" r:link="rId2"/>
        <a:stretch>
          <a:fillRect/>
        </a:stretch>
      </xdr:blipFill>
      <xdr:spPr>
        <a:xfrm>
          <a:off x="10506075" y="49206150"/>
          <a:ext cx="95250" cy="8890"/>
        </a:xfrm>
        <a:prstGeom prst="rect">
          <a:avLst/>
        </a:prstGeom>
        <a:noFill/>
        <a:ln w="9525">
          <a:noFill/>
        </a:ln>
      </xdr:spPr>
    </xdr:pic>
    <xdr:clientData/>
  </xdr:twoCellAnchor>
  <xdr:twoCellAnchor editAs="oneCell">
    <xdr:from>
      <xdr:col>16</xdr:col>
      <xdr:colOff>0</xdr:colOff>
      <xdr:row>284</xdr:row>
      <xdr:rowOff>0</xdr:rowOff>
    </xdr:from>
    <xdr:to>
      <xdr:col>17</xdr:col>
      <xdr:colOff>95250</xdr:colOff>
      <xdr:row>284</xdr:row>
      <xdr:rowOff>8890</xdr:rowOff>
    </xdr:to>
    <xdr:pic>
      <xdr:nvPicPr>
        <xdr:cNvPr id="1659" name="图片 1658"/>
        <xdr:cNvPicPr>
          <a:picLocks noChangeAspect="1"/>
        </xdr:cNvPicPr>
      </xdr:nvPicPr>
      <xdr:blipFill>
        <a:blip r:embed="rId1" r:link="rId2"/>
        <a:stretch>
          <a:fillRect/>
        </a:stretch>
      </xdr:blipFill>
      <xdr:spPr>
        <a:xfrm>
          <a:off x="10506075" y="49720500"/>
          <a:ext cx="95250" cy="8890"/>
        </a:xfrm>
        <a:prstGeom prst="rect">
          <a:avLst/>
        </a:prstGeom>
        <a:noFill/>
        <a:ln w="9525">
          <a:noFill/>
        </a:ln>
      </xdr:spPr>
    </xdr:pic>
    <xdr:clientData/>
  </xdr:twoCellAnchor>
  <xdr:twoCellAnchor editAs="oneCell">
    <xdr:from>
      <xdr:col>16</xdr:col>
      <xdr:colOff>0</xdr:colOff>
      <xdr:row>300</xdr:row>
      <xdr:rowOff>0</xdr:rowOff>
    </xdr:from>
    <xdr:to>
      <xdr:col>17</xdr:col>
      <xdr:colOff>95250</xdr:colOff>
      <xdr:row>300</xdr:row>
      <xdr:rowOff>8890</xdr:rowOff>
    </xdr:to>
    <xdr:pic>
      <xdr:nvPicPr>
        <xdr:cNvPr id="1671" name="图片 1670"/>
        <xdr:cNvPicPr>
          <a:picLocks noChangeAspect="1"/>
        </xdr:cNvPicPr>
      </xdr:nvPicPr>
      <xdr:blipFill>
        <a:blip r:embed="rId1" r:link="rId2"/>
        <a:stretch>
          <a:fillRect/>
        </a:stretch>
      </xdr:blipFill>
      <xdr:spPr>
        <a:xfrm>
          <a:off x="10506075" y="52463700"/>
          <a:ext cx="95250" cy="8890"/>
        </a:xfrm>
        <a:prstGeom prst="rect">
          <a:avLst/>
        </a:prstGeom>
        <a:noFill/>
        <a:ln w="9525">
          <a:noFill/>
        </a:ln>
      </xdr:spPr>
    </xdr:pic>
    <xdr:clientData/>
  </xdr:twoCellAnchor>
  <xdr:twoCellAnchor editAs="oneCell">
    <xdr:from>
      <xdr:col>16</xdr:col>
      <xdr:colOff>0</xdr:colOff>
      <xdr:row>302</xdr:row>
      <xdr:rowOff>0</xdr:rowOff>
    </xdr:from>
    <xdr:to>
      <xdr:col>17</xdr:col>
      <xdr:colOff>95250</xdr:colOff>
      <xdr:row>302</xdr:row>
      <xdr:rowOff>8890</xdr:rowOff>
    </xdr:to>
    <xdr:pic>
      <xdr:nvPicPr>
        <xdr:cNvPr id="1673" name="图片 1672"/>
        <xdr:cNvPicPr>
          <a:picLocks noChangeAspect="1"/>
        </xdr:cNvPicPr>
      </xdr:nvPicPr>
      <xdr:blipFill>
        <a:blip r:embed="rId1" r:link="rId2"/>
        <a:stretch>
          <a:fillRect/>
        </a:stretch>
      </xdr:blipFill>
      <xdr:spPr>
        <a:xfrm>
          <a:off x="10506075" y="52806600"/>
          <a:ext cx="95250" cy="8890"/>
        </a:xfrm>
        <a:prstGeom prst="rect">
          <a:avLst/>
        </a:prstGeom>
        <a:noFill/>
        <a:ln w="9525">
          <a:noFill/>
        </a:ln>
      </xdr:spPr>
    </xdr:pic>
    <xdr:clientData/>
  </xdr:twoCellAnchor>
  <xdr:twoCellAnchor editAs="oneCell">
    <xdr:from>
      <xdr:col>16</xdr:col>
      <xdr:colOff>0</xdr:colOff>
      <xdr:row>304</xdr:row>
      <xdr:rowOff>0</xdr:rowOff>
    </xdr:from>
    <xdr:to>
      <xdr:col>17</xdr:col>
      <xdr:colOff>95250</xdr:colOff>
      <xdr:row>304</xdr:row>
      <xdr:rowOff>8890</xdr:rowOff>
    </xdr:to>
    <xdr:pic>
      <xdr:nvPicPr>
        <xdr:cNvPr id="1674" name="图片 1673"/>
        <xdr:cNvPicPr>
          <a:picLocks noChangeAspect="1"/>
        </xdr:cNvPicPr>
      </xdr:nvPicPr>
      <xdr:blipFill>
        <a:blip r:embed="rId1" r:link="rId2"/>
        <a:stretch>
          <a:fillRect/>
        </a:stretch>
      </xdr:blipFill>
      <xdr:spPr>
        <a:xfrm>
          <a:off x="10506075" y="53149500"/>
          <a:ext cx="95250" cy="8890"/>
        </a:xfrm>
        <a:prstGeom prst="rect">
          <a:avLst/>
        </a:prstGeom>
        <a:noFill/>
        <a:ln w="9525">
          <a:noFill/>
        </a:ln>
      </xdr:spPr>
    </xdr:pic>
    <xdr:clientData/>
  </xdr:twoCellAnchor>
  <xdr:twoCellAnchor editAs="oneCell">
    <xdr:from>
      <xdr:col>16</xdr:col>
      <xdr:colOff>0</xdr:colOff>
      <xdr:row>307</xdr:row>
      <xdr:rowOff>0</xdr:rowOff>
    </xdr:from>
    <xdr:to>
      <xdr:col>17</xdr:col>
      <xdr:colOff>95250</xdr:colOff>
      <xdr:row>307</xdr:row>
      <xdr:rowOff>8890</xdr:rowOff>
    </xdr:to>
    <xdr:pic>
      <xdr:nvPicPr>
        <xdr:cNvPr id="1675" name="图片 1674"/>
        <xdr:cNvPicPr>
          <a:picLocks noChangeAspect="1"/>
        </xdr:cNvPicPr>
      </xdr:nvPicPr>
      <xdr:blipFill>
        <a:blip r:embed="rId1" r:link="rId2"/>
        <a:stretch>
          <a:fillRect/>
        </a:stretch>
      </xdr:blipFill>
      <xdr:spPr>
        <a:xfrm>
          <a:off x="10506075" y="53663850"/>
          <a:ext cx="95250" cy="8890"/>
        </a:xfrm>
        <a:prstGeom prst="rect">
          <a:avLst/>
        </a:prstGeom>
        <a:noFill/>
        <a:ln w="9525">
          <a:noFill/>
        </a:ln>
      </xdr:spPr>
    </xdr:pic>
    <xdr:clientData/>
  </xdr:twoCellAnchor>
  <xdr:twoCellAnchor editAs="oneCell">
    <xdr:from>
      <xdr:col>16</xdr:col>
      <xdr:colOff>0</xdr:colOff>
      <xdr:row>309</xdr:row>
      <xdr:rowOff>0</xdr:rowOff>
    </xdr:from>
    <xdr:to>
      <xdr:col>17</xdr:col>
      <xdr:colOff>95250</xdr:colOff>
      <xdr:row>309</xdr:row>
      <xdr:rowOff>8890</xdr:rowOff>
    </xdr:to>
    <xdr:pic>
      <xdr:nvPicPr>
        <xdr:cNvPr id="1676" name="图片 1675"/>
        <xdr:cNvPicPr>
          <a:picLocks noChangeAspect="1"/>
        </xdr:cNvPicPr>
      </xdr:nvPicPr>
      <xdr:blipFill>
        <a:blip r:embed="rId1" r:link="rId2"/>
        <a:stretch>
          <a:fillRect/>
        </a:stretch>
      </xdr:blipFill>
      <xdr:spPr>
        <a:xfrm>
          <a:off x="10506075" y="54006750"/>
          <a:ext cx="95250" cy="8890"/>
        </a:xfrm>
        <a:prstGeom prst="rect">
          <a:avLst/>
        </a:prstGeom>
        <a:noFill/>
        <a:ln w="9525">
          <a:noFill/>
        </a:ln>
      </xdr:spPr>
    </xdr:pic>
    <xdr:clientData/>
  </xdr:twoCellAnchor>
  <xdr:twoCellAnchor editAs="oneCell">
    <xdr:from>
      <xdr:col>16</xdr:col>
      <xdr:colOff>0</xdr:colOff>
      <xdr:row>311</xdr:row>
      <xdr:rowOff>0</xdr:rowOff>
    </xdr:from>
    <xdr:to>
      <xdr:col>17</xdr:col>
      <xdr:colOff>95250</xdr:colOff>
      <xdr:row>311</xdr:row>
      <xdr:rowOff>8890</xdr:rowOff>
    </xdr:to>
    <xdr:pic>
      <xdr:nvPicPr>
        <xdr:cNvPr id="1677" name="图片 1676"/>
        <xdr:cNvPicPr>
          <a:picLocks noChangeAspect="1"/>
        </xdr:cNvPicPr>
      </xdr:nvPicPr>
      <xdr:blipFill>
        <a:blip r:embed="rId1" r:link="rId2"/>
        <a:stretch>
          <a:fillRect/>
        </a:stretch>
      </xdr:blipFill>
      <xdr:spPr>
        <a:xfrm>
          <a:off x="10506075" y="54349650"/>
          <a:ext cx="95250" cy="8890"/>
        </a:xfrm>
        <a:prstGeom prst="rect">
          <a:avLst/>
        </a:prstGeom>
        <a:noFill/>
        <a:ln w="9525">
          <a:noFill/>
        </a:ln>
      </xdr:spPr>
    </xdr:pic>
    <xdr:clientData/>
  </xdr:twoCellAnchor>
  <xdr:twoCellAnchor editAs="oneCell">
    <xdr:from>
      <xdr:col>16</xdr:col>
      <xdr:colOff>0</xdr:colOff>
      <xdr:row>305</xdr:row>
      <xdr:rowOff>0</xdr:rowOff>
    </xdr:from>
    <xdr:to>
      <xdr:col>17</xdr:col>
      <xdr:colOff>95250</xdr:colOff>
      <xdr:row>305</xdr:row>
      <xdr:rowOff>8890</xdr:rowOff>
    </xdr:to>
    <xdr:pic>
      <xdr:nvPicPr>
        <xdr:cNvPr id="1680" name="图片 1679"/>
        <xdr:cNvPicPr>
          <a:picLocks noChangeAspect="1"/>
        </xdr:cNvPicPr>
      </xdr:nvPicPr>
      <xdr:blipFill>
        <a:blip r:embed="rId1" r:link="rId2"/>
        <a:stretch>
          <a:fillRect/>
        </a:stretch>
      </xdr:blipFill>
      <xdr:spPr>
        <a:xfrm>
          <a:off x="10506075" y="53320950"/>
          <a:ext cx="95250" cy="8890"/>
        </a:xfrm>
        <a:prstGeom prst="rect">
          <a:avLst/>
        </a:prstGeom>
        <a:noFill/>
        <a:ln w="9525">
          <a:noFill/>
        </a:ln>
      </xdr:spPr>
    </xdr:pic>
    <xdr:clientData/>
  </xdr:twoCellAnchor>
  <xdr:twoCellAnchor editAs="oneCell">
    <xdr:from>
      <xdr:col>16</xdr:col>
      <xdr:colOff>0</xdr:colOff>
      <xdr:row>306</xdr:row>
      <xdr:rowOff>0</xdr:rowOff>
    </xdr:from>
    <xdr:to>
      <xdr:col>17</xdr:col>
      <xdr:colOff>95250</xdr:colOff>
      <xdr:row>306</xdr:row>
      <xdr:rowOff>8890</xdr:rowOff>
    </xdr:to>
    <xdr:pic>
      <xdr:nvPicPr>
        <xdr:cNvPr id="1686" name="图片 1685"/>
        <xdr:cNvPicPr>
          <a:picLocks noChangeAspect="1"/>
        </xdr:cNvPicPr>
      </xdr:nvPicPr>
      <xdr:blipFill>
        <a:blip r:embed="rId1" r:link="rId2"/>
        <a:stretch>
          <a:fillRect/>
        </a:stretch>
      </xdr:blipFill>
      <xdr:spPr>
        <a:xfrm>
          <a:off x="10506075" y="53492400"/>
          <a:ext cx="95250" cy="8890"/>
        </a:xfrm>
        <a:prstGeom prst="rect">
          <a:avLst/>
        </a:prstGeom>
        <a:noFill/>
        <a:ln w="9525">
          <a:noFill/>
        </a:ln>
      </xdr:spPr>
    </xdr:pic>
    <xdr:clientData/>
  </xdr:twoCellAnchor>
  <xdr:twoCellAnchor editAs="oneCell">
    <xdr:from>
      <xdr:col>16</xdr:col>
      <xdr:colOff>0</xdr:colOff>
      <xdr:row>308</xdr:row>
      <xdr:rowOff>0</xdr:rowOff>
    </xdr:from>
    <xdr:to>
      <xdr:col>17</xdr:col>
      <xdr:colOff>95250</xdr:colOff>
      <xdr:row>308</xdr:row>
      <xdr:rowOff>8890</xdr:rowOff>
    </xdr:to>
    <xdr:pic>
      <xdr:nvPicPr>
        <xdr:cNvPr id="1688" name="图片 1687"/>
        <xdr:cNvPicPr>
          <a:picLocks noChangeAspect="1"/>
        </xdr:cNvPicPr>
      </xdr:nvPicPr>
      <xdr:blipFill>
        <a:blip r:embed="rId1" r:link="rId2"/>
        <a:stretch>
          <a:fillRect/>
        </a:stretch>
      </xdr:blipFill>
      <xdr:spPr>
        <a:xfrm>
          <a:off x="10506075" y="53835300"/>
          <a:ext cx="95250" cy="8890"/>
        </a:xfrm>
        <a:prstGeom prst="rect">
          <a:avLst/>
        </a:prstGeom>
        <a:noFill/>
        <a:ln w="9525">
          <a:noFill/>
        </a:ln>
      </xdr:spPr>
    </xdr:pic>
    <xdr:clientData/>
  </xdr:twoCellAnchor>
  <xdr:twoCellAnchor editAs="oneCell">
    <xdr:from>
      <xdr:col>16</xdr:col>
      <xdr:colOff>0</xdr:colOff>
      <xdr:row>310</xdr:row>
      <xdr:rowOff>0</xdr:rowOff>
    </xdr:from>
    <xdr:to>
      <xdr:col>17</xdr:col>
      <xdr:colOff>95250</xdr:colOff>
      <xdr:row>310</xdr:row>
      <xdr:rowOff>8890</xdr:rowOff>
    </xdr:to>
    <xdr:pic>
      <xdr:nvPicPr>
        <xdr:cNvPr id="1689" name="图片 1688"/>
        <xdr:cNvPicPr>
          <a:picLocks noChangeAspect="1"/>
        </xdr:cNvPicPr>
      </xdr:nvPicPr>
      <xdr:blipFill>
        <a:blip r:embed="rId1" r:link="rId2"/>
        <a:stretch>
          <a:fillRect/>
        </a:stretch>
      </xdr:blipFill>
      <xdr:spPr>
        <a:xfrm>
          <a:off x="10506075" y="54178200"/>
          <a:ext cx="95250" cy="8890"/>
        </a:xfrm>
        <a:prstGeom prst="rect">
          <a:avLst/>
        </a:prstGeom>
        <a:noFill/>
        <a:ln w="9525">
          <a:noFill/>
        </a:ln>
      </xdr:spPr>
    </xdr:pic>
    <xdr:clientData/>
  </xdr:twoCellAnchor>
  <xdr:twoCellAnchor editAs="oneCell">
    <xdr:from>
      <xdr:col>16</xdr:col>
      <xdr:colOff>0</xdr:colOff>
      <xdr:row>313</xdr:row>
      <xdr:rowOff>0</xdr:rowOff>
    </xdr:from>
    <xdr:to>
      <xdr:col>17</xdr:col>
      <xdr:colOff>95250</xdr:colOff>
      <xdr:row>313</xdr:row>
      <xdr:rowOff>8890</xdr:rowOff>
    </xdr:to>
    <xdr:pic>
      <xdr:nvPicPr>
        <xdr:cNvPr id="1690" name="图片 1689"/>
        <xdr:cNvPicPr>
          <a:picLocks noChangeAspect="1"/>
        </xdr:cNvPicPr>
      </xdr:nvPicPr>
      <xdr:blipFill>
        <a:blip r:embed="rId1" r:link="rId2"/>
        <a:stretch>
          <a:fillRect/>
        </a:stretch>
      </xdr:blipFill>
      <xdr:spPr>
        <a:xfrm>
          <a:off x="10506075" y="54692550"/>
          <a:ext cx="95250" cy="8890"/>
        </a:xfrm>
        <a:prstGeom prst="rect">
          <a:avLst/>
        </a:prstGeom>
        <a:noFill/>
        <a:ln w="9525">
          <a:noFill/>
        </a:ln>
      </xdr:spPr>
    </xdr:pic>
    <xdr:clientData/>
  </xdr:twoCellAnchor>
  <xdr:twoCellAnchor editAs="oneCell">
    <xdr:from>
      <xdr:col>16</xdr:col>
      <xdr:colOff>0</xdr:colOff>
      <xdr:row>312</xdr:row>
      <xdr:rowOff>0</xdr:rowOff>
    </xdr:from>
    <xdr:to>
      <xdr:col>17</xdr:col>
      <xdr:colOff>95250</xdr:colOff>
      <xdr:row>312</xdr:row>
      <xdr:rowOff>8890</xdr:rowOff>
    </xdr:to>
    <xdr:pic>
      <xdr:nvPicPr>
        <xdr:cNvPr id="1705" name="图片 1704"/>
        <xdr:cNvPicPr>
          <a:picLocks noChangeAspect="1"/>
        </xdr:cNvPicPr>
      </xdr:nvPicPr>
      <xdr:blipFill>
        <a:blip r:embed="rId1" r:link="rId2"/>
        <a:stretch>
          <a:fillRect/>
        </a:stretch>
      </xdr:blipFill>
      <xdr:spPr>
        <a:xfrm>
          <a:off x="10506075" y="54521100"/>
          <a:ext cx="95250" cy="8890"/>
        </a:xfrm>
        <a:prstGeom prst="rect">
          <a:avLst/>
        </a:prstGeom>
        <a:noFill/>
        <a:ln w="9525">
          <a:noFill/>
        </a:ln>
      </xdr:spPr>
    </xdr:pic>
    <xdr:clientData/>
  </xdr:twoCellAnchor>
  <xdr:twoCellAnchor editAs="oneCell">
    <xdr:from>
      <xdr:col>16</xdr:col>
      <xdr:colOff>0</xdr:colOff>
      <xdr:row>315</xdr:row>
      <xdr:rowOff>0</xdr:rowOff>
    </xdr:from>
    <xdr:to>
      <xdr:col>17</xdr:col>
      <xdr:colOff>95250</xdr:colOff>
      <xdr:row>315</xdr:row>
      <xdr:rowOff>8890</xdr:rowOff>
    </xdr:to>
    <xdr:pic>
      <xdr:nvPicPr>
        <xdr:cNvPr id="1706" name="图片 1705"/>
        <xdr:cNvPicPr>
          <a:picLocks noChangeAspect="1"/>
        </xdr:cNvPicPr>
      </xdr:nvPicPr>
      <xdr:blipFill>
        <a:blip r:embed="rId1" r:link="rId2"/>
        <a:stretch>
          <a:fillRect/>
        </a:stretch>
      </xdr:blipFill>
      <xdr:spPr>
        <a:xfrm>
          <a:off x="10506075" y="55035450"/>
          <a:ext cx="95250" cy="8890"/>
        </a:xfrm>
        <a:prstGeom prst="rect">
          <a:avLst/>
        </a:prstGeom>
        <a:noFill/>
        <a:ln w="9525">
          <a:noFill/>
        </a:ln>
      </xdr:spPr>
    </xdr:pic>
    <xdr:clientData/>
  </xdr:twoCellAnchor>
  <xdr:twoCellAnchor editAs="oneCell">
    <xdr:from>
      <xdr:col>16</xdr:col>
      <xdr:colOff>0</xdr:colOff>
      <xdr:row>317</xdr:row>
      <xdr:rowOff>0</xdr:rowOff>
    </xdr:from>
    <xdr:to>
      <xdr:col>17</xdr:col>
      <xdr:colOff>95250</xdr:colOff>
      <xdr:row>317</xdr:row>
      <xdr:rowOff>8890</xdr:rowOff>
    </xdr:to>
    <xdr:pic>
      <xdr:nvPicPr>
        <xdr:cNvPr id="1707" name="图片 1706"/>
        <xdr:cNvPicPr>
          <a:picLocks noChangeAspect="1"/>
        </xdr:cNvPicPr>
      </xdr:nvPicPr>
      <xdr:blipFill>
        <a:blip r:embed="rId1" r:link="rId2"/>
        <a:stretch>
          <a:fillRect/>
        </a:stretch>
      </xdr:blipFill>
      <xdr:spPr>
        <a:xfrm>
          <a:off x="10506075" y="55378350"/>
          <a:ext cx="95250" cy="8890"/>
        </a:xfrm>
        <a:prstGeom prst="rect">
          <a:avLst/>
        </a:prstGeom>
        <a:noFill/>
        <a:ln w="9525">
          <a:noFill/>
        </a:ln>
      </xdr:spPr>
    </xdr:pic>
    <xdr:clientData/>
  </xdr:twoCellAnchor>
  <xdr:twoCellAnchor editAs="oneCell">
    <xdr:from>
      <xdr:col>16</xdr:col>
      <xdr:colOff>0</xdr:colOff>
      <xdr:row>319</xdr:row>
      <xdr:rowOff>0</xdr:rowOff>
    </xdr:from>
    <xdr:to>
      <xdr:col>17</xdr:col>
      <xdr:colOff>95250</xdr:colOff>
      <xdr:row>319</xdr:row>
      <xdr:rowOff>8890</xdr:rowOff>
    </xdr:to>
    <xdr:pic>
      <xdr:nvPicPr>
        <xdr:cNvPr id="1708" name="图片 1707"/>
        <xdr:cNvPicPr>
          <a:picLocks noChangeAspect="1"/>
        </xdr:cNvPicPr>
      </xdr:nvPicPr>
      <xdr:blipFill>
        <a:blip r:embed="rId1" r:link="rId2"/>
        <a:stretch>
          <a:fillRect/>
        </a:stretch>
      </xdr:blipFill>
      <xdr:spPr>
        <a:xfrm>
          <a:off x="10506075" y="55721250"/>
          <a:ext cx="95250" cy="8890"/>
        </a:xfrm>
        <a:prstGeom prst="rect">
          <a:avLst/>
        </a:prstGeom>
        <a:noFill/>
        <a:ln w="9525">
          <a:noFill/>
        </a:ln>
      </xdr:spPr>
    </xdr:pic>
    <xdr:clientData/>
  </xdr:twoCellAnchor>
  <xdr:twoCellAnchor editAs="oneCell">
    <xdr:from>
      <xdr:col>16</xdr:col>
      <xdr:colOff>0</xdr:colOff>
      <xdr:row>314</xdr:row>
      <xdr:rowOff>0</xdr:rowOff>
    </xdr:from>
    <xdr:to>
      <xdr:col>17</xdr:col>
      <xdr:colOff>95250</xdr:colOff>
      <xdr:row>314</xdr:row>
      <xdr:rowOff>8890</xdr:rowOff>
    </xdr:to>
    <xdr:pic>
      <xdr:nvPicPr>
        <xdr:cNvPr id="1717" name="图片 1716"/>
        <xdr:cNvPicPr>
          <a:picLocks noChangeAspect="1"/>
        </xdr:cNvPicPr>
      </xdr:nvPicPr>
      <xdr:blipFill>
        <a:blip r:embed="rId1" r:link="rId2"/>
        <a:stretch>
          <a:fillRect/>
        </a:stretch>
      </xdr:blipFill>
      <xdr:spPr>
        <a:xfrm>
          <a:off x="10506075" y="54864000"/>
          <a:ext cx="95250" cy="8890"/>
        </a:xfrm>
        <a:prstGeom prst="rect">
          <a:avLst/>
        </a:prstGeom>
        <a:noFill/>
        <a:ln w="9525">
          <a:noFill/>
        </a:ln>
      </xdr:spPr>
    </xdr:pic>
    <xdr:clientData/>
  </xdr:twoCellAnchor>
  <xdr:twoCellAnchor editAs="oneCell">
    <xdr:from>
      <xdr:col>16</xdr:col>
      <xdr:colOff>0</xdr:colOff>
      <xdr:row>316</xdr:row>
      <xdr:rowOff>0</xdr:rowOff>
    </xdr:from>
    <xdr:to>
      <xdr:col>17</xdr:col>
      <xdr:colOff>95250</xdr:colOff>
      <xdr:row>316</xdr:row>
      <xdr:rowOff>8890</xdr:rowOff>
    </xdr:to>
    <xdr:pic>
      <xdr:nvPicPr>
        <xdr:cNvPr id="1719" name="图片 1718"/>
        <xdr:cNvPicPr>
          <a:picLocks noChangeAspect="1"/>
        </xdr:cNvPicPr>
      </xdr:nvPicPr>
      <xdr:blipFill>
        <a:blip r:embed="rId1" r:link="rId2"/>
        <a:stretch>
          <a:fillRect/>
        </a:stretch>
      </xdr:blipFill>
      <xdr:spPr>
        <a:xfrm>
          <a:off x="10506075" y="55206900"/>
          <a:ext cx="95250" cy="8890"/>
        </a:xfrm>
        <a:prstGeom prst="rect">
          <a:avLst/>
        </a:prstGeom>
        <a:noFill/>
        <a:ln w="9525">
          <a:noFill/>
        </a:ln>
      </xdr:spPr>
    </xdr:pic>
    <xdr:clientData/>
  </xdr:twoCellAnchor>
  <xdr:twoCellAnchor editAs="oneCell">
    <xdr:from>
      <xdr:col>16</xdr:col>
      <xdr:colOff>0</xdr:colOff>
      <xdr:row>318</xdr:row>
      <xdr:rowOff>0</xdr:rowOff>
    </xdr:from>
    <xdr:to>
      <xdr:col>17</xdr:col>
      <xdr:colOff>95250</xdr:colOff>
      <xdr:row>318</xdr:row>
      <xdr:rowOff>8890</xdr:rowOff>
    </xdr:to>
    <xdr:pic>
      <xdr:nvPicPr>
        <xdr:cNvPr id="1720" name="图片 1719"/>
        <xdr:cNvPicPr>
          <a:picLocks noChangeAspect="1"/>
        </xdr:cNvPicPr>
      </xdr:nvPicPr>
      <xdr:blipFill>
        <a:blip r:embed="rId1" r:link="rId2"/>
        <a:stretch>
          <a:fillRect/>
        </a:stretch>
      </xdr:blipFill>
      <xdr:spPr>
        <a:xfrm>
          <a:off x="10506075" y="55549800"/>
          <a:ext cx="95250" cy="8890"/>
        </a:xfrm>
        <a:prstGeom prst="rect">
          <a:avLst/>
        </a:prstGeom>
        <a:noFill/>
        <a:ln w="9525">
          <a:noFill/>
        </a:ln>
      </xdr:spPr>
    </xdr:pic>
    <xdr:clientData/>
  </xdr:twoCellAnchor>
  <xdr:twoCellAnchor editAs="oneCell">
    <xdr:from>
      <xdr:col>16</xdr:col>
      <xdr:colOff>0</xdr:colOff>
      <xdr:row>321</xdr:row>
      <xdr:rowOff>0</xdr:rowOff>
    </xdr:from>
    <xdr:to>
      <xdr:col>17</xdr:col>
      <xdr:colOff>95250</xdr:colOff>
      <xdr:row>321</xdr:row>
      <xdr:rowOff>8890</xdr:rowOff>
    </xdr:to>
    <xdr:pic>
      <xdr:nvPicPr>
        <xdr:cNvPr id="1721" name="图片 1720"/>
        <xdr:cNvPicPr>
          <a:picLocks noChangeAspect="1"/>
        </xdr:cNvPicPr>
      </xdr:nvPicPr>
      <xdr:blipFill>
        <a:blip r:embed="rId1" r:link="rId2"/>
        <a:stretch>
          <a:fillRect/>
        </a:stretch>
      </xdr:blipFill>
      <xdr:spPr>
        <a:xfrm>
          <a:off x="10506075" y="56064150"/>
          <a:ext cx="95250" cy="8890"/>
        </a:xfrm>
        <a:prstGeom prst="rect">
          <a:avLst/>
        </a:prstGeom>
        <a:noFill/>
        <a:ln w="9525">
          <a:noFill/>
        </a:ln>
      </xdr:spPr>
    </xdr:pic>
    <xdr:clientData/>
  </xdr:twoCellAnchor>
  <xdr:twoCellAnchor editAs="oneCell">
    <xdr:from>
      <xdr:col>16</xdr:col>
      <xdr:colOff>0</xdr:colOff>
      <xdr:row>355</xdr:row>
      <xdr:rowOff>0</xdr:rowOff>
    </xdr:from>
    <xdr:to>
      <xdr:col>17</xdr:col>
      <xdr:colOff>95250</xdr:colOff>
      <xdr:row>355</xdr:row>
      <xdr:rowOff>8890</xdr:rowOff>
    </xdr:to>
    <xdr:pic>
      <xdr:nvPicPr>
        <xdr:cNvPr id="1733" name="图片 1732"/>
        <xdr:cNvPicPr>
          <a:picLocks noChangeAspect="1"/>
        </xdr:cNvPicPr>
      </xdr:nvPicPr>
      <xdr:blipFill>
        <a:blip r:embed="rId1" r:link="rId2"/>
        <a:stretch>
          <a:fillRect/>
        </a:stretch>
      </xdr:blipFill>
      <xdr:spPr>
        <a:xfrm>
          <a:off x="10506075" y="61893450"/>
          <a:ext cx="95250" cy="8890"/>
        </a:xfrm>
        <a:prstGeom prst="rect">
          <a:avLst/>
        </a:prstGeom>
        <a:noFill/>
        <a:ln w="9525">
          <a:noFill/>
        </a:ln>
      </xdr:spPr>
    </xdr:pic>
    <xdr:clientData/>
  </xdr:twoCellAnchor>
  <xdr:twoCellAnchor editAs="oneCell">
    <xdr:from>
      <xdr:col>16</xdr:col>
      <xdr:colOff>0</xdr:colOff>
      <xdr:row>357</xdr:row>
      <xdr:rowOff>0</xdr:rowOff>
    </xdr:from>
    <xdr:to>
      <xdr:col>17</xdr:col>
      <xdr:colOff>95250</xdr:colOff>
      <xdr:row>357</xdr:row>
      <xdr:rowOff>8890</xdr:rowOff>
    </xdr:to>
    <xdr:pic>
      <xdr:nvPicPr>
        <xdr:cNvPr id="1735" name="图片 1734"/>
        <xdr:cNvPicPr>
          <a:picLocks noChangeAspect="1"/>
        </xdr:cNvPicPr>
      </xdr:nvPicPr>
      <xdr:blipFill>
        <a:blip r:embed="rId1" r:link="rId2"/>
        <a:stretch>
          <a:fillRect/>
        </a:stretch>
      </xdr:blipFill>
      <xdr:spPr>
        <a:xfrm>
          <a:off x="10506075" y="62236350"/>
          <a:ext cx="95250" cy="8890"/>
        </a:xfrm>
        <a:prstGeom prst="rect">
          <a:avLst/>
        </a:prstGeom>
        <a:noFill/>
        <a:ln w="9525">
          <a:noFill/>
        </a:ln>
      </xdr:spPr>
    </xdr:pic>
    <xdr:clientData/>
  </xdr:twoCellAnchor>
  <xdr:twoCellAnchor editAs="oneCell">
    <xdr:from>
      <xdr:col>16</xdr:col>
      <xdr:colOff>0</xdr:colOff>
      <xdr:row>359</xdr:row>
      <xdr:rowOff>0</xdr:rowOff>
    </xdr:from>
    <xdr:to>
      <xdr:col>17</xdr:col>
      <xdr:colOff>95250</xdr:colOff>
      <xdr:row>359</xdr:row>
      <xdr:rowOff>8890</xdr:rowOff>
    </xdr:to>
    <xdr:pic>
      <xdr:nvPicPr>
        <xdr:cNvPr id="1736" name="图片 1735"/>
        <xdr:cNvPicPr>
          <a:picLocks noChangeAspect="1"/>
        </xdr:cNvPicPr>
      </xdr:nvPicPr>
      <xdr:blipFill>
        <a:blip r:embed="rId1" r:link="rId2"/>
        <a:stretch>
          <a:fillRect/>
        </a:stretch>
      </xdr:blipFill>
      <xdr:spPr>
        <a:xfrm>
          <a:off x="10506075" y="62579250"/>
          <a:ext cx="95250" cy="8890"/>
        </a:xfrm>
        <a:prstGeom prst="rect">
          <a:avLst/>
        </a:prstGeom>
        <a:noFill/>
        <a:ln w="9525">
          <a:noFill/>
        </a:ln>
      </xdr:spPr>
    </xdr:pic>
    <xdr:clientData/>
  </xdr:twoCellAnchor>
  <xdr:twoCellAnchor editAs="oneCell">
    <xdr:from>
      <xdr:col>16</xdr:col>
      <xdr:colOff>0</xdr:colOff>
      <xdr:row>362</xdr:row>
      <xdr:rowOff>0</xdr:rowOff>
    </xdr:from>
    <xdr:to>
      <xdr:col>17</xdr:col>
      <xdr:colOff>95250</xdr:colOff>
      <xdr:row>362</xdr:row>
      <xdr:rowOff>8890</xdr:rowOff>
    </xdr:to>
    <xdr:pic>
      <xdr:nvPicPr>
        <xdr:cNvPr id="1737" name="图片 1736"/>
        <xdr:cNvPicPr>
          <a:picLocks noChangeAspect="1"/>
        </xdr:cNvPicPr>
      </xdr:nvPicPr>
      <xdr:blipFill>
        <a:blip r:embed="rId1" r:link="rId2"/>
        <a:stretch>
          <a:fillRect/>
        </a:stretch>
      </xdr:blipFill>
      <xdr:spPr>
        <a:xfrm>
          <a:off x="10506075" y="63093600"/>
          <a:ext cx="95250" cy="8890"/>
        </a:xfrm>
        <a:prstGeom prst="rect">
          <a:avLst/>
        </a:prstGeom>
        <a:noFill/>
        <a:ln w="9525">
          <a:noFill/>
        </a:ln>
      </xdr:spPr>
    </xdr:pic>
    <xdr:clientData/>
  </xdr:twoCellAnchor>
  <xdr:twoCellAnchor editAs="oneCell">
    <xdr:from>
      <xdr:col>16</xdr:col>
      <xdr:colOff>0</xdr:colOff>
      <xdr:row>364</xdr:row>
      <xdr:rowOff>0</xdr:rowOff>
    </xdr:from>
    <xdr:to>
      <xdr:col>17</xdr:col>
      <xdr:colOff>95250</xdr:colOff>
      <xdr:row>364</xdr:row>
      <xdr:rowOff>8890</xdr:rowOff>
    </xdr:to>
    <xdr:pic>
      <xdr:nvPicPr>
        <xdr:cNvPr id="1738" name="图片 1737"/>
        <xdr:cNvPicPr>
          <a:picLocks noChangeAspect="1"/>
        </xdr:cNvPicPr>
      </xdr:nvPicPr>
      <xdr:blipFill>
        <a:blip r:embed="rId1" r:link="rId2"/>
        <a:stretch>
          <a:fillRect/>
        </a:stretch>
      </xdr:blipFill>
      <xdr:spPr>
        <a:xfrm>
          <a:off x="10506075" y="63436500"/>
          <a:ext cx="95250" cy="8890"/>
        </a:xfrm>
        <a:prstGeom prst="rect">
          <a:avLst/>
        </a:prstGeom>
        <a:noFill/>
        <a:ln w="9525">
          <a:noFill/>
        </a:ln>
      </xdr:spPr>
    </xdr:pic>
    <xdr:clientData/>
  </xdr:twoCellAnchor>
  <xdr:twoCellAnchor editAs="oneCell">
    <xdr:from>
      <xdr:col>16</xdr:col>
      <xdr:colOff>0</xdr:colOff>
      <xdr:row>366</xdr:row>
      <xdr:rowOff>0</xdr:rowOff>
    </xdr:from>
    <xdr:to>
      <xdr:col>17</xdr:col>
      <xdr:colOff>95250</xdr:colOff>
      <xdr:row>366</xdr:row>
      <xdr:rowOff>8890</xdr:rowOff>
    </xdr:to>
    <xdr:pic>
      <xdr:nvPicPr>
        <xdr:cNvPr id="1739" name="图片 1738"/>
        <xdr:cNvPicPr>
          <a:picLocks noChangeAspect="1"/>
        </xdr:cNvPicPr>
      </xdr:nvPicPr>
      <xdr:blipFill>
        <a:blip r:embed="rId1" r:link="rId2"/>
        <a:stretch>
          <a:fillRect/>
        </a:stretch>
      </xdr:blipFill>
      <xdr:spPr>
        <a:xfrm>
          <a:off x="10506075" y="63779400"/>
          <a:ext cx="95250" cy="8890"/>
        </a:xfrm>
        <a:prstGeom prst="rect">
          <a:avLst/>
        </a:prstGeom>
        <a:noFill/>
        <a:ln w="9525">
          <a:noFill/>
        </a:ln>
      </xdr:spPr>
    </xdr:pic>
    <xdr:clientData/>
  </xdr:twoCellAnchor>
  <xdr:twoCellAnchor editAs="oneCell">
    <xdr:from>
      <xdr:col>16</xdr:col>
      <xdr:colOff>0</xdr:colOff>
      <xdr:row>360</xdr:row>
      <xdr:rowOff>0</xdr:rowOff>
    </xdr:from>
    <xdr:to>
      <xdr:col>17</xdr:col>
      <xdr:colOff>95250</xdr:colOff>
      <xdr:row>360</xdr:row>
      <xdr:rowOff>8890</xdr:rowOff>
    </xdr:to>
    <xdr:pic>
      <xdr:nvPicPr>
        <xdr:cNvPr id="1742" name="图片 1741"/>
        <xdr:cNvPicPr>
          <a:picLocks noChangeAspect="1"/>
        </xdr:cNvPicPr>
      </xdr:nvPicPr>
      <xdr:blipFill>
        <a:blip r:embed="rId1" r:link="rId2"/>
        <a:stretch>
          <a:fillRect/>
        </a:stretch>
      </xdr:blipFill>
      <xdr:spPr>
        <a:xfrm>
          <a:off x="10506075" y="62750700"/>
          <a:ext cx="95250" cy="8890"/>
        </a:xfrm>
        <a:prstGeom prst="rect">
          <a:avLst/>
        </a:prstGeom>
        <a:noFill/>
        <a:ln w="9525">
          <a:noFill/>
        </a:ln>
      </xdr:spPr>
    </xdr:pic>
    <xdr:clientData/>
  </xdr:twoCellAnchor>
  <xdr:twoCellAnchor editAs="oneCell">
    <xdr:from>
      <xdr:col>16</xdr:col>
      <xdr:colOff>0</xdr:colOff>
      <xdr:row>361</xdr:row>
      <xdr:rowOff>0</xdr:rowOff>
    </xdr:from>
    <xdr:to>
      <xdr:col>17</xdr:col>
      <xdr:colOff>95250</xdr:colOff>
      <xdr:row>361</xdr:row>
      <xdr:rowOff>8890</xdr:rowOff>
    </xdr:to>
    <xdr:pic>
      <xdr:nvPicPr>
        <xdr:cNvPr id="1748" name="图片 1747"/>
        <xdr:cNvPicPr>
          <a:picLocks noChangeAspect="1"/>
        </xdr:cNvPicPr>
      </xdr:nvPicPr>
      <xdr:blipFill>
        <a:blip r:embed="rId1" r:link="rId2"/>
        <a:stretch>
          <a:fillRect/>
        </a:stretch>
      </xdr:blipFill>
      <xdr:spPr>
        <a:xfrm>
          <a:off x="10506075" y="62922150"/>
          <a:ext cx="95250" cy="8890"/>
        </a:xfrm>
        <a:prstGeom prst="rect">
          <a:avLst/>
        </a:prstGeom>
        <a:noFill/>
        <a:ln w="9525">
          <a:noFill/>
        </a:ln>
      </xdr:spPr>
    </xdr:pic>
    <xdr:clientData/>
  </xdr:twoCellAnchor>
  <xdr:twoCellAnchor editAs="oneCell">
    <xdr:from>
      <xdr:col>16</xdr:col>
      <xdr:colOff>0</xdr:colOff>
      <xdr:row>363</xdr:row>
      <xdr:rowOff>0</xdr:rowOff>
    </xdr:from>
    <xdr:to>
      <xdr:col>17</xdr:col>
      <xdr:colOff>95250</xdr:colOff>
      <xdr:row>363</xdr:row>
      <xdr:rowOff>8890</xdr:rowOff>
    </xdr:to>
    <xdr:pic>
      <xdr:nvPicPr>
        <xdr:cNvPr id="1750" name="图片 1749"/>
        <xdr:cNvPicPr>
          <a:picLocks noChangeAspect="1"/>
        </xdr:cNvPicPr>
      </xdr:nvPicPr>
      <xdr:blipFill>
        <a:blip r:embed="rId1" r:link="rId2"/>
        <a:stretch>
          <a:fillRect/>
        </a:stretch>
      </xdr:blipFill>
      <xdr:spPr>
        <a:xfrm>
          <a:off x="10506075" y="63265050"/>
          <a:ext cx="95250" cy="8890"/>
        </a:xfrm>
        <a:prstGeom prst="rect">
          <a:avLst/>
        </a:prstGeom>
        <a:noFill/>
        <a:ln w="9525">
          <a:noFill/>
        </a:ln>
      </xdr:spPr>
    </xdr:pic>
    <xdr:clientData/>
  </xdr:twoCellAnchor>
  <xdr:twoCellAnchor editAs="oneCell">
    <xdr:from>
      <xdr:col>16</xdr:col>
      <xdr:colOff>0</xdr:colOff>
      <xdr:row>365</xdr:row>
      <xdr:rowOff>0</xdr:rowOff>
    </xdr:from>
    <xdr:to>
      <xdr:col>17</xdr:col>
      <xdr:colOff>95250</xdr:colOff>
      <xdr:row>365</xdr:row>
      <xdr:rowOff>8890</xdr:rowOff>
    </xdr:to>
    <xdr:pic>
      <xdr:nvPicPr>
        <xdr:cNvPr id="1751" name="图片 1750"/>
        <xdr:cNvPicPr>
          <a:picLocks noChangeAspect="1"/>
        </xdr:cNvPicPr>
      </xdr:nvPicPr>
      <xdr:blipFill>
        <a:blip r:embed="rId1" r:link="rId2"/>
        <a:stretch>
          <a:fillRect/>
        </a:stretch>
      </xdr:blipFill>
      <xdr:spPr>
        <a:xfrm>
          <a:off x="10506075" y="63607950"/>
          <a:ext cx="95250" cy="8890"/>
        </a:xfrm>
        <a:prstGeom prst="rect">
          <a:avLst/>
        </a:prstGeom>
        <a:noFill/>
        <a:ln w="9525">
          <a:noFill/>
        </a:ln>
      </xdr:spPr>
    </xdr:pic>
    <xdr:clientData/>
  </xdr:twoCellAnchor>
  <xdr:twoCellAnchor editAs="oneCell">
    <xdr:from>
      <xdr:col>16</xdr:col>
      <xdr:colOff>0</xdr:colOff>
      <xdr:row>368</xdr:row>
      <xdr:rowOff>0</xdr:rowOff>
    </xdr:from>
    <xdr:to>
      <xdr:col>17</xdr:col>
      <xdr:colOff>95250</xdr:colOff>
      <xdr:row>368</xdr:row>
      <xdr:rowOff>8890</xdr:rowOff>
    </xdr:to>
    <xdr:pic>
      <xdr:nvPicPr>
        <xdr:cNvPr id="1752" name="图片 1751"/>
        <xdr:cNvPicPr>
          <a:picLocks noChangeAspect="1"/>
        </xdr:cNvPicPr>
      </xdr:nvPicPr>
      <xdr:blipFill>
        <a:blip r:embed="rId1" r:link="rId2"/>
        <a:stretch>
          <a:fillRect/>
        </a:stretch>
      </xdr:blipFill>
      <xdr:spPr>
        <a:xfrm>
          <a:off x="10506075" y="64122300"/>
          <a:ext cx="95250" cy="8890"/>
        </a:xfrm>
        <a:prstGeom prst="rect">
          <a:avLst/>
        </a:prstGeom>
        <a:noFill/>
        <a:ln w="9525">
          <a:noFill/>
        </a:ln>
      </xdr:spPr>
    </xdr:pic>
    <xdr:clientData/>
  </xdr:twoCellAnchor>
  <xdr:twoCellAnchor editAs="oneCell">
    <xdr:from>
      <xdr:col>16</xdr:col>
      <xdr:colOff>0</xdr:colOff>
      <xdr:row>374</xdr:row>
      <xdr:rowOff>0</xdr:rowOff>
    </xdr:from>
    <xdr:to>
      <xdr:col>17</xdr:col>
      <xdr:colOff>95250</xdr:colOff>
      <xdr:row>374</xdr:row>
      <xdr:rowOff>8890</xdr:rowOff>
    </xdr:to>
    <xdr:pic>
      <xdr:nvPicPr>
        <xdr:cNvPr id="1764" name="图片 1763"/>
        <xdr:cNvPicPr>
          <a:picLocks noChangeAspect="1"/>
        </xdr:cNvPicPr>
      </xdr:nvPicPr>
      <xdr:blipFill>
        <a:blip r:embed="rId1" r:link="rId2"/>
        <a:stretch>
          <a:fillRect/>
        </a:stretch>
      </xdr:blipFill>
      <xdr:spPr>
        <a:xfrm>
          <a:off x="10506075" y="65151000"/>
          <a:ext cx="95250" cy="8890"/>
        </a:xfrm>
        <a:prstGeom prst="rect">
          <a:avLst/>
        </a:prstGeom>
        <a:noFill/>
        <a:ln w="9525">
          <a:noFill/>
        </a:ln>
      </xdr:spPr>
    </xdr:pic>
    <xdr:clientData/>
  </xdr:twoCellAnchor>
  <xdr:twoCellAnchor editAs="oneCell">
    <xdr:from>
      <xdr:col>16</xdr:col>
      <xdr:colOff>0</xdr:colOff>
      <xdr:row>376</xdr:row>
      <xdr:rowOff>0</xdr:rowOff>
    </xdr:from>
    <xdr:to>
      <xdr:col>17</xdr:col>
      <xdr:colOff>95250</xdr:colOff>
      <xdr:row>376</xdr:row>
      <xdr:rowOff>8890</xdr:rowOff>
    </xdr:to>
    <xdr:pic>
      <xdr:nvPicPr>
        <xdr:cNvPr id="1766" name="图片 1765"/>
        <xdr:cNvPicPr>
          <a:picLocks noChangeAspect="1"/>
        </xdr:cNvPicPr>
      </xdr:nvPicPr>
      <xdr:blipFill>
        <a:blip r:embed="rId1" r:link="rId2"/>
        <a:stretch>
          <a:fillRect/>
        </a:stretch>
      </xdr:blipFill>
      <xdr:spPr>
        <a:xfrm>
          <a:off x="10506075" y="65493900"/>
          <a:ext cx="95250" cy="8890"/>
        </a:xfrm>
        <a:prstGeom prst="rect">
          <a:avLst/>
        </a:prstGeom>
        <a:noFill/>
        <a:ln w="9525">
          <a:noFill/>
        </a:ln>
      </xdr:spPr>
    </xdr:pic>
    <xdr:clientData/>
  </xdr:twoCellAnchor>
  <xdr:twoCellAnchor editAs="oneCell">
    <xdr:from>
      <xdr:col>16</xdr:col>
      <xdr:colOff>0</xdr:colOff>
      <xdr:row>378</xdr:row>
      <xdr:rowOff>0</xdr:rowOff>
    </xdr:from>
    <xdr:to>
      <xdr:col>17</xdr:col>
      <xdr:colOff>95250</xdr:colOff>
      <xdr:row>378</xdr:row>
      <xdr:rowOff>8890</xdr:rowOff>
    </xdr:to>
    <xdr:pic>
      <xdr:nvPicPr>
        <xdr:cNvPr id="1767" name="图片 1766"/>
        <xdr:cNvPicPr>
          <a:picLocks noChangeAspect="1"/>
        </xdr:cNvPicPr>
      </xdr:nvPicPr>
      <xdr:blipFill>
        <a:blip r:embed="rId1" r:link="rId2"/>
        <a:stretch>
          <a:fillRect/>
        </a:stretch>
      </xdr:blipFill>
      <xdr:spPr>
        <a:xfrm>
          <a:off x="10506075" y="65836800"/>
          <a:ext cx="95250" cy="8890"/>
        </a:xfrm>
        <a:prstGeom prst="rect">
          <a:avLst/>
        </a:prstGeom>
        <a:noFill/>
        <a:ln w="9525">
          <a:noFill/>
        </a:ln>
      </xdr:spPr>
    </xdr:pic>
    <xdr:clientData/>
  </xdr:twoCellAnchor>
  <xdr:twoCellAnchor editAs="oneCell">
    <xdr:from>
      <xdr:col>16</xdr:col>
      <xdr:colOff>0</xdr:colOff>
      <xdr:row>381</xdr:row>
      <xdr:rowOff>0</xdr:rowOff>
    </xdr:from>
    <xdr:to>
      <xdr:col>17</xdr:col>
      <xdr:colOff>95250</xdr:colOff>
      <xdr:row>381</xdr:row>
      <xdr:rowOff>8890</xdr:rowOff>
    </xdr:to>
    <xdr:pic>
      <xdr:nvPicPr>
        <xdr:cNvPr id="1768" name="图片 1767"/>
        <xdr:cNvPicPr>
          <a:picLocks noChangeAspect="1"/>
        </xdr:cNvPicPr>
      </xdr:nvPicPr>
      <xdr:blipFill>
        <a:blip r:embed="rId1" r:link="rId2"/>
        <a:stretch>
          <a:fillRect/>
        </a:stretch>
      </xdr:blipFill>
      <xdr:spPr>
        <a:xfrm>
          <a:off x="10506075" y="66351150"/>
          <a:ext cx="95250" cy="8890"/>
        </a:xfrm>
        <a:prstGeom prst="rect">
          <a:avLst/>
        </a:prstGeom>
        <a:noFill/>
        <a:ln w="9525">
          <a:noFill/>
        </a:ln>
      </xdr:spPr>
    </xdr:pic>
    <xdr:clientData/>
  </xdr:twoCellAnchor>
  <xdr:twoCellAnchor editAs="oneCell">
    <xdr:from>
      <xdr:col>16</xdr:col>
      <xdr:colOff>0</xdr:colOff>
      <xdr:row>383</xdr:row>
      <xdr:rowOff>0</xdr:rowOff>
    </xdr:from>
    <xdr:to>
      <xdr:col>17</xdr:col>
      <xdr:colOff>95250</xdr:colOff>
      <xdr:row>383</xdr:row>
      <xdr:rowOff>8890</xdr:rowOff>
    </xdr:to>
    <xdr:pic>
      <xdr:nvPicPr>
        <xdr:cNvPr id="1769" name="图片 1768"/>
        <xdr:cNvPicPr>
          <a:picLocks noChangeAspect="1"/>
        </xdr:cNvPicPr>
      </xdr:nvPicPr>
      <xdr:blipFill>
        <a:blip r:embed="rId1" r:link="rId2"/>
        <a:stretch>
          <a:fillRect/>
        </a:stretch>
      </xdr:blipFill>
      <xdr:spPr>
        <a:xfrm>
          <a:off x="10506075" y="66694050"/>
          <a:ext cx="95250" cy="8890"/>
        </a:xfrm>
        <a:prstGeom prst="rect">
          <a:avLst/>
        </a:prstGeom>
        <a:noFill/>
        <a:ln w="9525">
          <a:noFill/>
        </a:ln>
      </xdr:spPr>
    </xdr:pic>
    <xdr:clientData/>
  </xdr:twoCellAnchor>
  <xdr:twoCellAnchor editAs="oneCell">
    <xdr:from>
      <xdr:col>16</xdr:col>
      <xdr:colOff>0</xdr:colOff>
      <xdr:row>385</xdr:row>
      <xdr:rowOff>0</xdr:rowOff>
    </xdr:from>
    <xdr:to>
      <xdr:col>17</xdr:col>
      <xdr:colOff>95250</xdr:colOff>
      <xdr:row>385</xdr:row>
      <xdr:rowOff>8890</xdr:rowOff>
    </xdr:to>
    <xdr:pic>
      <xdr:nvPicPr>
        <xdr:cNvPr id="1770" name="图片 1769"/>
        <xdr:cNvPicPr>
          <a:picLocks noChangeAspect="1"/>
        </xdr:cNvPicPr>
      </xdr:nvPicPr>
      <xdr:blipFill>
        <a:blip r:embed="rId1" r:link="rId2"/>
        <a:stretch>
          <a:fillRect/>
        </a:stretch>
      </xdr:blipFill>
      <xdr:spPr>
        <a:xfrm>
          <a:off x="10506075" y="67036950"/>
          <a:ext cx="95250" cy="8890"/>
        </a:xfrm>
        <a:prstGeom prst="rect">
          <a:avLst/>
        </a:prstGeom>
        <a:noFill/>
        <a:ln w="9525">
          <a:noFill/>
        </a:ln>
      </xdr:spPr>
    </xdr:pic>
    <xdr:clientData/>
  </xdr:twoCellAnchor>
  <xdr:twoCellAnchor editAs="oneCell">
    <xdr:from>
      <xdr:col>16</xdr:col>
      <xdr:colOff>0</xdr:colOff>
      <xdr:row>379</xdr:row>
      <xdr:rowOff>0</xdr:rowOff>
    </xdr:from>
    <xdr:to>
      <xdr:col>17</xdr:col>
      <xdr:colOff>95250</xdr:colOff>
      <xdr:row>379</xdr:row>
      <xdr:rowOff>8890</xdr:rowOff>
    </xdr:to>
    <xdr:pic>
      <xdr:nvPicPr>
        <xdr:cNvPr id="1773" name="图片 1772"/>
        <xdr:cNvPicPr>
          <a:picLocks noChangeAspect="1"/>
        </xdr:cNvPicPr>
      </xdr:nvPicPr>
      <xdr:blipFill>
        <a:blip r:embed="rId1" r:link="rId2"/>
        <a:stretch>
          <a:fillRect/>
        </a:stretch>
      </xdr:blipFill>
      <xdr:spPr>
        <a:xfrm>
          <a:off x="10506075" y="66008250"/>
          <a:ext cx="95250" cy="8890"/>
        </a:xfrm>
        <a:prstGeom prst="rect">
          <a:avLst/>
        </a:prstGeom>
        <a:noFill/>
        <a:ln w="9525">
          <a:noFill/>
        </a:ln>
      </xdr:spPr>
    </xdr:pic>
    <xdr:clientData/>
  </xdr:twoCellAnchor>
  <xdr:twoCellAnchor editAs="oneCell">
    <xdr:from>
      <xdr:col>16</xdr:col>
      <xdr:colOff>0</xdr:colOff>
      <xdr:row>380</xdr:row>
      <xdr:rowOff>0</xdr:rowOff>
    </xdr:from>
    <xdr:to>
      <xdr:col>17</xdr:col>
      <xdr:colOff>95250</xdr:colOff>
      <xdr:row>380</xdr:row>
      <xdr:rowOff>8890</xdr:rowOff>
    </xdr:to>
    <xdr:pic>
      <xdr:nvPicPr>
        <xdr:cNvPr id="1779" name="图片 1778"/>
        <xdr:cNvPicPr>
          <a:picLocks noChangeAspect="1"/>
        </xdr:cNvPicPr>
      </xdr:nvPicPr>
      <xdr:blipFill>
        <a:blip r:embed="rId1" r:link="rId2"/>
        <a:stretch>
          <a:fillRect/>
        </a:stretch>
      </xdr:blipFill>
      <xdr:spPr>
        <a:xfrm>
          <a:off x="10506075" y="66179700"/>
          <a:ext cx="95250" cy="8890"/>
        </a:xfrm>
        <a:prstGeom prst="rect">
          <a:avLst/>
        </a:prstGeom>
        <a:noFill/>
        <a:ln w="9525">
          <a:noFill/>
        </a:ln>
      </xdr:spPr>
    </xdr:pic>
    <xdr:clientData/>
  </xdr:twoCellAnchor>
  <xdr:twoCellAnchor editAs="oneCell">
    <xdr:from>
      <xdr:col>16</xdr:col>
      <xdr:colOff>0</xdr:colOff>
      <xdr:row>382</xdr:row>
      <xdr:rowOff>0</xdr:rowOff>
    </xdr:from>
    <xdr:to>
      <xdr:col>17</xdr:col>
      <xdr:colOff>95250</xdr:colOff>
      <xdr:row>382</xdr:row>
      <xdr:rowOff>8890</xdr:rowOff>
    </xdr:to>
    <xdr:pic>
      <xdr:nvPicPr>
        <xdr:cNvPr id="1781" name="图片 1780"/>
        <xdr:cNvPicPr>
          <a:picLocks noChangeAspect="1"/>
        </xdr:cNvPicPr>
      </xdr:nvPicPr>
      <xdr:blipFill>
        <a:blip r:embed="rId1" r:link="rId2"/>
        <a:stretch>
          <a:fillRect/>
        </a:stretch>
      </xdr:blipFill>
      <xdr:spPr>
        <a:xfrm>
          <a:off x="10506075" y="66522600"/>
          <a:ext cx="95250" cy="8890"/>
        </a:xfrm>
        <a:prstGeom prst="rect">
          <a:avLst/>
        </a:prstGeom>
        <a:noFill/>
        <a:ln w="9525">
          <a:noFill/>
        </a:ln>
      </xdr:spPr>
    </xdr:pic>
    <xdr:clientData/>
  </xdr:twoCellAnchor>
  <xdr:twoCellAnchor editAs="oneCell">
    <xdr:from>
      <xdr:col>16</xdr:col>
      <xdr:colOff>0</xdr:colOff>
      <xdr:row>384</xdr:row>
      <xdr:rowOff>0</xdr:rowOff>
    </xdr:from>
    <xdr:to>
      <xdr:col>17</xdr:col>
      <xdr:colOff>95250</xdr:colOff>
      <xdr:row>384</xdr:row>
      <xdr:rowOff>8890</xdr:rowOff>
    </xdr:to>
    <xdr:pic>
      <xdr:nvPicPr>
        <xdr:cNvPr id="1782" name="图片 1781"/>
        <xdr:cNvPicPr>
          <a:picLocks noChangeAspect="1"/>
        </xdr:cNvPicPr>
      </xdr:nvPicPr>
      <xdr:blipFill>
        <a:blip r:embed="rId1" r:link="rId2"/>
        <a:stretch>
          <a:fillRect/>
        </a:stretch>
      </xdr:blipFill>
      <xdr:spPr>
        <a:xfrm>
          <a:off x="10506075" y="66865500"/>
          <a:ext cx="95250" cy="8890"/>
        </a:xfrm>
        <a:prstGeom prst="rect">
          <a:avLst/>
        </a:prstGeom>
        <a:noFill/>
        <a:ln w="9525">
          <a:noFill/>
        </a:ln>
      </xdr:spPr>
    </xdr:pic>
    <xdr:clientData/>
  </xdr:twoCellAnchor>
  <xdr:twoCellAnchor editAs="oneCell">
    <xdr:from>
      <xdr:col>16</xdr:col>
      <xdr:colOff>0</xdr:colOff>
      <xdr:row>387</xdr:row>
      <xdr:rowOff>0</xdr:rowOff>
    </xdr:from>
    <xdr:to>
      <xdr:col>17</xdr:col>
      <xdr:colOff>95250</xdr:colOff>
      <xdr:row>387</xdr:row>
      <xdr:rowOff>8890</xdr:rowOff>
    </xdr:to>
    <xdr:pic>
      <xdr:nvPicPr>
        <xdr:cNvPr id="1783" name="图片 1782"/>
        <xdr:cNvPicPr>
          <a:picLocks noChangeAspect="1"/>
        </xdr:cNvPicPr>
      </xdr:nvPicPr>
      <xdr:blipFill>
        <a:blip r:embed="rId1" r:link="rId2"/>
        <a:stretch>
          <a:fillRect/>
        </a:stretch>
      </xdr:blipFill>
      <xdr:spPr>
        <a:xfrm>
          <a:off x="10506075" y="67379850"/>
          <a:ext cx="95250" cy="8890"/>
        </a:xfrm>
        <a:prstGeom prst="rect">
          <a:avLst/>
        </a:prstGeom>
        <a:noFill/>
        <a:ln w="9525">
          <a:noFill/>
        </a:ln>
      </xdr:spPr>
    </xdr:pic>
    <xdr:clientData/>
  </xdr:twoCellAnchor>
  <xdr:twoCellAnchor editAs="oneCell">
    <xdr:from>
      <xdr:col>16</xdr:col>
      <xdr:colOff>0</xdr:colOff>
      <xdr:row>409</xdr:row>
      <xdr:rowOff>0</xdr:rowOff>
    </xdr:from>
    <xdr:to>
      <xdr:col>17</xdr:col>
      <xdr:colOff>95250</xdr:colOff>
      <xdr:row>409</xdr:row>
      <xdr:rowOff>8890</xdr:rowOff>
    </xdr:to>
    <xdr:pic>
      <xdr:nvPicPr>
        <xdr:cNvPr id="1795" name="图片 1794"/>
        <xdr:cNvPicPr>
          <a:picLocks noChangeAspect="1"/>
        </xdr:cNvPicPr>
      </xdr:nvPicPr>
      <xdr:blipFill>
        <a:blip r:embed="rId1" r:link="rId2"/>
        <a:stretch>
          <a:fillRect/>
        </a:stretch>
      </xdr:blipFill>
      <xdr:spPr>
        <a:xfrm>
          <a:off x="10506075" y="71151750"/>
          <a:ext cx="95250" cy="8890"/>
        </a:xfrm>
        <a:prstGeom prst="rect">
          <a:avLst/>
        </a:prstGeom>
        <a:noFill/>
        <a:ln w="9525">
          <a:noFill/>
        </a:ln>
      </xdr:spPr>
    </xdr:pic>
    <xdr:clientData/>
  </xdr:twoCellAnchor>
  <xdr:twoCellAnchor editAs="oneCell">
    <xdr:from>
      <xdr:col>16</xdr:col>
      <xdr:colOff>0</xdr:colOff>
      <xdr:row>411</xdr:row>
      <xdr:rowOff>0</xdr:rowOff>
    </xdr:from>
    <xdr:to>
      <xdr:col>17</xdr:col>
      <xdr:colOff>95250</xdr:colOff>
      <xdr:row>411</xdr:row>
      <xdr:rowOff>8890</xdr:rowOff>
    </xdr:to>
    <xdr:pic>
      <xdr:nvPicPr>
        <xdr:cNvPr id="1797" name="图片 1796"/>
        <xdr:cNvPicPr>
          <a:picLocks noChangeAspect="1"/>
        </xdr:cNvPicPr>
      </xdr:nvPicPr>
      <xdr:blipFill>
        <a:blip r:embed="rId1" r:link="rId2"/>
        <a:stretch>
          <a:fillRect/>
        </a:stretch>
      </xdr:blipFill>
      <xdr:spPr>
        <a:xfrm>
          <a:off x="10506075" y="71494650"/>
          <a:ext cx="95250" cy="8890"/>
        </a:xfrm>
        <a:prstGeom prst="rect">
          <a:avLst/>
        </a:prstGeom>
        <a:noFill/>
        <a:ln w="9525">
          <a:noFill/>
        </a:ln>
      </xdr:spPr>
    </xdr:pic>
    <xdr:clientData/>
  </xdr:twoCellAnchor>
  <xdr:twoCellAnchor editAs="oneCell">
    <xdr:from>
      <xdr:col>16</xdr:col>
      <xdr:colOff>0</xdr:colOff>
      <xdr:row>413</xdr:row>
      <xdr:rowOff>0</xdr:rowOff>
    </xdr:from>
    <xdr:to>
      <xdr:col>17</xdr:col>
      <xdr:colOff>95250</xdr:colOff>
      <xdr:row>413</xdr:row>
      <xdr:rowOff>8890</xdr:rowOff>
    </xdr:to>
    <xdr:pic>
      <xdr:nvPicPr>
        <xdr:cNvPr id="1798" name="图片 1797"/>
        <xdr:cNvPicPr>
          <a:picLocks noChangeAspect="1"/>
        </xdr:cNvPicPr>
      </xdr:nvPicPr>
      <xdr:blipFill>
        <a:blip r:embed="rId1" r:link="rId2"/>
        <a:stretch>
          <a:fillRect/>
        </a:stretch>
      </xdr:blipFill>
      <xdr:spPr>
        <a:xfrm>
          <a:off x="10506075" y="71837550"/>
          <a:ext cx="95250" cy="8890"/>
        </a:xfrm>
        <a:prstGeom prst="rect">
          <a:avLst/>
        </a:prstGeom>
        <a:noFill/>
        <a:ln w="9525">
          <a:noFill/>
        </a:ln>
      </xdr:spPr>
    </xdr:pic>
    <xdr:clientData/>
  </xdr:twoCellAnchor>
  <xdr:twoCellAnchor editAs="oneCell">
    <xdr:from>
      <xdr:col>16</xdr:col>
      <xdr:colOff>0</xdr:colOff>
      <xdr:row>416</xdr:row>
      <xdr:rowOff>0</xdr:rowOff>
    </xdr:from>
    <xdr:to>
      <xdr:col>17</xdr:col>
      <xdr:colOff>95250</xdr:colOff>
      <xdr:row>416</xdr:row>
      <xdr:rowOff>8890</xdr:rowOff>
    </xdr:to>
    <xdr:pic>
      <xdr:nvPicPr>
        <xdr:cNvPr id="1799" name="图片 1798"/>
        <xdr:cNvPicPr>
          <a:picLocks noChangeAspect="1"/>
        </xdr:cNvPicPr>
      </xdr:nvPicPr>
      <xdr:blipFill>
        <a:blip r:embed="rId1" r:link="rId2"/>
        <a:stretch>
          <a:fillRect/>
        </a:stretch>
      </xdr:blipFill>
      <xdr:spPr>
        <a:xfrm>
          <a:off x="10506075" y="72351900"/>
          <a:ext cx="95250" cy="8890"/>
        </a:xfrm>
        <a:prstGeom prst="rect">
          <a:avLst/>
        </a:prstGeom>
        <a:noFill/>
        <a:ln w="9525">
          <a:noFill/>
        </a:ln>
      </xdr:spPr>
    </xdr:pic>
    <xdr:clientData/>
  </xdr:twoCellAnchor>
  <xdr:twoCellAnchor editAs="oneCell">
    <xdr:from>
      <xdr:col>16</xdr:col>
      <xdr:colOff>0</xdr:colOff>
      <xdr:row>418</xdr:row>
      <xdr:rowOff>0</xdr:rowOff>
    </xdr:from>
    <xdr:to>
      <xdr:col>17</xdr:col>
      <xdr:colOff>95250</xdr:colOff>
      <xdr:row>418</xdr:row>
      <xdr:rowOff>8890</xdr:rowOff>
    </xdr:to>
    <xdr:pic>
      <xdr:nvPicPr>
        <xdr:cNvPr id="1800" name="图片 1799"/>
        <xdr:cNvPicPr>
          <a:picLocks noChangeAspect="1"/>
        </xdr:cNvPicPr>
      </xdr:nvPicPr>
      <xdr:blipFill>
        <a:blip r:embed="rId1" r:link="rId2"/>
        <a:stretch>
          <a:fillRect/>
        </a:stretch>
      </xdr:blipFill>
      <xdr:spPr>
        <a:xfrm>
          <a:off x="10506075" y="72694800"/>
          <a:ext cx="95250" cy="8890"/>
        </a:xfrm>
        <a:prstGeom prst="rect">
          <a:avLst/>
        </a:prstGeom>
        <a:noFill/>
        <a:ln w="9525">
          <a:noFill/>
        </a:ln>
      </xdr:spPr>
    </xdr:pic>
    <xdr:clientData/>
  </xdr:twoCellAnchor>
  <xdr:twoCellAnchor editAs="oneCell">
    <xdr:from>
      <xdr:col>16</xdr:col>
      <xdr:colOff>0</xdr:colOff>
      <xdr:row>420</xdr:row>
      <xdr:rowOff>0</xdr:rowOff>
    </xdr:from>
    <xdr:to>
      <xdr:col>17</xdr:col>
      <xdr:colOff>95250</xdr:colOff>
      <xdr:row>420</xdr:row>
      <xdr:rowOff>8890</xdr:rowOff>
    </xdr:to>
    <xdr:pic>
      <xdr:nvPicPr>
        <xdr:cNvPr id="1801" name="图片 1800"/>
        <xdr:cNvPicPr>
          <a:picLocks noChangeAspect="1"/>
        </xdr:cNvPicPr>
      </xdr:nvPicPr>
      <xdr:blipFill>
        <a:blip r:embed="rId1" r:link="rId2"/>
        <a:stretch>
          <a:fillRect/>
        </a:stretch>
      </xdr:blipFill>
      <xdr:spPr>
        <a:xfrm>
          <a:off x="10506075" y="73037700"/>
          <a:ext cx="95250" cy="8890"/>
        </a:xfrm>
        <a:prstGeom prst="rect">
          <a:avLst/>
        </a:prstGeom>
        <a:noFill/>
        <a:ln w="9525">
          <a:noFill/>
        </a:ln>
      </xdr:spPr>
    </xdr:pic>
    <xdr:clientData/>
  </xdr:twoCellAnchor>
  <xdr:twoCellAnchor editAs="oneCell">
    <xdr:from>
      <xdr:col>16</xdr:col>
      <xdr:colOff>0</xdr:colOff>
      <xdr:row>414</xdr:row>
      <xdr:rowOff>0</xdr:rowOff>
    </xdr:from>
    <xdr:to>
      <xdr:col>17</xdr:col>
      <xdr:colOff>95250</xdr:colOff>
      <xdr:row>414</xdr:row>
      <xdr:rowOff>8890</xdr:rowOff>
    </xdr:to>
    <xdr:pic>
      <xdr:nvPicPr>
        <xdr:cNvPr id="1804" name="图片 1803"/>
        <xdr:cNvPicPr>
          <a:picLocks noChangeAspect="1"/>
        </xdr:cNvPicPr>
      </xdr:nvPicPr>
      <xdr:blipFill>
        <a:blip r:embed="rId1" r:link="rId2"/>
        <a:stretch>
          <a:fillRect/>
        </a:stretch>
      </xdr:blipFill>
      <xdr:spPr>
        <a:xfrm>
          <a:off x="10506075" y="72009000"/>
          <a:ext cx="95250" cy="8890"/>
        </a:xfrm>
        <a:prstGeom prst="rect">
          <a:avLst/>
        </a:prstGeom>
        <a:noFill/>
        <a:ln w="9525">
          <a:noFill/>
        </a:ln>
      </xdr:spPr>
    </xdr:pic>
    <xdr:clientData/>
  </xdr:twoCellAnchor>
  <xdr:twoCellAnchor editAs="oneCell">
    <xdr:from>
      <xdr:col>16</xdr:col>
      <xdr:colOff>0</xdr:colOff>
      <xdr:row>415</xdr:row>
      <xdr:rowOff>0</xdr:rowOff>
    </xdr:from>
    <xdr:to>
      <xdr:col>17</xdr:col>
      <xdr:colOff>95250</xdr:colOff>
      <xdr:row>415</xdr:row>
      <xdr:rowOff>8890</xdr:rowOff>
    </xdr:to>
    <xdr:pic>
      <xdr:nvPicPr>
        <xdr:cNvPr id="1810" name="图片 1809"/>
        <xdr:cNvPicPr>
          <a:picLocks noChangeAspect="1"/>
        </xdr:cNvPicPr>
      </xdr:nvPicPr>
      <xdr:blipFill>
        <a:blip r:embed="rId1" r:link="rId2"/>
        <a:stretch>
          <a:fillRect/>
        </a:stretch>
      </xdr:blipFill>
      <xdr:spPr>
        <a:xfrm>
          <a:off x="10506075" y="72180450"/>
          <a:ext cx="95250" cy="8890"/>
        </a:xfrm>
        <a:prstGeom prst="rect">
          <a:avLst/>
        </a:prstGeom>
        <a:noFill/>
        <a:ln w="9525">
          <a:noFill/>
        </a:ln>
      </xdr:spPr>
    </xdr:pic>
    <xdr:clientData/>
  </xdr:twoCellAnchor>
  <xdr:twoCellAnchor editAs="oneCell">
    <xdr:from>
      <xdr:col>16</xdr:col>
      <xdr:colOff>0</xdr:colOff>
      <xdr:row>417</xdr:row>
      <xdr:rowOff>0</xdr:rowOff>
    </xdr:from>
    <xdr:to>
      <xdr:col>17</xdr:col>
      <xdr:colOff>95250</xdr:colOff>
      <xdr:row>417</xdr:row>
      <xdr:rowOff>8890</xdr:rowOff>
    </xdr:to>
    <xdr:pic>
      <xdr:nvPicPr>
        <xdr:cNvPr id="1812" name="图片 1811"/>
        <xdr:cNvPicPr>
          <a:picLocks noChangeAspect="1"/>
        </xdr:cNvPicPr>
      </xdr:nvPicPr>
      <xdr:blipFill>
        <a:blip r:embed="rId1" r:link="rId2"/>
        <a:stretch>
          <a:fillRect/>
        </a:stretch>
      </xdr:blipFill>
      <xdr:spPr>
        <a:xfrm>
          <a:off x="10506075" y="72523350"/>
          <a:ext cx="95250" cy="8890"/>
        </a:xfrm>
        <a:prstGeom prst="rect">
          <a:avLst/>
        </a:prstGeom>
        <a:noFill/>
        <a:ln w="9525">
          <a:noFill/>
        </a:ln>
      </xdr:spPr>
    </xdr:pic>
    <xdr:clientData/>
  </xdr:twoCellAnchor>
  <xdr:twoCellAnchor editAs="oneCell">
    <xdr:from>
      <xdr:col>16</xdr:col>
      <xdr:colOff>0</xdr:colOff>
      <xdr:row>419</xdr:row>
      <xdr:rowOff>0</xdr:rowOff>
    </xdr:from>
    <xdr:to>
      <xdr:col>17</xdr:col>
      <xdr:colOff>95250</xdr:colOff>
      <xdr:row>419</xdr:row>
      <xdr:rowOff>8890</xdr:rowOff>
    </xdr:to>
    <xdr:pic>
      <xdr:nvPicPr>
        <xdr:cNvPr id="1813" name="图片 1812"/>
        <xdr:cNvPicPr>
          <a:picLocks noChangeAspect="1"/>
        </xdr:cNvPicPr>
      </xdr:nvPicPr>
      <xdr:blipFill>
        <a:blip r:embed="rId1" r:link="rId2"/>
        <a:stretch>
          <a:fillRect/>
        </a:stretch>
      </xdr:blipFill>
      <xdr:spPr>
        <a:xfrm>
          <a:off x="10506075" y="72866250"/>
          <a:ext cx="95250" cy="8890"/>
        </a:xfrm>
        <a:prstGeom prst="rect">
          <a:avLst/>
        </a:prstGeom>
        <a:noFill/>
        <a:ln w="9525">
          <a:noFill/>
        </a:ln>
      </xdr:spPr>
    </xdr:pic>
    <xdr:clientData/>
  </xdr:twoCellAnchor>
  <xdr:twoCellAnchor editAs="oneCell">
    <xdr:from>
      <xdr:col>16</xdr:col>
      <xdr:colOff>0</xdr:colOff>
      <xdr:row>422</xdr:row>
      <xdr:rowOff>0</xdr:rowOff>
    </xdr:from>
    <xdr:to>
      <xdr:col>17</xdr:col>
      <xdr:colOff>95250</xdr:colOff>
      <xdr:row>422</xdr:row>
      <xdr:rowOff>8890</xdr:rowOff>
    </xdr:to>
    <xdr:pic>
      <xdr:nvPicPr>
        <xdr:cNvPr id="1814" name="图片 1813"/>
        <xdr:cNvPicPr>
          <a:picLocks noChangeAspect="1"/>
        </xdr:cNvPicPr>
      </xdr:nvPicPr>
      <xdr:blipFill>
        <a:blip r:embed="rId1" r:link="rId2"/>
        <a:stretch>
          <a:fillRect/>
        </a:stretch>
      </xdr:blipFill>
      <xdr:spPr>
        <a:xfrm>
          <a:off x="10506075" y="73380600"/>
          <a:ext cx="95250" cy="8890"/>
        </a:xfrm>
        <a:prstGeom prst="rect">
          <a:avLst/>
        </a:prstGeom>
        <a:noFill/>
        <a:ln w="9525">
          <a:noFill/>
        </a:ln>
      </xdr:spPr>
    </xdr:pic>
    <xdr:clientData/>
  </xdr:twoCellAnchor>
  <xdr:twoCellAnchor editAs="oneCell">
    <xdr:from>
      <xdr:col>16</xdr:col>
      <xdr:colOff>0</xdr:colOff>
      <xdr:row>424</xdr:row>
      <xdr:rowOff>0</xdr:rowOff>
    </xdr:from>
    <xdr:to>
      <xdr:col>17</xdr:col>
      <xdr:colOff>95250</xdr:colOff>
      <xdr:row>424</xdr:row>
      <xdr:rowOff>8890</xdr:rowOff>
    </xdr:to>
    <xdr:pic>
      <xdr:nvPicPr>
        <xdr:cNvPr id="1832" name="图片 1831"/>
        <xdr:cNvPicPr>
          <a:picLocks noChangeAspect="1"/>
        </xdr:cNvPicPr>
      </xdr:nvPicPr>
      <xdr:blipFill>
        <a:blip r:embed="rId1" r:link="rId2"/>
        <a:stretch>
          <a:fillRect/>
        </a:stretch>
      </xdr:blipFill>
      <xdr:spPr>
        <a:xfrm>
          <a:off x="10506075" y="73723500"/>
          <a:ext cx="95250" cy="8890"/>
        </a:xfrm>
        <a:prstGeom prst="rect">
          <a:avLst/>
        </a:prstGeom>
        <a:noFill/>
        <a:ln w="9525">
          <a:noFill/>
        </a:ln>
      </xdr:spPr>
    </xdr:pic>
    <xdr:clientData/>
  </xdr:twoCellAnchor>
  <xdr:twoCellAnchor editAs="oneCell">
    <xdr:from>
      <xdr:col>16</xdr:col>
      <xdr:colOff>0</xdr:colOff>
      <xdr:row>421</xdr:row>
      <xdr:rowOff>0</xdr:rowOff>
    </xdr:from>
    <xdr:to>
      <xdr:col>17</xdr:col>
      <xdr:colOff>95250</xdr:colOff>
      <xdr:row>421</xdr:row>
      <xdr:rowOff>8890</xdr:rowOff>
    </xdr:to>
    <xdr:pic>
      <xdr:nvPicPr>
        <xdr:cNvPr id="1843" name="图片 1842"/>
        <xdr:cNvPicPr>
          <a:picLocks noChangeAspect="1"/>
        </xdr:cNvPicPr>
      </xdr:nvPicPr>
      <xdr:blipFill>
        <a:blip r:embed="rId1" r:link="rId2"/>
        <a:stretch>
          <a:fillRect/>
        </a:stretch>
      </xdr:blipFill>
      <xdr:spPr>
        <a:xfrm>
          <a:off x="10506075" y="73209150"/>
          <a:ext cx="95250" cy="8890"/>
        </a:xfrm>
        <a:prstGeom prst="rect">
          <a:avLst/>
        </a:prstGeom>
        <a:noFill/>
        <a:ln w="9525">
          <a:noFill/>
        </a:ln>
      </xdr:spPr>
    </xdr:pic>
    <xdr:clientData/>
  </xdr:twoCellAnchor>
  <xdr:twoCellAnchor editAs="oneCell">
    <xdr:from>
      <xdr:col>16</xdr:col>
      <xdr:colOff>0</xdr:colOff>
      <xdr:row>423</xdr:row>
      <xdr:rowOff>0</xdr:rowOff>
    </xdr:from>
    <xdr:to>
      <xdr:col>17</xdr:col>
      <xdr:colOff>95250</xdr:colOff>
      <xdr:row>423</xdr:row>
      <xdr:rowOff>8890</xdr:rowOff>
    </xdr:to>
    <xdr:pic>
      <xdr:nvPicPr>
        <xdr:cNvPr id="1844" name="图片 1843"/>
        <xdr:cNvPicPr>
          <a:picLocks noChangeAspect="1"/>
        </xdr:cNvPicPr>
      </xdr:nvPicPr>
      <xdr:blipFill>
        <a:blip r:embed="rId1" r:link="rId2"/>
        <a:stretch>
          <a:fillRect/>
        </a:stretch>
      </xdr:blipFill>
      <xdr:spPr>
        <a:xfrm>
          <a:off x="10506075" y="73552050"/>
          <a:ext cx="95250" cy="8890"/>
        </a:xfrm>
        <a:prstGeom prst="rect">
          <a:avLst/>
        </a:prstGeom>
        <a:noFill/>
        <a:ln w="9525">
          <a:noFill/>
        </a:ln>
      </xdr:spPr>
    </xdr:pic>
    <xdr:clientData/>
  </xdr:twoCellAnchor>
  <xdr:twoCellAnchor editAs="oneCell">
    <xdr:from>
      <xdr:col>16</xdr:col>
      <xdr:colOff>0</xdr:colOff>
      <xdr:row>426</xdr:row>
      <xdr:rowOff>0</xdr:rowOff>
    </xdr:from>
    <xdr:to>
      <xdr:col>17</xdr:col>
      <xdr:colOff>95250</xdr:colOff>
      <xdr:row>426</xdr:row>
      <xdr:rowOff>8890</xdr:rowOff>
    </xdr:to>
    <xdr:pic>
      <xdr:nvPicPr>
        <xdr:cNvPr id="1845" name="图片 1844"/>
        <xdr:cNvPicPr>
          <a:picLocks noChangeAspect="1"/>
        </xdr:cNvPicPr>
      </xdr:nvPicPr>
      <xdr:blipFill>
        <a:blip r:embed="rId1" r:link="rId2"/>
        <a:stretch>
          <a:fillRect/>
        </a:stretch>
      </xdr:blipFill>
      <xdr:spPr>
        <a:xfrm>
          <a:off x="10506075" y="74066400"/>
          <a:ext cx="95250" cy="8890"/>
        </a:xfrm>
        <a:prstGeom prst="rect">
          <a:avLst/>
        </a:prstGeom>
        <a:noFill/>
        <a:ln w="9525">
          <a:noFill/>
        </a:ln>
      </xdr:spPr>
    </xdr:pic>
    <xdr:clientData/>
  </xdr:twoCellAnchor>
  <xdr:twoCellAnchor editAs="oneCell">
    <xdr:from>
      <xdr:col>16</xdr:col>
      <xdr:colOff>0</xdr:colOff>
      <xdr:row>489</xdr:row>
      <xdr:rowOff>0</xdr:rowOff>
    </xdr:from>
    <xdr:to>
      <xdr:col>17</xdr:col>
      <xdr:colOff>95250</xdr:colOff>
      <xdr:row>489</xdr:row>
      <xdr:rowOff>8890</xdr:rowOff>
    </xdr:to>
    <xdr:pic>
      <xdr:nvPicPr>
        <xdr:cNvPr id="1857" name="图片 1856"/>
        <xdr:cNvPicPr>
          <a:picLocks noChangeAspect="1"/>
        </xdr:cNvPicPr>
      </xdr:nvPicPr>
      <xdr:blipFill>
        <a:blip r:embed="rId1" r:link="rId2"/>
        <a:stretch>
          <a:fillRect/>
        </a:stretch>
      </xdr:blipFill>
      <xdr:spPr>
        <a:xfrm>
          <a:off x="10506075" y="84867750"/>
          <a:ext cx="95250" cy="8890"/>
        </a:xfrm>
        <a:prstGeom prst="rect">
          <a:avLst/>
        </a:prstGeom>
        <a:noFill/>
        <a:ln w="9525">
          <a:noFill/>
        </a:ln>
      </xdr:spPr>
    </xdr:pic>
    <xdr:clientData/>
  </xdr:twoCellAnchor>
  <xdr:twoCellAnchor editAs="oneCell">
    <xdr:from>
      <xdr:col>16</xdr:col>
      <xdr:colOff>0</xdr:colOff>
      <xdr:row>491</xdr:row>
      <xdr:rowOff>0</xdr:rowOff>
    </xdr:from>
    <xdr:to>
      <xdr:col>17</xdr:col>
      <xdr:colOff>95250</xdr:colOff>
      <xdr:row>491</xdr:row>
      <xdr:rowOff>8890</xdr:rowOff>
    </xdr:to>
    <xdr:pic>
      <xdr:nvPicPr>
        <xdr:cNvPr id="1859" name="图片 1858"/>
        <xdr:cNvPicPr>
          <a:picLocks noChangeAspect="1"/>
        </xdr:cNvPicPr>
      </xdr:nvPicPr>
      <xdr:blipFill>
        <a:blip r:embed="rId1" r:link="rId2"/>
        <a:stretch>
          <a:fillRect/>
        </a:stretch>
      </xdr:blipFill>
      <xdr:spPr>
        <a:xfrm>
          <a:off x="10506075" y="85210650"/>
          <a:ext cx="95250" cy="8890"/>
        </a:xfrm>
        <a:prstGeom prst="rect">
          <a:avLst/>
        </a:prstGeom>
        <a:noFill/>
        <a:ln w="9525">
          <a:noFill/>
        </a:ln>
      </xdr:spPr>
    </xdr:pic>
    <xdr:clientData/>
  </xdr:twoCellAnchor>
  <xdr:twoCellAnchor editAs="oneCell">
    <xdr:from>
      <xdr:col>16</xdr:col>
      <xdr:colOff>0</xdr:colOff>
      <xdr:row>493</xdr:row>
      <xdr:rowOff>0</xdr:rowOff>
    </xdr:from>
    <xdr:to>
      <xdr:col>17</xdr:col>
      <xdr:colOff>95250</xdr:colOff>
      <xdr:row>493</xdr:row>
      <xdr:rowOff>8890</xdr:rowOff>
    </xdr:to>
    <xdr:pic>
      <xdr:nvPicPr>
        <xdr:cNvPr id="1860" name="图片 1859"/>
        <xdr:cNvPicPr>
          <a:picLocks noChangeAspect="1"/>
        </xdr:cNvPicPr>
      </xdr:nvPicPr>
      <xdr:blipFill>
        <a:blip r:embed="rId1" r:link="rId2"/>
        <a:stretch>
          <a:fillRect/>
        </a:stretch>
      </xdr:blipFill>
      <xdr:spPr>
        <a:xfrm>
          <a:off x="10506075" y="85553550"/>
          <a:ext cx="95250" cy="8890"/>
        </a:xfrm>
        <a:prstGeom prst="rect">
          <a:avLst/>
        </a:prstGeom>
        <a:noFill/>
        <a:ln w="9525">
          <a:noFill/>
        </a:ln>
      </xdr:spPr>
    </xdr:pic>
    <xdr:clientData/>
  </xdr:twoCellAnchor>
  <xdr:twoCellAnchor editAs="oneCell">
    <xdr:from>
      <xdr:col>16</xdr:col>
      <xdr:colOff>0</xdr:colOff>
      <xdr:row>496</xdr:row>
      <xdr:rowOff>0</xdr:rowOff>
    </xdr:from>
    <xdr:to>
      <xdr:col>17</xdr:col>
      <xdr:colOff>95250</xdr:colOff>
      <xdr:row>496</xdr:row>
      <xdr:rowOff>8890</xdr:rowOff>
    </xdr:to>
    <xdr:pic>
      <xdr:nvPicPr>
        <xdr:cNvPr id="1861" name="图片 1860"/>
        <xdr:cNvPicPr>
          <a:picLocks noChangeAspect="1"/>
        </xdr:cNvPicPr>
      </xdr:nvPicPr>
      <xdr:blipFill>
        <a:blip r:embed="rId1" r:link="rId2"/>
        <a:stretch>
          <a:fillRect/>
        </a:stretch>
      </xdr:blipFill>
      <xdr:spPr>
        <a:xfrm>
          <a:off x="10506075" y="86067900"/>
          <a:ext cx="95250" cy="8890"/>
        </a:xfrm>
        <a:prstGeom prst="rect">
          <a:avLst/>
        </a:prstGeom>
        <a:noFill/>
        <a:ln w="9525">
          <a:noFill/>
        </a:ln>
      </xdr:spPr>
    </xdr:pic>
    <xdr:clientData/>
  </xdr:twoCellAnchor>
  <xdr:twoCellAnchor editAs="oneCell">
    <xdr:from>
      <xdr:col>16</xdr:col>
      <xdr:colOff>0</xdr:colOff>
      <xdr:row>498</xdr:row>
      <xdr:rowOff>0</xdr:rowOff>
    </xdr:from>
    <xdr:to>
      <xdr:col>17</xdr:col>
      <xdr:colOff>95250</xdr:colOff>
      <xdr:row>498</xdr:row>
      <xdr:rowOff>8890</xdr:rowOff>
    </xdr:to>
    <xdr:pic>
      <xdr:nvPicPr>
        <xdr:cNvPr id="1862" name="图片 1861"/>
        <xdr:cNvPicPr>
          <a:picLocks noChangeAspect="1"/>
        </xdr:cNvPicPr>
      </xdr:nvPicPr>
      <xdr:blipFill>
        <a:blip r:embed="rId1" r:link="rId2"/>
        <a:stretch>
          <a:fillRect/>
        </a:stretch>
      </xdr:blipFill>
      <xdr:spPr>
        <a:xfrm>
          <a:off x="10506075" y="86410800"/>
          <a:ext cx="95250" cy="8890"/>
        </a:xfrm>
        <a:prstGeom prst="rect">
          <a:avLst/>
        </a:prstGeom>
        <a:noFill/>
        <a:ln w="9525">
          <a:noFill/>
        </a:ln>
      </xdr:spPr>
    </xdr:pic>
    <xdr:clientData/>
  </xdr:twoCellAnchor>
  <xdr:twoCellAnchor editAs="oneCell">
    <xdr:from>
      <xdr:col>16</xdr:col>
      <xdr:colOff>0</xdr:colOff>
      <xdr:row>500</xdr:row>
      <xdr:rowOff>0</xdr:rowOff>
    </xdr:from>
    <xdr:to>
      <xdr:col>17</xdr:col>
      <xdr:colOff>95250</xdr:colOff>
      <xdr:row>500</xdr:row>
      <xdr:rowOff>8890</xdr:rowOff>
    </xdr:to>
    <xdr:pic>
      <xdr:nvPicPr>
        <xdr:cNvPr id="1863" name="图片 1862"/>
        <xdr:cNvPicPr>
          <a:picLocks noChangeAspect="1"/>
        </xdr:cNvPicPr>
      </xdr:nvPicPr>
      <xdr:blipFill>
        <a:blip r:embed="rId1" r:link="rId2"/>
        <a:stretch>
          <a:fillRect/>
        </a:stretch>
      </xdr:blipFill>
      <xdr:spPr>
        <a:xfrm>
          <a:off x="10506075" y="86753700"/>
          <a:ext cx="95250" cy="8890"/>
        </a:xfrm>
        <a:prstGeom prst="rect">
          <a:avLst/>
        </a:prstGeom>
        <a:noFill/>
        <a:ln w="9525">
          <a:noFill/>
        </a:ln>
      </xdr:spPr>
    </xdr:pic>
    <xdr:clientData/>
  </xdr:twoCellAnchor>
  <xdr:twoCellAnchor editAs="oneCell">
    <xdr:from>
      <xdr:col>16</xdr:col>
      <xdr:colOff>0</xdr:colOff>
      <xdr:row>494</xdr:row>
      <xdr:rowOff>0</xdr:rowOff>
    </xdr:from>
    <xdr:to>
      <xdr:col>17</xdr:col>
      <xdr:colOff>95250</xdr:colOff>
      <xdr:row>494</xdr:row>
      <xdr:rowOff>8890</xdr:rowOff>
    </xdr:to>
    <xdr:pic>
      <xdr:nvPicPr>
        <xdr:cNvPr id="1866" name="图片 1865"/>
        <xdr:cNvPicPr>
          <a:picLocks noChangeAspect="1"/>
        </xdr:cNvPicPr>
      </xdr:nvPicPr>
      <xdr:blipFill>
        <a:blip r:embed="rId1" r:link="rId2"/>
        <a:stretch>
          <a:fillRect/>
        </a:stretch>
      </xdr:blipFill>
      <xdr:spPr>
        <a:xfrm>
          <a:off x="10506075" y="85725000"/>
          <a:ext cx="95250" cy="8890"/>
        </a:xfrm>
        <a:prstGeom prst="rect">
          <a:avLst/>
        </a:prstGeom>
        <a:noFill/>
        <a:ln w="9525">
          <a:noFill/>
        </a:ln>
      </xdr:spPr>
    </xdr:pic>
    <xdr:clientData/>
  </xdr:twoCellAnchor>
  <xdr:twoCellAnchor editAs="oneCell">
    <xdr:from>
      <xdr:col>16</xdr:col>
      <xdr:colOff>0</xdr:colOff>
      <xdr:row>495</xdr:row>
      <xdr:rowOff>0</xdr:rowOff>
    </xdr:from>
    <xdr:to>
      <xdr:col>17</xdr:col>
      <xdr:colOff>95250</xdr:colOff>
      <xdr:row>495</xdr:row>
      <xdr:rowOff>8890</xdr:rowOff>
    </xdr:to>
    <xdr:pic>
      <xdr:nvPicPr>
        <xdr:cNvPr id="1872" name="图片 1871"/>
        <xdr:cNvPicPr>
          <a:picLocks noChangeAspect="1"/>
        </xdr:cNvPicPr>
      </xdr:nvPicPr>
      <xdr:blipFill>
        <a:blip r:embed="rId1" r:link="rId2"/>
        <a:stretch>
          <a:fillRect/>
        </a:stretch>
      </xdr:blipFill>
      <xdr:spPr>
        <a:xfrm>
          <a:off x="10506075" y="85896450"/>
          <a:ext cx="95250" cy="8890"/>
        </a:xfrm>
        <a:prstGeom prst="rect">
          <a:avLst/>
        </a:prstGeom>
        <a:noFill/>
        <a:ln w="9525">
          <a:noFill/>
        </a:ln>
      </xdr:spPr>
    </xdr:pic>
    <xdr:clientData/>
  </xdr:twoCellAnchor>
  <xdr:twoCellAnchor editAs="oneCell">
    <xdr:from>
      <xdr:col>16</xdr:col>
      <xdr:colOff>0</xdr:colOff>
      <xdr:row>497</xdr:row>
      <xdr:rowOff>0</xdr:rowOff>
    </xdr:from>
    <xdr:to>
      <xdr:col>17</xdr:col>
      <xdr:colOff>95250</xdr:colOff>
      <xdr:row>497</xdr:row>
      <xdr:rowOff>8890</xdr:rowOff>
    </xdr:to>
    <xdr:pic>
      <xdr:nvPicPr>
        <xdr:cNvPr id="1874" name="图片 1873"/>
        <xdr:cNvPicPr>
          <a:picLocks noChangeAspect="1"/>
        </xdr:cNvPicPr>
      </xdr:nvPicPr>
      <xdr:blipFill>
        <a:blip r:embed="rId1" r:link="rId2"/>
        <a:stretch>
          <a:fillRect/>
        </a:stretch>
      </xdr:blipFill>
      <xdr:spPr>
        <a:xfrm>
          <a:off x="10506075" y="86239350"/>
          <a:ext cx="95250" cy="8890"/>
        </a:xfrm>
        <a:prstGeom prst="rect">
          <a:avLst/>
        </a:prstGeom>
        <a:noFill/>
        <a:ln w="9525">
          <a:noFill/>
        </a:ln>
      </xdr:spPr>
    </xdr:pic>
    <xdr:clientData/>
  </xdr:twoCellAnchor>
  <xdr:twoCellAnchor editAs="oneCell">
    <xdr:from>
      <xdr:col>16</xdr:col>
      <xdr:colOff>0</xdr:colOff>
      <xdr:row>499</xdr:row>
      <xdr:rowOff>0</xdr:rowOff>
    </xdr:from>
    <xdr:to>
      <xdr:col>17</xdr:col>
      <xdr:colOff>95250</xdr:colOff>
      <xdr:row>499</xdr:row>
      <xdr:rowOff>8890</xdr:rowOff>
    </xdr:to>
    <xdr:pic>
      <xdr:nvPicPr>
        <xdr:cNvPr id="1875" name="图片 1874"/>
        <xdr:cNvPicPr>
          <a:picLocks noChangeAspect="1"/>
        </xdr:cNvPicPr>
      </xdr:nvPicPr>
      <xdr:blipFill>
        <a:blip r:embed="rId1" r:link="rId2"/>
        <a:stretch>
          <a:fillRect/>
        </a:stretch>
      </xdr:blipFill>
      <xdr:spPr>
        <a:xfrm>
          <a:off x="10506075" y="86582250"/>
          <a:ext cx="95250" cy="8890"/>
        </a:xfrm>
        <a:prstGeom prst="rect">
          <a:avLst/>
        </a:prstGeom>
        <a:noFill/>
        <a:ln w="9525">
          <a:noFill/>
        </a:ln>
      </xdr:spPr>
    </xdr:pic>
    <xdr:clientData/>
  </xdr:twoCellAnchor>
  <xdr:twoCellAnchor editAs="oneCell">
    <xdr:from>
      <xdr:col>16</xdr:col>
      <xdr:colOff>0</xdr:colOff>
      <xdr:row>502</xdr:row>
      <xdr:rowOff>0</xdr:rowOff>
    </xdr:from>
    <xdr:to>
      <xdr:col>17</xdr:col>
      <xdr:colOff>95250</xdr:colOff>
      <xdr:row>502</xdr:row>
      <xdr:rowOff>8890</xdr:rowOff>
    </xdr:to>
    <xdr:pic>
      <xdr:nvPicPr>
        <xdr:cNvPr id="1876" name="图片 1875"/>
        <xdr:cNvPicPr>
          <a:picLocks noChangeAspect="1"/>
        </xdr:cNvPicPr>
      </xdr:nvPicPr>
      <xdr:blipFill>
        <a:blip r:embed="rId1" r:link="rId2"/>
        <a:stretch>
          <a:fillRect/>
        </a:stretch>
      </xdr:blipFill>
      <xdr:spPr>
        <a:xfrm>
          <a:off x="10506075" y="87096600"/>
          <a:ext cx="95250" cy="8890"/>
        </a:xfrm>
        <a:prstGeom prst="rect">
          <a:avLst/>
        </a:prstGeom>
        <a:noFill/>
        <a:ln w="9525">
          <a:noFill/>
        </a:ln>
      </xdr:spPr>
    </xdr:pic>
    <xdr:clientData/>
  </xdr:twoCellAnchor>
  <xdr:twoCellAnchor editAs="oneCell">
    <xdr:from>
      <xdr:col>16</xdr:col>
      <xdr:colOff>0</xdr:colOff>
      <xdr:row>504</xdr:row>
      <xdr:rowOff>0</xdr:rowOff>
    </xdr:from>
    <xdr:to>
      <xdr:col>17</xdr:col>
      <xdr:colOff>95250</xdr:colOff>
      <xdr:row>504</xdr:row>
      <xdr:rowOff>8890</xdr:rowOff>
    </xdr:to>
    <xdr:pic>
      <xdr:nvPicPr>
        <xdr:cNvPr id="1891" name="图片 1890"/>
        <xdr:cNvPicPr>
          <a:picLocks noChangeAspect="1"/>
        </xdr:cNvPicPr>
      </xdr:nvPicPr>
      <xdr:blipFill>
        <a:blip r:embed="rId1" r:link="rId2"/>
        <a:stretch>
          <a:fillRect/>
        </a:stretch>
      </xdr:blipFill>
      <xdr:spPr>
        <a:xfrm>
          <a:off x="10506075" y="87439500"/>
          <a:ext cx="95250" cy="8890"/>
        </a:xfrm>
        <a:prstGeom prst="rect">
          <a:avLst/>
        </a:prstGeom>
        <a:noFill/>
        <a:ln w="9525">
          <a:noFill/>
        </a:ln>
      </xdr:spPr>
    </xdr:pic>
    <xdr:clientData/>
  </xdr:twoCellAnchor>
  <xdr:twoCellAnchor editAs="oneCell">
    <xdr:from>
      <xdr:col>16</xdr:col>
      <xdr:colOff>0</xdr:colOff>
      <xdr:row>507</xdr:row>
      <xdr:rowOff>0</xdr:rowOff>
    </xdr:from>
    <xdr:to>
      <xdr:col>17</xdr:col>
      <xdr:colOff>95250</xdr:colOff>
      <xdr:row>507</xdr:row>
      <xdr:rowOff>8890</xdr:rowOff>
    </xdr:to>
    <xdr:pic>
      <xdr:nvPicPr>
        <xdr:cNvPr id="1892" name="图片 1891"/>
        <xdr:cNvPicPr>
          <a:picLocks noChangeAspect="1"/>
        </xdr:cNvPicPr>
      </xdr:nvPicPr>
      <xdr:blipFill>
        <a:blip r:embed="rId1" r:link="rId2"/>
        <a:stretch>
          <a:fillRect/>
        </a:stretch>
      </xdr:blipFill>
      <xdr:spPr>
        <a:xfrm>
          <a:off x="10506075" y="87953850"/>
          <a:ext cx="95250" cy="8890"/>
        </a:xfrm>
        <a:prstGeom prst="rect">
          <a:avLst/>
        </a:prstGeom>
        <a:noFill/>
        <a:ln w="9525">
          <a:noFill/>
        </a:ln>
      </xdr:spPr>
    </xdr:pic>
    <xdr:clientData/>
  </xdr:twoCellAnchor>
  <xdr:twoCellAnchor editAs="oneCell">
    <xdr:from>
      <xdr:col>16</xdr:col>
      <xdr:colOff>0</xdr:colOff>
      <xdr:row>509</xdr:row>
      <xdr:rowOff>0</xdr:rowOff>
    </xdr:from>
    <xdr:to>
      <xdr:col>17</xdr:col>
      <xdr:colOff>95250</xdr:colOff>
      <xdr:row>509</xdr:row>
      <xdr:rowOff>8890</xdr:rowOff>
    </xdr:to>
    <xdr:pic>
      <xdr:nvPicPr>
        <xdr:cNvPr id="1893" name="图片 1892"/>
        <xdr:cNvPicPr>
          <a:picLocks noChangeAspect="1"/>
        </xdr:cNvPicPr>
      </xdr:nvPicPr>
      <xdr:blipFill>
        <a:blip r:embed="rId1" r:link="rId2"/>
        <a:stretch>
          <a:fillRect/>
        </a:stretch>
      </xdr:blipFill>
      <xdr:spPr>
        <a:xfrm>
          <a:off x="10506075" y="88296750"/>
          <a:ext cx="95250" cy="8890"/>
        </a:xfrm>
        <a:prstGeom prst="rect">
          <a:avLst/>
        </a:prstGeom>
        <a:noFill/>
        <a:ln w="9525">
          <a:noFill/>
        </a:ln>
      </xdr:spPr>
    </xdr:pic>
    <xdr:clientData/>
  </xdr:twoCellAnchor>
  <xdr:twoCellAnchor editAs="oneCell">
    <xdr:from>
      <xdr:col>16</xdr:col>
      <xdr:colOff>0</xdr:colOff>
      <xdr:row>511</xdr:row>
      <xdr:rowOff>0</xdr:rowOff>
    </xdr:from>
    <xdr:to>
      <xdr:col>17</xdr:col>
      <xdr:colOff>95250</xdr:colOff>
      <xdr:row>511</xdr:row>
      <xdr:rowOff>8890</xdr:rowOff>
    </xdr:to>
    <xdr:pic>
      <xdr:nvPicPr>
        <xdr:cNvPr id="1894" name="图片 1893"/>
        <xdr:cNvPicPr>
          <a:picLocks noChangeAspect="1"/>
        </xdr:cNvPicPr>
      </xdr:nvPicPr>
      <xdr:blipFill>
        <a:blip r:embed="rId1" r:link="rId2"/>
        <a:stretch>
          <a:fillRect/>
        </a:stretch>
      </xdr:blipFill>
      <xdr:spPr>
        <a:xfrm>
          <a:off x="10506075" y="88639650"/>
          <a:ext cx="95250" cy="8890"/>
        </a:xfrm>
        <a:prstGeom prst="rect">
          <a:avLst/>
        </a:prstGeom>
        <a:noFill/>
        <a:ln w="9525">
          <a:noFill/>
        </a:ln>
      </xdr:spPr>
    </xdr:pic>
    <xdr:clientData/>
  </xdr:twoCellAnchor>
  <xdr:twoCellAnchor editAs="oneCell">
    <xdr:from>
      <xdr:col>16</xdr:col>
      <xdr:colOff>0</xdr:colOff>
      <xdr:row>505</xdr:row>
      <xdr:rowOff>0</xdr:rowOff>
    </xdr:from>
    <xdr:to>
      <xdr:col>17</xdr:col>
      <xdr:colOff>95250</xdr:colOff>
      <xdr:row>505</xdr:row>
      <xdr:rowOff>8890</xdr:rowOff>
    </xdr:to>
    <xdr:pic>
      <xdr:nvPicPr>
        <xdr:cNvPr id="1897" name="图片 1896"/>
        <xdr:cNvPicPr>
          <a:picLocks noChangeAspect="1"/>
        </xdr:cNvPicPr>
      </xdr:nvPicPr>
      <xdr:blipFill>
        <a:blip r:embed="rId1" r:link="rId2"/>
        <a:stretch>
          <a:fillRect/>
        </a:stretch>
      </xdr:blipFill>
      <xdr:spPr>
        <a:xfrm>
          <a:off x="10506075" y="87610950"/>
          <a:ext cx="95250" cy="8890"/>
        </a:xfrm>
        <a:prstGeom prst="rect">
          <a:avLst/>
        </a:prstGeom>
        <a:noFill/>
        <a:ln w="9525">
          <a:noFill/>
        </a:ln>
      </xdr:spPr>
    </xdr:pic>
    <xdr:clientData/>
  </xdr:twoCellAnchor>
  <xdr:twoCellAnchor editAs="oneCell">
    <xdr:from>
      <xdr:col>16</xdr:col>
      <xdr:colOff>0</xdr:colOff>
      <xdr:row>506</xdr:row>
      <xdr:rowOff>0</xdr:rowOff>
    </xdr:from>
    <xdr:to>
      <xdr:col>17</xdr:col>
      <xdr:colOff>95250</xdr:colOff>
      <xdr:row>506</xdr:row>
      <xdr:rowOff>8890</xdr:rowOff>
    </xdr:to>
    <xdr:pic>
      <xdr:nvPicPr>
        <xdr:cNvPr id="1903" name="图片 1902"/>
        <xdr:cNvPicPr>
          <a:picLocks noChangeAspect="1"/>
        </xdr:cNvPicPr>
      </xdr:nvPicPr>
      <xdr:blipFill>
        <a:blip r:embed="rId1" r:link="rId2"/>
        <a:stretch>
          <a:fillRect/>
        </a:stretch>
      </xdr:blipFill>
      <xdr:spPr>
        <a:xfrm>
          <a:off x="10506075" y="87782400"/>
          <a:ext cx="95250" cy="8890"/>
        </a:xfrm>
        <a:prstGeom prst="rect">
          <a:avLst/>
        </a:prstGeom>
        <a:noFill/>
        <a:ln w="9525">
          <a:noFill/>
        </a:ln>
      </xdr:spPr>
    </xdr:pic>
    <xdr:clientData/>
  </xdr:twoCellAnchor>
  <xdr:twoCellAnchor editAs="oneCell">
    <xdr:from>
      <xdr:col>16</xdr:col>
      <xdr:colOff>0</xdr:colOff>
      <xdr:row>508</xdr:row>
      <xdr:rowOff>0</xdr:rowOff>
    </xdr:from>
    <xdr:to>
      <xdr:col>17</xdr:col>
      <xdr:colOff>95250</xdr:colOff>
      <xdr:row>508</xdr:row>
      <xdr:rowOff>8890</xdr:rowOff>
    </xdr:to>
    <xdr:pic>
      <xdr:nvPicPr>
        <xdr:cNvPr id="1905" name="图片 1904"/>
        <xdr:cNvPicPr>
          <a:picLocks noChangeAspect="1"/>
        </xdr:cNvPicPr>
      </xdr:nvPicPr>
      <xdr:blipFill>
        <a:blip r:embed="rId1" r:link="rId2"/>
        <a:stretch>
          <a:fillRect/>
        </a:stretch>
      </xdr:blipFill>
      <xdr:spPr>
        <a:xfrm>
          <a:off x="10506075" y="88125300"/>
          <a:ext cx="95250" cy="8890"/>
        </a:xfrm>
        <a:prstGeom prst="rect">
          <a:avLst/>
        </a:prstGeom>
        <a:noFill/>
        <a:ln w="9525">
          <a:noFill/>
        </a:ln>
      </xdr:spPr>
    </xdr:pic>
    <xdr:clientData/>
  </xdr:twoCellAnchor>
  <xdr:twoCellAnchor editAs="oneCell">
    <xdr:from>
      <xdr:col>16</xdr:col>
      <xdr:colOff>0</xdr:colOff>
      <xdr:row>510</xdr:row>
      <xdr:rowOff>0</xdr:rowOff>
    </xdr:from>
    <xdr:to>
      <xdr:col>17</xdr:col>
      <xdr:colOff>95250</xdr:colOff>
      <xdr:row>510</xdr:row>
      <xdr:rowOff>8890</xdr:rowOff>
    </xdr:to>
    <xdr:pic>
      <xdr:nvPicPr>
        <xdr:cNvPr id="1906" name="图片 1905"/>
        <xdr:cNvPicPr>
          <a:picLocks noChangeAspect="1"/>
        </xdr:cNvPicPr>
      </xdr:nvPicPr>
      <xdr:blipFill>
        <a:blip r:embed="rId1" r:link="rId2"/>
        <a:stretch>
          <a:fillRect/>
        </a:stretch>
      </xdr:blipFill>
      <xdr:spPr>
        <a:xfrm>
          <a:off x="10506075" y="88468200"/>
          <a:ext cx="95250" cy="8890"/>
        </a:xfrm>
        <a:prstGeom prst="rect">
          <a:avLst/>
        </a:prstGeom>
        <a:noFill/>
        <a:ln w="9525">
          <a:noFill/>
        </a:ln>
      </xdr:spPr>
    </xdr:pic>
    <xdr:clientData/>
  </xdr:twoCellAnchor>
  <xdr:twoCellAnchor editAs="oneCell">
    <xdr:from>
      <xdr:col>16</xdr:col>
      <xdr:colOff>0</xdr:colOff>
      <xdr:row>513</xdr:row>
      <xdr:rowOff>0</xdr:rowOff>
    </xdr:from>
    <xdr:to>
      <xdr:col>17</xdr:col>
      <xdr:colOff>95250</xdr:colOff>
      <xdr:row>513</xdr:row>
      <xdr:rowOff>8890</xdr:rowOff>
    </xdr:to>
    <xdr:pic>
      <xdr:nvPicPr>
        <xdr:cNvPr id="1907" name="图片 1906"/>
        <xdr:cNvPicPr>
          <a:picLocks noChangeAspect="1"/>
        </xdr:cNvPicPr>
      </xdr:nvPicPr>
      <xdr:blipFill>
        <a:blip r:embed="rId1" r:link="rId2"/>
        <a:stretch>
          <a:fillRect/>
        </a:stretch>
      </xdr:blipFill>
      <xdr:spPr>
        <a:xfrm>
          <a:off x="10506075" y="88982550"/>
          <a:ext cx="95250" cy="8890"/>
        </a:xfrm>
        <a:prstGeom prst="rect">
          <a:avLst/>
        </a:prstGeom>
        <a:noFill/>
        <a:ln w="9525">
          <a:noFill/>
        </a:ln>
      </xdr:spPr>
    </xdr:pic>
    <xdr:clientData/>
  </xdr:twoCellAnchor>
  <xdr:twoCellAnchor editAs="oneCell">
    <xdr:from>
      <xdr:col>16</xdr:col>
      <xdr:colOff>0</xdr:colOff>
      <xdr:row>516</xdr:row>
      <xdr:rowOff>0</xdr:rowOff>
    </xdr:from>
    <xdr:to>
      <xdr:col>17</xdr:col>
      <xdr:colOff>95250</xdr:colOff>
      <xdr:row>516</xdr:row>
      <xdr:rowOff>8890</xdr:rowOff>
    </xdr:to>
    <xdr:pic>
      <xdr:nvPicPr>
        <xdr:cNvPr id="1923" name="图片 1922"/>
        <xdr:cNvPicPr>
          <a:picLocks noChangeAspect="1"/>
        </xdr:cNvPicPr>
      </xdr:nvPicPr>
      <xdr:blipFill>
        <a:blip r:embed="rId1" r:link="rId2"/>
        <a:stretch>
          <a:fillRect/>
        </a:stretch>
      </xdr:blipFill>
      <xdr:spPr>
        <a:xfrm>
          <a:off x="10506075" y="89496900"/>
          <a:ext cx="95250" cy="8890"/>
        </a:xfrm>
        <a:prstGeom prst="rect">
          <a:avLst/>
        </a:prstGeom>
        <a:noFill/>
        <a:ln w="9525">
          <a:noFill/>
        </a:ln>
      </xdr:spPr>
    </xdr:pic>
    <xdr:clientData/>
  </xdr:twoCellAnchor>
  <xdr:twoCellAnchor editAs="oneCell">
    <xdr:from>
      <xdr:col>16</xdr:col>
      <xdr:colOff>0</xdr:colOff>
      <xdr:row>518</xdr:row>
      <xdr:rowOff>0</xdr:rowOff>
    </xdr:from>
    <xdr:to>
      <xdr:col>17</xdr:col>
      <xdr:colOff>95250</xdr:colOff>
      <xdr:row>518</xdr:row>
      <xdr:rowOff>8890</xdr:rowOff>
    </xdr:to>
    <xdr:pic>
      <xdr:nvPicPr>
        <xdr:cNvPr id="1924" name="图片 1923"/>
        <xdr:cNvPicPr>
          <a:picLocks noChangeAspect="1"/>
        </xdr:cNvPicPr>
      </xdr:nvPicPr>
      <xdr:blipFill>
        <a:blip r:embed="rId1" r:link="rId2"/>
        <a:stretch>
          <a:fillRect/>
        </a:stretch>
      </xdr:blipFill>
      <xdr:spPr>
        <a:xfrm>
          <a:off x="10506075" y="89839800"/>
          <a:ext cx="95250" cy="8890"/>
        </a:xfrm>
        <a:prstGeom prst="rect">
          <a:avLst/>
        </a:prstGeom>
        <a:noFill/>
        <a:ln w="9525">
          <a:noFill/>
        </a:ln>
      </xdr:spPr>
    </xdr:pic>
    <xdr:clientData/>
  </xdr:twoCellAnchor>
  <xdr:twoCellAnchor editAs="oneCell">
    <xdr:from>
      <xdr:col>16</xdr:col>
      <xdr:colOff>0</xdr:colOff>
      <xdr:row>520</xdr:row>
      <xdr:rowOff>0</xdr:rowOff>
    </xdr:from>
    <xdr:to>
      <xdr:col>17</xdr:col>
      <xdr:colOff>95250</xdr:colOff>
      <xdr:row>520</xdr:row>
      <xdr:rowOff>8890</xdr:rowOff>
    </xdr:to>
    <xdr:pic>
      <xdr:nvPicPr>
        <xdr:cNvPr id="1925" name="图片 1924"/>
        <xdr:cNvPicPr>
          <a:picLocks noChangeAspect="1"/>
        </xdr:cNvPicPr>
      </xdr:nvPicPr>
      <xdr:blipFill>
        <a:blip r:embed="rId1" r:link="rId2"/>
        <a:stretch>
          <a:fillRect/>
        </a:stretch>
      </xdr:blipFill>
      <xdr:spPr>
        <a:xfrm>
          <a:off x="10506075" y="90182700"/>
          <a:ext cx="95250" cy="8890"/>
        </a:xfrm>
        <a:prstGeom prst="rect">
          <a:avLst/>
        </a:prstGeom>
        <a:noFill/>
        <a:ln w="9525">
          <a:noFill/>
        </a:ln>
      </xdr:spPr>
    </xdr:pic>
    <xdr:clientData/>
  </xdr:twoCellAnchor>
  <xdr:twoCellAnchor editAs="oneCell">
    <xdr:from>
      <xdr:col>16</xdr:col>
      <xdr:colOff>0</xdr:colOff>
      <xdr:row>514</xdr:row>
      <xdr:rowOff>0</xdr:rowOff>
    </xdr:from>
    <xdr:to>
      <xdr:col>17</xdr:col>
      <xdr:colOff>95250</xdr:colOff>
      <xdr:row>514</xdr:row>
      <xdr:rowOff>8890</xdr:rowOff>
    </xdr:to>
    <xdr:pic>
      <xdr:nvPicPr>
        <xdr:cNvPr id="1928" name="图片 1927"/>
        <xdr:cNvPicPr>
          <a:picLocks noChangeAspect="1"/>
        </xdr:cNvPicPr>
      </xdr:nvPicPr>
      <xdr:blipFill>
        <a:blip r:embed="rId1" r:link="rId2"/>
        <a:stretch>
          <a:fillRect/>
        </a:stretch>
      </xdr:blipFill>
      <xdr:spPr>
        <a:xfrm>
          <a:off x="10506075" y="89154000"/>
          <a:ext cx="95250" cy="8890"/>
        </a:xfrm>
        <a:prstGeom prst="rect">
          <a:avLst/>
        </a:prstGeom>
        <a:noFill/>
        <a:ln w="9525">
          <a:noFill/>
        </a:ln>
      </xdr:spPr>
    </xdr:pic>
    <xdr:clientData/>
  </xdr:twoCellAnchor>
  <xdr:twoCellAnchor editAs="oneCell">
    <xdr:from>
      <xdr:col>16</xdr:col>
      <xdr:colOff>0</xdr:colOff>
      <xdr:row>515</xdr:row>
      <xdr:rowOff>0</xdr:rowOff>
    </xdr:from>
    <xdr:to>
      <xdr:col>17</xdr:col>
      <xdr:colOff>95250</xdr:colOff>
      <xdr:row>515</xdr:row>
      <xdr:rowOff>8890</xdr:rowOff>
    </xdr:to>
    <xdr:pic>
      <xdr:nvPicPr>
        <xdr:cNvPr id="1934" name="图片 1933"/>
        <xdr:cNvPicPr>
          <a:picLocks noChangeAspect="1"/>
        </xdr:cNvPicPr>
      </xdr:nvPicPr>
      <xdr:blipFill>
        <a:blip r:embed="rId1" r:link="rId2"/>
        <a:stretch>
          <a:fillRect/>
        </a:stretch>
      </xdr:blipFill>
      <xdr:spPr>
        <a:xfrm>
          <a:off x="10506075" y="89325450"/>
          <a:ext cx="95250" cy="8890"/>
        </a:xfrm>
        <a:prstGeom prst="rect">
          <a:avLst/>
        </a:prstGeom>
        <a:noFill/>
        <a:ln w="9525">
          <a:noFill/>
        </a:ln>
      </xdr:spPr>
    </xdr:pic>
    <xdr:clientData/>
  </xdr:twoCellAnchor>
  <xdr:twoCellAnchor editAs="oneCell">
    <xdr:from>
      <xdr:col>16</xdr:col>
      <xdr:colOff>0</xdr:colOff>
      <xdr:row>517</xdr:row>
      <xdr:rowOff>0</xdr:rowOff>
    </xdr:from>
    <xdr:to>
      <xdr:col>17</xdr:col>
      <xdr:colOff>95250</xdr:colOff>
      <xdr:row>517</xdr:row>
      <xdr:rowOff>8890</xdr:rowOff>
    </xdr:to>
    <xdr:pic>
      <xdr:nvPicPr>
        <xdr:cNvPr id="1936" name="图片 1935"/>
        <xdr:cNvPicPr>
          <a:picLocks noChangeAspect="1"/>
        </xdr:cNvPicPr>
      </xdr:nvPicPr>
      <xdr:blipFill>
        <a:blip r:embed="rId1" r:link="rId2"/>
        <a:stretch>
          <a:fillRect/>
        </a:stretch>
      </xdr:blipFill>
      <xdr:spPr>
        <a:xfrm>
          <a:off x="10506075" y="89668350"/>
          <a:ext cx="95250" cy="8890"/>
        </a:xfrm>
        <a:prstGeom prst="rect">
          <a:avLst/>
        </a:prstGeom>
        <a:noFill/>
        <a:ln w="9525">
          <a:noFill/>
        </a:ln>
      </xdr:spPr>
    </xdr:pic>
    <xdr:clientData/>
  </xdr:twoCellAnchor>
  <xdr:twoCellAnchor editAs="oneCell">
    <xdr:from>
      <xdr:col>16</xdr:col>
      <xdr:colOff>0</xdr:colOff>
      <xdr:row>519</xdr:row>
      <xdr:rowOff>0</xdr:rowOff>
    </xdr:from>
    <xdr:to>
      <xdr:col>17</xdr:col>
      <xdr:colOff>95250</xdr:colOff>
      <xdr:row>519</xdr:row>
      <xdr:rowOff>8890</xdr:rowOff>
    </xdr:to>
    <xdr:pic>
      <xdr:nvPicPr>
        <xdr:cNvPr id="1937" name="图片 1936"/>
        <xdr:cNvPicPr>
          <a:picLocks noChangeAspect="1"/>
        </xdr:cNvPicPr>
      </xdr:nvPicPr>
      <xdr:blipFill>
        <a:blip r:embed="rId1" r:link="rId2"/>
        <a:stretch>
          <a:fillRect/>
        </a:stretch>
      </xdr:blipFill>
      <xdr:spPr>
        <a:xfrm>
          <a:off x="10506075" y="90011250"/>
          <a:ext cx="95250" cy="8890"/>
        </a:xfrm>
        <a:prstGeom prst="rect">
          <a:avLst/>
        </a:prstGeom>
        <a:noFill/>
        <a:ln w="9525">
          <a:noFill/>
        </a:ln>
      </xdr:spPr>
    </xdr:pic>
    <xdr:clientData/>
  </xdr:twoCellAnchor>
  <xdr:twoCellAnchor editAs="oneCell">
    <xdr:from>
      <xdr:col>16</xdr:col>
      <xdr:colOff>0</xdr:colOff>
      <xdr:row>522</xdr:row>
      <xdr:rowOff>0</xdr:rowOff>
    </xdr:from>
    <xdr:to>
      <xdr:col>17</xdr:col>
      <xdr:colOff>95250</xdr:colOff>
      <xdr:row>522</xdr:row>
      <xdr:rowOff>8890</xdr:rowOff>
    </xdr:to>
    <xdr:pic>
      <xdr:nvPicPr>
        <xdr:cNvPr id="1938" name="图片 1937"/>
        <xdr:cNvPicPr>
          <a:picLocks noChangeAspect="1"/>
        </xdr:cNvPicPr>
      </xdr:nvPicPr>
      <xdr:blipFill>
        <a:blip r:embed="rId1" r:link="rId2"/>
        <a:stretch>
          <a:fillRect/>
        </a:stretch>
      </xdr:blipFill>
      <xdr:spPr>
        <a:xfrm>
          <a:off x="10506075" y="90525600"/>
          <a:ext cx="95250" cy="8890"/>
        </a:xfrm>
        <a:prstGeom prst="rect">
          <a:avLst/>
        </a:prstGeom>
        <a:noFill/>
        <a:ln w="9525">
          <a:noFill/>
        </a:ln>
      </xdr:spPr>
    </xdr:pic>
    <xdr:clientData/>
  </xdr:twoCellAnchor>
  <xdr:twoCellAnchor editAs="oneCell">
    <xdr:from>
      <xdr:col>16</xdr:col>
      <xdr:colOff>0</xdr:colOff>
      <xdr:row>524</xdr:row>
      <xdr:rowOff>0</xdr:rowOff>
    </xdr:from>
    <xdr:to>
      <xdr:col>17</xdr:col>
      <xdr:colOff>95250</xdr:colOff>
      <xdr:row>524</xdr:row>
      <xdr:rowOff>8890</xdr:rowOff>
    </xdr:to>
    <xdr:pic>
      <xdr:nvPicPr>
        <xdr:cNvPr id="1956" name="图片 1955"/>
        <xdr:cNvPicPr>
          <a:picLocks noChangeAspect="1"/>
        </xdr:cNvPicPr>
      </xdr:nvPicPr>
      <xdr:blipFill>
        <a:blip r:embed="rId1" r:link="rId2"/>
        <a:stretch>
          <a:fillRect/>
        </a:stretch>
      </xdr:blipFill>
      <xdr:spPr>
        <a:xfrm>
          <a:off x="10506075" y="90868500"/>
          <a:ext cx="95250" cy="8890"/>
        </a:xfrm>
        <a:prstGeom prst="rect">
          <a:avLst/>
        </a:prstGeom>
        <a:noFill/>
        <a:ln w="9525">
          <a:noFill/>
        </a:ln>
      </xdr:spPr>
    </xdr:pic>
    <xdr:clientData/>
  </xdr:twoCellAnchor>
  <xdr:twoCellAnchor editAs="oneCell">
    <xdr:from>
      <xdr:col>16</xdr:col>
      <xdr:colOff>0</xdr:colOff>
      <xdr:row>521</xdr:row>
      <xdr:rowOff>0</xdr:rowOff>
    </xdr:from>
    <xdr:to>
      <xdr:col>17</xdr:col>
      <xdr:colOff>95250</xdr:colOff>
      <xdr:row>521</xdr:row>
      <xdr:rowOff>8890</xdr:rowOff>
    </xdr:to>
    <xdr:pic>
      <xdr:nvPicPr>
        <xdr:cNvPr id="1967" name="图片 1966"/>
        <xdr:cNvPicPr>
          <a:picLocks noChangeAspect="1"/>
        </xdr:cNvPicPr>
      </xdr:nvPicPr>
      <xdr:blipFill>
        <a:blip r:embed="rId1" r:link="rId2"/>
        <a:stretch>
          <a:fillRect/>
        </a:stretch>
      </xdr:blipFill>
      <xdr:spPr>
        <a:xfrm>
          <a:off x="10506075" y="90354150"/>
          <a:ext cx="95250" cy="8890"/>
        </a:xfrm>
        <a:prstGeom prst="rect">
          <a:avLst/>
        </a:prstGeom>
        <a:noFill/>
        <a:ln w="9525">
          <a:noFill/>
        </a:ln>
      </xdr:spPr>
    </xdr:pic>
    <xdr:clientData/>
  </xdr:twoCellAnchor>
  <xdr:twoCellAnchor editAs="oneCell">
    <xdr:from>
      <xdr:col>16</xdr:col>
      <xdr:colOff>0</xdr:colOff>
      <xdr:row>523</xdr:row>
      <xdr:rowOff>0</xdr:rowOff>
    </xdr:from>
    <xdr:to>
      <xdr:col>17</xdr:col>
      <xdr:colOff>95250</xdr:colOff>
      <xdr:row>523</xdr:row>
      <xdr:rowOff>8890</xdr:rowOff>
    </xdr:to>
    <xdr:pic>
      <xdr:nvPicPr>
        <xdr:cNvPr id="1968" name="图片 1967"/>
        <xdr:cNvPicPr>
          <a:picLocks noChangeAspect="1"/>
        </xdr:cNvPicPr>
      </xdr:nvPicPr>
      <xdr:blipFill>
        <a:blip r:embed="rId1" r:link="rId2"/>
        <a:stretch>
          <a:fillRect/>
        </a:stretch>
      </xdr:blipFill>
      <xdr:spPr>
        <a:xfrm>
          <a:off x="10506075" y="90697050"/>
          <a:ext cx="95250" cy="8890"/>
        </a:xfrm>
        <a:prstGeom prst="rect">
          <a:avLst/>
        </a:prstGeom>
        <a:noFill/>
        <a:ln w="9525">
          <a:noFill/>
        </a:ln>
      </xdr:spPr>
    </xdr:pic>
    <xdr:clientData/>
  </xdr:twoCellAnchor>
  <xdr:twoCellAnchor editAs="oneCell">
    <xdr:from>
      <xdr:col>16</xdr:col>
      <xdr:colOff>0</xdr:colOff>
      <xdr:row>526</xdr:row>
      <xdr:rowOff>0</xdr:rowOff>
    </xdr:from>
    <xdr:to>
      <xdr:col>17</xdr:col>
      <xdr:colOff>95250</xdr:colOff>
      <xdr:row>526</xdr:row>
      <xdr:rowOff>8890</xdr:rowOff>
    </xdr:to>
    <xdr:pic>
      <xdr:nvPicPr>
        <xdr:cNvPr id="1969" name="图片 1968"/>
        <xdr:cNvPicPr>
          <a:picLocks noChangeAspect="1"/>
        </xdr:cNvPicPr>
      </xdr:nvPicPr>
      <xdr:blipFill>
        <a:blip r:embed="rId1" r:link="rId2"/>
        <a:stretch>
          <a:fillRect/>
        </a:stretch>
      </xdr:blipFill>
      <xdr:spPr>
        <a:xfrm>
          <a:off x="10506075" y="91211400"/>
          <a:ext cx="95250" cy="8890"/>
        </a:xfrm>
        <a:prstGeom prst="rect">
          <a:avLst/>
        </a:prstGeom>
        <a:noFill/>
        <a:ln w="9525">
          <a:noFill/>
        </a:ln>
      </xdr:spPr>
    </xdr:pic>
    <xdr:clientData/>
  </xdr:twoCellAnchor>
  <xdr:twoCellAnchor editAs="oneCell">
    <xdr:from>
      <xdr:col>16</xdr:col>
      <xdr:colOff>0</xdr:colOff>
      <xdr:row>525</xdr:row>
      <xdr:rowOff>0</xdr:rowOff>
    </xdr:from>
    <xdr:to>
      <xdr:col>17</xdr:col>
      <xdr:colOff>95250</xdr:colOff>
      <xdr:row>525</xdr:row>
      <xdr:rowOff>8890</xdr:rowOff>
    </xdr:to>
    <xdr:pic>
      <xdr:nvPicPr>
        <xdr:cNvPr id="1999" name="图片 1998"/>
        <xdr:cNvPicPr>
          <a:picLocks noChangeAspect="1"/>
        </xdr:cNvPicPr>
      </xdr:nvPicPr>
      <xdr:blipFill>
        <a:blip r:embed="rId1" r:link="rId2"/>
        <a:stretch>
          <a:fillRect/>
        </a:stretch>
      </xdr:blipFill>
      <xdr:spPr>
        <a:xfrm>
          <a:off x="10506075" y="91039950"/>
          <a:ext cx="95250" cy="8890"/>
        </a:xfrm>
        <a:prstGeom prst="rect">
          <a:avLst/>
        </a:prstGeom>
        <a:noFill/>
        <a:ln w="9525">
          <a:noFill/>
        </a:ln>
      </xdr:spPr>
    </xdr:pic>
    <xdr:clientData/>
  </xdr:twoCellAnchor>
  <xdr:twoCellAnchor editAs="oneCell">
    <xdr:from>
      <xdr:col>16</xdr:col>
      <xdr:colOff>0</xdr:colOff>
      <xdr:row>528</xdr:row>
      <xdr:rowOff>0</xdr:rowOff>
    </xdr:from>
    <xdr:to>
      <xdr:col>17</xdr:col>
      <xdr:colOff>95250</xdr:colOff>
      <xdr:row>528</xdr:row>
      <xdr:rowOff>8890</xdr:rowOff>
    </xdr:to>
    <xdr:pic>
      <xdr:nvPicPr>
        <xdr:cNvPr id="2000" name="图片 1999"/>
        <xdr:cNvPicPr>
          <a:picLocks noChangeAspect="1"/>
        </xdr:cNvPicPr>
      </xdr:nvPicPr>
      <xdr:blipFill>
        <a:blip r:embed="rId1" r:link="rId2"/>
        <a:stretch>
          <a:fillRect/>
        </a:stretch>
      </xdr:blipFill>
      <xdr:spPr>
        <a:xfrm>
          <a:off x="10506075" y="91554300"/>
          <a:ext cx="95250" cy="8890"/>
        </a:xfrm>
        <a:prstGeom prst="rect">
          <a:avLst/>
        </a:prstGeom>
        <a:noFill/>
        <a:ln w="9525">
          <a:noFill/>
        </a:ln>
      </xdr:spPr>
    </xdr:pic>
    <xdr:clientData/>
  </xdr:twoCellAnchor>
  <xdr:twoCellAnchor editAs="oneCell">
    <xdr:from>
      <xdr:col>16</xdr:col>
      <xdr:colOff>0</xdr:colOff>
      <xdr:row>527</xdr:row>
      <xdr:rowOff>0</xdr:rowOff>
    </xdr:from>
    <xdr:to>
      <xdr:col>17</xdr:col>
      <xdr:colOff>95250</xdr:colOff>
      <xdr:row>527</xdr:row>
      <xdr:rowOff>8890</xdr:rowOff>
    </xdr:to>
    <xdr:pic>
      <xdr:nvPicPr>
        <xdr:cNvPr id="2012" name="图片 2011"/>
        <xdr:cNvPicPr>
          <a:picLocks noChangeAspect="1"/>
        </xdr:cNvPicPr>
      </xdr:nvPicPr>
      <xdr:blipFill>
        <a:blip r:embed="rId1" r:link="rId2"/>
        <a:stretch>
          <a:fillRect/>
        </a:stretch>
      </xdr:blipFill>
      <xdr:spPr>
        <a:xfrm>
          <a:off x="10506075" y="91382850"/>
          <a:ext cx="95250" cy="8890"/>
        </a:xfrm>
        <a:prstGeom prst="rect">
          <a:avLst/>
        </a:prstGeom>
        <a:noFill/>
        <a:ln w="9525">
          <a:noFill/>
        </a:ln>
      </xdr:spPr>
    </xdr:pic>
    <xdr:clientData/>
  </xdr:twoCellAnchor>
  <xdr:twoCellAnchor editAs="oneCell">
    <xdr:from>
      <xdr:col>16</xdr:col>
      <xdr:colOff>0</xdr:colOff>
      <xdr:row>529</xdr:row>
      <xdr:rowOff>0</xdr:rowOff>
    </xdr:from>
    <xdr:to>
      <xdr:col>17</xdr:col>
      <xdr:colOff>95250</xdr:colOff>
      <xdr:row>529</xdr:row>
      <xdr:rowOff>8890</xdr:rowOff>
    </xdr:to>
    <xdr:pic>
      <xdr:nvPicPr>
        <xdr:cNvPr id="2014" name="图片 2013"/>
        <xdr:cNvPicPr>
          <a:picLocks noChangeAspect="1"/>
        </xdr:cNvPicPr>
      </xdr:nvPicPr>
      <xdr:blipFill>
        <a:blip r:embed="rId1" r:link="rId2"/>
        <a:stretch>
          <a:fillRect/>
        </a:stretch>
      </xdr:blipFill>
      <xdr:spPr>
        <a:xfrm>
          <a:off x="10506075" y="91725750"/>
          <a:ext cx="95250" cy="8890"/>
        </a:xfrm>
        <a:prstGeom prst="rect">
          <a:avLst/>
        </a:prstGeom>
        <a:noFill/>
        <a:ln w="9525">
          <a:noFill/>
        </a:ln>
      </xdr:spPr>
    </xdr:pic>
    <xdr:clientData/>
  </xdr:twoCellAnchor>
  <xdr:twoCellAnchor editAs="oneCell">
    <xdr:from>
      <xdr:col>16</xdr:col>
      <xdr:colOff>0</xdr:colOff>
      <xdr:row>531</xdr:row>
      <xdr:rowOff>0</xdr:rowOff>
    </xdr:from>
    <xdr:to>
      <xdr:col>17</xdr:col>
      <xdr:colOff>95250</xdr:colOff>
      <xdr:row>531</xdr:row>
      <xdr:rowOff>8890</xdr:rowOff>
    </xdr:to>
    <xdr:pic>
      <xdr:nvPicPr>
        <xdr:cNvPr id="2015" name="图片 2014"/>
        <xdr:cNvPicPr>
          <a:picLocks noChangeAspect="1"/>
        </xdr:cNvPicPr>
      </xdr:nvPicPr>
      <xdr:blipFill>
        <a:blip r:embed="rId1" r:link="rId2"/>
        <a:stretch>
          <a:fillRect/>
        </a:stretch>
      </xdr:blipFill>
      <xdr:spPr>
        <a:xfrm>
          <a:off x="10506075" y="92068650"/>
          <a:ext cx="95250" cy="8890"/>
        </a:xfrm>
        <a:prstGeom prst="rect">
          <a:avLst/>
        </a:prstGeom>
        <a:noFill/>
        <a:ln w="9525">
          <a:noFill/>
        </a:ln>
      </xdr:spPr>
    </xdr:pic>
    <xdr:clientData/>
  </xdr:twoCellAnchor>
  <xdr:twoCellAnchor editAs="oneCell">
    <xdr:from>
      <xdr:col>16</xdr:col>
      <xdr:colOff>0</xdr:colOff>
      <xdr:row>534</xdr:row>
      <xdr:rowOff>0</xdr:rowOff>
    </xdr:from>
    <xdr:to>
      <xdr:col>17</xdr:col>
      <xdr:colOff>95250</xdr:colOff>
      <xdr:row>534</xdr:row>
      <xdr:rowOff>8890</xdr:rowOff>
    </xdr:to>
    <xdr:pic>
      <xdr:nvPicPr>
        <xdr:cNvPr id="2016" name="图片 2015"/>
        <xdr:cNvPicPr>
          <a:picLocks noChangeAspect="1"/>
        </xdr:cNvPicPr>
      </xdr:nvPicPr>
      <xdr:blipFill>
        <a:blip r:embed="rId1" r:link="rId2"/>
        <a:stretch>
          <a:fillRect/>
        </a:stretch>
      </xdr:blipFill>
      <xdr:spPr>
        <a:xfrm>
          <a:off x="10506075" y="92583000"/>
          <a:ext cx="95250" cy="8890"/>
        </a:xfrm>
        <a:prstGeom prst="rect">
          <a:avLst/>
        </a:prstGeom>
        <a:noFill/>
        <a:ln w="9525">
          <a:noFill/>
        </a:ln>
      </xdr:spPr>
    </xdr:pic>
    <xdr:clientData/>
  </xdr:twoCellAnchor>
  <xdr:twoCellAnchor editAs="oneCell">
    <xdr:from>
      <xdr:col>16</xdr:col>
      <xdr:colOff>0</xdr:colOff>
      <xdr:row>536</xdr:row>
      <xdr:rowOff>0</xdr:rowOff>
    </xdr:from>
    <xdr:to>
      <xdr:col>17</xdr:col>
      <xdr:colOff>95250</xdr:colOff>
      <xdr:row>536</xdr:row>
      <xdr:rowOff>8890</xdr:rowOff>
    </xdr:to>
    <xdr:pic>
      <xdr:nvPicPr>
        <xdr:cNvPr id="2017" name="图片 2016"/>
        <xdr:cNvPicPr>
          <a:picLocks noChangeAspect="1"/>
        </xdr:cNvPicPr>
      </xdr:nvPicPr>
      <xdr:blipFill>
        <a:blip r:embed="rId1" r:link="rId2"/>
        <a:stretch>
          <a:fillRect/>
        </a:stretch>
      </xdr:blipFill>
      <xdr:spPr>
        <a:xfrm>
          <a:off x="10506075" y="92925900"/>
          <a:ext cx="95250" cy="8890"/>
        </a:xfrm>
        <a:prstGeom prst="rect">
          <a:avLst/>
        </a:prstGeom>
        <a:noFill/>
        <a:ln w="9525">
          <a:noFill/>
        </a:ln>
      </xdr:spPr>
    </xdr:pic>
    <xdr:clientData/>
  </xdr:twoCellAnchor>
  <xdr:twoCellAnchor editAs="oneCell">
    <xdr:from>
      <xdr:col>16</xdr:col>
      <xdr:colOff>0</xdr:colOff>
      <xdr:row>538</xdr:row>
      <xdr:rowOff>0</xdr:rowOff>
    </xdr:from>
    <xdr:to>
      <xdr:col>17</xdr:col>
      <xdr:colOff>95250</xdr:colOff>
      <xdr:row>538</xdr:row>
      <xdr:rowOff>8890</xdr:rowOff>
    </xdr:to>
    <xdr:pic>
      <xdr:nvPicPr>
        <xdr:cNvPr id="2018" name="图片 2017"/>
        <xdr:cNvPicPr>
          <a:picLocks noChangeAspect="1"/>
        </xdr:cNvPicPr>
      </xdr:nvPicPr>
      <xdr:blipFill>
        <a:blip r:embed="rId1" r:link="rId2"/>
        <a:stretch>
          <a:fillRect/>
        </a:stretch>
      </xdr:blipFill>
      <xdr:spPr>
        <a:xfrm>
          <a:off x="10506075" y="93268800"/>
          <a:ext cx="95250" cy="8890"/>
        </a:xfrm>
        <a:prstGeom prst="rect">
          <a:avLst/>
        </a:prstGeom>
        <a:noFill/>
        <a:ln w="9525">
          <a:noFill/>
        </a:ln>
      </xdr:spPr>
    </xdr:pic>
    <xdr:clientData/>
  </xdr:twoCellAnchor>
  <xdr:twoCellAnchor editAs="oneCell">
    <xdr:from>
      <xdr:col>16</xdr:col>
      <xdr:colOff>0</xdr:colOff>
      <xdr:row>532</xdr:row>
      <xdr:rowOff>0</xdr:rowOff>
    </xdr:from>
    <xdr:to>
      <xdr:col>17</xdr:col>
      <xdr:colOff>95250</xdr:colOff>
      <xdr:row>532</xdr:row>
      <xdr:rowOff>8890</xdr:rowOff>
    </xdr:to>
    <xdr:pic>
      <xdr:nvPicPr>
        <xdr:cNvPr id="2021" name="图片 2020"/>
        <xdr:cNvPicPr>
          <a:picLocks noChangeAspect="1"/>
        </xdr:cNvPicPr>
      </xdr:nvPicPr>
      <xdr:blipFill>
        <a:blip r:embed="rId1" r:link="rId2"/>
        <a:stretch>
          <a:fillRect/>
        </a:stretch>
      </xdr:blipFill>
      <xdr:spPr>
        <a:xfrm>
          <a:off x="10506075" y="92240100"/>
          <a:ext cx="95250" cy="8890"/>
        </a:xfrm>
        <a:prstGeom prst="rect">
          <a:avLst/>
        </a:prstGeom>
        <a:noFill/>
        <a:ln w="9525">
          <a:noFill/>
        </a:ln>
      </xdr:spPr>
    </xdr:pic>
    <xdr:clientData/>
  </xdr:twoCellAnchor>
  <xdr:twoCellAnchor editAs="oneCell">
    <xdr:from>
      <xdr:col>16</xdr:col>
      <xdr:colOff>0</xdr:colOff>
      <xdr:row>533</xdr:row>
      <xdr:rowOff>0</xdr:rowOff>
    </xdr:from>
    <xdr:to>
      <xdr:col>17</xdr:col>
      <xdr:colOff>95250</xdr:colOff>
      <xdr:row>533</xdr:row>
      <xdr:rowOff>8890</xdr:rowOff>
    </xdr:to>
    <xdr:pic>
      <xdr:nvPicPr>
        <xdr:cNvPr id="2027" name="图片 2026"/>
        <xdr:cNvPicPr>
          <a:picLocks noChangeAspect="1"/>
        </xdr:cNvPicPr>
      </xdr:nvPicPr>
      <xdr:blipFill>
        <a:blip r:embed="rId1" r:link="rId2"/>
        <a:stretch>
          <a:fillRect/>
        </a:stretch>
      </xdr:blipFill>
      <xdr:spPr>
        <a:xfrm>
          <a:off x="10506075" y="92411550"/>
          <a:ext cx="95250" cy="8890"/>
        </a:xfrm>
        <a:prstGeom prst="rect">
          <a:avLst/>
        </a:prstGeom>
        <a:noFill/>
        <a:ln w="9525">
          <a:noFill/>
        </a:ln>
      </xdr:spPr>
    </xdr:pic>
    <xdr:clientData/>
  </xdr:twoCellAnchor>
  <xdr:twoCellAnchor editAs="oneCell">
    <xdr:from>
      <xdr:col>16</xdr:col>
      <xdr:colOff>0</xdr:colOff>
      <xdr:row>535</xdr:row>
      <xdr:rowOff>0</xdr:rowOff>
    </xdr:from>
    <xdr:to>
      <xdr:col>17</xdr:col>
      <xdr:colOff>95250</xdr:colOff>
      <xdr:row>535</xdr:row>
      <xdr:rowOff>8890</xdr:rowOff>
    </xdr:to>
    <xdr:pic>
      <xdr:nvPicPr>
        <xdr:cNvPr id="2029" name="图片 2028"/>
        <xdr:cNvPicPr>
          <a:picLocks noChangeAspect="1"/>
        </xdr:cNvPicPr>
      </xdr:nvPicPr>
      <xdr:blipFill>
        <a:blip r:embed="rId1" r:link="rId2"/>
        <a:stretch>
          <a:fillRect/>
        </a:stretch>
      </xdr:blipFill>
      <xdr:spPr>
        <a:xfrm>
          <a:off x="10506075" y="92754450"/>
          <a:ext cx="95250" cy="8890"/>
        </a:xfrm>
        <a:prstGeom prst="rect">
          <a:avLst/>
        </a:prstGeom>
        <a:noFill/>
        <a:ln w="9525">
          <a:noFill/>
        </a:ln>
      </xdr:spPr>
    </xdr:pic>
    <xdr:clientData/>
  </xdr:twoCellAnchor>
  <xdr:twoCellAnchor editAs="oneCell">
    <xdr:from>
      <xdr:col>16</xdr:col>
      <xdr:colOff>0</xdr:colOff>
      <xdr:row>537</xdr:row>
      <xdr:rowOff>0</xdr:rowOff>
    </xdr:from>
    <xdr:to>
      <xdr:col>17</xdr:col>
      <xdr:colOff>95250</xdr:colOff>
      <xdr:row>537</xdr:row>
      <xdr:rowOff>8890</xdr:rowOff>
    </xdr:to>
    <xdr:pic>
      <xdr:nvPicPr>
        <xdr:cNvPr id="2030" name="图片 2029"/>
        <xdr:cNvPicPr>
          <a:picLocks noChangeAspect="1"/>
        </xdr:cNvPicPr>
      </xdr:nvPicPr>
      <xdr:blipFill>
        <a:blip r:embed="rId1" r:link="rId2"/>
        <a:stretch>
          <a:fillRect/>
        </a:stretch>
      </xdr:blipFill>
      <xdr:spPr>
        <a:xfrm>
          <a:off x="10506075" y="93097350"/>
          <a:ext cx="95250" cy="8890"/>
        </a:xfrm>
        <a:prstGeom prst="rect">
          <a:avLst/>
        </a:prstGeom>
        <a:noFill/>
        <a:ln w="9525">
          <a:noFill/>
        </a:ln>
      </xdr:spPr>
    </xdr:pic>
    <xdr:clientData/>
  </xdr:twoCellAnchor>
  <xdr:twoCellAnchor editAs="oneCell">
    <xdr:from>
      <xdr:col>16</xdr:col>
      <xdr:colOff>0</xdr:colOff>
      <xdr:row>540</xdr:row>
      <xdr:rowOff>0</xdr:rowOff>
    </xdr:from>
    <xdr:to>
      <xdr:col>17</xdr:col>
      <xdr:colOff>95250</xdr:colOff>
      <xdr:row>540</xdr:row>
      <xdr:rowOff>8890</xdr:rowOff>
    </xdr:to>
    <xdr:pic>
      <xdr:nvPicPr>
        <xdr:cNvPr id="2031" name="图片 2030"/>
        <xdr:cNvPicPr>
          <a:picLocks noChangeAspect="1"/>
        </xdr:cNvPicPr>
      </xdr:nvPicPr>
      <xdr:blipFill>
        <a:blip r:embed="rId1" r:link="rId2"/>
        <a:stretch>
          <a:fillRect/>
        </a:stretch>
      </xdr:blipFill>
      <xdr:spPr>
        <a:xfrm>
          <a:off x="10506075" y="93611700"/>
          <a:ext cx="95250" cy="8890"/>
        </a:xfrm>
        <a:prstGeom prst="rect">
          <a:avLst/>
        </a:prstGeom>
        <a:noFill/>
        <a:ln w="9525">
          <a:noFill/>
        </a:ln>
      </xdr:spPr>
    </xdr:pic>
    <xdr:clientData/>
  </xdr:twoCellAnchor>
  <xdr:twoCellAnchor editAs="oneCell">
    <xdr:from>
      <xdr:col>16</xdr:col>
      <xdr:colOff>0</xdr:colOff>
      <xdr:row>606</xdr:row>
      <xdr:rowOff>0</xdr:rowOff>
    </xdr:from>
    <xdr:to>
      <xdr:col>17</xdr:col>
      <xdr:colOff>95250</xdr:colOff>
      <xdr:row>606</xdr:row>
      <xdr:rowOff>8890</xdr:rowOff>
    </xdr:to>
    <xdr:pic>
      <xdr:nvPicPr>
        <xdr:cNvPr id="2043" name="图片 2042"/>
        <xdr:cNvPicPr>
          <a:picLocks noChangeAspect="1"/>
        </xdr:cNvPicPr>
      </xdr:nvPicPr>
      <xdr:blipFill>
        <a:blip r:embed="rId1" r:link="rId2"/>
        <a:stretch>
          <a:fillRect/>
        </a:stretch>
      </xdr:blipFill>
      <xdr:spPr>
        <a:xfrm>
          <a:off x="10506075" y="104927400"/>
          <a:ext cx="95250" cy="8890"/>
        </a:xfrm>
        <a:prstGeom prst="rect">
          <a:avLst/>
        </a:prstGeom>
        <a:noFill/>
        <a:ln w="9525">
          <a:noFill/>
        </a:ln>
      </xdr:spPr>
    </xdr:pic>
    <xdr:clientData/>
  </xdr:twoCellAnchor>
  <xdr:twoCellAnchor editAs="oneCell">
    <xdr:from>
      <xdr:col>16</xdr:col>
      <xdr:colOff>0</xdr:colOff>
      <xdr:row>608</xdr:row>
      <xdr:rowOff>0</xdr:rowOff>
    </xdr:from>
    <xdr:to>
      <xdr:col>17</xdr:col>
      <xdr:colOff>95250</xdr:colOff>
      <xdr:row>608</xdr:row>
      <xdr:rowOff>8890</xdr:rowOff>
    </xdr:to>
    <xdr:pic>
      <xdr:nvPicPr>
        <xdr:cNvPr id="2045" name="图片 2044"/>
        <xdr:cNvPicPr>
          <a:picLocks noChangeAspect="1"/>
        </xdr:cNvPicPr>
      </xdr:nvPicPr>
      <xdr:blipFill>
        <a:blip r:embed="rId1" r:link="rId2"/>
        <a:stretch>
          <a:fillRect/>
        </a:stretch>
      </xdr:blipFill>
      <xdr:spPr>
        <a:xfrm>
          <a:off x="10506075" y="105270300"/>
          <a:ext cx="95250" cy="8890"/>
        </a:xfrm>
        <a:prstGeom prst="rect">
          <a:avLst/>
        </a:prstGeom>
        <a:noFill/>
        <a:ln w="9525">
          <a:noFill/>
        </a:ln>
      </xdr:spPr>
    </xdr:pic>
    <xdr:clientData/>
  </xdr:twoCellAnchor>
  <xdr:twoCellAnchor editAs="oneCell">
    <xdr:from>
      <xdr:col>16</xdr:col>
      <xdr:colOff>0</xdr:colOff>
      <xdr:row>610</xdr:row>
      <xdr:rowOff>0</xdr:rowOff>
    </xdr:from>
    <xdr:to>
      <xdr:col>17</xdr:col>
      <xdr:colOff>95250</xdr:colOff>
      <xdr:row>610</xdr:row>
      <xdr:rowOff>8890</xdr:rowOff>
    </xdr:to>
    <xdr:pic>
      <xdr:nvPicPr>
        <xdr:cNvPr id="2046" name="图片 2045"/>
        <xdr:cNvPicPr>
          <a:picLocks noChangeAspect="1"/>
        </xdr:cNvPicPr>
      </xdr:nvPicPr>
      <xdr:blipFill>
        <a:blip r:embed="rId1" r:link="rId2"/>
        <a:stretch>
          <a:fillRect/>
        </a:stretch>
      </xdr:blipFill>
      <xdr:spPr>
        <a:xfrm>
          <a:off x="10506075" y="105613200"/>
          <a:ext cx="95250" cy="8890"/>
        </a:xfrm>
        <a:prstGeom prst="rect">
          <a:avLst/>
        </a:prstGeom>
        <a:noFill/>
        <a:ln w="9525">
          <a:noFill/>
        </a:ln>
      </xdr:spPr>
    </xdr:pic>
    <xdr:clientData/>
  </xdr:twoCellAnchor>
  <xdr:twoCellAnchor editAs="oneCell">
    <xdr:from>
      <xdr:col>16</xdr:col>
      <xdr:colOff>0</xdr:colOff>
      <xdr:row>613</xdr:row>
      <xdr:rowOff>0</xdr:rowOff>
    </xdr:from>
    <xdr:to>
      <xdr:col>17</xdr:col>
      <xdr:colOff>95250</xdr:colOff>
      <xdr:row>613</xdr:row>
      <xdr:rowOff>8890</xdr:rowOff>
    </xdr:to>
    <xdr:pic>
      <xdr:nvPicPr>
        <xdr:cNvPr id="2047" name="图片 2046"/>
        <xdr:cNvPicPr>
          <a:picLocks noChangeAspect="1"/>
        </xdr:cNvPicPr>
      </xdr:nvPicPr>
      <xdr:blipFill>
        <a:blip r:embed="rId1" r:link="rId2"/>
        <a:stretch>
          <a:fillRect/>
        </a:stretch>
      </xdr:blipFill>
      <xdr:spPr>
        <a:xfrm>
          <a:off x="10506075" y="106127550"/>
          <a:ext cx="95250" cy="8890"/>
        </a:xfrm>
        <a:prstGeom prst="rect">
          <a:avLst/>
        </a:prstGeom>
        <a:noFill/>
        <a:ln w="9525">
          <a:noFill/>
        </a:ln>
      </xdr:spPr>
    </xdr:pic>
    <xdr:clientData/>
  </xdr:twoCellAnchor>
  <xdr:twoCellAnchor editAs="oneCell">
    <xdr:from>
      <xdr:col>16</xdr:col>
      <xdr:colOff>0</xdr:colOff>
      <xdr:row>615</xdr:row>
      <xdr:rowOff>0</xdr:rowOff>
    </xdr:from>
    <xdr:to>
      <xdr:col>17</xdr:col>
      <xdr:colOff>95250</xdr:colOff>
      <xdr:row>615</xdr:row>
      <xdr:rowOff>8890</xdr:rowOff>
    </xdr:to>
    <xdr:pic>
      <xdr:nvPicPr>
        <xdr:cNvPr id="2048" name="图片 2047"/>
        <xdr:cNvPicPr>
          <a:picLocks noChangeAspect="1"/>
        </xdr:cNvPicPr>
      </xdr:nvPicPr>
      <xdr:blipFill>
        <a:blip r:embed="rId1" r:link="rId2"/>
        <a:stretch>
          <a:fillRect/>
        </a:stretch>
      </xdr:blipFill>
      <xdr:spPr>
        <a:xfrm>
          <a:off x="10506075" y="106470450"/>
          <a:ext cx="95250" cy="8890"/>
        </a:xfrm>
        <a:prstGeom prst="rect">
          <a:avLst/>
        </a:prstGeom>
        <a:noFill/>
        <a:ln w="9525">
          <a:noFill/>
        </a:ln>
      </xdr:spPr>
    </xdr:pic>
    <xdr:clientData/>
  </xdr:twoCellAnchor>
  <xdr:twoCellAnchor editAs="oneCell">
    <xdr:from>
      <xdr:col>16</xdr:col>
      <xdr:colOff>0</xdr:colOff>
      <xdr:row>617</xdr:row>
      <xdr:rowOff>0</xdr:rowOff>
    </xdr:from>
    <xdr:to>
      <xdr:col>17</xdr:col>
      <xdr:colOff>95250</xdr:colOff>
      <xdr:row>617</xdr:row>
      <xdr:rowOff>8890</xdr:rowOff>
    </xdr:to>
    <xdr:pic>
      <xdr:nvPicPr>
        <xdr:cNvPr id="2049" name="图片 2048"/>
        <xdr:cNvPicPr>
          <a:picLocks noChangeAspect="1"/>
        </xdr:cNvPicPr>
      </xdr:nvPicPr>
      <xdr:blipFill>
        <a:blip r:embed="rId1" r:link="rId2"/>
        <a:stretch>
          <a:fillRect/>
        </a:stretch>
      </xdr:blipFill>
      <xdr:spPr>
        <a:xfrm>
          <a:off x="10506075" y="106813350"/>
          <a:ext cx="95250" cy="8890"/>
        </a:xfrm>
        <a:prstGeom prst="rect">
          <a:avLst/>
        </a:prstGeom>
        <a:noFill/>
        <a:ln w="9525">
          <a:noFill/>
        </a:ln>
      </xdr:spPr>
    </xdr:pic>
    <xdr:clientData/>
  </xdr:twoCellAnchor>
  <xdr:twoCellAnchor editAs="oneCell">
    <xdr:from>
      <xdr:col>16</xdr:col>
      <xdr:colOff>0</xdr:colOff>
      <xdr:row>611</xdr:row>
      <xdr:rowOff>0</xdr:rowOff>
    </xdr:from>
    <xdr:to>
      <xdr:col>17</xdr:col>
      <xdr:colOff>95250</xdr:colOff>
      <xdr:row>611</xdr:row>
      <xdr:rowOff>8890</xdr:rowOff>
    </xdr:to>
    <xdr:pic>
      <xdr:nvPicPr>
        <xdr:cNvPr id="2052" name="图片 2051"/>
        <xdr:cNvPicPr>
          <a:picLocks noChangeAspect="1"/>
        </xdr:cNvPicPr>
      </xdr:nvPicPr>
      <xdr:blipFill>
        <a:blip r:embed="rId1" r:link="rId2"/>
        <a:stretch>
          <a:fillRect/>
        </a:stretch>
      </xdr:blipFill>
      <xdr:spPr>
        <a:xfrm>
          <a:off x="10506075" y="105784650"/>
          <a:ext cx="95250" cy="8890"/>
        </a:xfrm>
        <a:prstGeom prst="rect">
          <a:avLst/>
        </a:prstGeom>
        <a:noFill/>
        <a:ln w="9525">
          <a:noFill/>
        </a:ln>
      </xdr:spPr>
    </xdr:pic>
    <xdr:clientData/>
  </xdr:twoCellAnchor>
  <xdr:twoCellAnchor editAs="oneCell">
    <xdr:from>
      <xdr:col>16</xdr:col>
      <xdr:colOff>0</xdr:colOff>
      <xdr:row>612</xdr:row>
      <xdr:rowOff>0</xdr:rowOff>
    </xdr:from>
    <xdr:to>
      <xdr:col>17</xdr:col>
      <xdr:colOff>95250</xdr:colOff>
      <xdr:row>612</xdr:row>
      <xdr:rowOff>8890</xdr:rowOff>
    </xdr:to>
    <xdr:pic>
      <xdr:nvPicPr>
        <xdr:cNvPr id="2058" name="图片 2057"/>
        <xdr:cNvPicPr>
          <a:picLocks noChangeAspect="1"/>
        </xdr:cNvPicPr>
      </xdr:nvPicPr>
      <xdr:blipFill>
        <a:blip r:embed="rId1" r:link="rId2"/>
        <a:stretch>
          <a:fillRect/>
        </a:stretch>
      </xdr:blipFill>
      <xdr:spPr>
        <a:xfrm>
          <a:off x="10506075" y="105956100"/>
          <a:ext cx="95250" cy="8890"/>
        </a:xfrm>
        <a:prstGeom prst="rect">
          <a:avLst/>
        </a:prstGeom>
        <a:noFill/>
        <a:ln w="9525">
          <a:noFill/>
        </a:ln>
      </xdr:spPr>
    </xdr:pic>
    <xdr:clientData/>
  </xdr:twoCellAnchor>
  <xdr:twoCellAnchor editAs="oneCell">
    <xdr:from>
      <xdr:col>16</xdr:col>
      <xdr:colOff>0</xdr:colOff>
      <xdr:row>614</xdr:row>
      <xdr:rowOff>0</xdr:rowOff>
    </xdr:from>
    <xdr:to>
      <xdr:col>17</xdr:col>
      <xdr:colOff>95250</xdr:colOff>
      <xdr:row>614</xdr:row>
      <xdr:rowOff>8890</xdr:rowOff>
    </xdr:to>
    <xdr:pic>
      <xdr:nvPicPr>
        <xdr:cNvPr id="2060" name="图片 2059"/>
        <xdr:cNvPicPr>
          <a:picLocks noChangeAspect="1"/>
        </xdr:cNvPicPr>
      </xdr:nvPicPr>
      <xdr:blipFill>
        <a:blip r:embed="rId1" r:link="rId2"/>
        <a:stretch>
          <a:fillRect/>
        </a:stretch>
      </xdr:blipFill>
      <xdr:spPr>
        <a:xfrm>
          <a:off x="10506075" y="106299000"/>
          <a:ext cx="95250" cy="8890"/>
        </a:xfrm>
        <a:prstGeom prst="rect">
          <a:avLst/>
        </a:prstGeom>
        <a:noFill/>
        <a:ln w="9525">
          <a:noFill/>
        </a:ln>
      </xdr:spPr>
    </xdr:pic>
    <xdr:clientData/>
  </xdr:twoCellAnchor>
  <xdr:twoCellAnchor editAs="oneCell">
    <xdr:from>
      <xdr:col>16</xdr:col>
      <xdr:colOff>0</xdr:colOff>
      <xdr:row>616</xdr:row>
      <xdr:rowOff>0</xdr:rowOff>
    </xdr:from>
    <xdr:to>
      <xdr:col>17</xdr:col>
      <xdr:colOff>95250</xdr:colOff>
      <xdr:row>616</xdr:row>
      <xdr:rowOff>8890</xdr:rowOff>
    </xdr:to>
    <xdr:pic>
      <xdr:nvPicPr>
        <xdr:cNvPr id="2061" name="图片 2060"/>
        <xdr:cNvPicPr>
          <a:picLocks noChangeAspect="1"/>
        </xdr:cNvPicPr>
      </xdr:nvPicPr>
      <xdr:blipFill>
        <a:blip r:embed="rId1" r:link="rId2"/>
        <a:stretch>
          <a:fillRect/>
        </a:stretch>
      </xdr:blipFill>
      <xdr:spPr>
        <a:xfrm>
          <a:off x="10506075" y="106641900"/>
          <a:ext cx="95250" cy="8890"/>
        </a:xfrm>
        <a:prstGeom prst="rect">
          <a:avLst/>
        </a:prstGeom>
        <a:noFill/>
        <a:ln w="9525">
          <a:noFill/>
        </a:ln>
      </xdr:spPr>
    </xdr:pic>
    <xdr:clientData/>
  </xdr:twoCellAnchor>
  <xdr:twoCellAnchor editAs="oneCell">
    <xdr:from>
      <xdr:col>16</xdr:col>
      <xdr:colOff>0</xdr:colOff>
      <xdr:row>619</xdr:row>
      <xdr:rowOff>0</xdr:rowOff>
    </xdr:from>
    <xdr:to>
      <xdr:col>17</xdr:col>
      <xdr:colOff>95250</xdr:colOff>
      <xdr:row>619</xdr:row>
      <xdr:rowOff>8890</xdr:rowOff>
    </xdr:to>
    <xdr:pic>
      <xdr:nvPicPr>
        <xdr:cNvPr id="2062" name="图片 2061"/>
        <xdr:cNvPicPr>
          <a:picLocks noChangeAspect="1"/>
        </xdr:cNvPicPr>
      </xdr:nvPicPr>
      <xdr:blipFill>
        <a:blip r:embed="rId1" r:link="rId2"/>
        <a:stretch>
          <a:fillRect/>
        </a:stretch>
      </xdr:blipFill>
      <xdr:spPr>
        <a:xfrm>
          <a:off x="10506075" y="107156250"/>
          <a:ext cx="95250" cy="8890"/>
        </a:xfrm>
        <a:prstGeom prst="rect">
          <a:avLst/>
        </a:prstGeom>
        <a:noFill/>
        <a:ln w="9525">
          <a:noFill/>
        </a:ln>
      </xdr:spPr>
    </xdr:pic>
    <xdr:clientData/>
  </xdr:twoCellAnchor>
  <xdr:twoCellAnchor editAs="oneCell">
    <xdr:from>
      <xdr:col>16</xdr:col>
      <xdr:colOff>0</xdr:colOff>
      <xdr:row>620</xdr:row>
      <xdr:rowOff>0</xdr:rowOff>
    </xdr:from>
    <xdr:to>
      <xdr:col>17</xdr:col>
      <xdr:colOff>95250</xdr:colOff>
      <xdr:row>620</xdr:row>
      <xdr:rowOff>8890</xdr:rowOff>
    </xdr:to>
    <xdr:pic>
      <xdr:nvPicPr>
        <xdr:cNvPr id="2074" name="图片 2073"/>
        <xdr:cNvPicPr>
          <a:picLocks noChangeAspect="1"/>
        </xdr:cNvPicPr>
      </xdr:nvPicPr>
      <xdr:blipFill>
        <a:blip r:embed="rId1" r:link="rId2"/>
        <a:stretch>
          <a:fillRect/>
        </a:stretch>
      </xdr:blipFill>
      <xdr:spPr>
        <a:xfrm>
          <a:off x="10506075" y="107327700"/>
          <a:ext cx="95250" cy="8890"/>
        </a:xfrm>
        <a:prstGeom prst="rect">
          <a:avLst/>
        </a:prstGeom>
        <a:noFill/>
        <a:ln w="9525">
          <a:noFill/>
        </a:ln>
      </xdr:spPr>
    </xdr:pic>
    <xdr:clientData/>
  </xdr:twoCellAnchor>
  <xdr:twoCellAnchor editAs="oneCell">
    <xdr:from>
      <xdr:col>16</xdr:col>
      <xdr:colOff>0</xdr:colOff>
      <xdr:row>622</xdr:row>
      <xdr:rowOff>0</xdr:rowOff>
    </xdr:from>
    <xdr:to>
      <xdr:col>17</xdr:col>
      <xdr:colOff>95250</xdr:colOff>
      <xdr:row>622</xdr:row>
      <xdr:rowOff>8890</xdr:rowOff>
    </xdr:to>
    <xdr:pic>
      <xdr:nvPicPr>
        <xdr:cNvPr id="2076" name="图片 2075"/>
        <xdr:cNvPicPr>
          <a:picLocks noChangeAspect="1"/>
        </xdr:cNvPicPr>
      </xdr:nvPicPr>
      <xdr:blipFill>
        <a:blip r:embed="rId1" r:link="rId2"/>
        <a:stretch>
          <a:fillRect/>
        </a:stretch>
      </xdr:blipFill>
      <xdr:spPr>
        <a:xfrm>
          <a:off x="10506075" y="107670600"/>
          <a:ext cx="95250" cy="8890"/>
        </a:xfrm>
        <a:prstGeom prst="rect">
          <a:avLst/>
        </a:prstGeom>
        <a:noFill/>
        <a:ln w="9525">
          <a:noFill/>
        </a:ln>
      </xdr:spPr>
    </xdr:pic>
    <xdr:clientData/>
  </xdr:twoCellAnchor>
  <xdr:twoCellAnchor editAs="oneCell">
    <xdr:from>
      <xdr:col>16</xdr:col>
      <xdr:colOff>0</xdr:colOff>
      <xdr:row>624</xdr:row>
      <xdr:rowOff>0</xdr:rowOff>
    </xdr:from>
    <xdr:to>
      <xdr:col>17</xdr:col>
      <xdr:colOff>95250</xdr:colOff>
      <xdr:row>624</xdr:row>
      <xdr:rowOff>8890</xdr:rowOff>
    </xdr:to>
    <xdr:pic>
      <xdr:nvPicPr>
        <xdr:cNvPr id="2077" name="图片 2076"/>
        <xdr:cNvPicPr>
          <a:picLocks noChangeAspect="1"/>
        </xdr:cNvPicPr>
      </xdr:nvPicPr>
      <xdr:blipFill>
        <a:blip r:embed="rId1" r:link="rId2"/>
        <a:stretch>
          <a:fillRect/>
        </a:stretch>
      </xdr:blipFill>
      <xdr:spPr>
        <a:xfrm>
          <a:off x="10506075" y="108013500"/>
          <a:ext cx="95250" cy="8890"/>
        </a:xfrm>
        <a:prstGeom prst="rect">
          <a:avLst/>
        </a:prstGeom>
        <a:noFill/>
        <a:ln w="9525">
          <a:noFill/>
        </a:ln>
      </xdr:spPr>
    </xdr:pic>
    <xdr:clientData/>
  </xdr:twoCellAnchor>
  <xdr:twoCellAnchor editAs="oneCell">
    <xdr:from>
      <xdr:col>16</xdr:col>
      <xdr:colOff>0</xdr:colOff>
      <xdr:row>627</xdr:row>
      <xdr:rowOff>0</xdr:rowOff>
    </xdr:from>
    <xdr:to>
      <xdr:col>17</xdr:col>
      <xdr:colOff>95250</xdr:colOff>
      <xdr:row>627</xdr:row>
      <xdr:rowOff>8890</xdr:rowOff>
    </xdr:to>
    <xdr:pic>
      <xdr:nvPicPr>
        <xdr:cNvPr id="2078" name="图片 2077"/>
        <xdr:cNvPicPr>
          <a:picLocks noChangeAspect="1"/>
        </xdr:cNvPicPr>
      </xdr:nvPicPr>
      <xdr:blipFill>
        <a:blip r:embed="rId1" r:link="rId2"/>
        <a:stretch>
          <a:fillRect/>
        </a:stretch>
      </xdr:blipFill>
      <xdr:spPr>
        <a:xfrm>
          <a:off x="10506075" y="108527850"/>
          <a:ext cx="95250" cy="8890"/>
        </a:xfrm>
        <a:prstGeom prst="rect">
          <a:avLst/>
        </a:prstGeom>
        <a:noFill/>
        <a:ln w="9525">
          <a:noFill/>
        </a:ln>
      </xdr:spPr>
    </xdr:pic>
    <xdr:clientData/>
  </xdr:twoCellAnchor>
  <xdr:twoCellAnchor editAs="oneCell">
    <xdr:from>
      <xdr:col>16</xdr:col>
      <xdr:colOff>0</xdr:colOff>
      <xdr:row>629</xdr:row>
      <xdr:rowOff>0</xdr:rowOff>
    </xdr:from>
    <xdr:to>
      <xdr:col>17</xdr:col>
      <xdr:colOff>95250</xdr:colOff>
      <xdr:row>629</xdr:row>
      <xdr:rowOff>8890</xdr:rowOff>
    </xdr:to>
    <xdr:pic>
      <xdr:nvPicPr>
        <xdr:cNvPr id="2079" name="图片 2078"/>
        <xdr:cNvPicPr>
          <a:picLocks noChangeAspect="1"/>
        </xdr:cNvPicPr>
      </xdr:nvPicPr>
      <xdr:blipFill>
        <a:blip r:embed="rId1" r:link="rId2"/>
        <a:stretch>
          <a:fillRect/>
        </a:stretch>
      </xdr:blipFill>
      <xdr:spPr>
        <a:xfrm>
          <a:off x="10506075" y="108870750"/>
          <a:ext cx="95250" cy="8890"/>
        </a:xfrm>
        <a:prstGeom prst="rect">
          <a:avLst/>
        </a:prstGeom>
        <a:noFill/>
        <a:ln w="9525">
          <a:noFill/>
        </a:ln>
      </xdr:spPr>
    </xdr:pic>
    <xdr:clientData/>
  </xdr:twoCellAnchor>
  <xdr:twoCellAnchor editAs="oneCell">
    <xdr:from>
      <xdr:col>16</xdr:col>
      <xdr:colOff>0</xdr:colOff>
      <xdr:row>631</xdr:row>
      <xdr:rowOff>0</xdr:rowOff>
    </xdr:from>
    <xdr:to>
      <xdr:col>17</xdr:col>
      <xdr:colOff>95250</xdr:colOff>
      <xdr:row>631</xdr:row>
      <xdr:rowOff>8890</xdr:rowOff>
    </xdr:to>
    <xdr:pic>
      <xdr:nvPicPr>
        <xdr:cNvPr id="2080" name="图片 2079"/>
        <xdr:cNvPicPr>
          <a:picLocks noChangeAspect="1"/>
        </xdr:cNvPicPr>
      </xdr:nvPicPr>
      <xdr:blipFill>
        <a:blip r:embed="rId1" r:link="rId2"/>
        <a:stretch>
          <a:fillRect/>
        </a:stretch>
      </xdr:blipFill>
      <xdr:spPr>
        <a:xfrm>
          <a:off x="10506075" y="109213650"/>
          <a:ext cx="95250" cy="8890"/>
        </a:xfrm>
        <a:prstGeom prst="rect">
          <a:avLst/>
        </a:prstGeom>
        <a:noFill/>
        <a:ln w="9525">
          <a:noFill/>
        </a:ln>
      </xdr:spPr>
    </xdr:pic>
    <xdr:clientData/>
  </xdr:twoCellAnchor>
  <xdr:twoCellAnchor editAs="oneCell">
    <xdr:from>
      <xdr:col>16</xdr:col>
      <xdr:colOff>0</xdr:colOff>
      <xdr:row>625</xdr:row>
      <xdr:rowOff>0</xdr:rowOff>
    </xdr:from>
    <xdr:to>
      <xdr:col>17</xdr:col>
      <xdr:colOff>95250</xdr:colOff>
      <xdr:row>625</xdr:row>
      <xdr:rowOff>8890</xdr:rowOff>
    </xdr:to>
    <xdr:pic>
      <xdr:nvPicPr>
        <xdr:cNvPr id="2083" name="图片 2082"/>
        <xdr:cNvPicPr>
          <a:picLocks noChangeAspect="1"/>
        </xdr:cNvPicPr>
      </xdr:nvPicPr>
      <xdr:blipFill>
        <a:blip r:embed="rId1" r:link="rId2"/>
        <a:stretch>
          <a:fillRect/>
        </a:stretch>
      </xdr:blipFill>
      <xdr:spPr>
        <a:xfrm>
          <a:off x="10506075" y="108184950"/>
          <a:ext cx="95250" cy="8890"/>
        </a:xfrm>
        <a:prstGeom prst="rect">
          <a:avLst/>
        </a:prstGeom>
        <a:noFill/>
        <a:ln w="9525">
          <a:noFill/>
        </a:ln>
      </xdr:spPr>
    </xdr:pic>
    <xdr:clientData/>
  </xdr:twoCellAnchor>
  <xdr:twoCellAnchor editAs="oneCell">
    <xdr:from>
      <xdr:col>16</xdr:col>
      <xdr:colOff>0</xdr:colOff>
      <xdr:row>626</xdr:row>
      <xdr:rowOff>0</xdr:rowOff>
    </xdr:from>
    <xdr:to>
      <xdr:col>17</xdr:col>
      <xdr:colOff>95250</xdr:colOff>
      <xdr:row>626</xdr:row>
      <xdr:rowOff>8890</xdr:rowOff>
    </xdr:to>
    <xdr:pic>
      <xdr:nvPicPr>
        <xdr:cNvPr id="2089" name="图片 2088"/>
        <xdr:cNvPicPr>
          <a:picLocks noChangeAspect="1"/>
        </xdr:cNvPicPr>
      </xdr:nvPicPr>
      <xdr:blipFill>
        <a:blip r:embed="rId1" r:link="rId2"/>
        <a:stretch>
          <a:fillRect/>
        </a:stretch>
      </xdr:blipFill>
      <xdr:spPr>
        <a:xfrm>
          <a:off x="10506075" y="108356400"/>
          <a:ext cx="95250" cy="8890"/>
        </a:xfrm>
        <a:prstGeom prst="rect">
          <a:avLst/>
        </a:prstGeom>
        <a:noFill/>
        <a:ln w="9525">
          <a:noFill/>
        </a:ln>
      </xdr:spPr>
    </xdr:pic>
    <xdr:clientData/>
  </xdr:twoCellAnchor>
  <xdr:twoCellAnchor editAs="oneCell">
    <xdr:from>
      <xdr:col>16</xdr:col>
      <xdr:colOff>0</xdr:colOff>
      <xdr:row>628</xdr:row>
      <xdr:rowOff>0</xdr:rowOff>
    </xdr:from>
    <xdr:to>
      <xdr:col>17</xdr:col>
      <xdr:colOff>95250</xdr:colOff>
      <xdr:row>628</xdr:row>
      <xdr:rowOff>8890</xdr:rowOff>
    </xdr:to>
    <xdr:pic>
      <xdr:nvPicPr>
        <xdr:cNvPr id="2091" name="图片 2090"/>
        <xdr:cNvPicPr>
          <a:picLocks noChangeAspect="1"/>
        </xdr:cNvPicPr>
      </xdr:nvPicPr>
      <xdr:blipFill>
        <a:blip r:embed="rId1" r:link="rId2"/>
        <a:stretch>
          <a:fillRect/>
        </a:stretch>
      </xdr:blipFill>
      <xdr:spPr>
        <a:xfrm>
          <a:off x="10506075" y="108699300"/>
          <a:ext cx="95250" cy="8890"/>
        </a:xfrm>
        <a:prstGeom prst="rect">
          <a:avLst/>
        </a:prstGeom>
        <a:noFill/>
        <a:ln w="9525">
          <a:noFill/>
        </a:ln>
      </xdr:spPr>
    </xdr:pic>
    <xdr:clientData/>
  </xdr:twoCellAnchor>
  <xdr:twoCellAnchor editAs="oneCell">
    <xdr:from>
      <xdr:col>16</xdr:col>
      <xdr:colOff>0</xdr:colOff>
      <xdr:row>630</xdr:row>
      <xdr:rowOff>0</xdr:rowOff>
    </xdr:from>
    <xdr:to>
      <xdr:col>17</xdr:col>
      <xdr:colOff>95250</xdr:colOff>
      <xdr:row>630</xdr:row>
      <xdr:rowOff>8890</xdr:rowOff>
    </xdr:to>
    <xdr:pic>
      <xdr:nvPicPr>
        <xdr:cNvPr id="2092" name="图片 2091"/>
        <xdr:cNvPicPr>
          <a:picLocks noChangeAspect="1"/>
        </xdr:cNvPicPr>
      </xdr:nvPicPr>
      <xdr:blipFill>
        <a:blip r:embed="rId1" r:link="rId2"/>
        <a:stretch>
          <a:fillRect/>
        </a:stretch>
      </xdr:blipFill>
      <xdr:spPr>
        <a:xfrm>
          <a:off x="10506075" y="109042200"/>
          <a:ext cx="95250" cy="8890"/>
        </a:xfrm>
        <a:prstGeom prst="rect">
          <a:avLst/>
        </a:prstGeom>
        <a:noFill/>
        <a:ln w="9525">
          <a:noFill/>
        </a:ln>
      </xdr:spPr>
    </xdr:pic>
    <xdr:clientData/>
  </xdr:twoCellAnchor>
  <xdr:twoCellAnchor editAs="oneCell">
    <xdr:from>
      <xdr:col>16</xdr:col>
      <xdr:colOff>0</xdr:colOff>
      <xdr:row>633</xdr:row>
      <xdr:rowOff>0</xdr:rowOff>
    </xdr:from>
    <xdr:to>
      <xdr:col>17</xdr:col>
      <xdr:colOff>95250</xdr:colOff>
      <xdr:row>633</xdr:row>
      <xdr:rowOff>8890</xdr:rowOff>
    </xdr:to>
    <xdr:pic>
      <xdr:nvPicPr>
        <xdr:cNvPr id="2093" name="图片 2092"/>
        <xdr:cNvPicPr>
          <a:picLocks noChangeAspect="1"/>
        </xdr:cNvPicPr>
      </xdr:nvPicPr>
      <xdr:blipFill>
        <a:blip r:embed="rId1" r:link="rId2"/>
        <a:stretch>
          <a:fillRect/>
        </a:stretch>
      </xdr:blipFill>
      <xdr:spPr>
        <a:xfrm>
          <a:off x="10506075" y="109556550"/>
          <a:ext cx="95250" cy="8890"/>
        </a:xfrm>
        <a:prstGeom prst="rect">
          <a:avLst/>
        </a:prstGeom>
        <a:noFill/>
        <a:ln w="9525">
          <a:noFill/>
        </a:ln>
      </xdr:spPr>
    </xdr:pic>
    <xdr:clientData/>
  </xdr:twoCellAnchor>
  <xdr:twoCellAnchor editAs="oneCell">
    <xdr:from>
      <xdr:col>16</xdr:col>
      <xdr:colOff>0</xdr:colOff>
      <xdr:row>623</xdr:row>
      <xdr:rowOff>0</xdr:rowOff>
    </xdr:from>
    <xdr:to>
      <xdr:col>17</xdr:col>
      <xdr:colOff>95250</xdr:colOff>
      <xdr:row>623</xdr:row>
      <xdr:rowOff>8890</xdr:rowOff>
    </xdr:to>
    <xdr:pic>
      <xdr:nvPicPr>
        <xdr:cNvPr id="2105" name="图片 2104"/>
        <xdr:cNvPicPr>
          <a:picLocks noChangeAspect="1"/>
        </xdr:cNvPicPr>
      </xdr:nvPicPr>
      <xdr:blipFill>
        <a:blip r:embed="rId1" r:link="rId2"/>
        <a:stretch>
          <a:fillRect/>
        </a:stretch>
      </xdr:blipFill>
      <xdr:spPr>
        <a:xfrm>
          <a:off x="10506075" y="107842050"/>
          <a:ext cx="95250" cy="8890"/>
        </a:xfrm>
        <a:prstGeom prst="rect">
          <a:avLst/>
        </a:prstGeom>
        <a:noFill/>
        <a:ln w="9525">
          <a:noFill/>
        </a:ln>
      </xdr:spPr>
    </xdr:pic>
    <xdr:clientData/>
  </xdr:twoCellAnchor>
  <xdr:twoCellAnchor editAs="oneCell">
    <xdr:from>
      <xdr:col>16</xdr:col>
      <xdr:colOff>0</xdr:colOff>
      <xdr:row>632</xdr:row>
      <xdr:rowOff>0</xdr:rowOff>
    </xdr:from>
    <xdr:to>
      <xdr:col>17</xdr:col>
      <xdr:colOff>95250</xdr:colOff>
      <xdr:row>632</xdr:row>
      <xdr:rowOff>8890</xdr:rowOff>
    </xdr:to>
    <xdr:pic>
      <xdr:nvPicPr>
        <xdr:cNvPr id="2110" name="图片 2109"/>
        <xdr:cNvPicPr>
          <a:picLocks noChangeAspect="1"/>
        </xdr:cNvPicPr>
      </xdr:nvPicPr>
      <xdr:blipFill>
        <a:blip r:embed="rId1" r:link="rId2"/>
        <a:stretch>
          <a:fillRect/>
        </a:stretch>
      </xdr:blipFill>
      <xdr:spPr>
        <a:xfrm>
          <a:off x="10506075" y="109385100"/>
          <a:ext cx="95250" cy="8890"/>
        </a:xfrm>
        <a:prstGeom prst="rect">
          <a:avLst/>
        </a:prstGeom>
        <a:noFill/>
        <a:ln w="9525">
          <a:noFill/>
        </a:ln>
      </xdr:spPr>
    </xdr:pic>
    <xdr:clientData/>
  </xdr:twoCellAnchor>
  <xdr:twoCellAnchor editAs="oneCell">
    <xdr:from>
      <xdr:col>16</xdr:col>
      <xdr:colOff>0</xdr:colOff>
      <xdr:row>634</xdr:row>
      <xdr:rowOff>0</xdr:rowOff>
    </xdr:from>
    <xdr:to>
      <xdr:col>17</xdr:col>
      <xdr:colOff>95250</xdr:colOff>
      <xdr:row>634</xdr:row>
      <xdr:rowOff>8890</xdr:rowOff>
    </xdr:to>
    <xdr:pic>
      <xdr:nvPicPr>
        <xdr:cNvPr id="2111" name="图片 2110"/>
        <xdr:cNvPicPr>
          <a:picLocks noChangeAspect="1"/>
        </xdr:cNvPicPr>
      </xdr:nvPicPr>
      <xdr:blipFill>
        <a:blip r:embed="rId1" r:link="rId2"/>
        <a:stretch>
          <a:fillRect/>
        </a:stretch>
      </xdr:blipFill>
      <xdr:spPr>
        <a:xfrm>
          <a:off x="10506075" y="109728000"/>
          <a:ext cx="95250" cy="8890"/>
        </a:xfrm>
        <a:prstGeom prst="rect">
          <a:avLst/>
        </a:prstGeom>
        <a:noFill/>
        <a:ln w="9525">
          <a:noFill/>
        </a:ln>
      </xdr:spPr>
    </xdr:pic>
    <xdr:clientData/>
  </xdr:twoCellAnchor>
  <xdr:twoCellAnchor editAs="oneCell">
    <xdr:from>
      <xdr:col>16</xdr:col>
      <xdr:colOff>0</xdr:colOff>
      <xdr:row>636</xdr:row>
      <xdr:rowOff>0</xdr:rowOff>
    </xdr:from>
    <xdr:to>
      <xdr:col>17</xdr:col>
      <xdr:colOff>95250</xdr:colOff>
      <xdr:row>636</xdr:row>
      <xdr:rowOff>8890</xdr:rowOff>
    </xdr:to>
    <xdr:pic>
      <xdr:nvPicPr>
        <xdr:cNvPr id="2124" name="图片 2123"/>
        <xdr:cNvPicPr>
          <a:picLocks noChangeAspect="1"/>
        </xdr:cNvPicPr>
      </xdr:nvPicPr>
      <xdr:blipFill>
        <a:blip r:embed="rId1" r:link="rId2"/>
        <a:stretch>
          <a:fillRect/>
        </a:stretch>
      </xdr:blipFill>
      <xdr:spPr>
        <a:xfrm>
          <a:off x="10506075" y="110070900"/>
          <a:ext cx="95250" cy="8890"/>
        </a:xfrm>
        <a:prstGeom prst="rect">
          <a:avLst/>
        </a:prstGeom>
        <a:noFill/>
        <a:ln w="9525">
          <a:noFill/>
        </a:ln>
      </xdr:spPr>
    </xdr:pic>
    <xdr:clientData/>
  </xdr:twoCellAnchor>
  <xdr:twoCellAnchor editAs="oneCell">
    <xdr:from>
      <xdr:col>16</xdr:col>
      <xdr:colOff>0</xdr:colOff>
      <xdr:row>635</xdr:row>
      <xdr:rowOff>0</xdr:rowOff>
    </xdr:from>
    <xdr:to>
      <xdr:col>17</xdr:col>
      <xdr:colOff>95250</xdr:colOff>
      <xdr:row>635</xdr:row>
      <xdr:rowOff>8890</xdr:rowOff>
    </xdr:to>
    <xdr:pic>
      <xdr:nvPicPr>
        <xdr:cNvPr id="2154" name="图片 2153"/>
        <xdr:cNvPicPr>
          <a:picLocks noChangeAspect="1"/>
        </xdr:cNvPicPr>
      </xdr:nvPicPr>
      <xdr:blipFill>
        <a:blip r:embed="rId1" r:link="rId2"/>
        <a:stretch>
          <a:fillRect/>
        </a:stretch>
      </xdr:blipFill>
      <xdr:spPr>
        <a:xfrm>
          <a:off x="10506075" y="109899450"/>
          <a:ext cx="95250" cy="8890"/>
        </a:xfrm>
        <a:prstGeom prst="rect">
          <a:avLst/>
        </a:prstGeom>
        <a:noFill/>
        <a:ln w="9525">
          <a:noFill/>
        </a:ln>
      </xdr:spPr>
    </xdr:pic>
    <xdr:clientData/>
  </xdr:twoCellAnchor>
  <xdr:twoCellAnchor editAs="oneCell">
    <xdr:from>
      <xdr:col>16</xdr:col>
      <xdr:colOff>0</xdr:colOff>
      <xdr:row>638</xdr:row>
      <xdr:rowOff>0</xdr:rowOff>
    </xdr:from>
    <xdr:to>
      <xdr:col>17</xdr:col>
      <xdr:colOff>95250</xdr:colOff>
      <xdr:row>638</xdr:row>
      <xdr:rowOff>8890</xdr:rowOff>
    </xdr:to>
    <xdr:pic>
      <xdr:nvPicPr>
        <xdr:cNvPr id="2155" name="图片 2154"/>
        <xdr:cNvPicPr>
          <a:picLocks noChangeAspect="1"/>
        </xdr:cNvPicPr>
      </xdr:nvPicPr>
      <xdr:blipFill>
        <a:blip r:embed="rId1" r:link="rId2"/>
        <a:stretch>
          <a:fillRect/>
        </a:stretch>
      </xdr:blipFill>
      <xdr:spPr>
        <a:xfrm>
          <a:off x="10506075" y="110413800"/>
          <a:ext cx="95250" cy="8890"/>
        </a:xfrm>
        <a:prstGeom prst="rect">
          <a:avLst/>
        </a:prstGeom>
        <a:noFill/>
        <a:ln w="9525">
          <a:noFill/>
        </a:ln>
      </xdr:spPr>
    </xdr:pic>
    <xdr:clientData/>
  </xdr:twoCellAnchor>
  <xdr:twoCellAnchor editAs="oneCell">
    <xdr:from>
      <xdr:col>16</xdr:col>
      <xdr:colOff>0</xdr:colOff>
      <xdr:row>640</xdr:row>
      <xdr:rowOff>0</xdr:rowOff>
    </xdr:from>
    <xdr:to>
      <xdr:col>17</xdr:col>
      <xdr:colOff>95250</xdr:colOff>
      <xdr:row>640</xdr:row>
      <xdr:rowOff>8890</xdr:rowOff>
    </xdr:to>
    <xdr:pic>
      <xdr:nvPicPr>
        <xdr:cNvPr id="2173" name="图片 2172"/>
        <xdr:cNvPicPr>
          <a:picLocks noChangeAspect="1"/>
        </xdr:cNvPicPr>
      </xdr:nvPicPr>
      <xdr:blipFill>
        <a:blip r:embed="rId1" r:link="rId2"/>
        <a:stretch>
          <a:fillRect/>
        </a:stretch>
      </xdr:blipFill>
      <xdr:spPr>
        <a:xfrm>
          <a:off x="10506075" y="110756700"/>
          <a:ext cx="95250" cy="8890"/>
        </a:xfrm>
        <a:prstGeom prst="rect">
          <a:avLst/>
        </a:prstGeom>
        <a:noFill/>
        <a:ln w="9525">
          <a:noFill/>
        </a:ln>
      </xdr:spPr>
    </xdr:pic>
    <xdr:clientData/>
  </xdr:twoCellAnchor>
  <xdr:twoCellAnchor editAs="oneCell">
    <xdr:from>
      <xdr:col>16</xdr:col>
      <xdr:colOff>0</xdr:colOff>
      <xdr:row>637</xdr:row>
      <xdr:rowOff>0</xdr:rowOff>
    </xdr:from>
    <xdr:to>
      <xdr:col>17</xdr:col>
      <xdr:colOff>95250</xdr:colOff>
      <xdr:row>637</xdr:row>
      <xdr:rowOff>8890</xdr:rowOff>
    </xdr:to>
    <xdr:pic>
      <xdr:nvPicPr>
        <xdr:cNvPr id="2184" name="图片 2183"/>
        <xdr:cNvPicPr>
          <a:picLocks noChangeAspect="1"/>
        </xdr:cNvPicPr>
      </xdr:nvPicPr>
      <xdr:blipFill>
        <a:blip r:embed="rId1" r:link="rId2"/>
        <a:stretch>
          <a:fillRect/>
        </a:stretch>
      </xdr:blipFill>
      <xdr:spPr>
        <a:xfrm>
          <a:off x="10506075" y="110242350"/>
          <a:ext cx="95250" cy="8890"/>
        </a:xfrm>
        <a:prstGeom prst="rect">
          <a:avLst/>
        </a:prstGeom>
        <a:noFill/>
        <a:ln w="9525">
          <a:noFill/>
        </a:ln>
      </xdr:spPr>
    </xdr:pic>
    <xdr:clientData/>
  </xdr:twoCellAnchor>
  <xdr:twoCellAnchor editAs="oneCell">
    <xdr:from>
      <xdr:col>16</xdr:col>
      <xdr:colOff>0</xdr:colOff>
      <xdr:row>639</xdr:row>
      <xdr:rowOff>0</xdr:rowOff>
    </xdr:from>
    <xdr:to>
      <xdr:col>17</xdr:col>
      <xdr:colOff>95250</xdr:colOff>
      <xdr:row>639</xdr:row>
      <xdr:rowOff>8890</xdr:rowOff>
    </xdr:to>
    <xdr:pic>
      <xdr:nvPicPr>
        <xdr:cNvPr id="2185" name="图片 2184"/>
        <xdr:cNvPicPr>
          <a:picLocks noChangeAspect="1"/>
        </xdr:cNvPicPr>
      </xdr:nvPicPr>
      <xdr:blipFill>
        <a:blip r:embed="rId1" r:link="rId2"/>
        <a:stretch>
          <a:fillRect/>
        </a:stretch>
      </xdr:blipFill>
      <xdr:spPr>
        <a:xfrm>
          <a:off x="10506075" y="110585250"/>
          <a:ext cx="95250" cy="8890"/>
        </a:xfrm>
        <a:prstGeom prst="rect">
          <a:avLst/>
        </a:prstGeom>
        <a:noFill/>
        <a:ln w="9525">
          <a:noFill/>
        </a:ln>
      </xdr:spPr>
    </xdr:pic>
    <xdr:clientData/>
  </xdr:twoCellAnchor>
  <xdr:twoCellAnchor editAs="oneCell">
    <xdr:from>
      <xdr:col>16</xdr:col>
      <xdr:colOff>0</xdr:colOff>
      <xdr:row>642</xdr:row>
      <xdr:rowOff>0</xdr:rowOff>
    </xdr:from>
    <xdr:to>
      <xdr:col>17</xdr:col>
      <xdr:colOff>95250</xdr:colOff>
      <xdr:row>642</xdr:row>
      <xdr:rowOff>8890</xdr:rowOff>
    </xdr:to>
    <xdr:pic>
      <xdr:nvPicPr>
        <xdr:cNvPr id="2186" name="图片 2185"/>
        <xdr:cNvPicPr>
          <a:picLocks noChangeAspect="1"/>
        </xdr:cNvPicPr>
      </xdr:nvPicPr>
      <xdr:blipFill>
        <a:blip r:embed="rId1" r:link="rId2"/>
        <a:stretch>
          <a:fillRect/>
        </a:stretch>
      </xdr:blipFill>
      <xdr:spPr>
        <a:xfrm>
          <a:off x="10506075" y="111099600"/>
          <a:ext cx="95250" cy="8890"/>
        </a:xfrm>
        <a:prstGeom prst="rect">
          <a:avLst/>
        </a:prstGeom>
        <a:noFill/>
        <a:ln w="9525">
          <a:noFill/>
        </a:ln>
      </xdr:spPr>
    </xdr:pic>
    <xdr:clientData/>
  </xdr:twoCellAnchor>
  <xdr:twoCellAnchor editAs="oneCell">
    <xdr:from>
      <xdr:col>16</xdr:col>
      <xdr:colOff>0</xdr:colOff>
      <xdr:row>641</xdr:row>
      <xdr:rowOff>0</xdr:rowOff>
    </xdr:from>
    <xdr:to>
      <xdr:col>17</xdr:col>
      <xdr:colOff>95250</xdr:colOff>
      <xdr:row>641</xdr:row>
      <xdr:rowOff>8890</xdr:rowOff>
    </xdr:to>
    <xdr:pic>
      <xdr:nvPicPr>
        <xdr:cNvPr id="2203" name="图片 2202"/>
        <xdr:cNvPicPr>
          <a:picLocks noChangeAspect="1"/>
        </xdr:cNvPicPr>
      </xdr:nvPicPr>
      <xdr:blipFill>
        <a:blip r:embed="rId1" r:link="rId2"/>
        <a:stretch>
          <a:fillRect/>
        </a:stretch>
      </xdr:blipFill>
      <xdr:spPr>
        <a:xfrm>
          <a:off x="10506075" y="110928150"/>
          <a:ext cx="95250" cy="8890"/>
        </a:xfrm>
        <a:prstGeom prst="rect">
          <a:avLst/>
        </a:prstGeom>
        <a:noFill/>
        <a:ln w="9525">
          <a:noFill/>
        </a:ln>
      </xdr:spPr>
    </xdr:pic>
    <xdr:clientData/>
  </xdr:twoCellAnchor>
  <xdr:twoCellAnchor editAs="oneCell">
    <xdr:from>
      <xdr:col>16</xdr:col>
      <xdr:colOff>0</xdr:colOff>
      <xdr:row>643</xdr:row>
      <xdr:rowOff>0</xdr:rowOff>
    </xdr:from>
    <xdr:to>
      <xdr:col>17</xdr:col>
      <xdr:colOff>95250</xdr:colOff>
      <xdr:row>643</xdr:row>
      <xdr:rowOff>8890</xdr:rowOff>
    </xdr:to>
    <xdr:pic>
      <xdr:nvPicPr>
        <xdr:cNvPr id="2204" name="图片 2203"/>
        <xdr:cNvPicPr>
          <a:picLocks noChangeAspect="1"/>
        </xdr:cNvPicPr>
      </xdr:nvPicPr>
      <xdr:blipFill>
        <a:blip r:embed="rId1" r:link="rId2"/>
        <a:stretch>
          <a:fillRect/>
        </a:stretch>
      </xdr:blipFill>
      <xdr:spPr>
        <a:xfrm>
          <a:off x="10506075" y="111271050"/>
          <a:ext cx="95250" cy="8890"/>
        </a:xfrm>
        <a:prstGeom prst="rect">
          <a:avLst/>
        </a:prstGeom>
        <a:noFill/>
        <a:ln w="9525">
          <a:noFill/>
        </a:ln>
      </xdr:spPr>
    </xdr:pic>
    <xdr:clientData/>
  </xdr:twoCellAnchor>
  <xdr:twoCellAnchor editAs="oneCell">
    <xdr:from>
      <xdr:col>16</xdr:col>
      <xdr:colOff>0</xdr:colOff>
      <xdr:row>645</xdr:row>
      <xdr:rowOff>0</xdr:rowOff>
    </xdr:from>
    <xdr:to>
      <xdr:col>17</xdr:col>
      <xdr:colOff>95250</xdr:colOff>
      <xdr:row>645</xdr:row>
      <xdr:rowOff>8890</xdr:rowOff>
    </xdr:to>
    <xdr:pic>
      <xdr:nvPicPr>
        <xdr:cNvPr id="2217" name="图片 2216"/>
        <xdr:cNvPicPr>
          <a:picLocks noChangeAspect="1"/>
        </xdr:cNvPicPr>
      </xdr:nvPicPr>
      <xdr:blipFill>
        <a:blip r:embed="rId1" r:link="rId2"/>
        <a:stretch>
          <a:fillRect/>
        </a:stretch>
      </xdr:blipFill>
      <xdr:spPr>
        <a:xfrm>
          <a:off x="10506075" y="111613950"/>
          <a:ext cx="95250" cy="8890"/>
        </a:xfrm>
        <a:prstGeom prst="rect">
          <a:avLst/>
        </a:prstGeom>
        <a:noFill/>
        <a:ln w="9525">
          <a:noFill/>
        </a:ln>
      </xdr:spPr>
    </xdr:pic>
    <xdr:clientData/>
  </xdr:twoCellAnchor>
  <xdr:twoCellAnchor editAs="oneCell">
    <xdr:from>
      <xdr:col>16</xdr:col>
      <xdr:colOff>0</xdr:colOff>
      <xdr:row>659</xdr:row>
      <xdr:rowOff>0</xdr:rowOff>
    </xdr:from>
    <xdr:to>
      <xdr:col>17</xdr:col>
      <xdr:colOff>95250</xdr:colOff>
      <xdr:row>659</xdr:row>
      <xdr:rowOff>8890</xdr:rowOff>
    </xdr:to>
    <xdr:pic>
      <xdr:nvPicPr>
        <xdr:cNvPr id="2229" name="图片 2228"/>
        <xdr:cNvPicPr>
          <a:picLocks noChangeAspect="1"/>
        </xdr:cNvPicPr>
      </xdr:nvPicPr>
      <xdr:blipFill>
        <a:blip r:embed="rId1" r:link="rId2"/>
        <a:stretch>
          <a:fillRect/>
        </a:stretch>
      </xdr:blipFill>
      <xdr:spPr>
        <a:xfrm>
          <a:off x="10506075" y="114014250"/>
          <a:ext cx="95250" cy="8890"/>
        </a:xfrm>
        <a:prstGeom prst="rect">
          <a:avLst/>
        </a:prstGeom>
        <a:noFill/>
        <a:ln w="9525">
          <a:noFill/>
        </a:ln>
      </xdr:spPr>
    </xdr:pic>
    <xdr:clientData/>
  </xdr:twoCellAnchor>
  <xdr:twoCellAnchor editAs="oneCell">
    <xdr:from>
      <xdr:col>16</xdr:col>
      <xdr:colOff>0</xdr:colOff>
      <xdr:row>661</xdr:row>
      <xdr:rowOff>0</xdr:rowOff>
    </xdr:from>
    <xdr:to>
      <xdr:col>17</xdr:col>
      <xdr:colOff>95250</xdr:colOff>
      <xdr:row>661</xdr:row>
      <xdr:rowOff>8890</xdr:rowOff>
    </xdr:to>
    <xdr:pic>
      <xdr:nvPicPr>
        <xdr:cNvPr id="2231" name="图片 2230"/>
        <xdr:cNvPicPr>
          <a:picLocks noChangeAspect="1"/>
        </xdr:cNvPicPr>
      </xdr:nvPicPr>
      <xdr:blipFill>
        <a:blip r:embed="rId1" r:link="rId2"/>
        <a:stretch>
          <a:fillRect/>
        </a:stretch>
      </xdr:blipFill>
      <xdr:spPr>
        <a:xfrm>
          <a:off x="10506075" y="114357150"/>
          <a:ext cx="95250" cy="8890"/>
        </a:xfrm>
        <a:prstGeom prst="rect">
          <a:avLst/>
        </a:prstGeom>
        <a:noFill/>
        <a:ln w="9525">
          <a:noFill/>
        </a:ln>
      </xdr:spPr>
    </xdr:pic>
    <xdr:clientData/>
  </xdr:twoCellAnchor>
  <xdr:twoCellAnchor editAs="oneCell">
    <xdr:from>
      <xdr:col>16</xdr:col>
      <xdr:colOff>0</xdr:colOff>
      <xdr:row>663</xdr:row>
      <xdr:rowOff>0</xdr:rowOff>
    </xdr:from>
    <xdr:to>
      <xdr:col>17</xdr:col>
      <xdr:colOff>95250</xdr:colOff>
      <xdr:row>663</xdr:row>
      <xdr:rowOff>8890</xdr:rowOff>
    </xdr:to>
    <xdr:pic>
      <xdr:nvPicPr>
        <xdr:cNvPr id="2232" name="图片 2231"/>
        <xdr:cNvPicPr>
          <a:picLocks noChangeAspect="1"/>
        </xdr:cNvPicPr>
      </xdr:nvPicPr>
      <xdr:blipFill>
        <a:blip r:embed="rId1" r:link="rId2"/>
        <a:stretch>
          <a:fillRect/>
        </a:stretch>
      </xdr:blipFill>
      <xdr:spPr>
        <a:xfrm>
          <a:off x="10506075" y="114700050"/>
          <a:ext cx="95250" cy="8890"/>
        </a:xfrm>
        <a:prstGeom prst="rect">
          <a:avLst/>
        </a:prstGeom>
        <a:noFill/>
        <a:ln w="9525">
          <a:noFill/>
        </a:ln>
      </xdr:spPr>
    </xdr:pic>
    <xdr:clientData/>
  </xdr:twoCellAnchor>
  <xdr:twoCellAnchor editAs="oneCell">
    <xdr:from>
      <xdr:col>16</xdr:col>
      <xdr:colOff>0</xdr:colOff>
      <xdr:row>666</xdr:row>
      <xdr:rowOff>0</xdr:rowOff>
    </xdr:from>
    <xdr:to>
      <xdr:col>17</xdr:col>
      <xdr:colOff>95250</xdr:colOff>
      <xdr:row>666</xdr:row>
      <xdr:rowOff>8890</xdr:rowOff>
    </xdr:to>
    <xdr:pic>
      <xdr:nvPicPr>
        <xdr:cNvPr id="2233" name="图片 2232"/>
        <xdr:cNvPicPr>
          <a:picLocks noChangeAspect="1"/>
        </xdr:cNvPicPr>
      </xdr:nvPicPr>
      <xdr:blipFill>
        <a:blip r:embed="rId1" r:link="rId2"/>
        <a:stretch>
          <a:fillRect/>
        </a:stretch>
      </xdr:blipFill>
      <xdr:spPr>
        <a:xfrm>
          <a:off x="10506075" y="115214400"/>
          <a:ext cx="95250" cy="8890"/>
        </a:xfrm>
        <a:prstGeom prst="rect">
          <a:avLst/>
        </a:prstGeom>
        <a:noFill/>
        <a:ln w="9525">
          <a:noFill/>
        </a:ln>
      </xdr:spPr>
    </xdr:pic>
    <xdr:clientData/>
  </xdr:twoCellAnchor>
  <xdr:twoCellAnchor editAs="oneCell">
    <xdr:from>
      <xdr:col>16</xdr:col>
      <xdr:colOff>0</xdr:colOff>
      <xdr:row>668</xdr:row>
      <xdr:rowOff>0</xdr:rowOff>
    </xdr:from>
    <xdr:to>
      <xdr:col>17</xdr:col>
      <xdr:colOff>95250</xdr:colOff>
      <xdr:row>668</xdr:row>
      <xdr:rowOff>8890</xdr:rowOff>
    </xdr:to>
    <xdr:pic>
      <xdr:nvPicPr>
        <xdr:cNvPr id="2234" name="图片 2233"/>
        <xdr:cNvPicPr>
          <a:picLocks noChangeAspect="1"/>
        </xdr:cNvPicPr>
      </xdr:nvPicPr>
      <xdr:blipFill>
        <a:blip r:embed="rId1" r:link="rId2"/>
        <a:stretch>
          <a:fillRect/>
        </a:stretch>
      </xdr:blipFill>
      <xdr:spPr>
        <a:xfrm>
          <a:off x="10506075" y="115557300"/>
          <a:ext cx="95250" cy="8890"/>
        </a:xfrm>
        <a:prstGeom prst="rect">
          <a:avLst/>
        </a:prstGeom>
        <a:noFill/>
        <a:ln w="9525">
          <a:noFill/>
        </a:ln>
      </xdr:spPr>
    </xdr:pic>
    <xdr:clientData/>
  </xdr:twoCellAnchor>
  <xdr:twoCellAnchor editAs="oneCell">
    <xdr:from>
      <xdr:col>16</xdr:col>
      <xdr:colOff>0</xdr:colOff>
      <xdr:row>670</xdr:row>
      <xdr:rowOff>0</xdr:rowOff>
    </xdr:from>
    <xdr:to>
      <xdr:col>17</xdr:col>
      <xdr:colOff>95250</xdr:colOff>
      <xdr:row>670</xdr:row>
      <xdr:rowOff>8890</xdr:rowOff>
    </xdr:to>
    <xdr:pic>
      <xdr:nvPicPr>
        <xdr:cNvPr id="2235" name="图片 2234"/>
        <xdr:cNvPicPr>
          <a:picLocks noChangeAspect="1"/>
        </xdr:cNvPicPr>
      </xdr:nvPicPr>
      <xdr:blipFill>
        <a:blip r:embed="rId1" r:link="rId2"/>
        <a:stretch>
          <a:fillRect/>
        </a:stretch>
      </xdr:blipFill>
      <xdr:spPr>
        <a:xfrm>
          <a:off x="10506075" y="115900200"/>
          <a:ext cx="95250" cy="8890"/>
        </a:xfrm>
        <a:prstGeom prst="rect">
          <a:avLst/>
        </a:prstGeom>
        <a:noFill/>
        <a:ln w="9525">
          <a:noFill/>
        </a:ln>
      </xdr:spPr>
    </xdr:pic>
    <xdr:clientData/>
  </xdr:twoCellAnchor>
  <xdr:twoCellAnchor editAs="oneCell">
    <xdr:from>
      <xdr:col>16</xdr:col>
      <xdr:colOff>0</xdr:colOff>
      <xdr:row>664</xdr:row>
      <xdr:rowOff>0</xdr:rowOff>
    </xdr:from>
    <xdr:to>
      <xdr:col>17</xdr:col>
      <xdr:colOff>95250</xdr:colOff>
      <xdr:row>664</xdr:row>
      <xdr:rowOff>8890</xdr:rowOff>
    </xdr:to>
    <xdr:pic>
      <xdr:nvPicPr>
        <xdr:cNvPr id="2238" name="图片 2237"/>
        <xdr:cNvPicPr>
          <a:picLocks noChangeAspect="1"/>
        </xdr:cNvPicPr>
      </xdr:nvPicPr>
      <xdr:blipFill>
        <a:blip r:embed="rId1" r:link="rId2"/>
        <a:stretch>
          <a:fillRect/>
        </a:stretch>
      </xdr:blipFill>
      <xdr:spPr>
        <a:xfrm>
          <a:off x="10506075" y="114871500"/>
          <a:ext cx="95250" cy="8890"/>
        </a:xfrm>
        <a:prstGeom prst="rect">
          <a:avLst/>
        </a:prstGeom>
        <a:noFill/>
        <a:ln w="9525">
          <a:noFill/>
        </a:ln>
      </xdr:spPr>
    </xdr:pic>
    <xdr:clientData/>
  </xdr:twoCellAnchor>
  <xdr:twoCellAnchor editAs="oneCell">
    <xdr:from>
      <xdr:col>16</xdr:col>
      <xdr:colOff>0</xdr:colOff>
      <xdr:row>665</xdr:row>
      <xdr:rowOff>0</xdr:rowOff>
    </xdr:from>
    <xdr:to>
      <xdr:col>17</xdr:col>
      <xdr:colOff>95250</xdr:colOff>
      <xdr:row>665</xdr:row>
      <xdr:rowOff>8890</xdr:rowOff>
    </xdr:to>
    <xdr:pic>
      <xdr:nvPicPr>
        <xdr:cNvPr id="2244" name="图片 2243"/>
        <xdr:cNvPicPr>
          <a:picLocks noChangeAspect="1"/>
        </xdr:cNvPicPr>
      </xdr:nvPicPr>
      <xdr:blipFill>
        <a:blip r:embed="rId1" r:link="rId2"/>
        <a:stretch>
          <a:fillRect/>
        </a:stretch>
      </xdr:blipFill>
      <xdr:spPr>
        <a:xfrm>
          <a:off x="10506075" y="115042950"/>
          <a:ext cx="95250" cy="8890"/>
        </a:xfrm>
        <a:prstGeom prst="rect">
          <a:avLst/>
        </a:prstGeom>
        <a:noFill/>
        <a:ln w="9525">
          <a:noFill/>
        </a:ln>
      </xdr:spPr>
    </xdr:pic>
    <xdr:clientData/>
  </xdr:twoCellAnchor>
  <xdr:twoCellAnchor editAs="oneCell">
    <xdr:from>
      <xdr:col>16</xdr:col>
      <xdr:colOff>0</xdr:colOff>
      <xdr:row>667</xdr:row>
      <xdr:rowOff>0</xdr:rowOff>
    </xdr:from>
    <xdr:to>
      <xdr:col>17</xdr:col>
      <xdr:colOff>95250</xdr:colOff>
      <xdr:row>667</xdr:row>
      <xdr:rowOff>8890</xdr:rowOff>
    </xdr:to>
    <xdr:pic>
      <xdr:nvPicPr>
        <xdr:cNvPr id="2246" name="图片 2245"/>
        <xdr:cNvPicPr>
          <a:picLocks noChangeAspect="1"/>
        </xdr:cNvPicPr>
      </xdr:nvPicPr>
      <xdr:blipFill>
        <a:blip r:embed="rId1" r:link="rId2"/>
        <a:stretch>
          <a:fillRect/>
        </a:stretch>
      </xdr:blipFill>
      <xdr:spPr>
        <a:xfrm>
          <a:off x="10506075" y="115385850"/>
          <a:ext cx="95250" cy="8890"/>
        </a:xfrm>
        <a:prstGeom prst="rect">
          <a:avLst/>
        </a:prstGeom>
        <a:noFill/>
        <a:ln w="9525">
          <a:noFill/>
        </a:ln>
      </xdr:spPr>
    </xdr:pic>
    <xdr:clientData/>
  </xdr:twoCellAnchor>
  <xdr:twoCellAnchor editAs="oneCell">
    <xdr:from>
      <xdr:col>16</xdr:col>
      <xdr:colOff>0</xdr:colOff>
      <xdr:row>669</xdr:row>
      <xdr:rowOff>0</xdr:rowOff>
    </xdr:from>
    <xdr:to>
      <xdr:col>17</xdr:col>
      <xdr:colOff>95250</xdr:colOff>
      <xdr:row>669</xdr:row>
      <xdr:rowOff>8890</xdr:rowOff>
    </xdr:to>
    <xdr:pic>
      <xdr:nvPicPr>
        <xdr:cNvPr id="2247" name="图片 2246"/>
        <xdr:cNvPicPr>
          <a:picLocks noChangeAspect="1"/>
        </xdr:cNvPicPr>
      </xdr:nvPicPr>
      <xdr:blipFill>
        <a:blip r:embed="rId1" r:link="rId2"/>
        <a:stretch>
          <a:fillRect/>
        </a:stretch>
      </xdr:blipFill>
      <xdr:spPr>
        <a:xfrm>
          <a:off x="10506075" y="115728750"/>
          <a:ext cx="95250" cy="8890"/>
        </a:xfrm>
        <a:prstGeom prst="rect">
          <a:avLst/>
        </a:prstGeom>
        <a:noFill/>
        <a:ln w="9525">
          <a:noFill/>
        </a:ln>
      </xdr:spPr>
    </xdr:pic>
    <xdr:clientData/>
  </xdr:twoCellAnchor>
  <xdr:twoCellAnchor editAs="oneCell">
    <xdr:from>
      <xdr:col>16</xdr:col>
      <xdr:colOff>0</xdr:colOff>
      <xdr:row>672</xdr:row>
      <xdr:rowOff>0</xdr:rowOff>
    </xdr:from>
    <xdr:to>
      <xdr:col>17</xdr:col>
      <xdr:colOff>95250</xdr:colOff>
      <xdr:row>672</xdr:row>
      <xdr:rowOff>8890</xdr:rowOff>
    </xdr:to>
    <xdr:pic>
      <xdr:nvPicPr>
        <xdr:cNvPr id="2248" name="图片 2247"/>
        <xdr:cNvPicPr>
          <a:picLocks noChangeAspect="1"/>
        </xdr:cNvPicPr>
      </xdr:nvPicPr>
      <xdr:blipFill>
        <a:blip r:embed="rId1" r:link="rId2"/>
        <a:stretch>
          <a:fillRect/>
        </a:stretch>
      </xdr:blipFill>
      <xdr:spPr>
        <a:xfrm>
          <a:off x="10506075" y="116243100"/>
          <a:ext cx="95250" cy="8890"/>
        </a:xfrm>
        <a:prstGeom prst="rect">
          <a:avLst/>
        </a:prstGeom>
        <a:noFill/>
        <a:ln w="9525">
          <a:noFill/>
        </a:ln>
      </xdr:spPr>
    </xdr:pic>
    <xdr:clientData/>
  </xdr:twoCellAnchor>
  <xdr:twoCellAnchor editAs="oneCell">
    <xdr:from>
      <xdr:col>16</xdr:col>
      <xdr:colOff>0</xdr:colOff>
      <xdr:row>674</xdr:row>
      <xdr:rowOff>0</xdr:rowOff>
    </xdr:from>
    <xdr:to>
      <xdr:col>17</xdr:col>
      <xdr:colOff>95250</xdr:colOff>
      <xdr:row>674</xdr:row>
      <xdr:rowOff>8890</xdr:rowOff>
    </xdr:to>
    <xdr:pic>
      <xdr:nvPicPr>
        <xdr:cNvPr id="2265" name="图片 2264"/>
        <xdr:cNvPicPr>
          <a:picLocks noChangeAspect="1"/>
        </xdr:cNvPicPr>
      </xdr:nvPicPr>
      <xdr:blipFill>
        <a:blip r:embed="rId1" r:link="rId2"/>
        <a:stretch>
          <a:fillRect/>
        </a:stretch>
      </xdr:blipFill>
      <xdr:spPr>
        <a:xfrm>
          <a:off x="10506075" y="116586000"/>
          <a:ext cx="95250" cy="8890"/>
        </a:xfrm>
        <a:prstGeom prst="rect">
          <a:avLst/>
        </a:prstGeom>
        <a:noFill/>
        <a:ln w="9525">
          <a:noFill/>
        </a:ln>
      </xdr:spPr>
    </xdr:pic>
    <xdr:clientData/>
  </xdr:twoCellAnchor>
  <xdr:twoCellAnchor editAs="oneCell">
    <xdr:from>
      <xdr:col>16</xdr:col>
      <xdr:colOff>0</xdr:colOff>
      <xdr:row>676</xdr:row>
      <xdr:rowOff>0</xdr:rowOff>
    </xdr:from>
    <xdr:to>
      <xdr:col>17</xdr:col>
      <xdr:colOff>95250</xdr:colOff>
      <xdr:row>676</xdr:row>
      <xdr:rowOff>8890</xdr:rowOff>
    </xdr:to>
    <xdr:pic>
      <xdr:nvPicPr>
        <xdr:cNvPr id="2266" name="图片 2265"/>
        <xdr:cNvPicPr>
          <a:picLocks noChangeAspect="1"/>
        </xdr:cNvPicPr>
      </xdr:nvPicPr>
      <xdr:blipFill>
        <a:blip r:embed="rId1" r:link="rId2"/>
        <a:stretch>
          <a:fillRect/>
        </a:stretch>
      </xdr:blipFill>
      <xdr:spPr>
        <a:xfrm>
          <a:off x="10506075" y="116928900"/>
          <a:ext cx="95250" cy="8890"/>
        </a:xfrm>
        <a:prstGeom prst="rect">
          <a:avLst/>
        </a:prstGeom>
        <a:noFill/>
        <a:ln w="9525">
          <a:noFill/>
        </a:ln>
      </xdr:spPr>
    </xdr:pic>
    <xdr:clientData/>
  </xdr:twoCellAnchor>
  <xdr:twoCellAnchor editAs="oneCell">
    <xdr:from>
      <xdr:col>16</xdr:col>
      <xdr:colOff>0</xdr:colOff>
      <xdr:row>671</xdr:row>
      <xdr:rowOff>0</xdr:rowOff>
    </xdr:from>
    <xdr:to>
      <xdr:col>17</xdr:col>
      <xdr:colOff>95250</xdr:colOff>
      <xdr:row>671</xdr:row>
      <xdr:rowOff>8890</xdr:rowOff>
    </xdr:to>
    <xdr:pic>
      <xdr:nvPicPr>
        <xdr:cNvPr id="2275" name="图片 2274"/>
        <xdr:cNvPicPr>
          <a:picLocks noChangeAspect="1"/>
        </xdr:cNvPicPr>
      </xdr:nvPicPr>
      <xdr:blipFill>
        <a:blip r:embed="rId1" r:link="rId2"/>
        <a:stretch>
          <a:fillRect/>
        </a:stretch>
      </xdr:blipFill>
      <xdr:spPr>
        <a:xfrm>
          <a:off x="10506075" y="116071650"/>
          <a:ext cx="95250" cy="8890"/>
        </a:xfrm>
        <a:prstGeom prst="rect">
          <a:avLst/>
        </a:prstGeom>
        <a:noFill/>
        <a:ln w="9525">
          <a:noFill/>
        </a:ln>
      </xdr:spPr>
    </xdr:pic>
    <xdr:clientData/>
  </xdr:twoCellAnchor>
  <xdr:twoCellAnchor editAs="oneCell">
    <xdr:from>
      <xdr:col>16</xdr:col>
      <xdr:colOff>0</xdr:colOff>
      <xdr:row>673</xdr:row>
      <xdr:rowOff>0</xdr:rowOff>
    </xdr:from>
    <xdr:to>
      <xdr:col>17</xdr:col>
      <xdr:colOff>95250</xdr:colOff>
      <xdr:row>673</xdr:row>
      <xdr:rowOff>8890</xdr:rowOff>
    </xdr:to>
    <xdr:pic>
      <xdr:nvPicPr>
        <xdr:cNvPr id="2277" name="图片 2276"/>
        <xdr:cNvPicPr>
          <a:picLocks noChangeAspect="1"/>
        </xdr:cNvPicPr>
      </xdr:nvPicPr>
      <xdr:blipFill>
        <a:blip r:embed="rId1" r:link="rId2"/>
        <a:stretch>
          <a:fillRect/>
        </a:stretch>
      </xdr:blipFill>
      <xdr:spPr>
        <a:xfrm>
          <a:off x="10506075" y="116414550"/>
          <a:ext cx="95250" cy="8890"/>
        </a:xfrm>
        <a:prstGeom prst="rect">
          <a:avLst/>
        </a:prstGeom>
        <a:noFill/>
        <a:ln w="9525">
          <a:noFill/>
        </a:ln>
      </xdr:spPr>
    </xdr:pic>
    <xdr:clientData/>
  </xdr:twoCellAnchor>
  <xdr:twoCellAnchor editAs="oneCell">
    <xdr:from>
      <xdr:col>16</xdr:col>
      <xdr:colOff>0</xdr:colOff>
      <xdr:row>675</xdr:row>
      <xdr:rowOff>0</xdr:rowOff>
    </xdr:from>
    <xdr:to>
      <xdr:col>17</xdr:col>
      <xdr:colOff>95250</xdr:colOff>
      <xdr:row>675</xdr:row>
      <xdr:rowOff>8890</xdr:rowOff>
    </xdr:to>
    <xdr:pic>
      <xdr:nvPicPr>
        <xdr:cNvPr id="2278" name="图片 2277"/>
        <xdr:cNvPicPr>
          <a:picLocks noChangeAspect="1"/>
        </xdr:cNvPicPr>
      </xdr:nvPicPr>
      <xdr:blipFill>
        <a:blip r:embed="rId1" r:link="rId2"/>
        <a:stretch>
          <a:fillRect/>
        </a:stretch>
      </xdr:blipFill>
      <xdr:spPr>
        <a:xfrm>
          <a:off x="10506075" y="116757450"/>
          <a:ext cx="95250" cy="8890"/>
        </a:xfrm>
        <a:prstGeom prst="rect">
          <a:avLst/>
        </a:prstGeom>
        <a:noFill/>
        <a:ln w="9525">
          <a:noFill/>
        </a:ln>
      </xdr:spPr>
    </xdr:pic>
    <xdr:clientData/>
  </xdr:twoCellAnchor>
  <xdr:twoCellAnchor editAs="oneCell">
    <xdr:from>
      <xdr:col>16</xdr:col>
      <xdr:colOff>0</xdr:colOff>
      <xdr:row>678</xdr:row>
      <xdr:rowOff>0</xdr:rowOff>
    </xdr:from>
    <xdr:to>
      <xdr:col>17</xdr:col>
      <xdr:colOff>95250</xdr:colOff>
      <xdr:row>678</xdr:row>
      <xdr:rowOff>8890</xdr:rowOff>
    </xdr:to>
    <xdr:pic>
      <xdr:nvPicPr>
        <xdr:cNvPr id="2279" name="图片 2278"/>
        <xdr:cNvPicPr>
          <a:picLocks noChangeAspect="1"/>
        </xdr:cNvPicPr>
      </xdr:nvPicPr>
      <xdr:blipFill>
        <a:blip r:embed="rId1" r:link="rId2"/>
        <a:stretch>
          <a:fillRect/>
        </a:stretch>
      </xdr:blipFill>
      <xdr:spPr>
        <a:xfrm>
          <a:off x="10506075" y="117271800"/>
          <a:ext cx="95250" cy="8890"/>
        </a:xfrm>
        <a:prstGeom prst="rect">
          <a:avLst/>
        </a:prstGeom>
        <a:noFill/>
        <a:ln w="9525">
          <a:noFill/>
        </a:ln>
      </xdr:spPr>
    </xdr:pic>
    <xdr:clientData/>
  </xdr:twoCellAnchor>
  <xdr:twoCellAnchor editAs="oneCell">
    <xdr:from>
      <xdr:col>16</xdr:col>
      <xdr:colOff>0</xdr:colOff>
      <xdr:row>706</xdr:row>
      <xdr:rowOff>0</xdr:rowOff>
    </xdr:from>
    <xdr:to>
      <xdr:col>17</xdr:col>
      <xdr:colOff>95250</xdr:colOff>
      <xdr:row>706</xdr:row>
      <xdr:rowOff>8890</xdr:rowOff>
    </xdr:to>
    <xdr:pic>
      <xdr:nvPicPr>
        <xdr:cNvPr id="2291" name="图片 2290"/>
        <xdr:cNvPicPr>
          <a:picLocks noChangeAspect="1"/>
        </xdr:cNvPicPr>
      </xdr:nvPicPr>
      <xdr:blipFill>
        <a:blip r:embed="rId1" r:link="rId2"/>
        <a:stretch>
          <a:fillRect/>
        </a:stretch>
      </xdr:blipFill>
      <xdr:spPr>
        <a:xfrm>
          <a:off x="10506075" y="122072400"/>
          <a:ext cx="95250" cy="8890"/>
        </a:xfrm>
        <a:prstGeom prst="rect">
          <a:avLst/>
        </a:prstGeom>
        <a:noFill/>
        <a:ln w="9525">
          <a:noFill/>
        </a:ln>
      </xdr:spPr>
    </xdr:pic>
    <xdr:clientData/>
  </xdr:twoCellAnchor>
  <xdr:twoCellAnchor editAs="oneCell">
    <xdr:from>
      <xdr:col>16</xdr:col>
      <xdr:colOff>0</xdr:colOff>
      <xdr:row>708</xdr:row>
      <xdr:rowOff>0</xdr:rowOff>
    </xdr:from>
    <xdr:to>
      <xdr:col>17</xdr:col>
      <xdr:colOff>95250</xdr:colOff>
      <xdr:row>708</xdr:row>
      <xdr:rowOff>8890</xdr:rowOff>
    </xdr:to>
    <xdr:pic>
      <xdr:nvPicPr>
        <xdr:cNvPr id="2293" name="图片 2292"/>
        <xdr:cNvPicPr>
          <a:picLocks noChangeAspect="1"/>
        </xdr:cNvPicPr>
      </xdr:nvPicPr>
      <xdr:blipFill>
        <a:blip r:embed="rId1" r:link="rId2"/>
        <a:stretch>
          <a:fillRect/>
        </a:stretch>
      </xdr:blipFill>
      <xdr:spPr>
        <a:xfrm>
          <a:off x="10506075" y="122415300"/>
          <a:ext cx="95250" cy="8890"/>
        </a:xfrm>
        <a:prstGeom prst="rect">
          <a:avLst/>
        </a:prstGeom>
        <a:noFill/>
        <a:ln w="9525">
          <a:noFill/>
        </a:ln>
      </xdr:spPr>
    </xdr:pic>
    <xdr:clientData/>
  </xdr:twoCellAnchor>
  <xdr:twoCellAnchor editAs="oneCell">
    <xdr:from>
      <xdr:col>16</xdr:col>
      <xdr:colOff>0</xdr:colOff>
      <xdr:row>710</xdr:row>
      <xdr:rowOff>0</xdr:rowOff>
    </xdr:from>
    <xdr:to>
      <xdr:col>17</xdr:col>
      <xdr:colOff>95250</xdr:colOff>
      <xdr:row>710</xdr:row>
      <xdr:rowOff>8890</xdr:rowOff>
    </xdr:to>
    <xdr:pic>
      <xdr:nvPicPr>
        <xdr:cNvPr id="2294" name="图片 2293"/>
        <xdr:cNvPicPr>
          <a:picLocks noChangeAspect="1"/>
        </xdr:cNvPicPr>
      </xdr:nvPicPr>
      <xdr:blipFill>
        <a:blip r:embed="rId1" r:link="rId2"/>
        <a:stretch>
          <a:fillRect/>
        </a:stretch>
      </xdr:blipFill>
      <xdr:spPr>
        <a:xfrm>
          <a:off x="10506075" y="122758200"/>
          <a:ext cx="95250" cy="8890"/>
        </a:xfrm>
        <a:prstGeom prst="rect">
          <a:avLst/>
        </a:prstGeom>
        <a:noFill/>
        <a:ln w="9525">
          <a:noFill/>
        </a:ln>
      </xdr:spPr>
    </xdr:pic>
    <xdr:clientData/>
  </xdr:twoCellAnchor>
  <xdr:twoCellAnchor editAs="oneCell">
    <xdr:from>
      <xdr:col>16</xdr:col>
      <xdr:colOff>0</xdr:colOff>
      <xdr:row>713</xdr:row>
      <xdr:rowOff>0</xdr:rowOff>
    </xdr:from>
    <xdr:to>
      <xdr:col>17</xdr:col>
      <xdr:colOff>95250</xdr:colOff>
      <xdr:row>713</xdr:row>
      <xdr:rowOff>8890</xdr:rowOff>
    </xdr:to>
    <xdr:pic>
      <xdr:nvPicPr>
        <xdr:cNvPr id="2295" name="图片 2294"/>
        <xdr:cNvPicPr>
          <a:picLocks noChangeAspect="1"/>
        </xdr:cNvPicPr>
      </xdr:nvPicPr>
      <xdr:blipFill>
        <a:blip r:embed="rId1" r:link="rId2"/>
        <a:stretch>
          <a:fillRect/>
        </a:stretch>
      </xdr:blipFill>
      <xdr:spPr>
        <a:xfrm>
          <a:off x="10506075" y="123272550"/>
          <a:ext cx="95250" cy="8890"/>
        </a:xfrm>
        <a:prstGeom prst="rect">
          <a:avLst/>
        </a:prstGeom>
        <a:noFill/>
        <a:ln w="9525">
          <a:noFill/>
        </a:ln>
      </xdr:spPr>
    </xdr:pic>
    <xdr:clientData/>
  </xdr:twoCellAnchor>
  <xdr:twoCellAnchor editAs="oneCell">
    <xdr:from>
      <xdr:col>16</xdr:col>
      <xdr:colOff>0</xdr:colOff>
      <xdr:row>715</xdr:row>
      <xdr:rowOff>0</xdr:rowOff>
    </xdr:from>
    <xdr:to>
      <xdr:col>17</xdr:col>
      <xdr:colOff>95250</xdr:colOff>
      <xdr:row>715</xdr:row>
      <xdr:rowOff>8890</xdr:rowOff>
    </xdr:to>
    <xdr:pic>
      <xdr:nvPicPr>
        <xdr:cNvPr id="2296" name="图片 2295"/>
        <xdr:cNvPicPr>
          <a:picLocks noChangeAspect="1"/>
        </xdr:cNvPicPr>
      </xdr:nvPicPr>
      <xdr:blipFill>
        <a:blip r:embed="rId1" r:link="rId2"/>
        <a:stretch>
          <a:fillRect/>
        </a:stretch>
      </xdr:blipFill>
      <xdr:spPr>
        <a:xfrm>
          <a:off x="10506075" y="123615450"/>
          <a:ext cx="95250" cy="8890"/>
        </a:xfrm>
        <a:prstGeom prst="rect">
          <a:avLst/>
        </a:prstGeom>
        <a:noFill/>
        <a:ln w="9525">
          <a:noFill/>
        </a:ln>
      </xdr:spPr>
    </xdr:pic>
    <xdr:clientData/>
  </xdr:twoCellAnchor>
  <xdr:twoCellAnchor editAs="oneCell">
    <xdr:from>
      <xdr:col>16</xdr:col>
      <xdr:colOff>0</xdr:colOff>
      <xdr:row>717</xdr:row>
      <xdr:rowOff>0</xdr:rowOff>
    </xdr:from>
    <xdr:to>
      <xdr:col>17</xdr:col>
      <xdr:colOff>95250</xdr:colOff>
      <xdr:row>717</xdr:row>
      <xdr:rowOff>8890</xdr:rowOff>
    </xdr:to>
    <xdr:pic>
      <xdr:nvPicPr>
        <xdr:cNvPr id="2297" name="图片 2296"/>
        <xdr:cNvPicPr>
          <a:picLocks noChangeAspect="1"/>
        </xdr:cNvPicPr>
      </xdr:nvPicPr>
      <xdr:blipFill>
        <a:blip r:embed="rId1" r:link="rId2"/>
        <a:stretch>
          <a:fillRect/>
        </a:stretch>
      </xdr:blipFill>
      <xdr:spPr>
        <a:xfrm>
          <a:off x="10506075" y="123958350"/>
          <a:ext cx="95250" cy="8890"/>
        </a:xfrm>
        <a:prstGeom prst="rect">
          <a:avLst/>
        </a:prstGeom>
        <a:noFill/>
        <a:ln w="9525">
          <a:noFill/>
        </a:ln>
      </xdr:spPr>
    </xdr:pic>
    <xdr:clientData/>
  </xdr:twoCellAnchor>
  <xdr:twoCellAnchor editAs="oneCell">
    <xdr:from>
      <xdr:col>16</xdr:col>
      <xdr:colOff>0</xdr:colOff>
      <xdr:row>711</xdr:row>
      <xdr:rowOff>0</xdr:rowOff>
    </xdr:from>
    <xdr:to>
      <xdr:col>17</xdr:col>
      <xdr:colOff>95250</xdr:colOff>
      <xdr:row>711</xdr:row>
      <xdr:rowOff>8890</xdr:rowOff>
    </xdr:to>
    <xdr:pic>
      <xdr:nvPicPr>
        <xdr:cNvPr id="2300" name="图片 2299"/>
        <xdr:cNvPicPr>
          <a:picLocks noChangeAspect="1"/>
        </xdr:cNvPicPr>
      </xdr:nvPicPr>
      <xdr:blipFill>
        <a:blip r:embed="rId1" r:link="rId2"/>
        <a:stretch>
          <a:fillRect/>
        </a:stretch>
      </xdr:blipFill>
      <xdr:spPr>
        <a:xfrm>
          <a:off x="10506075" y="122929650"/>
          <a:ext cx="95250" cy="8890"/>
        </a:xfrm>
        <a:prstGeom prst="rect">
          <a:avLst/>
        </a:prstGeom>
        <a:noFill/>
        <a:ln w="9525">
          <a:noFill/>
        </a:ln>
      </xdr:spPr>
    </xdr:pic>
    <xdr:clientData/>
  </xdr:twoCellAnchor>
  <xdr:twoCellAnchor editAs="oneCell">
    <xdr:from>
      <xdr:col>16</xdr:col>
      <xdr:colOff>0</xdr:colOff>
      <xdr:row>712</xdr:row>
      <xdr:rowOff>0</xdr:rowOff>
    </xdr:from>
    <xdr:to>
      <xdr:col>17</xdr:col>
      <xdr:colOff>95250</xdr:colOff>
      <xdr:row>712</xdr:row>
      <xdr:rowOff>8890</xdr:rowOff>
    </xdr:to>
    <xdr:pic>
      <xdr:nvPicPr>
        <xdr:cNvPr id="2306" name="图片 2305"/>
        <xdr:cNvPicPr>
          <a:picLocks noChangeAspect="1"/>
        </xdr:cNvPicPr>
      </xdr:nvPicPr>
      <xdr:blipFill>
        <a:blip r:embed="rId1" r:link="rId2"/>
        <a:stretch>
          <a:fillRect/>
        </a:stretch>
      </xdr:blipFill>
      <xdr:spPr>
        <a:xfrm>
          <a:off x="10506075" y="123101100"/>
          <a:ext cx="95250" cy="8890"/>
        </a:xfrm>
        <a:prstGeom prst="rect">
          <a:avLst/>
        </a:prstGeom>
        <a:noFill/>
        <a:ln w="9525">
          <a:noFill/>
        </a:ln>
      </xdr:spPr>
    </xdr:pic>
    <xdr:clientData/>
  </xdr:twoCellAnchor>
  <xdr:twoCellAnchor editAs="oneCell">
    <xdr:from>
      <xdr:col>16</xdr:col>
      <xdr:colOff>0</xdr:colOff>
      <xdr:row>714</xdr:row>
      <xdr:rowOff>0</xdr:rowOff>
    </xdr:from>
    <xdr:to>
      <xdr:col>17</xdr:col>
      <xdr:colOff>95250</xdr:colOff>
      <xdr:row>714</xdr:row>
      <xdr:rowOff>8890</xdr:rowOff>
    </xdr:to>
    <xdr:pic>
      <xdr:nvPicPr>
        <xdr:cNvPr id="2308" name="图片 2307"/>
        <xdr:cNvPicPr>
          <a:picLocks noChangeAspect="1"/>
        </xdr:cNvPicPr>
      </xdr:nvPicPr>
      <xdr:blipFill>
        <a:blip r:embed="rId1" r:link="rId2"/>
        <a:stretch>
          <a:fillRect/>
        </a:stretch>
      </xdr:blipFill>
      <xdr:spPr>
        <a:xfrm>
          <a:off x="10506075" y="123444000"/>
          <a:ext cx="95250" cy="8890"/>
        </a:xfrm>
        <a:prstGeom prst="rect">
          <a:avLst/>
        </a:prstGeom>
        <a:noFill/>
        <a:ln w="9525">
          <a:noFill/>
        </a:ln>
      </xdr:spPr>
    </xdr:pic>
    <xdr:clientData/>
  </xdr:twoCellAnchor>
  <xdr:twoCellAnchor editAs="oneCell">
    <xdr:from>
      <xdr:col>16</xdr:col>
      <xdr:colOff>0</xdr:colOff>
      <xdr:row>716</xdr:row>
      <xdr:rowOff>0</xdr:rowOff>
    </xdr:from>
    <xdr:to>
      <xdr:col>17</xdr:col>
      <xdr:colOff>95250</xdr:colOff>
      <xdr:row>716</xdr:row>
      <xdr:rowOff>8890</xdr:rowOff>
    </xdr:to>
    <xdr:pic>
      <xdr:nvPicPr>
        <xdr:cNvPr id="2309" name="图片 2308"/>
        <xdr:cNvPicPr>
          <a:picLocks noChangeAspect="1"/>
        </xdr:cNvPicPr>
      </xdr:nvPicPr>
      <xdr:blipFill>
        <a:blip r:embed="rId1" r:link="rId2"/>
        <a:stretch>
          <a:fillRect/>
        </a:stretch>
      </xdr:blipFill>
      <xdr:spPr>
        <a:xfrm>
          <a:off x="10506075" y="123786900"/>
          <a:ext cx="95250" cy="8890"/>
        </a:xfrm>
        <a:prstGeom prst="rect">
          <a:avLst/>
        </a:prstGeom>
        <a:noFill/>
        <a:ln w="9525">
          <a:noFill/>
        </a:ln>
      </xdr:spPr>
    </xdr:pic>
    <xdr:clientData/>
  </xdr:twoCellAnchor>
  <xdr:twoCellAnchor editAs="oneCell">
    <xdr:from>
      <xdr:col>16</xdr:col>
      <xdr:colOff>0</xdr:colOff>
      <xdr:row>719</xdr:row>
      <xdr:rowOff>0</xdr:rowOff>
    </xdr:from>
    <xdr:to>
      <xdr:col>17</xdr:col>
      <xdr:colOff>95250</xdr:colOff>
      <xdr:row>719</xdr:row>
      <xdr:rowOff>8890</xdr:rowOff>
    </xdr:to>
    <xdr:pic>
      <xdr:nvPicPr>
        <xdr:cNvPr id="2310" name="图片 2309"/>
        <xdr:cNvPicPr>
          <a:picLocks noChangeAspect="1"/>
        </xdr:cNvPicPr>
      </xdr:nvPicPr>
      <xdr:blipFill>
        <a:blip r:embed="rId1" r:link="rId2"/>
        <a:stretch>
          <a:fillRect/>
        </a:stretch>
      </xdr:blipFill>
      <xdr:spPr>
        <a:xfrm>
          <a:off x="10506075" y="124301250"/>
          <a:ext cx="95250" cy="8890"/>
        </a:xfrm>
        <a:prstGeom prst="rect">
          <a:avLst/>
        </a:prstGeom>
        <a:noFill/>
        <a:ln w="9525">
          <a:noFill/>
        </a:ln>
      </xdr:spPr>
    </xdr:pic>
    <xdr:clientData/>
  </xdr:twoCellAnchor>
  <xdr:twoCellAnchor editAs="oneCell">
    <xdr:from>
      <xdr:col>16</xdr:col>
      <xdr:colOff>0</xdr:colOff>
      <xdr:row>721</xdr:row>
      <xdr:rowOff>0</xdr:rowOff>
    </xdr:from>
    <xdr:to>
      <xdr:col>17</xdr:col>
      <xdr:colOff>95250</xdr:colOff>
      <xdr:row>721</xdr:row>
      <xdr:rowOff>8890</xdr:rowOff>
    </xdr:to>
    <xdr:pic>
      <xdr:nvPicPr>
        <xdr:cNvPr id="2324" name="图片 2323"/>
        <xdr:cNvPicPr>
          <a:picLocks noChangeAspect="1"/>
        </xdr:cNvPicPr>
      </xdr:nvPicPr>
      <xdr:blipFill>
        <a:blip r:embed="rId1" r:link="rId2"/>
        <a:stretch>
          <a:fillRect/>
        </a:stretch>
      </xdr:blipFill>
      <xdr:spPr>
        <a:xfrm>
          <a:off x="10506075" y="124644150"/>
          <a:ext cx="95250" cy="8890"/>
        </a:xfrm>
        <a:prstGeom prst="rect">
          <a:avLst/>
        </a:prstGeom>
        <a:noFill/>
        <a:ln w="9525">
          <a:noFill/>
        </a:ln>
      </xdr:spPr>
    </xdr:pic>
    <xdr:clientData/>
  </xdr:twoCellAnchor>
  <xdr:twoCellAnchor editAs="oneCell">
    <xdr:from>
      <xdr:col>16</xdr:col>
      <xdr:colOff>0</xdr:colOff>
      <xdr:row>723</xdr:row>
      <xdr:rowOff>0</xdr:rowOff>
    </xdr:from>
    <xdr:to>
      <xdr:col>17</xdr:col>
      <xdr:colOff>95250</xdr:colOff>
      <xdr:row>723</xdr:row>
      <xdr:rowOff>8890</xdr:rowOff>
    </xdr:to>
    <xdr:pic>
      <xdr:nvPicPr>
        <xdr:cNvPr id="2325" name="图片 2324"/>
        <xdr:cNvPicPr>
          <a:picLocks noChangeAspect="1"/>
        </xdr:cNvPicPr>
      </xdr:nvPicPr>
      <xdr:blipFill>
        <a:blip r:embed="rId1" r:link="rId2"/>
        <a:stretch>
          <a:fillRect/>
        </a:stretch>
      </xdr:blipFill>
      <xdr:spPr>
        <a:xfrm>
          <a:off x="10506075" y="124987050"/>
          <a:ext cx="95250" cy="8890"/>
        </a:xfrm>
        <a:prstGeom prst="rect">
          <a:avLst/>
        </a:prstGeom>
        <a:noFill/>
        <a:ln w="9525">
          <a:noFill/>
        </a:ln>
      </xdr:spPr>
    </xdr:pic>
    <xdr:clientData/>
  </xdr:twoCellAnchor>
  <xdr:twoCellAnchor editAs="oneCell">
    <xdr:from>
      <xdr:col>16</xdr:col>
      <xdr:colOff>0</xdr:colOff>
      <xdr:row>726</xdr:row>
      <xdr:rowOff>0</xdr:rowOff>
    </xdr:from>
    <xdr:to>
      <xdr:col>17</xdr:col>
      <xdr:colOff>95250</xdr:colOff>
      <xdr:row>726</xdr:row>
      <xdr:rowOff>8890</xdr:rowOff>
    </xdr:to>
    <xdr:pic>
      <xdr:nvPicPr>
        <xdr:cNvPr id="2326" name="图片 2325"/>
        <xdr:cNvPicPr>
          <a:picLocks noChangeAspect="1"/>
        </xdr:cNvPicPr>
      </xdr:nvPicPr>
      <xdr:blipFill>
        <a:blip r:embed="rId1" r:link="rId2"/>
        <a:stretch>
          <a:fillRect/>
        </a:stretch>
      </xdr:blipFill>
      <xdr:spPr>
        <a:xfrm>
          <a:off x="10506075" y="125501400"/>
          <a:ext cx="95250" cy="8890"/>
        </a:xfrm>
        <a:prstGeom prst="rect">
          <a:avLst/>
        </a:prstGeom>
        <a:noFill/>
        <a:ln w="9525">
          <a:noFill/>
        </a:ln>
      </xdr:spPr>
    </xdr:pic>
    <xdr:clientData/>
  </xdr:twoCellAnchor>
  <xdr:twoCellAnchor editAs="oneCell">
    <xdr:from>
      <xdr:col>16</xdr:col>
      <xdr:colOff>0</xdr:colOff>
      <xdr:row>728</xdr:row>
      <xdr:rowOff>0</xdr:rowOff>
    </xdr:from>
    <xdr:to>
      <xdr:col>17</xdr:col>
      <xdr:colOff>95250</xdr:colOff>
      <xdr:row>728</xdr:row>
      <xdr:rowOff>8890</xdr:rowOff>
    </xdr:to>
    <xdr:pic>
      <xdr:nvPicPr>
        <xdr:cNvPr id="2327" name="图片 2326"/>
        <xdr:cNvPicPr>
          <a:picLocks noChangeAspect="1"/>
        </xdr:cNvPicPr>
      </xdr:nvPicPr>
      <xdr:blipFill>
        <a:blip r:embed="rId1" r:link="rId2"/>
        <a:stretch>
          <a:fillRect/>
        </a:stretch>
      </xdr:blipFill>
      <xdr:spPr>
        <a:xfrm>
          <a:off x="10506075" y="125844300"/>
          <a:ext cx="95250" cy="8890"/>
        </a:xfrm>
        <a:prstGeom prst="rect">
          <a:avLst/>
        </a:prstGeom>
        <a:noFill/>
        <a:ln w="9525">
          <a:noFill/>
        </a:ln>
      </xdr:spPr>
    </xdr:pic>
    <xdr:clientData/>
  </xdr:twoCellAnchor>
  <xdr:twoCellAnchor editAs="oneCell">
    <xdr:from>
      <xdr:col>16</xdr:col>
      <xdr:colOff>0</xdr:colOff>
      <xdr:row>730</xdr:row>
      <xdr:rowOff>0</xdr:rowOff>
    </xdr:from>
    <xdr:to>
      <xdr:col>17</xdr:col>
      <xdr:colOff>95250</xdr:colOff>
      <xdr:row>730</xdr:row>
      <xdr:rowOff>8890</xdr:rowOff>
    </xdr:to>
    <xdr:pic>
      <xdr:nvPicPr>
        <xdr:cNvPr id="2328" name="图片 2327"/>
        <xdr:cNvPicPr>
          <a:picLocks noChangeAspect="1"/>
        </xdr:cNvPicPr>
      </xdr:nvPicPr>
      <xdr:blipFill>
        <a:blip r:embed="rId1" r:link="rId2"/>
        <a:stretch>
          <a:fillRect/>
        </a:stretch>
      </xdr:blipFill>
      <xdr:spPr>
        <a:xfrm>
          <a:off x="10506075" y="126187200"/>
          <a:ext cx="95250" cy="8890"/>
        </a:xfrm>
        <a:prstGeom prst="rect">
          <a:avLst/>
        </a:prstGeom>
        <a:noFill/>
        <a:ln w="9525">
          <a:noFill/>
        </a:ln>
      </xdr:spPr>
    </xdr:pic>
    <xdr:clientData/>
  </xdr:twoCellAnchor>
  <xdr:twoCellAnchor editAs="oneCell">
    <xdr:from>
      <xdr:col>16</xdr:col>
      <xdr:colOff>0</xdr:colOff>
      <xdr:row>724</xdr:row>
      <xdr:rowOff>0</xdr:rowOff>
    </xdr:from>
    <xdr:to>
      <xdr:col>17</xdr:col>
      <xdr:colOff>95250</xdr:colOff>
      <xdr:row>724</xdr:row>
      <xdr:rowOff>8890</xdr:rowOff>
    </xdr:to>
    <xdr:pic>
      <xdr:nvPicPr>
        <xdr:cNvPr id="2331" name="图片 2330"/>
        <xdr:cNvPicPr>
          <a:picLocks noChangeAspect="1"/>
        </xdr:cNvPicPr>
      </xdr:nvPicPr>
      <xdr:blipFill>
        <a:blip r:embed="rId1" r:link="rId2"/>
        <a:stretch>
          <a:fillRect/>
        </a:stretch>
      </xdr:blipFill>
      <xdr:spPr>
        <a:xfrm>
          <a:off x="10506075" y="125158500"/>
          <a:ext cx="95250" cy="8890"/>
        </a:xfrm>
        <a:prstGeom prst="rect">
          <a:avLst/>
        </a:prstGeom>
        <a:noFill/>
        <a:ln w="9525">
          <a:noFill/>
        </a:ln>
      </xdr:spPr>
    </xdr:pic>
    <xdr:clientData/>
  </xdr:twoCellAnchor>
  <xdr:twoCellAnchor editAs="oneCell">
    <xdr:from>
      <xdr:col>16</xdr:col>
      <xdr:colOff>0</xdr:colOff>
      <xdr:row>725</xdr:row>
      <xdr:rowOff>0</xdr:rowOff>
    </xdr:from>
    <xdr:to>
      <xdr:col>17</xdr:col>
      <xdr:colOff>95250</xdr:colOff>
      <xdr:row>725</xdr:row>
      <xdr:rowOff>8890</xdr:rowOff>
    </xdr:to>
    <xdr:pic>
      <xdr:nvPicPr>
        <xdr:cNvPr id="2337" name="图片 2336"/>
        <xdr:cNvPicPr>
          <a:picLocks noChangeAspect="1"/>
        </xdr:cNvPicPr>
      </xdr:nvPicPr>
      <xdr:blipFill>
        <a:blip r:embed="rId1" r:link="rId2"/>
        <a:stretch>
          <a:fillRect/>
        </a:stretch>
      </xdr:blipFill>
      <xdr:spPr>
        <a:xfrm>
          <a:off x="10506075" y="125329950"/>
          <a:ext cx="95250" cy="8890"/>
        </a:xfrm>
        <a:prstGeom prst="rect">
          <a:avLst/>
        </a:prstGeom>
        <a:noFill/>
        <a:ln w="9525">
          <a:noFill/>
        </a:ln>
      </xdr:spPr>
    </xdr:pic>
    <xdr:clientData/>
  </xdr:twoCellAnchor>
  <xdr:twoCellAnchor editAs="oneCell">
    <xdr:from>
      <xdr:col>16</xdr:col>
      <xdr:colOff>0</xdr:colOff>
      <xdr:row>727</xdr:row>
      <xdr:rowOff>0</xdr:rowOff>
    </xdr:from>
    <xdr:to>
      <xdr:col>17</xdr:col>
      <xdr:colOff>95250</xdr:colOff>
      <xdr:row>727</xdr:row>
      <xdr:rowOff>8890</xdr:rowOff>
    </xdr:to>
    <xdr:pic>
      <xdr:nvPicPr>
        <xdr:cNvPr id="2339" name="图片 2338"/>
        <xdr:cNvPicPr>
          <a:picLocks noChangeAspect="1"/>
        </xdr:cNvPicPr>
      </xdr:nvPicPr>
      <xdr:blipFill>
        <a:blip r:embed="rId1" r:link="rId2"/>
        <a:stretch>
          <a:fillRect/>
        </a:stretch>
      </xdr:blipFill>
      <xdr:spPr>
        <a:xfrm>
          <a:off x="10506075" y="125672850"/>
          <a:ext cx="95250" cy="8890"/>
        </a:xfrm>
        <a:prstGeom prst="rect">
          <a:avLst/>
        </a:prstGeom>
        <a:noFill/>
        <a:ln w="9525">
          <a:noFill/>
        </a:ln>
      </xdr:spPr>
    </xdr:pic>
    <xdr:clientData/>
  </xdr:twoCellAnchor>
  <xdr:twoCellAnchor editAs="oneCell">
    <xdr:from>
      <xdr:col>16</xdr:col>
      <xdr:colOff>0</xdr:colOff>
      <xdr:row>729</xdr:row>
      <xdr:rowOff>0</xdr:rowOff>
    </xdr:from>
    <xdr:to>
      <xdr:col>17</xdr:col>
      <xdr:colOff>95250</xdr:colOff>
      <xdr:row>729</xdr:row>
      <xdr:rowOff>8890</xdr:rowOff>
    </xdr:to>
    <xdr:pic>
      <xdr:nvPicPr>
        <xdr:cNvPr id="2340" name="图片 2339"/>
        <xdr:cNvPicPr>
          <a:picLocks noChangeAspect="1"/>
        </xdr:cNvPicPr>
      </xdr:nvPicPr>
      <xdr:blipFill>
        <a:blip r:embed="rId1" r:link="rId2"/>
        <a:stretch>
          <a:fillRect/>
        </a:stretch>
      </xdr:blipFill>
      <xdr:spPr>
        <a:xfrm>
          <a:off x="10506075" y="126015750"/>
          <a:ext cx="95250" cy="8890"/>
        </a:xfrm>
        <a:prstGeom prst="rect">
          <a:avLst/>
        </a:prstGeom>
        <a:noFill/>
        <a:ln w="9525">
          <a:noFill/>
        </a:ln>
      </xdr:spPr>
    </xdr:pic>
    <xdr:clientData/>
  </xdr:twoCellAnchor>
  <xdr:twoCellAnchor editAs="oneCell">
    <xdr:from>
      <xdr:col>16</xdr:col>
      <xdr:colOff>0</xdr:colOff>
      <xdr:row>732</xdr:row>
      <xdr:rowOff>0</xdr:rowOff>
    </xdr:from>
    <xdr:to>
      <xdr:col>17</xdr:col>
      <xdr:colOff>95250</xdr:colOff>
      <xdr:row>732</xdr:row>
      <xdr:rowOff>8890</xdr:rowOff>
    </xdr:to>
    <xdr:pic>
      <xdr:nvPicPr>
        <xdr:cNvPr id="2341" name="图片 2340"/>
        <xdr:cNvPicPr>
          <a:picLocks noChangeAspect="1"/>
        </xdr:cNvPicPr>
      </xdr:nvPicPr>
      <xdr:blipFill>
        <a:blip r:embed="rId1" r:link="rId2"/>
        <a:stretch>
          <a:fillRect/>
        </a:stretch>
      </xdr:blipFill>
      <xdr:spPr>
        <a:xfrm>
          <a:off x="10506075" y="126530100"/>
          <a:ext cx="95250" cy="8890"/>
        </a:xfrm>
        <a:prstGeom prst="rect">
          <a:avLst/>
        </a:prstGeom>
        <a:noFill/>
        <a:ln w="9525">
          <a:noFill/>
        </a:ln>
      </xdr:spPr>
    </xdr:pic>
    <xdr:clientData/>
  </xdr:twoCellAnchor>
  <xdr:twoCellAnchor editAs="oneCell">
    <xdr:from>
      <xdr:col>16</xdr:col>
      <xdr:colOff>0</xdr:colOff>
      <xdr:row>743</xdr:row>
      <xdr:rowOff>0</xdr:rowOff>
    </xdr:from>
    <xdr:to>
      <xdr:col>17</xdr:col>
      <xdr:colOff>95250</xdr:colOff>
      <xdr:row>743</xdr:row>
      <xdr:rowOff>8890</xdr:rowOff>
    </xdr:to>
    <xdr:pic>
      <xdr:nvPicPr>
        <xdr:cNvPr id="2353" name="图片 2352"/>
        <xdr:cNvPicPr>
          <a:picLocks noChangeAspect="1"/>
        </xdr:cNvPicPr>
      </xdr:nvPicPr>
      <xdr:blipFill>
        <a:blip r:embed="rId1" r:link="rId2"/>
        <a:stretch>
          <a:fillRect/>
        </a:stretch>
      </xdr:blipFill>
      <xdr:spPr>
        <a:xfrm>
          <a:off x="10506075" y="128416050"/>
          <a:ext cx="95250" cy="8890"/>
        </a:xfrm>
        <a:prstGeom prst="rect">
          <a:avLst/>
        </a:prstGeom>
        <a:noFill/>
        <a:ln w="9525">
          <a:noFill/>
        </a:ln>
      </xdr:spPr>
    </xdr:pic>
    <xdr:clientData/>
  </xdr:twoCellAnchor>
  <xdr:twoCellAnchor editAs="oneCell">
    <xdr:from>
      <xdr:col>16</xdr:col>
      <xdr:colOff>0</xdr:colOff>
      <xdr:row>745</xdr:row>
      <xdr:rowOff>0</xdr:rowOff>
    </xdr:from>
    <xdr:to>
      <xdr:col>17</xdr:col>
      <xdr:colOff>95250</xdr:colOff>
      <xdr:row>745</xdr:row>
      <xdr:rowOff>8890</xdr:rowOff>
    </xdr:to>
    <xdr:pic>
      <xdr:nvPicPr>
        <xdr:cNvPr id="2355" name="图片 2354"/>
        <xdr:cNvPicPr>
          <a:picLocks noChangeAspect="1"/>
        </xdr:cNvPicPr>
      </xdr:nvPicPr>
      <xdr:blipFill>
        <a:blip r:embed="rId1" r:link="rId2"/>
        <a:stretch>
          <a:fillRect/>
        </a:stretch>
      </xdr:blipFill>
      <xdr:spPr>
        <a:xfrm>
          <a:off x="10506075" y="128758950"/>
          <a:ext cx="95250" cy="8890"/>
        </a:xfrm>
        <a:prstGeom prst="rect">
          <a:avLst/>
        </a:prstGeom>
        <a:noFill/>
        <a:ln w="9525">
          <a:noFill/>
        </a:ln>
      </xdr:spPr>
    </xdr:pic>
    <xdr:clientData/>
  </xdr:twoCellAnchor>
  <xdr:twoCellAnchor editAs="oneCell">
    <xdr:from>
      <xdr:col>16</xdr:col>
      <xdr:colOff>0</xdr:colOff>
      <xdr:row>747</xdr:row>
      <xdr:rowOff>0</xdr:rowOff>
    </xdr:from>
    <xdr:to>
      <xdr:col>17</xdr:col>
      <xdr:colOff>95250</xdr:colOff>
      <xdr:row>747</xdr:row>
      <xdr:rowOff>8890</xdr:rowOff>
    </xdr:to>
    <xdr:pic>
      <xdr:nvPicPr>
        <xdr:cNvPr id="2356" name="图片 2355"/>
        <xdr:cNvPicPr>
          <a:picLocks noChangeAspect="1"/>
        </xdr:cNvPicPr>
      </xdr:nvPicPr>
      <xdr:blipFill>
        <a:blip r:embed="rId1" r:link="rId2"/>
        <a:stretch>
          <a:fillRect/>
        </a:stretch>
      </xdr:blipFill>
      <xdr:spPr>
        <a:xfrm>
          <a:off x="10506075" y="129101850"/>
          <a:ext cx="95250" cy="8890"/>
        </a:xfrm>
        <a:prstGeom prst="rect">
          <a:avLst/>
        </a:prstGeom>
        <a:noFill/>
        <a:ln w="9525">
          <a:noFill/>
        </a:ln>
      </xdr:spPr>
    </xdr:pic>
    <xdr:clientData/>
  </xdr:twoCellAnchor>
  <xdr:twoCellAnchor editAs="oneCell">
    <xdr:from>
      <xdr:col>16</xdr:col>
      <xdr:colOff>0</xdr:colOff>
      <xdr:row>750</xdr:row>
      <xdr:rowOff>0</xdr:rowOff>
    </xdr:from>
    <xdr:to>
      <xdr:col>17</xdr:col>
      <xdr:colOff>95250</xdr:colOff>
      <xdr:row>750</xdr:row>
      <xdr:rowOff>8890</xdr:rowOff>
    </xdr:to>
    <xdr:pic>
      <xdr:nvPicPr>
        <xdr:cNvPr id="2357" name="图片 2356"/>
        <xdr:cNvPicPr>
          <a:picLocks noChangeAspect="1"/>
        </xdr:cNvPicPr>
      </xdr:nvPicPr>
      <xdr:blipFill>
        <a:blip r:embed="rId1" r:link="rId2"/>
        <a:stretch>
          <a:fillRect/>
        </a:stretch>
      </xdr:blipFill>
      <xdr:spPr>
        <a:xfrm>
          <a:off x="10506075" y="129616200"/>
          <a:ext cx="95250" cy="8890"/>
        </a:xfrm>
        <a:prstGeom prst="rect">
          <a:avLst/>
        </a:prstGeom>
        <a:noFill/>
        <a:ln w="9525">
          <a:noFill/>
        </a:ln>
      </xdr:spPr>
    </xdr:pic>
    <xdr:clientData/>
  </xdr:twoCellAnchor>
  <xdr:twoCellAnchor editAs="oneCell">
    <xdr:from>
      <xdr:col>16</xdr:col>
      <xdr:colOff>0</xdr:colOff>
      <xdr:row>752</xdr:row>
      <xdr:rowOff>0</xdr:rowOff>
    </xdr:from>
    <xdr:to>
      <xdr:col>17</xdr:col>
      <xdr:colOff>95250</xdr:colOff>
      <xdr:row>752</xdr:row>
      <xdr:rowOff>8890</xdr:rowOff>
    </xdr:to>
    <xdr:pic>
      <xdr:nvPicPr>
        <xdr:cNvPr id="2358" name="图片 2357"/>
        <xdr:cNvPicPr>
          <a:picLocks noChangeAspect="1"/>
        </xdr:cNvPicPr>
      </xdr:nvPicPr>
      <xdr:blipFill>
        <a:blip r:embed="rId1" r:link="rId2"/>
        <a:stretch>
          <a:fillRect/>
        </a:stretch>
      </xdr:blipFill>
      <xdr:spPr>
        <a:xfrm>
          <a:off x="10506075" y="129959100"/>
          <a:ext cx="95250" cy="8890"/>
        </a:xfrm>
        <a:prstGeom prst="rect">
          <a:avLst/>
        </a:prstGeom>
        <a:noFill/>
        <a:ln w="9525">
          <a:noFill/>
        </a:ln>
      </xdr:spPr>
    </xdr:pic>
    <xdr:clientData/>
  </xdr:twoCellAnchor>
  <xdr:twoCellAnchor editAs="oneCell">
    <xdr:from>
      <xdr:col>16</xdr:col>
      <xdr:colOff>0</xdr:colOff>
      <xdr:row>754</xdr:row>
      <xdr:rowOff>0</xdr:rowOff>
    </xdr:from>
    <xdr:to>
      <xdr:col>17</xdr:col>
      <xdr:colOff>95250</xdr:colOff>
      <xdr:row>754</xdr:row>
      <xdr:rowOff>8890</xdr:rowOff>
    </xdr:to>
    <xdr:pic>
      <xdr:nvPicPr>
        <xdr:cNvPr id="2359" name="图片 2358"/>
        <xdr:cNvPicPr>
          <a:picLocks noChangeAspect="1"/>
        </xdr:cNvPicPr>
      </xdr:nvPicPr>
      <xdr:blipFill>
        <a:blip r:embed="rId1" r:link="rId2"/>
        <a:stretch>
          <a:fillRect/>
        </a:stretch>
      </xdr:blipFill>
      <xdr:spPr>
        <a:xfrm>
          <a:off x="10506075" y="130302000"/>
          <a:ext cx="95250" cy="8890"/>
        </a:xfrm>
        <a:prstGeom prst="rect">
          <a:avLst/>
        </a:prstGeom>
        <a:noFill/>
        <a:ln w="9525">
          <a:noFill/>
        </a:ln>
      </xdr:spPr>
    </xdr:pic>
    <xdr:clientData/>
  </xdr:twoCellAnchor>
  <xdr:twoCellAnchor editAs="oneCell">
    <xdr:from>
      <xdr:col>16</xdr:col>
      <xdr:colOff>0</xdr:colOff>
      <xdr:row>748</xdr:row>
      <xdr:rowOff>0</xdr:rowOff>
    </xdr:from>
    <xdr:to>
      <xdr:col>17</xdr:col>
      <xdr:colOff>95250</xdr:colOff>
      <xdr:row>748</xdr:row>
      <xdr:rowOff>8890</xdr:rowOff>
    </xdr:to>
    <xdr:pic>
      <xdr:nvPicPr>
        <xdr:cNvPr id="2362" name="图片 2361"/>
        <xdr:cNvPicPr>
          <a:picLocks noChangeAspect="1"/>
        </xdr:cNvPicPr>
      </xdr:nvPicPr>
      <xdr:blipFill>
        <a:blip r:embed="rId1" r:link="rId2"/>
        <a:stretch>
          <a:fillRect/>
        </a:stretch>
      </xdr:blipFill>
      <xdr:spPr>
        <a:xfrm>
          <a:off x="10506075" y="129273300"/>
          <a:ext cx="95250" cy="8890"/>
        </a:xfrm>
        <a:prstGeom prst="rect">
          <a:avLst/>
        </a:prstGeom>
        <a:noFill/>
        <a:ln w="9525">
          <a:noFill/>
        </a:ln>
      </xdr:spPr>
    </xdr:pic>
    <xdr:clientData/>
  </xdr:twoCellAnchor>
  <xdr:twoCellAnchor editAs="oneCell">
    <xdr:from>
      <xdr:col>16</xdr:col>
      <xdr:colOff>0</xdr:colOff>
      <xdr:row>749</xdr:row>
      <xdr:rowOff>0</xdr:rowOff>
    </xdr:from>
    <xdr:to>
      <xdr:col>17</xdr:col>
      <xdr:colOff>95250</xdr:colOff>
      <xdr:row>749</xdr:row>
      <xdr:rowOff>8890</xdr:rowOff>
    </xdr:to>
    <xdr:pic>
      <xdr:nvPicPr>
        <xdr:cNvPr id="2368" name="图片 2367"/>
        <xdr:cNvPicPr>
          <a:picLocks noChangeAspect="1"/>
        </xdr:cNvPicPr>
      </xdr:nvPicPr>
      <xdr:blipFill>
        <a:blip r:embed="rId1" r:link="rId2"/>
        <a:stretch>
          <a:fillRect/>
        </a:stretch>
      </xdr:blipFill>
      <xdr:spPr>
        <a:xfrm>
          <a:off x="10506075" y="129444750"/>
          <a:ext cx="95250" cy="8890"/>
        </a:xfrm>
        <a:prstGeom prst="rect">
          <a:avLst/>
        </a:prstGeom>
        <a:noFill/>
        <a:ln w="9525">
          <a:noFill/>
        </a:ln>
      </xdr:spPr>
    </xdr:pic>
    <xdr:clientData/>
  </xdr:twoCellAnchor>
  <xdr:twoCellAnchor editAs="oneCell">
    <xdr:from>
      <xdr:col>16</xdr:col>
      <xdr:colOff>0</xdr:colOff>
      <xdr:row>751</xdr:row>
      <xdr:rowOff>0</xdr:rowOff>
    </xdr:from>
    <xdr:to>
      <xdr:col>17</xdr:col>
      <xdr:colOff>95250</xdr:colOff>
      <xdr:row>751</xdr:row>
      <xdr:rowOff>8890</xdr:rowOff>
    </xdr:to>
    <xdr:pic>
      <xdr:nvPicPr>
        <xdr:cNvPr id="2370" name="图片 2369"/>
        <xdr:cNvPicPr>
          <a:picLocks noChangeAspect="1"/>
        </xdr:cNvPicPr>
      </xdr:nvPicPr>
      <xdr:blipFill>
        <a:blip r:embed="rId1" r:link="rId2"/>
        <a:stretch>
          <a:fillRect/>
        </a:stretch>
      </xdr:blipFill>
      <xdr:spPr>
        <a:xfrm>
          <a:off x="10506075" y="129787650"/>
          <a:ext cx="95250" cy="8890"/>
        </a:xfrm>
        <a:prstGeom prst="rect">
          <a:avLst/>
        </a:prstGeom>
        <a:noFill/>
        <a:ln w="9525">
          <a:noFill/>
        </a:ln>
      </xdr:spPr>
    </xdr:pic>
    <xdr:clientData/>
  </xdr:twoCellAnchor>
  <xdr:twoCellAnchor editAs="oneCell">
    <xdr:from>
      <xdr:col>16</xdr:col>
      <xdr:colOff>0</xdr:colOff>
      <xdr:row>753</xdr:row>
      <xdr:rowOff>0</xdr:rowOff>
    </xdr:from>
    <xdr:to>
      <xdr:col>17</xdr:col>
      <xdr:colOff>95250</xdr:colOff>
      <xdr:row>753</xdr:row>
      <xdr:rowOff>8890</xdr:rowOff>
    </xdr:to>
    <xdr:pic>
      <xdr:nvPicPr>
        <xdr:cNvPr id="2371" name="图片 2370"/>
        <xdr:cNvPicPr>
          <a:picLocks noChangeAspect="1"/>
        </xdr:cNvPicPr>
      </xdr:nvPicPr>
      <xdr:blipFill>
        <a:blip r:embed="rId1" r:link="rId2"/>
        <a:stretch>
          <a:fillRect/>
        </a:stretch>
      </xdr:blipFill>
      <xdr:spPr>
        <a:xfrm>
          <a:off x="10506075" y="130130550"/>
          <a:ext cx="95250" cy="8890"/>
        </a:xfrm>
        <a:prstGeom prst="rect">
          <a:avLst/>
        </a:prstGeom>
        <a:noFill/>
        <a:ln w="9525">
          <a:noFill/>
        </a:ln>
      </xdr:spPr>
    </xdr:pic>
    <xdr:clientData/>
  </xdr:twoCellAnchor>
  <xdr:twoCellAnchor editAs="oneCell">
    <xdr:from>
      <xdr:col>16</xdr:col>
      <xdr:colOff>0</xdr:colOff>
      <xdr:row>756</xdr:row>
      <xdr:rowOff>0</xdr:rowOff>
    </xdr:from>
    <xdr:to>
      <xdr:col>17</xdr:col>
      <xdr:colOff>95250</xdr:colOff>
      <xdr:row>756</xdr:row>
      <xdr:rowOff>8890</xdr:rowOff>
    </xdr:to>
    <xdr:pic>
      <xdr:nvPicPr>
        <xdr:cNvPr id="2372" name="图片 2371"/>
        <xdr:cNvPicPr>
          <a:picLocks noChangeAspect="1"/>
        </xdr:cNvPicPr>
      </xdr:nvPicPr>
      <xdr:blipFill>
        <a:blip r:embed="rId1" r:link="rId2"/>
        <a:stretch>
          <a:fillRect/>
        </a:stretch>
      </xdr:blipFill>
      <xdr:spPr>
        <a:xfrm>
          <a:off x="10506075" y="130644900"/>
          <a:ext cx="95250" cy="8890"/>
        </a:xfrm>
        <a:prstGeom prst="rect">
          <a:avLst/>
        </a:prstGeom>
        <a:noFill/>
        <a:ln w="9525">
          <a:noFill/>
        </a:ln>
      </xdr:spPr>
    </xdr:pic>
    <xdr:clientData/>
  </xdr:twoCellAnchor>
  <xdr:twoCellAnchor editAs="oneCell">
    <xdr:from>
      <xdr:col>16</xdr:col>
      <xdr:colOff>0</xdr:colOff>
      <xdr:row>902</xdr:row>
      <xdr:rowOff>0</xdr:rowOff>
    </xdr:from>
    <xdr:to>
      <xdr:col>17</xdr:col>
      <xdr:colOff>95250</xdr:colOff>
      <xdr:row>902</xdr:row>
      <xdr:rowOff>8890</xdr:rowOff>
    </xdr:to>
    <xdr:pic>
      <xdr:nvPicPr>
        <xdr:cNvPr id="2384" name="图片 2383"/>
        <xdr:cNvPicPr>
          <a:picLocks noChangeAspect="1"/>
        </xdr:cNvPicPr>
      </xdr:nvPicPr>
      <xdr:blipFill>
        <a:blip r:embed="rId1" r:link="rId2"/>
        <a:stretch>
          <a:fillRect/>
        </a:stretch>
      </xdr:blipFill>
      <xdr:spPr>
        <a:xfrm>
          <a:off x="10506075" y="155676600"/>
          <a:ext cx="95250" cy="8890"/>
        </a:xfrm>
        <a:prstGeom prst="rect">
          <a:avLst/>
        </a:prstGeom>
        <a:noFill/>
        <a:ln w="9525">
          <a:noFill/>
        </a:ln>
      </xdr:spPr>
    </xdr:pic>
    <xdr:clientData/>
  </xdr:twoCellAnchor>
  <xdr:twoCellAnchor editAs="oneCell">
    <xdr:from>
      <xdr:col>16</xdr:col>
      <xdr:colOff>0</xdr:colOff>
      <xdr:row>904</xdr:row>
      <xdr:rowOff>0</xdr:rowOff>
    </xdr:from>
    <xdr:to>
      <xdr:col>17</xdr:col>
      <xdr:colOff>95250</xdr:colOff>
      <xdr:row>904</xdr:row>
      <xdr:rowOff>8890</xdr:rowOff>
    </xdr:to>
    <xdr:pic>
      <xdr:nvPicPr>
        <xdr:cNvPr id="2386" name="图片 2385"/>
        <xdr:cNvPicPr>
          <a:picLocks noChangeAspect="1"/>
        </xdr:cNvPicPr>
      </xdr:nvPicPr>
      <xdr:blipFill>
        <a:blip r:embed="rId1" r:link="rId2"/>
        <a:stretch>
          <a:fillRect/>
        </a:stretch>
      </xdr:blipFill>
      <xdr:spPr>
        <a:xfrm>
          <a:off x="10506075" y="156019500"/>
          <a:ext cx="95250" cy="8890"/>
        </a:xfrm>
        <a:prstGeom prst="rect">
          <a:avLst/>
        </a:prstGeom>
        <a:noFill/>
        <a:ln w="9525">
          <a:noFill/>
        </a:ln>
      </xdr:spPr>
    </xdr:pic>
    <xdr:clientData/>
  </xdr:twoCellAnchor>
  <xdr:twoCellAnchor editAs="oneCell">
    <xdr:from>
      <xdr:col>16</xdr:col>
      <xdr:colOff>0</xdr:colOff>
      <xdr:row>906</xdr:row>
      <xdr:rowOff>0</xdr:rowOff>
    </xdr:from>
    <xdr:to>
      <xdr:col>17</xdr:col>
      <xdr:colOff>95250</xdr:colOff>
      <xdr:row>906</xdr:row>
      <xdr:rowOff>8890</xdr:rowOff>
    </xdr:to>
    <xdr:pic>
      <xdr:nvPicPr>
        <xdr:cNvPr id="2387" name="图片 2386"/>
        <xdr:cNvPicPr>
          <a:picLocks noChangeAspect="1"/>
        </xdr:cNvPicPr>
      </xdr:nvPicPr>
      <xdr:blipFill>
        <a:blip r:embed="rId1" r:link="rId2"/>
        <a:stretch>
          <a:fillRect/>
        </a:stretch>
      </xdr:blipFill>
      <xdr:spPr>
        <a:xfrm>
          <a:off x="10506075" y="156362400"/>
          <a:ext cx="95250" cy="8890"/>
        </a:xfrm>
        <a:prstGeom prst="rect">
          <a:avLst/>
        </a:prstGeom>
        <a:noFill/>
        <a:ln w="9525">
          <a:noFill/>
        </a:ln>
      </xdr:spPr>
    </xdr:pic>
    <xdr:clientData/>
  </xdr:twoCellAnchor>
  <xdr:twoCellAnchor editAs="oneCell">
    <xdr:from>
      <xdr:col>16</xdr:col>
      <xdr:colOff>0</xdr:colOff>
      <xdr:row>909</xdr:row>
      <xdr:rowOff>0</xdr:rowOff>
    </xdr:from>
    <xdr:to>
      <xdr:col>17</xdr:col>
      <xdr:colOff>95250</xdr:colOff>
      <xdr:row>909</xdr:row>
      <xdr:rowOff>8890</xdr:rowOff>
    </xdr:to>
    <xdr:pic>
      <xdr:nvPicPr>
        <xdr:cNvPr id="2388" name="图片 2387"/>
        <xdr:cNvPicPr>
          <a:picLocks noChangeAspect="1"/>
        </xdr:cNvPicPr>
      </xdr:nvPicPr>
      <xdr:blipFill>
        <a:blip r:embed="rId1" r:link="rId2"/>
        <a:stretch>
          <a:fillRect/>
        </a:stretch>
      </xdr:blipFill>
      <xdr:spPr>
        <a:xfrm>
          <a:off x="10506075" y="156876750"/>
          <a:ext cx="95250" cy="8890"/>
        </a:xfrm>
        <a:prstGeom prst="rect">
          <a:avLst/>
        </a:prstGeom>
        <a:noFill/>
        <a:ln w="9525">
          <a:noFill/>
        </a:ln>
      </xdr:spPr>
    </xdr:pic>
    <xdr:clientData/>
  </xdr:twoCellAnchor>
  <xdr:twoCellAnchor editAs="oneCell">
    <xdr:from>
      <xdr:col>16</xdr:col>
      <xdr:colOff>0</xdr:colOff>
      <xdr:row>911</xdr:row>
      <xdr:rowOff>0</xdr:rowOff>
    </xdr:from>
    <xdr:to>
      <xdr:col>17</xdr:col>
      <xdr:colOff>95250</xdr:colOff>
      <xdr:row>911</xdr:row>
      <xdr:rowOff>8890</xdr:rowOff>
    </xdr:to>
    <xdr:pic>
      <xdr:nvPicPr>
        <xdr:cNvPr id="2389" name="图片 2388"/>
        <xdr:cNvPicPr>
          <a:picLocks noChangeAspect="1"/>
        </xdr:cNvPicPr>
      </xdr:nvPicPr>
      <xdr:blipFill>
        <a:blip r:embed="rId1" r:link="rId2"/>
        <a:stretch>
          <a:fillRect/>
        </a:stretch>
      </xdr:blipFill>
      <xdr:spPr>
        <a:xfrm>
          <a:off x="10506075" y="157219650"/>
          <a:ext cx="95250" cy="8890"/>
        </a:xfrm>
        <a:prstGeom prst="rect">
          <a:avLst/>
        </a:prstGeom>
        <a:noFill/>
        <a:ln w="9525">
          <a:noFill/>
        </a:ln>
      </xdr:spPr>
    </xdr:pic>
    <xdr:clientData/>
  </xdr:twoCellAnchor>
  <xdr:twoCellAnchor editAs="oneCell">
    <xdr:from>
      <xdr:col>16</xdr:col>
      <xdr:colOff>0</xdr:colOff>
      <xdr:row>913</xdr:row>
      <xdr:rowOff>0</xdr:rowOff>
    </xdr:from>
    <xdr:to>
      <xdr:col>17</xdr:col>
      <xdr:colOff>95250</xdr:colOff>
      <xdr:row>913</xdr:row>
      <xdr:rowOff>8890</xdr:rowOff>
    </xdr:to>
    <xdr:pic>
      <xdr:nvPicPr>
        <xdr:cNvPr id="2390" name="图片 2389"/>
        <xdr:cNvPicPr>
          <a:picLocks noChangeAspect="1"/>
        </xdr:cNvPicPr>
      </xdr:nvPicPr>
      <xdr:blipFill>
        <a:blip r:embed="rId1" r:link="rId2"/>
        <a:stretch>
          <a:fillRect/>
        </a:stretch>
      </xdr:blipFill>
      <xdr:spPr>
        <a:xfrm>
          <a:off x="10506075" y="157562550"/>
          <a:ext cx="95250" cy="8890"/>
        </a:xfrm>
        <a:prstGeom prst="rect">
          <a:avLst/>
        </a:prstGeom>
        <a:noFill/>
        <a:ln w="9525">
          <a:noFill/>
        </a:ln>
      </xdr:spPr>
    </xdr:pic>
    <xdr:clientData/>
  </xdr:twoCellAnchor>
  <xdr:twoCellAnchor editAs="oneCell">
    <xdr:from>
      <xdr:col>16</xdr:col>
      <xdr:colOff>0</xdr:colOff>
      <xdr:row>907</xdr:row>
      <xdr:rowOff>0</xdr:rowOff>
    </xdr:from>
    <xdr:to>
      <xdr:col>17</xdr:col>
      <xdr:colOff>95250</xdr:colOff>
      <xdr:row>907</xdr:row>
      <xdr:rowOff>8890</xdr:rowOff>
    </xdr:to>
    <xdr:pic>
      <xdr:nvPicPr>
        <xdr:cNvPr id="2393" name="图片 2392"/>
        <xdr:cNvPicPr>
          <a:picLocks noChangeAspect="1"/>
        </xdr:cNvPicPr>
      </xdr:nvPicPr>
      <xdr:blipFill>
        <a:blip r:embed="rId1" r:link="rId2"/>
        <a:stretch>
          <a:fillRect/>
        </a:stretch>
      </xdr:blipFill>
      <xdr:spPr>
        <a:xfrm>
          <a:off x="10506075" y="156533850"/>
          <a:ext cx="95250" cy="8890"/>
        </a:xfrm>
        <a:prstGeom prst="rect">
          <a:avLst/>
        </a:prstGeom>
        <a:noFill/>
        <a:ln w="9525">
          <a:noFill/>
        </a:ln>
      </xdr:spPr>
    </xdr:pic>
    <xdr:clientData/>
  </xdr:twoCellAnchor>
  <xdr:twoCellAnchor editAs="oneCell">
    <xdr:from>
      <xdr:col>16</xdr:col>
      <xdr:colOff>0</xdr:colOff>
      <xdr:row>908</xdr:row>
      <xdr:rowOff>0</xdr:rowOff>
    </xdr:from>
    <xdr:to>
      <xdr:col>17</xdr:col>
      <xdr:colOff>95250</xdr:colOff>
      <xdr:row>908</xdr:row>
      <xdr:rowOff>8890</xdr:rowOff>
    </xdr:to>
    <xdr:pic>
      <xdr:nvPicPr>
        <xdr:cNvPr id="2399" name="图片 2398"/>
        <xdr:cNvPicPr>
          <a:picLocks noChangeAspect="1"/>
        </xdr:cNvPicPr>
      </xdr:nvPicPr>
      <xdr:blipFill>
        <a:blip r:embed="rId1" r:link="rId2"/>
        <a:stretch>
          <a:fillRect/>
        </a:stretch>
      </xdr:blipFill>
      <xdr:spPr>
        <a:xfrm>
          <a:off x="10506075" y="156705300"/>
          <a:ext cx="95250" cy="8890"/>
        </a:xfrm>
        <a:prstGeom prst="rect">
          <a:avLst/>
        </a:prstGeom>
        <a:noFill/>
        <a:ln w="9525">
          <a:noFill/>
        </a:ln>
      </xdr:spPr>
    </xdr:pic>
    <xdr:clientData/>
  </xdr:twoCellAnchor>
  <xdr:twoCellAnchor editAs="oneCell">
    <xdr:from>
      <xdr:col>16</xdr:col>
      <xdr:colOff>0</xdr:colOff>
      <xdr:row>910</xdr:row>
      <xdr:rowOff>0</xdr:rowOff>
    </xdr:from>
    <xdr:to>
      <xdr:col>17</xdr:col>
      <xdr:colOff>95250</xdr:colOff>
      <xdr:row>910</xdr:row>
      <xdr:rowOff>8890</xdr:rowOff>
    </xdr:to>
    <xdr:pic>
      <xdr:nvPicPr>
        <xdr:cNvPr id="2401" name="图片 2400"/>
        <xdr:cNvPicPr>
          <a:picLocks noChangeAspect="1"/>
        </xdr:cNvPicPr>
      </xdr:nvPicPr>
      <xdr:blipFill>
        <a:blip r:embed="rId1" r:link="rId2"/>
        <a:stretch>
          <a:fillRect/>
        </a:stretch>
      </xdr:blipFill>
      <xdr:spPr>
        <a:xfrm>
          <a:off x="10506075" y="157048200"/>
          <a:ext cx="95250" cy="8890"/>
        </a:xfrm>
        <a:prstGeom prst="rect">
          <a:avLst/>
        </a:prstGeom>
        <a:noFill/>
        <a:ln w="9525">
          <a:noFill/>
        </a:ln>
      </xdr:spPr>
    </xdr:pic>
    <xdr:clientData/>
  </xdr:twoCellAnchor>
  <xdr:twoCellAnchor editAs="oneCell">
    <xdr:from>
      <xdr:col>16</xdr:col>
      <xdr:colOff>0</xdr:colOff>
      <xdr:row>912</xdr:row>
      <xdr:rowOff>0</xdr:rowOff>
    </xdr:from>
    <xdr:to>
      <xdr:col>17</xdr:col>
      <xdr:colOff>95250</xdr:colOff>
      <xdr:row>912</xdr:row>
      <xdr:rowOff>8890</xdr:rowOff>
    </xdr:to>
    <xdr:pic>
      <xdr:nvPicPr>
        <xdr:cNvPr id="2402" name="图片 2401"/>
        <xdr:cNvPicPr>
          <a:picLocks noChangeAspect="1"/>
        </xdr:cNvPicPr>
      </xdr:nvPicPr>
      <xdr:blipFill>
        <a:blip r:embed="rId1" r:link="rId2"/>
        <a:stretch>
          <a:fillRect/>
        </a:stretch>
      </xdr:blipFill>
      <xdr:spPr>
        <a:xfrm>
          <a:off x="10506075" y="157391100"/>
          <a:ext cx="95250" cy="8890"/>
        </a:xfrm>
        <a:prstGeom prst="rect">
          <a:avLst/>
        </a:prstGeom>
        <a:noFill/>
        <a:ln w="9525">
          <a:noFill/>
        </a:ln>
      </xdr:spPr>
    </xdr:pic>
    <xdr:clientData/>
  </xdr:twoCellAnchor>
  <xdr:twoCellAnchor editAs="oneCell">
    <xdr:from>
      <xdr:col>16</xdr:col>
      <xdr:colOff>0</xdr:colOff>
      <xdr:row>915</xdr:row>
      <xdr:rowOff>0</xdr:rowOff>
    </xdr:from>
    <xdr:to>
      <xdr:col>17</xdr:col>
      <xdr:colOff>95250</xdr:colOff>
      <xdr:row>915</xdr:row>
      <xdr:rowOff>8890</xdr:rowOff>
    </xdr:to>
    <xdr:pic>
      <xdr:nvPicPr>
        <xdr:cNvPr id="2403" name="图片 2402"/>
        <xdr:cNvPicPr>
          <a:picLocks noChangeAspect="1"/>
        </xdr:cNvPicPr>
      </xdr:nvPicPr>
      <xdr:blipFill>
        <a:blip r:embed="rId1" r:link="rId2"/>
        <a:stretch>
          <a:fillRect/>
        </a:stretch>
      </xdr:blipFill>
      <xdr:spPr>
        <a:xfrm>
          <a:off x="10506075" y="157905450"/>
          <a:ext cx="95250" cy="8890"/>
        </a:xfrm>
        <a:prstGeom prst="rect">
          <a:avLst/>
        </a:prstGeom>
        <a:noFill/>
        <a:ln w="9525">
          <a:noFill/>
        </a:ln>
      </xdr:spPr>
    </xdr:pic>
    <xdr:clientData/>
  </xdr:twoCellAnchor>
  <xdr:twoCellAnchor editAs="oneCell">
    <xdr:from>
      <xdr:col>16</xdr:col>
      <xdr:colOff>0</xdr:colOff>
      <xdr:row>917</xdr:row>
      <xdr:rowOff>0</xdr:rowOff>
    </xdr:from>
    <xdr:to>
      <xdr:col>17</xdr:col>
      <xdr:colOff>95250</xdr:colOff>
      <xdr:row>917</xdr:row>
      <xdr:rowOff>8890</xdr:rowOff>
    </xdr:to>
    <xdr:pic>
      <xdr:nvPicPr>
        <xdr:cNvPr id="2420" name="图片 2419"/>
        <xdr:cNvPicPr>
          <a:picLocks noChangeAspect="1"/>
        </xdr:cNvPicPr>
      </xdr:nvPicPr>
      <xdr:blipFill>
        <a:blip r:embed="rId1" r:link="rId2"/>
        <a:stretch>
          <a:fillRect/>
        </a:stretch>
      </xdr:blipFill>
      <xdr:spPr>
        <a:xfrm>
          <a:off x="10506075" y="158248350"/>
          <a:ext cx="95250" cy="8890"/>
        </a:xfrm>
        <a:prstGeom prst="rect">
          <a:avLst/>
        </a:prstGeom>
        <a:noFill/>
        <a:ln w="9525">
          <a:noFill/>
        </a:ln>
      </xdr:spPr>
    </xdr:pic>
    <xdr:clientData/>
  </xdr:twoCellAnchor>
  <xdr:twoCellAnchor editAs="oneCell">
    <xdr:from>
      <xdr:col>16</xdr:col>
      <xdr:colOff>0</xdr:colOff>
      <xdr:row>919</xdr:row>
      <xdr:rowOff>0</xdr:rowOff>
    </xdr:from>
    <xdr:to>
      <xdr:col>17</xdr:col>
      <xdr:colOff>95250</xdr:colOff>
      <xdr:row>919</xdr:row>
      <xdr:rowOff>8890</xdr:rowOff>
    </xdr:to>
    <xdr:pic>
      <xdr:nvPicPr>
        <xdr:cNvPr id="2421" name="图片 2420"/>
        <xdr:cNvPicPr>
          <a:picLocks noChangeAspect="1"/>
        </xdr:cNvPicPr>
      </xdr:nvPicPr>
      <xdr:blipFill>
        <a:blip r:embed="rId1" r:link="rId2"/>
        <a:stretch>
          <a:fillRect/>
        </a:stretch>
      </xdr:blipFill>
      <xdr:spPr>
        <a:xfrm>
          <a:off x="10506075" y="158591250"/>
          <a:ext cx="95250" cy="8890"/>
        </a:xfrm>
        <a:prstGeom prst="rect">
          <a:avLst/>
        </a:prstGeom>
        <a:noFill/>
        <a:ln w="9525">
          <a:noFill/>
        </a:ln>
      </xdr:spPr>
    </xdr:pic>
    <xdr:clientData/>
  </xdr:twoCellAnchor>
  <xdr:twoCellAnchor editAs="oneCell">
    <xdr:from>
      <xdr:col>16</xdr:col>
      <xdr:colOff>0</xdr:colOff>
      <xdr:row>914</xdr:row>
      <xdr:rowOff>0</xdr:rowOff>
    </xdr:from>
    <xdr:to>
      <xdr:col>17</xdr:col>
      <xdr:colOff>95250</xdr:colOff>
      <xdr:row>914</xdr:row>
      <xdr:rowOff>8890</xdr:rowOff>
    </xdr:to>
    <xdr:pic>
      <xdr:nvPicPr>
        <xdr:cNvPr id="2430" name="图片 2429"/>
        <xdr:cNvPicPr>
          <a:picLocks noChangeAspect="1"/>
        </xdr:cNvPicPr>
      </xdr:nvPicPr>
      <xdr:blipFill>
        <a:blip r:embed="rId1" r:link="rId2"/>
        <a:stretch>
          <a:fillRect/>
        </a:stretch>
      </xdr:blipFill>
      <xdr:spPr>
        <a:xfrm>
          <a:off x="10506075" y="157734000"/>
          <a:ext cx="95250" cy="8890"/>
        </a:xfrm>
        <a:prstGeom prst="rect">
          <a:avLst/>
        </a:prstGeom>
        <a:noFill/>
        <a:ln w="9525">
          <a:noFill/>
        </a:ln>
      </xdr:spPr>
    </xdr:pic>
    <xdr:clientData/>
  </xdr:twoCellAnchor>
  <xdr:twoCellAnchor editAs="oneCell">
    <xdr:from>
      <xdr:col>16</xdr:col>
      <xdr:colOff>0</xdr:colOff>
      <xdr:row>916</xdr:row>
      <xdr:rowOff>0</xdr:rowOff>
    </xdr:from>
    <xdr:to>
      <xdr:col>17</xdr:col>
      <xdr:colOff>95250</xdr:colOff>
      <xdr:row>916</xdr:row>
      <xdr:rowOff>8890</xdr:rowOff>
    </xdr:to>
    <xdr:pic>
      <xdr:nvPicPr>
        <xdr:cNvPr id="2432" name="图片 2431"/>
        <xdr:cNvPicPr>
          <a:picLocks noChangeAspect="1"/>
        </xdr:cNvPicPr>
      </xdr:nvPicPr>
      <xdr:blipFill>
        <a:blip r:embed="rId1" r:link="rId2"/>
        <a:stretch>
          <a:fillRect/>
        </a:stretch>
      </xdr:blipFill>
      <xdr:spPr>
        <a:xfrm>
          <a:off x="10506075" y="158076900"/>
          <a:ext cx="95250" cy="8890"/>
        </a:xfrm>
        <a:prstGeom prst="rect">
          <a:avLst/>
        </a:prstGeom>
        <a:noFill/>
        <a:ln w="9525">
          <a:noFill/>
        </a:ln>
      </xdr:spPr>
    </xdr:pic>
    <xdr:clientData/>
  </xdr:twoCellAnchor>
  <xdr:twoCellAnchor editAs="oneCell">
    <xdr:from>
      <xdr:col>16</xdr:col>
      <xdr:colOff>0</xdr:colOff>
      <xdr:row>918</xdr:row>
      <xdr:rowOff>0</xdr:rowOff>
    </xdr:from>
    <xdr:to>
      <xdr:col>17</xdr:col>
      <xdr:colOff>95250</xdr:colOff>
      <xdr:row>918</xdr:row>
      <xdr:rowOff>8890</xdr:rowOff>
    </xdr:to>
    <xdr:pic>
      <xdr:nvPicPr>
        <xdr:cNvPr id="2433" name="图片 2432"/>
        <xdr:cNvPicPr>
          <a:picLocks noChangeAspect="1"/>
        </xdr:cNvPicPr>
      </xdr:nvPicPr>
      <xdr:blipFill>
        <a:blip r:embed="rId1" r:link="rId2"/>
        <a:stretch>
          <a:fillRect/>
        </a:stretch>
      </xdr:blipFill>
      <xdr:spPr>
        <a:xfrm>
          <a:off x="10506075" y="158419800"/>
          <a:ext cx="95250" cy="8890"/>
        </a:xfrm>
        <a:prstGeom prst="rect">
          <a:avLst/>
        </a:prstGeom>
        <a:noFill/>
        <a:ln w="9525">
          <a:noFill/>
        </a:ln>
      </xdr:spPr>
    </xdr:pic>
    <xdr:clientData/>
  </xdr:twoCellAnchor>
  <xdr:twoCellAnchor editAs="oneCell">
    <xdr:from>
      <xdr:col>16</xdr:col>
      <xdr:colOff>0</xdr:colOff>
      <xdr:row>921</xdr:row>
      <xdr:rowOff>0</xdr:rowOff>
    </xdr:from>
    <xdr:to>
      <xdr:col>17</xdr:col>
      <xdr:colOff>95250</xdr:colOff>
      <xdr:row>921</xdr:row>
      <xdr:rowOff>8890</xdr:rowOff>
    </xdr:to>
    <xdr:pic>
      <xdr:nvPicPr>
        <xdr:cNvPr id="2434" name="图片 2433"/>
        <xdr:cNvPicPr>
          <a:picLocks noChangeAspect="1"/>
        </xdr:cNvPicPr>
      </xdr:nvPicPr>
      <xdr:blipFill>
        <a:blip r:embed="rId1" r:link="rId2"/>
        <a:stretch>
          <a:fillRect/>
        </a:stretch>
      </xdr:blipFill>
      <xdr:spPr>
        <a:xfrm>
          <a:off x="10506075" y="158934150"/>
          <a:ext cx="95250" cy="8890"/>
        </a:xfrm>
        <a:prstGeom prst="rect">
          <a:avLst/>
        </a:prstGeom>
        <a:noFill/>
        <a:ln w="9525">
          <a:noFill/>
        </a:ln>
      </xdr:spPr>
    </xdr:pic>
    <xdr:clientData/>
  </xdr:twoCellAnchor>
  <xdr:twoCellAnchor editAs="oneCell">
    <xdr:from>
      <xdr:col>16</xdr:col>
      <xdr:colOff>0</xdr:colOff>
      <xdr:row>920</xdr:row>
      <xdr:rowOff>0</xdr:rowOff>
    </xdr:from>
    <xdr:to>
      <xdr:col>17</xdr:col>
      <xdr:colOff>95250</xdr:colOff>
      <xdr:row>920</xdr:row>
      <xdr:rowOff>8890</xdr:rowOff>
    </xdr:to>
    <xdr:pic>
      <xdr:nvPicPr>
        <xdr:cNvPr id="2448" name="图片 2447"/>
        <xdr:cNvPicPr>
          <a:picLocks noChangeAspect="1"/>
        </xdr:cNvPicPr>
      </xdr:nvPicPr>
      <xdr:blipFill>
        <a:blip r:embed="rId1" r:link="rId2"/>
        <a:stretch>
          <a:fillRect/>
        </a:stretch>
      </xdr:blipFill>
      <xdr:spPr>
        <a:xfrm>
          <a:off x="10506075" y="158762700"/>
          <a:ext cx="95250" cy="8890"/>
        </a:xfrm>
        <a:prstGeom prst="rect">
          <a:avLst/>
        </a:prstGeom>
        <a:noFill/>
        <a:ln w="9525">
          <a:noFill/>
        </a:ln>
      </xdr:spPr>
    </xdr:pic>
    <xdr:clientData/>
  </xdr:twoCellAnchor>
  <xdr:twoCellAnchor editAs="oneCell">
    <xdr:from>
      <xdr:col>16</xdr:col>
      <xdr:colOff>0</xdr:colOff>
      <xdr:row>922</xdr:row>
      <xdr:rowOff>0</xdr:rowOff>
    </xdr:from>
    <xdr:to>
      <xdr:col>17</xdr:col>
      <xdr:colOff>95250</xdr:colOff>
      <xdr:row>922</xdr:row>
      <xdr:rowOff>8890</xdr:rowOff>
    </xdr:to>
    <xdr:pic>
      <xdr:nvPicPr>
        <xdr:cNvPr id="2449" name="图片 2448"/>
        <xdr:cNvPicPr>
          <a:picLocks noChangeAspect="1"/>
        </xdr:cNvPicPr>
      </xdr:nvPicPr>
      <xdr:blipFill>
        <a:blip r:embed="rId1" r:link="rId2"/>
        <a:stretch>
          <a:fillRect/>
        </a:stretch>
      </xdr:blipFill>
      <xdr:spPr>
        <a:xfrm>
          <a:off x="10506075" y="159105600"/>
          <a:ext cx="95250" cy="8890"/>
        </a:xfrm>
        <a:prstGeom prst="rect">
          <a:avLst/>
        </a:prstGeom>
        <a:noFill/>
        <a:ln w="9525">
          <a:noFill/>
        </a:ln>
      </xdr:spPr>
    </xdr:pic>
    <xdr:clientData/>
  </xdr:twoCellAnchor>
  <xdr:twoCellAnchor editAs="oneCell">
    <xdr:from>
      <xdr:col>16</xdr:col>
      <xdr:colOff>0</xdr:colOff>
      <xdr:row>925</xdr:row>
      <xdr:rowOff>0</xdr:rowOff>
    </xdr:from>
    <xdr:to>
      <xdr:col>17</xdr:col>
      <xdr:colOff>95250</xdr:colOff>
      <xdr:row>925</xdr:row>
      <xdr:rowOff>8890</xdr:rowOff>
    </xdr:to>
    <xdr:pic>
      <xdr:nvPicPr>
        <xdr:cNvPr id="2450" name="图片 2449"/>
        <xdr:cNvPicPr>
          <a:picLocks noChangeAspect="1"/>
        </xdr:cNvPicPr>
      </xdr:nvPicPr>
      <xdr:blipFill>
        <a:blip r:embed="rId1" r:link="rId2"/>
        <a:stretch>
          <a:fillRect/>
        </a:stretch>
      </xdr:blipFill>
      <xdr:spPr>
        <a:xfrm>
          <a:off x="10506075" y="159619950"/>
          <a:ext cx="95250" cy="8890"/>
        </a:xfrm>
        <a:prstGeom prst="rect">
          <a:avLst/>
        </a:prstGeom>
        <a:noFill/>
        <a:ln w="9525">
          <a:noFill/>
        </a:ln>
      </xdr:spPr>
    </xdr:pic>
    <xdr:clientData/>
  </xdr:twoCellAnchor>
  <xdr:twoCellAnchor editAs="oneCell">
    <xdr:from>
      <xdr:col>16</xdr:col>
      <xdr:colOff>0</xdr:colOff>
      <xdr:row>927</xdr:row>
      <xdr:rowOff>0</xdr:rowOff>
    </xdr:from>
    <xdr:to>
      <xdr:col>17</xdr:col>
      <xdr:colOff>95250</xdr:colOff>
      <xdr:row>927</xdr:row>
      <xdr:rowOff>8890</xdr:rowOff>
    </xdr:to>
    <xdr:pic>
      <xdr:nvPicPr>
        <xdr:cNvPr id="2451" name="图片 2450"/>
        <xdr:cNvPicPr>
          <a:picLocks noChangeAspect="1"/>
        </xdr:cNvPicPr>
      </xdr:nvPicPr>
      <xdr:blipFill>
        <a:blip r:embed="rId1" r:link="rId2"/>
        <a:stretch>
          <a:fillRect/>
        </a:stretch>
      </xdr:blipFill>
      <xdr:spPr>
        <a:xfrm>
          <a:off x="10506075" y="159962850"/>
          <a:ext cx="95250" cy="8890"/>
        </a:xfrm>
        <a:prstGeom prst="rect">
          <a:avLst/>
        </a:prstGeom>
        <a:noFill/>
        <a:ln w="9525">
          <a:noFill/>
        </a:ln>
      </xdr:spPr>
    </xdr:pic>
    <xdr:clientData/>
  </xdr:twoCellAnchor>
  <xdr:twoCellAnchor editAs="oneCell">
    <xdr:from>
      <xdr:col>16</xdr:col>
      <xdr:colOff>0</xdr:colOff>
      <xdr:row>929</xdr:row>
      <xdr:rowOff>0</xdr:rowOff>
    </xdr:from>
    <xdr:to>
      <xdr:col>17</xdr:col>
      <xdr:colOff>95250</xdr:colOff>
      <xdr:row>929</xdr:row>
      <xdr:rowOff>8890</xdr:rowOff>
    </xdr:to>
    <xdr:pic>
      <xdr:nvPicPr>
        <xdr:cNvPr id="2452" name="图片 2451"/>
        <xdr:cNvPicPr>
          <a:picLocks noChangeAspect="1"/>
        </xdr:cNvPicPr>
      </xdr:nvPicPr>
      <xdr:blipFill>
        <a:blip r:embed="rId1" r:link="rId2"/>
        <a:stretch>
          <a:fillRect/>
        </a:stretch>
      </xdr:blipFill>
      <xdr:spPr>
        <a:xfrm>
          <a:off x="10506075" y="160305750"/>
          <a:ext cx="95250" cy="8890"/>
        </a:xfrm>
        <a:prstGeom prst="rect">
          <a:avLst/>
        </a:prstGeom>
        <a:noFill/>
        <a:ln w="9525">
          <a:noFill/>
        </a:ln>
      </xdr:spPr>
    </xdr:pic>
    <xdr:clientData/>
  </xdr:twoCellAnchor>
  <xdr:twoCellAnchor editAs="oneCell">
    <xdr:from>
      <xdr:col>16</xdr:col>
      <xdr:colOff>0</xdr:colOff>
      <xdr:row>923</xdr:row>
      <xdr:rowOff>0</xdr:rowOff>
    </xdr:from>
    <xdr:to>
      <xdr:col>17</xdr:col>
      <xdr:colOff>95250</xdr:colOff>
      <xdr:row>923</xdr:row>
      <xdr:rowOff>8890</xdr:rowOff>
    </xdr:to>
    <xdr:pic>
      <xdr:nvPicPr>
        <xdr:cNvPr id="2455" name="图片 2454"/>
        <xdr:cNvPicPr>
          <a:picLocks noChangeAspect="1"/>
        </xdr:cNvPicPr>
      </xdr:nvPicPr>
      <xdr:blipFill>
        <a:blip r:embed="rId1" r:link="rId2"/>
        <a:stretch>
          <a:fillRect/>
        </a:stretch>
      </xdr:blipFill>
      <xdr:spPr>
        <a:xfrm>
          <a:off x="10506075" y="159277050"/>
          <a:ext cx="95250" cy="8890"/>
        </a:xfrm>
        <a:prstGeom prst="rect">
          <a:avLst/>
        </a:prstGeom>
        <a:noFill/>
        <a:ln w="9525">
          <a:noFill/>
        </a:ln>
      </xdr:spPr>
    </xdr:pic>
    <xdr:clientData/>
  </xdr:twoCellAnchor>
  <xdr:twoCellAnchor editAs="oneCell">
    <xdr:from>
      <xdr:col>16</xdr:col>
      <xdr:colOff>0</xdr:colOff>
      <xdr:row>924</xdr:row>
      <xdr:rowOff>0</xdr:rowOff>
    </xdr:from>
    <xdr:to>
      <xdr:col>17</xdr:col>
      <xdr:colOff>95250</xdr:colOff>
      <xdr:row>924</xdr:row>
      <xdr:rowOff>8890</xdr:rowOff>
    </xdr:to>
    <xdr:pic>
      <xdr:nvPicPr>
        <xdr:cNvPr id="2461" name="图片 2460"/>
        <xdr:cNvPicPr>
          <a:picLocks noChangeAspect="1"/>
        </xdr:cNvPicPr>
      </xdr:nvPicPr>
      <xdr:blipFill>
        <a:blip r:embed="rId1" r:link="rId2"/>
        <a:stretch>
          <a:fillRect/>
        </a:stretch>
      </xdr:blipFill>
      <xdr:spPr>
        <a:xfrm>
          <a:off x="10506075" y="159448500"/>
          <a:ext cx="95250" cy="8890"/>
        </a:xfrm>
        <a:prstGeom prst="rect">
          <a:avLst/>
        </a:prstGeom>
        <a:noFill/>
        <a:ln w="9525">
          <a:noFill/>
        </a:ln>
      </xdr:spPr>
    </xdr:pic>
    <xdr:clientData/>
  </xdr:twoCellAnchor>
  <xdr:twoCellAnchor editAs="oneCell">
    <xdr:from>
      <xdr:col>16</xdr:col>
      <xdr:colOff>0</xdr:colOff>
      <xdr:row>926</xdr:row>
      <xdr:rowOff>0</xdr:rowOff>
    </xdr:from>
    <xdr:to>
      <xdr:col>17</xdr:col>
      <xdr:colOff>95250</xdr:colOff>
      <xdr:row>926</xdr:row>
      <xdr:rowOff>8890</xdr:rowOff>
    </xdr:to>
    <xdr:pic>
      <xdr:nvPicPr>
        <xdr:cNvPr id="2463" name="图片 2462"/>
        <xdr:cNvPicPr>
          <a:picLocks noChangeAspect="1"/>
        </xdr:cNvPicPr>
      </xdr:nvPicPr>
      <xdr:blipFill>
        <a:blip r:embed="rId1" r:link="rId2"/>
        <a:stretch>
          <a:fillRect/>
        </a:stretch>
      </xdr:blipFill>
      <xdr:spPr>
        <a:xfrm>
          <a:off x="10506075" y="159791400"/>
          <a:ext cx="95250" cy="8890"/>
        </a:xfrm>
        <a:prstGeom prst="rect">
          <a:avLst/>
        </a:prstGeom>
        <a:noFill/>
        <a:ln w="9525">
          <a:noFill/>
        </a:ln>
      </xdr:spPr>
    </xdr:pic>
    <xdr:clientData/>
  </xdr:twoCellAnchor>
  <xdr:twoCellAnchor editAs="oneCell">
    <xdr:from>
      <xdr:col>16</xdr:col>
      <xdr:colOff>0</xdr:colOff>
      <xdr:row>928</xdr:row>
      <xdr:rowOff>0</xdr:rowOff>
    </xdr:from>
    <xdr:to>
      <xdr:col>17</xdr:col>
      <xdr:colOff>95250</xdr:colOff>
      <xdr:row>928</xdr:row>
      <xdr:rowOff>8890</xdr:rowOff>
    </xdr:to>
    <xdr:pic>
      <xdr:nvPicPr>
        <xdr:cNvPr id="2464" name="图片 2463"/>
        <xdr:cNvPicPr>
          <a:picLocks noChangeAspect="1"/>
        </xdr:cNvPicPr>
      </xdr:nvPicPr>
      <xdr:blipFill>
        <a:blip r:embed="rId1" r:link="rId2"/>
        <a:stretch>
          <a:fillRect/>
        </a:stretch>
      </xdr:blipFill>
      <xdr:spPr>
        <a:xfrm>
          <a:off x="10506075" y="160134300"/>
          <a:ext cx="95250" cy="8890"/>
        </a:xfrm>
        <a:prstGeom prst="rect">
          <a:avLst/>
        </a:prstGeom>
        <a:noFill/>
        <a:ln w="9525">
          <a:noFill/>
        </a:ln>
      </xdr:spPr>
    </xdr:pic>
    <xdr:clientData/>
  </xdr:twoCellAnchor>
  <xdr:twoCellAnchor editAs="oneCell">
    <xdr:from>
      <xdr:col>16</xdr:col>
      <xdr:colOff>0</xdr:colOff>
      <xdr:row>931</xdr:row>
      <xdr:rowOff>0</xdr:rowOff>
    </xdr:from>
    <xdr:to>
      <xdr:col>17</xdr:col>
      <xdr:colOff>95250</xdr:colOff>
      <xdr:row>931</xdr:row>
      <xdr:rowOff>8890</xdr:rowOff>
    </xdr:to>
    <xdr:pic>
      <xdr:nvPicPr>
        <xdr:cNvPr id="2465" name="图片 2464"/>
        <xdr:cNvPicPr>
          <a:picLocks noChangeAspect="1"/>
        </xdr:cNvPicPr>
      </xdr:nvPicPr>
      <xdr:blipFill>
        <a:blip r:embed="rId1" r:link="rId2"/>
        <a:stretch>
          <a:fillRect/>
        </a:stretch>
      </xdr:blipFill>
      <xdr:spPr>
        <a:xfrm>
          <a:off x="10506075" y="160648650"/>
          <a:ext cx="95250" cy="8890"/>
        </a:xfrm>
        <a:prstGeom prst="rect">
          <a:avLst/>
        </a:prstGeom>
        <a:noFill/>
        <a:ln w="9525">
          <a:noFill/>
        </a:ln>
      </xdr:spPr>
    </xdr:pic>
    <xdr:clientData/>
  </xdr:twoCellAnchor>
  <xdr:twoCellAnchor editAs="oneCell">
    <xdr:from>
      <xdr:col>16</xdr:col>
      <xdr:colOff>0</xdr:colOff>
      <xdr:row>1007</xdr:row>
      <xdr:rowOff>0</xdr:rowOff>
    </xdr:from>
    <xdr:to>
      <xdr:col>17</xdr:col>
      <xdr:colOff>95250</xdr:colOff>
      <xdr:row>1007</xdr:row>
      <xdr:rowOff>8890</xdr:rowOff>
    </xdr:to>
    <xdr:pic>
      <xdr:nvPicPr>
        <xdr:cNvPr id="2477" name="图片 2476"/>
        <xdr:cNvPicPr>
          <a:picLocks noChangeAspect="1"/>
        </xdr:cNvPicPr>
      </xdr:nvPicPr>
      <xdr:blipFill>
        <a:blip r:embed="rId1" r:link="rId2"/>
        <a:stretch>
          <a:fillRect/>
        </a:stretch>
      </xdr:blipFill>
      <xdr:spPr>
        <a:xfrm>
          <a:off x="10506075" y="173678850"/>
          <a:ext cx="95250" cy="8890"/>
        </a:xfrm>
        <a:prstGeom prst="rect">
          <a:avLst/>
        </a:prstGeom>
        <a:noFill/>
        <a:ln w="9525">
          <a:noFill/>
        </a:ln>
      </xdr:spPr>
    </xdr:pic>
    <xdr:clientData/>
  </xdr:twoCellAnchor>
  <xdr:twoCellAnchor editAs="oneCell">
    <xdr:from>
      <xdr:col>16</xdr:col>
      <xdr:colOff>0</xdr:colOff>
      <xdr:row>1009</xdr:row>
      <xdr:rowOff>0</xdr:rowOff>
    </xdr:from>
    <xdr:to>
      <xdr:col>17</xdr:col>
      <xdr:colOff>95250</xdr:colOff>
      <xdr:row>1009</xdr:row>
      <xdr:rowOff>8890</xdr:rowOff>
    </xdr:to>
    <xdr:pic>
      <xdr:nvPicPr>
        <xdr:cNvPr id="2479" name="图片 2478"/>
        <xdr:cNvPicPr>
          <a:picLocks noChangeAspect="1"/>
        </xdr:cNvPicPr>
      </xdr:nvPicPr>
      <xdr:blipFill>
        <a:blip r:embed="rId1" r:link="rId2"/>
        <a:stretch>
          <a:fillRect/>
        </a:stretch>
      </xdr:blipFill>
      <xdr:spPr>
        <a:xfrm>
          <a:off x="10506075" y="174021750"/>
          <a:ext cx="95250" cy="8890"/>
        </a:xfrm>
        <a:prstGeom prst="rect">
          <a:avLst/>
        </a:prstGeom>
        <a:noFill/>
        <a:ln w="9525">
          <a:noFill/>
        </a:ln>
      </xdr:spPr>
    </xdr:pic>
    <xdr:clientData/>
  </xdr:twoCellAnchor>
  <xdr:twoCellAnchor editAs="oneCell">
    <xdr:from>
      <xdr:col>16</xdr:col>
      <xdr:colOff>0</xdr:colOff>
      <xdr:row>1011</xdr:row>
      <xdr:rowOff>0</xdr:rowOff>
    </xdr:from>
    <xdr:to>
      <xdr:col>17</xdr:col>
      <xdr:colOff>95250</xdr:colOff>
      <xdr:row>1011</xdr:row>
      <xdr:rowOff>8890</xdr:rowOff>
    </xdr:to>
    <xdr:pic>
      <xdr:nvPicPr>
        <xdr:cNvPr id="2480" name="图片 2479"/>
        <xdr:cNvPicPr>
          <a:picLocks noChangeAspect="1"/>
        </xdr:cNvPicPr>
      </xdr:nvPicPr>
      <xdr:blipFill>
        <a:blip r:embed="rId1" r:link="rId2"/>
        <a:stretch>
          <a:fillRect/>
        </a:stretch>
      </xdr:blipFill>
      <xdr:spPr>
        <a:xfrm>
          <a:off x="10506075" y="174364650"/>
          <a:ext cx="95250" cy="8890"/>
        </a:xfrm>
        <a:prstGeom prst="rect">
          <a:avLst/>
        </a:prstGeom>
        <a:noFill/>
        <a:ln w="9525">
          <a:noFill/>
        </a:ln>
      </xdr:spPr>
    </xdr:pic>
    <xdr:clientData/>
  </xdr:twoCellAnchor>
  <xdr:twoCellAnchor editAs="oneCell">
    <xdr:from>
      <xdr:col>16</xdr:col>
      <xdr:colOff>0</xdr:colOff>
      <xdr:row>1014</xdr:row>
      <xdr:rowOff>0</xdr:rowOff>
    </xdr:from>
    <xdr:to>
      <xdr:col>17</xdr:col>
      <xdr:colOff>95250</xdr:colOff>
      <xdr:row>1014</xdr:row>
      <xdr:rowOff>8890</xdr:rowOff>
    </xdr:to>
    <xdr:pic>
      <xdr:nvPicPr>
        <xdr:cNvPr id="2481" name="图片 2480"/>
        <xdr:cNvPicPr>
          <a:picLocks noChangeAspect="1"/>
        </xdr:cNvPicPr>
      </xdr:nvPicPr>
      <xdr:blipFill>
        <a:blip r:embed="rId1" r:link="rId2"/>
        <a:stretch>
          <a:fillRect/>
        </a:stretch>
      </xdr:blipFill>
      <xdr:spPr>
        <a:xfrm>
          <a:off x="10506075" y="174879000"/>
          <a:ext cx="95250" cy="8890"/>
        </a:xfrm>
        <a:prstGeom prst="rect">
          <a:avLst/>
        </a:prstGeom>
        <a:noFill/>
        <a:ln w="9525">
          <a:noFill/>
        </a:ln>
      </xdr:spPr>
    </xdr:pic>
    <xdr:clientData/>
  </xdr:twoCellAnchor>
  <xdr:twoCellAnchor editAs="oneCell">
    <xdr:from>
      <xdr:col>16</xdr:col>
      <xdr:colOff>0</xdr:colOff>
      <xdr:row>1016</xdr:row>
      <xdr:rowOff>0</xdr:rowOff>
    </xdr:from>
    <xdr:to>
      <xdr:col>17</xdr:col>
      <xdr:colOff>95250</xdr:colOff>
      <xdr:row>1016</xdr:row>
      <xdr:rowOff>8890</xdr:rowOff>
    </xdr:to>
    <xdr:pic>
      <xdr:nvPicPr>
        <xdr:cNvPr id="2482" name="图片 2481"/>
        <xdr:cNvPicPr>
          <a:picLocks noChangeAspect="1"/>
        </xdr:cNvPicPr>
      </xdr:nvPicPr>
      <xdr:blipFill>
        <a:blip r:embed="rId1" r:link="rId2"/>
        <a:stretch>
          <a:fillRect/>
        </a:stretch>
      </xdr:blipFill>
      <xdr:spPr>
        <a:xfrm>
          <a:off x="10506075" y="175221900"/>
          <a:ext cx="95250" cy="8890"/>
        </a:xfrm>
        <a:prstGeom prst="rect">
          <a:avLst/>
        </a:prstGeom>
        <a:noFill/>
        <a:ln w="9525">
          <a:noFill/>
        </a:ln>
      </xdr:spPr>
    </xdr:pic>
    <xdr:clientData/>
  </xdr:twoCellAnchor>
  <xdr:twoCellAnchor editAs="oneCell">
    <xdr:from>
      <xdr:col>16</xdr:col>
      <xdr:colOff>0</xdr:colOff>
      <xdr:row>1018</xdr:row>
      <xdr:rowOff>0</xdr:rowOff>
    </xdr:from>
    <xdr:to>
      <xdr:col>17</xdr:col>
      <xdr:colOff>95250</xdr:colOff>
      <xdr:row>1018</xdr:row>
      <xdr:rowOff>8890</xdr:rowOff>
    </xdr:to>
    <xdr:pic>
      <xdr:nvPicPr>
        <xdr:cNvPr id="2483" name="图片 2482"/>
        <xdr:cNvPicPr>
          <a:picLocks noChangeAspect="1"/>
        </xdr:cNvPicPr>
      </xdr:nvPicPr>
      <xdr:blipFill>
        <a:blip r:embed="rId1" r:link="rId2"/>
        <a:stretch>
          <a:fillRect/>
        </a:stretch>
      </xdr:blipFill>
      <xdr:spPr>
        <a:xfrm>
          <a:off x="10506075" y="175564800"/>
          <a:ext cx="95250" cy="8890"/>
        </a:xfrm>
        <a:prstGeom prst="rect">
          <a:avLst/>
        </a:prstGeom>
        <a:noFill/>
        <a:ln w="9525">
          <a:noFill/>
        </a:ln>
      </xdr:spPr>
    </xdr:pic>
    <xdr:clientData/>
  </xdr:twoCellAnchor>
  <xdr:twoCellAnchor editAs="oneCell">
    <xdr:from>
      <xdr:col>16</xdr:col>
      <xdr:colOff>0</xdr:colOff>
      <xdr:row>1012</xdr:row>
      <xdr:rowOff>0</xdr:rowOff>
    </xdr:from>
    <xdr:to>
      <xdr:col>17</xdr:col>
      <xdr:colOff>95250</xdr:colOff>
      <xdr:row>1012</xdr:row>
      <xdr:rowOff>8890</xdr:rowOff>
    </xdr:to>
    <xdr:pic>
      <xdr:nvPicPr>
        <xdr:cNvPr id="2486" name="图片 2485"/>
        <xdr:cNvPicPr>
          <a:picLocks noChangeAspect="1"/>
        </xdr:cNvPicPr>
      </xdr:nvPicPr>
      <xdr:blipFill>
        <a:blip r:embed="rId1" r:link="rId2"/>
        <a:stretch>
          <a:fillRect/>
        </a:stretch>
      </xdr:blipFill>
      <xdr:spPr>
        <a:xfrm>
          <a:off x="10506075" y="174536100"/>
          <a:ext cx="95250" cy="8890"/>
        </a:xfrm>
        <a:prstGeom prst="rect">
          <a:avLst/>
        </a:prstGeom>
        <a:noFill/>
        <a:ln w="9525">
          <a:noFill/>
        </a:ln>
      </xdr:spPr>
    </xdr:pic>
    <xdr:clientData/>
  </xdr:twoCellAnchor>
  <xdr:twoCellAnchor editAs="oneCell">
    <xdr:from>
      <xdr:col>16</xdr:col>
      <xdr:colOff>0</xdr:colOff>
      <xdr:row>1013</xdr:row>
      <xdr:rowOff>0</xdr:rowOff>
    </xdr:from>
    <xdr:to>
      <xdr:col>17</xdr:col>
      <xdr:colOff>95250</xdr:colOff>
      <xdr:row>1013</xdr:row>
      <xdr:rowOff>8890</xdr:rowOff>
    </xdr:to>
    <xdr:pic>
      <xdr:nvPicPr>
        <xdr:cNvPr id="2492" name="图片 2491"/>
        <xdr:cNvPicPr>
          <a:picLocks noChangeAspect="1"/>
        </xdr:cNvPicPr>
      </xdr:nvPicPr>
      <xdr:blipFill>
        <a:blip r:embed="rId1" r:link="rId2"/>
        <a:stretch>
          <a:fillRect/>
        </a:stretch>
      </xdr:blipFill>
      <xdr:spPr>
        <a:xfrm>
          <a:off x="10506075" y="174707550"/>
          <a:ext cx="95250" cy="8890"/>
        </a:xfrm>
        <a:prstGeom prst="rect">
          <a:avLst/>
        </a:prstGeom>
        <a:noFill/>
        <a:ln w="9525">
          <a:noFill/>
        </a:ln>
      </xdr:spPr>
    </xdr:pic>
    <xdr:clientData/>
  </xdr:twoCellAnchor>
  <xdr:twoCellAnchor editAs="oneCell">
    <xdr:from>
      <xdr:col>16</xdr:col>
      <xdr:colOff>0</xdr:colOff>
      <xdr:row>1015</xdr:row>
      <xdr:rowOff>0</xdr:rowOff>
    </xdr:from>
    <xdr:to>
      <xdr:col>17</xdr:col>
      <xdr:colOff>95250</xdr:colOff>
      <xdr:row>1015</xdr:row>
      <xdr:rowOff>8890</xdr:rowOff>
    </xdr:to>
    <xdr:pic>
      <xdr:nvPicPr>
        <xdr:cNvPr id="2494" name="图片 2493"/>
        <xdr:cNvPicPr>
          <a:picLocks noChangeAspect="1"/>
        </xdr:cNvPicPr>
      </xdr:nvPicPr>
      <xdr:blipFill>
        <a:blip r:embed="rId1" r:link="rId2"/>
        <a:stretch>
          <a:fillRect/>
        </a:stretch>
      </xdr:blipFill>
      <xdr:spPr>
        <a:xfrm>
          <a:off x="10506075" y="175050450"/>
          <a:ext cx="95250" cy="8890"/>
        </a:xfrm>
        <a:prstGeom prst="rect">
          <a:avLst/>
        </a:prstGeom>
        <a:noFill/>
        <a:ln w="9525">
          <a:noFill/>
        </a:ln>
      </xdr:spPr>
    </xdr:pic>
    <xdr:clientData/>
  </xdr:twoCellAnchor>
  <xdr:twoCellAnchor editAs="oneCell">
    <xdr:from>
      <xdr:col>16</xdr:col>
      <xdr:colOff>0</xdr:colOff>
      <xdr:row>1017</xdr:row>
      <xdr:rowOff>0</xdr:rowOff>
    </xdr:from>
    <xdr:to>
      <xdr:col>17</xdr:col>
      <xdr:colOff>95250</xdr:colOff>
      <xdr:row>1017</xdr:row>
      <xdr:rowOff>8890</xdr:rowOff>
    </xdr:to>
    <xdr:pic>
      <xdr:nvPicPr>
        <xdr:cNvPr id="2495" name="图片 2494"/>
        <xdr:cNvPicPr>
          <a:picLocks noChangeAspect="1"/>
        </xdr:cNvPicPr>
      </xdr:nvPicPr>
      <xdr:blipFill>
        <a:blip r:embed="rId1" r:link="rId2"/>
        <a:stretch>
          <a:fillRect/>
        </a:stretch>
      </xdr:blipFill>
      <xdr:spPr>
        <a:xfrm>
          <a:off x="10506075" y="175393350"/>
          <a:ext cx="95250" cy="8890"/>
        </a:xfrm>
        <a:prstGeom prst="rect">
          <a:avLst/>
        </a:prstGeom>
        <a:noFill/>
        <a:ln w="9525">
          <a:noFill/>
        </a:ln>
      </xdr:spPr>
    </xdr:pic>
    <xdr:clientData/>
  </xdr:twoCellAnchor>
  <xdr:twoCellAnchor editAs="oneCell">
    <xdr:from>
      <xdr:col>16</xdr:col>
      <xdr:colOff>0</xdr:colOff>
      <xdr:row>1020</xdr:row>
      <xdr:rowOff>0</xdr:rowOff>
    </xdr:from>
    <xdr:to>
      <xdr:col>17</xdr:col>
      <xdr:colOff>95250</xdr:colOff>
      <xdr:row>1020</xdr:row>
      <xdr:rowOff>8890</xdr:rowOff>
    </xdr:to>
    <xdr:pic>
      <xdr:nvPicPr>
        <xdr:cNvPr id="2496" name="图片 2495"/>
        <xdr:cNvPicPr>
          <a:picLocks noChangeAspect="1"/>
        </xdr:cNvPicPr>
      </xdr:nvPicPr>
      <xdr:blipFill>
        <a:blip r:embed="rId1" r:link="rId2"/>
        <a:stretch>
          <a:fillRect/>
        </a:stretch>
      </xdr:blipFill>
      <xdr:spPr>
        <a:xfrm>
          <a:off x="10506075" y="175907700"/>
          <a:ext cx="95250" cy="8890"/>
        </a:xfrm>
        <a:prstGeom prst="rect">
          <a:avLst/>
        </a:prstGeom>
        <a:noFill/>
        <a:ln w="9525">
          <a:noFill/>
        </a:ln>
      </xdr:spPr>
    </xdr:pic>
    <xdr:clientData/>
  </xdr:twoCellAnchor>
  <xdr:twoCellAnchor editAs="oneCell">
    <xdr:from>
      <xdr:col>16</xdr:col>
      <xdr:colOff>0</xdr:colOff>
      <xdr:row>1034</xdr:row>
      <xdr:rowOff>0</xdr:rowOff>
    </xdr:from>
    <xdr:to>
      <xdr:col>17</xdr:col>
      <xdr:colOff>95250</xdr:colOff>
      <xdr:row>1034</xdr:row>
      <xdr:rowOff>8890</xdr:rowOff>
    </xdr:to>
    <xdr:pic>
      <xdr:nvPicPr>
        <xdr:cNvPr id="2508" name="图片 2507"/>
        <xdr:cNvPicPr>
          <a:picLocks noChangeAspect="1"/>
        </xdr:cNvPicPr>
      </xdr:nvPicPr>
      <xdr:blipFill>
        <a:blip r:embed="rId1" r:link="rId2"/>
        <a:stretch>
          <a:fillRect/>
        </a:stretch>
      </xdr:blipFill>
      <xdr:spPr>
        <a:xfrm>
          <a:off x="10506075" y="178308000"/>
          <a:ext cx="95250" cy="8890"/>
        </a:xfrm>
        <a:prstGeom prst="rect">
          <a:avLst/>
        </a:prstGeom>
        <a:noFill/>
        <a:ln w="9525">
          <a:noFill/>
        </a:ln>
      </xdr:spPr>
    </xdr:pic>
    <xdr:clientData/>
  </xdr:twoCellAnchor>
  <xdr:twoCellAnchor editAs="oneCell">
    <xdr:from>
      <xdr:col>16</xdr:col>
      <xdr:colOff>0</xdr:colOff>
      <xdr:row>1036</xdr:row>
      <xdr:rowOff>0</xdr:rowOff>
    </xdr:from>
    <xdr:to>
      <xdr:col>17</xdr:col>
      <xdr:colOff>95250</xdr:colOff>
      <xdr:row>1036</xdr:row>
      <xdr:rowOff>8890</xdr:rowOff>
    </xdr:to>
    <xdr:pic>
      <xdr:nvPicPr>
        <xdr:cNvPr id="2510" name="图片 2509"/>
        <xdr:cNvPicPr>
          <a:picLocks noChangeAspect="1"/>
        </xdr:cNvPicPr>
      </xdr:nvPicPr>
      <xdr:blipFill>
        <a:blip r:embed="rId1" r:link="rId2"/>
        <a:stretch>
          <a:fillRect/>
        </a:stretch>
      </xdr:blipFill>
      <xdr:spPr>
        <a:xfrm>
          <a:off x="10506075" y="178650900"/>
          <a:ext cx="95250" cy="8890"/>
        </a:xfrm>
        <a:prstGeom prst="rect">
          <a:avLst/>
        </a:prstGeom>
        <a:noFill/>
        <a:ln w="9525">
          <a:noFill/>
        </a:ln>
      </xdr:spPr>
    </xdr:pic>
    <xdr:clientData/>
  </xdr:twoCellAnchor>
  <xdr:twoCellAnchor editAs="oneCell">
    <xdr:from>
      <xdr:col>16</xdr:col>
      <xdr:colOff>0</xdr:colOff>
      <xdr:row>1038</xdr:row>
      <xdr:rowOff>0</xdr:rowOff>
    </xdr:from>
    <xdr:to>
      <xdr:col>17</xdr:col>
      <xdr:colOff>95250</xdr:colOff>
      <xdr:row>1038</xdr:row>
      <xdr:rowOff>8890</xdr:rowOff>
    </xdr:to>
    <xdr:pic>
      <xdr:nvPicPr>
        <xdr:cNvPr id="2511" name="图片 2510"/>
        <xdr:cNvPicPr>
          <a:picLocks noChangeAspect="1"/>
        </xdr:cNvPicPr>
      </xdr:nvPicPr>
      <xdr:blipFill>
        <a:blip r:embed="rId1" r:link="rId2"/>
        <a:stretch>
          <a:fillRect/>
        </a:stretch>
      </xdr:blipFill>
      <xdr:spPr>
        <a:xfrm>
          <a:off x="10506075" y="178993800"/>
          <a:ext cx="95250" cy="8890"/>
        </a:xfrm>
        <a:prstGeom prst="rect">
          <a:avLst/>
        </a:prstGeom>
        <a:noFill/>
        <a:ln w="9525">
          <a:noFill/>
        </a:ln>
      </xdr:spPr>
    </xdr:pic>
    <xdr:clientData/>
  </xdr:twoCellAnchor>
  <xdr:twoCellAnchor editAs="oneCell">
    <xdr:from>
      <xdr:col>16</xdr:col>
      <xdr:colOff>0</xdr:colOff>
      <xdr:row>1041</xdr:row>
      <xdr:rowOff>0</xdr:rowOff>
    </xdr:from>
    <xdr:to>
      <xdr:col>17</xdr:col>
      <xdr:colOff>95250</xdr:colOff>
      <xdr:row>1041</xdr:row>
      <xdr:rowOff>8890</xdr:rowOff>
    </xdr:to>
    <xdr:pic>
      <xdr:nvPicPr>
        <xdr:cNvPr id="2512" name="图片 2511"/>
        <xdr:cNvPicPr>
          <a:picLocks noChangeAspect="1"/>
        </xdr:cNvPicPr>
      </xdr:nvPicPr>
      <xdr:blipFill>
        <a:blip r:embed="rId1" r:link="rId2"/>
        <a:stretch>
          <a:fillRect/>
        </a:stretch>
      </xdr:blipFill>
      <xdr:spPr>
        <a:xfrm>
          <a:off x="10506075" y="179508150"/>
          <a:ext cx="95250" cy="8890"/>
        </a:xfrm>
        <a:prstGeom prst="rect">
          <a:avLst/>
        </a:prstGeom>
        <a:noFill/>
        <a:ln w="9525">
          <a:noFill/>
        </a:ln>
      </xdr:spPr>
    </xdr:pic>
    <xdr:clientData/>
  </xdr:twoCellAnchor>
  <xdr:twoCellAnchor editAs="oneCell">
    <xdr:from>
      <xdr:col>16</xdr:col>
      <xdr:colOff>0</xdr:colOff>
      <xdr:row>1043</xdr:row>
      <xdr:rowOff>0</xdr:rowOff>
    </xdr:from>
    <xdr:to>
      <xdr:col>17</xdr:col>
      <xdr:colOff>95250</xdr:colOff>
      <xdr:row>1043</xdr:row>
      <xdr:rowOff>8890</xdr:rowOff>
    </xdr:to>
    <xdr:pic>
      <xdr:nvPicPr>
        <xdr:cNvPr id="2513" name="图片 2512"/>
        <xdr:cNvPicPr>
          <a:picLocks noChangeAspect="1"/>
        </xdr:cNvPicPr>
      </xdr:nvPicPr>
      <xdr:blipFill>
        <a:blip r:embed="rId1" r:link="rId2"/>
        <a:stretch>
          <a:fillRect/>
        </a:stretch>
      </xdr:blipFill>
      <xdr:spPr>
        <a:xfrm>
          <a:off x="10506075" y="179851050"/>
          <a:ext cx="95250" cy="8890"/>
        </a:xfrm>
        <a:prstGeom prst="rect">
          <a:avLst/>
        </a:prstGeom>
        <a:noFill/>
        <a:ln w="9525">
          <a:noFill/>
        </a:ln>
      </xdr:spPr>
    </xdr:pic>
    <xdr:clientData/>
  </xdr:twoCellAnchor>
  <xdr:twoCellAnchor editAs="oneCell">
    <xdr:from>
      <xdr:col>16</xdr:col>
      <xdr:colOff>0</xdr:colOff>
      <xdr:row>1045</xdr:row>
      <xdr:rowOff>0</xdr:rowOff>
    </xdr:from>
    <xdr:to>
      <xdr:col>17</xdr:col>
      <xdr:colOff>95250</xdr:colOff>
      <xdr:row>1045</xdr:row>
      <xdr:rowOff>8890</xdr:rowOff>
    </xdr:to>
    <xdr:pic>
      <xdr:nvPicPr>
        <xdr:cNvPr id="2514" name="图片 2513"/>
        <xdr:cNvPicPr>
          <a:picLocks noChangeAspect="1"/>
        </xdr:cNvPicPr>
      </xdr:nvPicPr>
      <xdr:blipFill>
        <a:blip r:embed="rId1" r:link="rId2"/>
        <a:stretch>
          <a:fillRect/>
        </a:stretch>
      </xdr:blipFill>
      <xdr:spPr>
        <a:xfrm>
          <a:off x="10506075" y="180193950"/>
          <a:ext cx="95250" cy="8890"/>
        </a:xfrm>
        <a:prstGeom prst="rect">
          <a:avLst/>
        </a:prstGeom>
        <a:noFill/>
        <a:ln w="9525">
          <a:noFill/>
        </a:ln>
      </xdr:spPr>
    </xdr:pic>
    <xdr:clientData/>
  </xdr:twoCellAnchor>
  <xdr:twoCellAnchor editAs="oneCell">
    <xdr:from>
      <xdr:col>16</xdr:col>
      <xdr:colOff>0</xdr:colOff>
      <xdr:row>1039</xdr:row>
      <xdr:rowOff>0</xdr:rowOff>
    </xdr:from>
    <xdr:to>
      <xdr:col>17</xdr:col>
      <xdr:colOff>95250</xdr:colOff>
      <xdr:row>1039</xdr:row>
      <xdr:rowOff>8890</xdr:rowOff>
    </xdr:to>
    <xdr:pic>
      <xdr:nvPicPr>
        <xdr:cNvPr id="2517" name="图片 2516"/>
        <xdr:cNvPicPr>
          <a:picLocks noChangeAspect="1"/>
        </xdr:cNvPicPr>
      </xdr:nvPicPr>
      <xdr:blipFill>
        <a:blip r:embed="rId1" r:link="rId2"/>
        <a:stretch>
          <a:fillRect/>
        </a:stretch>
      </xdr:blipFill>
      <xdr:spPr>
        <a:xfrm>
          <a:off x="10506075" y="179165250"/>
          <a:ext cx="95250" cy="8890"/>
        </a:xfrm>
        <a:prstGeom prst="rect">
          <a:avLst/>
        </a:prstGeom>
        <a:noFill/>
        <a:ln w="9525">
          <a:noFill/>
        </a:ln>
      </xdr:spPr>
    </xdr:pic>
    <xdr:clientData/>
  </xdr:twoCellAnchor>
  <xdr:twoCellAnchor editAs="oneCell">
    <xdr:from>
      <xdr:col>16</xdr:col>
      <xdr:colOff>0</xdr:colOff>
      <xdr:row>1040</xdr:row>
      <xdr:rowOff>0</xdr:rowOff>
    </xdr:from>
    <xdr:to>
      <xdr:col>17</xdr:col>
      <xdr:colOff>95250</xdr:colOff>
      <xdr:row>1040</xdr:row>
      <xdr:rowOff>8890</xdr:rowOff>
    </xdr:to>
    <xdr:pic>
      <xdr:nvPicPr>
        <xdr:cNvPr id="2523" name="图片 2522"/>
        <xdr:cNvPicPr>
          <a:picLocks noChangeAspect="1"/>
        </xdr:cNvPicPr>
      </xdr:nvPicPr>
      <xdr:blipFill>
        <a:blip r:embed="rId1" r:link="rId2"/>
        <a:stretch>
          <a:fillRect/>
        </a:stretch>
      </xdr:blipFill>
      <xdr:spPr>
        <a:xfrm>
          <a:off x="10506075" y="179336700"/>
          <a:ext cx="95250" cy="8890"/>
        </a:xfrm>
        <a:prstGeom prst="rect">
          <a:avLst/>
        </a:prstGeom>
        <a:noFill/>
        <a:ln w="9525">
          <a:noFill/>
        </a:ln>
      </xdr:spPr>
    </xdr:pic>
    <xdr:clientData/>
  </xdr:twoCellAnchor>
  <xdr:twoCellAnchor editAs="oneCell">
    <xdr:from>
      <xdr:col>16</xdr:col>
      <xdr:colOff>0</xdr:colOff>
      <xdr:row>1042</xdr:row>
      <xdr:rowOff>0</xdr:rowOff>
    </xdr:from>
    <xdr:to>
      <xdr:col>17</xdr:col>
      <xdr:colOff>95250</xdr:colOff>
      <xdr:row>1042</xdr:row>
      <xdr:rowOff>8890</xdr:rowOff>
    </xdr:to>
    <xdr:pic>
      <xdr:nvPicPr>
        <xdr:cNvPr id="2525" name="图片 2524"/>
        <xdr:cNvPicPr>
          <a:picLocks noChangeAspect="1"/>
        </xdr:cNvPicPr>
      </xdr:nvPicPr>
      <xdr:blipFill>
        <a:blip r:embed="rId1" r:link="rId2"/>
        <a:stretch>
          <a:fillRect/>
        </a:stretch>
      </xdr:blipFill>
      <xdr:spPr>
        <a:xfrm>
          <a:off x="10506075" y="179679600"/>
          <a:ext cx="95250" cy="8890"/>
        </a:xfrm>
        <a:prstGeom prst="rect">
          <a:avLst/>
        </a:prstGeom>
        <a:noFill/>
        <a:ln w="9525">
          <a:noFill/>
        </a:ln>
      </xdr:spPr>
    </xdr:pic>
    <xdr:clientData/>
  </xdr:twoCellAnchor>
  <xdr:twoCellAnchor editAs="oneCell">
    <xdr:from>
      <xdr:col>16</xdr:col>
      <xdr:colOff>0</xdr:colOff>
      <xdr:row>1044</xdr:row>
      <xdr:rowOff>0</xdr:rowOff>
    </xdr:from>
    <xdr:to>
      <xdr:col>17</xdr:col>
      <xdr:colOff>95250</xdr:colOff>
      <xdr:row>1044</xdr:row>
      <xdr:rowOff>8890</xdr:rowOff>
    </xdr:to>
    <xdr:pic>
      <xdr:nvPicPr>
        <xdr:cNvPr id="2526" name="图片 2525"/>
        <xdr:cNvPicPr>
          <a:picLocks noChangeAspect="1"/>
        </xdr:cNvPicPr>
      </xdr:nvPicPr>
      <xdr:blipFill>
        <a:blip r:embed="rId1" r:link="rId2"/>
        <a:stretch>
          <a:fillRect/>
        </a:stretch>
      </xdr:blipFill>
      <xdr:spPr>
        <a:xfrm>
          <a:off x="10506075" y="180022500"/>
          <a:ext cx="95250" cy="8890"/>
        </a:xfrm>
        <a:prstGeom prst="rect">
          <a:avLst/>
        </a:prstGeom>
        <a:noFill/>
        <a:ln w="9525">
          <a:noFill/>
        </a:ln>
      </xdr:spPr>
    </xdr:pic>
    <xdr:clientData/>
  </xdr:twoCellAnchor>
  <xdr:twoCellAnchor editAs="oneCell">
    <xdr:from>
      <xdr:col>16</xdr:col>
      <xdr:colOff>0</xdr:colOff>
      <xdr:row>1047</xdr:row>
      <xdr:rowOff>0</xdr:rowOff>
    </xdr:from>
    <xdr:to>
      <xdr:col>17</xdr:col>
      <xdr:colOff>95250</xdr:colOff>
      <xdr:row>1047</xdr:row>
      <xdr:rowOff>8890</xdr:rowOff>
    </xdr:to>
    <xdr:pic>
      <xdr:nvPicPr>
        <xdr:cNvPr id="2527" name="图片 2526"/>
        <xdr:cNvPicPr>
          <a:picLocks noChangeAspect="1"/>
        </xdr:cNvPicPr>
      </xdr:nvPicPr>
      <xdr:blipFill>
        <a:blip r:embed="rId1" r:link="rId2"/>
        <a:stretch>
          <a:fillRect/>
        </a:stretch>
      </xdr:blipFill>
      <xdr:spPr>
        <a:xfrm>
          <a:off x="10506075" y="180536850"/>
          <a:ext cx="95250" cy="8890"/>
        </a:xfrm>
        <a:prstGeom prst="rect">
          <a:avLst/>
        </a:prstGeom>
        <a:noFill/>
        <a:ln w="9525">
          <a:noFill/>
        </a:ln>
      </xdr:spPr>
    </xdr:pic>
    <xdr:clientData/>
  </xdr:twoCellAnchor>
  <xdr:twoCellAnchor editAs="oneCell">
    <xdr:from>
      <xdr:col>16</xdr:col>
      <xdr:colOff>0</xdr:colOff>
      <xdr:row>1046</xdr:row>
      <xdr:rowOff>0</xdr:rowOff>
    </xdr:from>
    <xdr:to>
      <xdr:col>17</xdr:col>
      <xdr:colOff>95250</xdr:colOff>
      <xdr:row>1046</xdr:row>
      <xdr:rowOff>8890</xdr:rowOff>
    </xdr:to>
    <xdr:pic>
      <xdr:nvPicPr>
        <xdr:cNvPr id="2543" name="图片 2542"/>
        <xdr:cNvPicPr>
          <a:picLocks noChangeAspect="1"/>
        </xdr:cNvPicPr>
      </xdr:nvPicPr>
      <xdr:blipFill>
        <a:blip r:embed="rId1" r:link="rId2"/>
        <a:stretch>
          <a:fillRect/>
        </a:stretch>
      </xdr:blipFill>
      <xdr:spPr>
        <a:xfrm>
          <a:off x="10506075" y="180365400"/>
          <a:ext cx="95250" cy="8890"/>
        </a:xfrm>
        <a:prstGeom prst="rect">
          <a:avLst/>
        </a:prstGeom>
        <a:noFill/>
        <a:ln w="9525">
          <a:noFill/>
        </a:ln>
      </xdr:spPr>
    </xdr:pic>
    <xdr:clientData/>
  </xdr:twoCellAnchor>
  <xdr:twoCellAnchor editAs="oneCell">
    <xdr:from>
      <xdr:col>16</xdr:col>
      <xdr:colOff>0</xdr:colOff>
      <xdr:row>1048</xdr:row>
      <xdr:rowOff>0</xdr:rowOff>
    </xdr:from>
    <xdr:to>
      <xdr:col>17</xdr:col>
      <xdr:colOff>95250</xdr:colOff>
      <xdr:row>1048</xdr:row>
      <xdr:rowOff>8890</xdr:rowOff>
    </xdr:to>
    <xdr:pic>
      <xdr:nvPicPr>
        <xdr:cNvPr id="2544" name="图片 2543"/>
        <xdr:cNvPicPr>
          <a:picLocks noChangeAspect="1"/>
        </xdr:cNvPicPr>
      </xdr:nvPicPr>
      <xdr:blipFill>
        <a:blip r:embed="rId1" r:link="rId2"/>
        <a:stretch>
          <a:fillRect/>
        </a:stretch>
      </xdr:blipFill>
      <xdr:spPr>
        <a:xfrm>
          <a:off x="10506075" y="180708300"/>
          <a:ext cx="95250" cy="8890"/>
        </a:xfrm>
        <a:prstGeom prst="rect">
          <a:avLst/>
        </a:prstGeom>
        <a:noFill/>
        <a:ln w="9525">
          <a:noFill/>
        </a:ln>
      </xdr:spPr>
    </xdr:pic>
    <xdr:clientData/>
  </xdr:twoCellAnchor>
  <xdr:twoCellAnchor editAs="oneCell">
    <xdr:from>
      <xdr:col>16</xdr:col>
      <xdr:colOff>0</xdr:colOff>
      <xdr:row>1050</xdr:row>
      <xdr:rowOff>0</xdr:rowOff>
    </xdr:from>
    <xdr:to>
      <xdr:col>17</xdr:col>
      <xdr:colOff>95250</xdr:colOff>
      <xdr:row>1050</xdr:row>
      <xdr:rowOff>8890</xdr:rowOff>
    </xdr:to>
    <xdr:pic>
      <xdr:nvPicPr>
        <xdr:cNvPr id="2545" name="图片 2544"/>
        <xdr:cNvPicPr>
          <a:picLocks noChangeAspect="1"/>
        </xdr:cNvPicPr>
      </xdr:nvPicPr>
      <xdr:blipFill>
        <a:blip r:embed="rId1" r:link="rId2"/>
        <a:stretch>
          <a:fillRect/>
        </a:stretch>
      </xdr:blipFill>
      <xdr:spPr>
        <a:xfrm>
          <a:off x="10506075" y="181051200"/>
          <a:ext cx="95250" cy="8890"/>
        </a:xfrm>
        <a:prstGeom prst="rect">
          <a:avLst/>
        </a:prstGeom>
        <a:noFill/>
        <a:ln w="9525">
          <a:noFill/>
        </a:ln>
      </xdr:spPr>
    </xdr:pic>
    <xdr:clientData/>
  </xdr:twoCellAnchor>
  <xdr:twoCellAnchor editAs="oneCell">
    <xdr:from>
      <xdr:col>16</xdr:col>
      <xdr:colOff>0</xdr:colOff>
      <xdr:row>1049</xdr:row>
      <xdr:rowOff>0</xdr:rowOff>
    </xdr:from>
    <xdr:to>
      <xdr:col>17</xdr:col>
      <xdr:colOff>95250</xdr:colOff>
      <xdr:row>1049</xdr:row>
      <xdr:rowOff>8890</xdr:rowOff>
    </xdr:to>
    <xdr:pic>
      <xdr:nvPicPr>
        <xdr:cNvPr id="2557" name="图片 2556"/>
        <xdr:cNvPicPr>
          <a:picLocks noChangeAspect="1"/>
        </xdr:cNvPicPr>
      </xdr:nvPicPr>
      <xdr:blipFill>
        <a:blip r:embed="rId1" r:link="rId2"/>
        <a:stretch>
          <a:fillRect/>
        </a:stretch>
      </xdr:blipFill>
      <xdr:spPr>
        <a:xfrm>
          <a:off x="10506075" y="180879750"/>
          <a:ext cx="95250" cy="8890"/>
        </a:xfrm>
        <a:prstGeom prst="rect">
          <a:avLst/>
        </a:prstGeom>
        <a:noFill/>
        <a:ln w="9525">
          <a:noFill/>
        </a:ln>
      </xdr:spPr>
    </xdr:pic>
    <xdr:clientData/>
  </xdr:twoCellAnchor>
  <xdr:twoCellAnchor editAs="oneCell">
    <xdr:from>
      <xdr:col>16</xdr:col>
      <xdr:colOff>0</xdr:colOff>
      <xdr:row>1052</xdr:row>
      <xdr:rowOff>0</xdr:rowOff>
    </xdr:from>
    <xdr:to>
      <xdr:col>17</xdr:col>
      <xdr:colOff>95250</xdr:colOff>
      <xdr:row>1052</xdr:row>
      <xdr:rowOff>8890</xdr:rowOff>
    </xdr:to>
    <xdr:pic>
      <xdr:nvPicPr>
        <xdr:cNvPr id="2558" name="图片 2557"/>
        <xdr:cNvPicPr>
          <a:picLocks noChangeAspect="1"/>
        </xdr:cNvPicPr>
      </xdr:nvPicPr>
      <xdr:blipFill>
        <a:blip r:embed="rId1" r:link="rId2"/>
        <a:stretch>
          <a:fillRect/>
        </a:stretch>
      </xdr:blipFill>
      <xdr:spPr>
        <a:xfrm>
          <a:off x="10506075" y="181394100"/>
          <a:ext cx="95250" cy="8890"/>
        </a:xfrm>
        <a:prstGeom prst="rect">
          <a:avLst/>
        </a:prstGeom>
        <a:noFill/>
        <a:ln w="9525">
          <a:noFill/>
        </a:ln>
      </xdr:spPr>
    </xdr:pic>
    <xdr:clientData/>
  </xdr:twoCellAnchor>
  <xdr:twoCellAnchor editAs="oneCell">
    <xdr:from>
      <xdr:col>16</xdr:col>
      <xdr:colOff>0</xdr:colOff>
      <xdr:row>1069</xdr:row>
      <xdr:rowOff>0</xdr:rowOff>
    </xdr:from>
    <xdr:to>
      <xdr:col>17</xdr:col>
      <xdr:colOff>95250</xdr:colOff>
      <xdr:row>1069</xdr:row>
      <xdr:rowOff>8890</xdr:rowOff>
    </xdr:to>
    <xdr:pic>
      <xdr:nvPicPr>
        <xdr:cNvPr id="2570" name="图片 2569"/>
        <xdr:cNvPicPr>
          <a:picLocks noChangeAspect="1"/>
        </xdr:cNvPicPr>
      </xdr:nvPicPr>
      <xdr:blipFill>
        <a:blip r:embed="rId1" r:link="rId2"/>
        <a:stretch>
          <a:fillRect/>
        </a:stretch>
      </xdr:blipFill>
      <xdr:spPr>
        <a:xfrm>
          <a:off x="10506075" y="184308750"/>
          <a:ext cx="95250" cy="8890"/>
        </a:xfrm>
        <a:prstGeom prst="rect">
          <a:avLst/>
        </a:prstGeom>
        <a:noFill/>
        <a:ln w="9525">
          <a:noFill/>
        </a:ln>
      </xdr:spPr>
    </xdr:pic>
    <xdr:clientData/>
  </xdr:twoCellAnchor>
  <xdr:twoCellAnchor editAs="oneCell">
    <xdr:from>
      <xdr:col>16</xdr:col>
      <xdr:colOff>0</xdr:colOff>
      <xdr:row>1071</xdr:row>
      <xdr:rowOff>0</xdr:rowOff>
    </xdr:from>
    <xdr:to>
      <xdr:col>17</xdr:col>
      <xdr:colOff>95250</xdr:colOff>
      <xdr:row>1071</xdr:row>
      <xdr:rowOff>8890</xdr:rowOff>
    </xdr:to>
    <xdr:pic>
      <xdr:nvPicPr>
        <xdr:cNvPr id="2572" name="图片 2571"/>
        <xdr:cNvPicPr>
          <a:picLocks noChangeAspect="1"/>
        </xdr:cNvPicPr>
      </xdr:nvPicPr>
      <xdr:blipFill>
        <a:blip r:embed="rId1" r:link="rId2"/>
        <a:stretch>
          <a:fillRect/>
        </a:stretch>
      </xdr:blipFill>
      <xdr:spPr>
        <a:xfrm>
          <a:off x="10506075" y="184651650"/>
          <a:ext cx="95250" cy="8890"/>
        </a:xfrm>
        <a:prstGeom prst="rect">
          <a:avLst/>
        </a:prstGeom>
        <a:noFill/>
        <a:ln w="9525">
          <a:noFill/>
        </a:ln>
      </xdr:spPr>
    </xdr:pic>
    <xdr:clientData/>
  </xdr:twoCellAnchor>
  <xdr:twoCellAnchor editAs="oneCell">
    <xdr:from>
      <xdr:col>16</xdr:col>
      <xdr:colOff>0</xdr:colOff>
      <xdr:row>1073</xdr:row>
      <xdr:rowOff>0</xdr:rowOff>
    </xdr:from>
    <xdr:to>
      <xdr:col>17</xdr:col>
      <xdr:colOff>95250</xdr:colOff>
      <xdr:row>1073</xdr:row>
      <xdr:rowOff>8890</xdr:rowOff>
    </xdr:to>
    <xdr:pic>
      <xdr:nvPicPr>
        <xdr:cNvPr id="2573" name="图片 2572"/>
        <xdr:cNvPicPr>
          <a:picLocks noChangeAspect="1"/>
        </xdr:cNvPicPr>
      </xdr:nvPicPr>
      <xdr:blipFill>
        <a:blip r:embed="rId1" r:link="rId2"/>
        <a:stretch>
          <a:fillRect/>
        </a:stretch>
      </xdr:blipFill>
      <xdr:spPr>
        <a:xfrm>
          <a:off x="10506075" y="184994550"/>
          <a:ext cx="95250" cy="8890"/>
        </a:xfrm>
        <a:prstGeom prst="rect">
          <a:avLst/>
        </a:prstGeom>
        <a:noFill/>
        <a:ln w="9525">
          <a:noFill/>
        </a:ln>
      </xdr:spPr>
    </xdr:pic>
    <xdr:clientData/>
  </xdr:twoCellAnchor>
  <xdr:twoCellAnchor editAs="oneCell">
    <xdr:from>
      <xdr:col>16</xdr:col>
      <xdr:colOff>0</xdr:colOff>
      <xdr:row>1076</xdr:row>
      <xdr:rowOff>0</xdr:rowOff>
    </xdr:from>
    <xdr:to>
      <xdr:col>17</xdr:col>
      <xdr:colOff>95250</xdr:colOff>
      <xdr:row>1076</xdr:row>
      <xdr:rowOff>8890</xdr:rowOff>
    </xdr:to>
    <xdr:pic>
      <xdr:nvPicPr>
        <xdr:cNvPr id="2574" name="图片 2573"/>
        <xdr:cNvPicPr>
          <a:picLocks noChangeAspect="1"/>
        </xdr:cNvPicPr>
      </xdr:nvPicPr>
      <xdr:blipFill>
        <a:blip r:embed="rId1" r:link="rId2"/>
        <a:stretch>
          <a:fillRect/>
        </a:stretch>
      </xdr:blipFill>
      <xdr:spPr>
        <a:xfrm>
          <a:off x="10506075" y="185508900"/>
          <a:ext cx="95250" cy="8890"/>
        </a:xfrm>
        <a:prstGeom prst="rect">
          <a:avLst/>
        </a:prstGeom>
        <a:noFill/>
        <a:ln w="9525">
          <a:noFill/>
        </a:ln>
      </xdr:spPr>
    </xdr:pic>
    <xdr:clientData/>
  </xdr:twoCellAnchor>
  <xdr:twoCellAnchor editAs="oneCell">
    <xdr:from>
      <xdr:col>16</xdr:col>
      <xdr:colOff>0</xdr:colOff>
      <xdr:row>1078</xdr:row>
      <xdr:rowOff>0</xdr:rowOff>
    </xdr:from>
    <xdr:to>
      <xdr:col>17</xdr:col>
      <xdr:colOff>95250</xdr:colOff>
      <xdr:row>1078</xdr:row>
      <xdr:rowOff>8890</xdr:rowOff>
    </xdr:to>
    <xdr:pic>
      <xdr:nvPicPr>
        <xdr:cNvPr id="2575" name="图片 2574"/>
        <xdr:cNvPicPr>
          <a:picLocks noChangeAspect="1"/>
        </xdr:cNvPicPr>
      </xdr:nvPicPr>
      <xdr:blipFill>
        <a:blip r:embed="rId1" r:link="rId2"/>
        <a:stretch>
          <a:fillRect/>
        </a:stretch>
      </xdr:blipFill>
      <xdr:spPr>
        <a:xfrm>
          <a:off x="10506075" y="185851800"/>
          <a:ext cx="95250" cy="8890"/>
        </a:xfrm>
        <a:prstGeom prst="rect">
          <a:avLst/>
        </a:prstGeom>
        <a:noFill/>
        <a:ln w="9525">
          <a:noFill/>
        </a:ln>
      </xdr:spPr>
    </xdr:pic>
    <xdr:clientData/>
  </xdr:twoCellAnchor>
  <xdr:twoCellAnchor editAs="oneCell">
    <xdr:from>
      <xdr:col>16</xdr:col>
      <xdr:colOff>0</xdr:colOff>
      <xdr:row>1080</xdr:row>
      <xdr:rowOff>0</xdr:rowOff>
    </xdr:from>
    <xdr:to>
      <xdr:col>17</xdr:col>
      <xdr:colOff>95250</xdr:colOff>
      <xdr:row>1080</xdr:row>
      <xdr:rowOff>8890</xdr:rowOff>
    </xdr:to>
    <xdr:pic>
      <xdr:nvPicPr>
        <xdr:cNvPr id="2576" name="图片 2575"/>
        <xdr:cNvPicPr>
          <a:picLocks noChangeAspect="1"/>
        </xdr:cNvPicPr>
      </xdr:nvPicPr>
      <xdr:blipFill>
        <a:blip r:embed="rId1" r:link="rId2"/>
        <a:stretch>
          <a:fillRect/>
        </a:stretch>
      </xdr:blipFill>
      <xdr:spPr>
        <a:xfrm>
          <a:off x="10506075" y="186194700"/>
          <a:ext cx="95250" cy="8890"/>
        </a:xfrm>
        <a:prstGeom prst="rect">
          <a:avLst/>
        </a:prstGeom>
        <a:noFill/>
        <a:ln w="9525">
          <a:noFill/>
        </a:ln>
      </xdr:spPr>
    </xdr:pic>
    <xdr:clientData/>
  </xdr:twoCellAnchor>
  <xdr:twoCellAnchor editAs="oneCell">
    <xdr:from>
      <xdr:col>16</xdr:col>
      <xdr:colOff>0</xdr:colOff>
      <xdr:row>1074</xdr:row>
      <xdr:rowOff>0</xdr:rowOff>
    </xdr:from>
    <xdr:to>
      <xdr:col>17</xdr:col>
      <xdr:colOff>95250</xdr:colOff>
      <xdr:row>1074</xdr:row>
      <xdr:rowOff>8890</xdr:rowOff>
    </xdr:to>
    <xdr:pic>
      <xdr:nvPicPr>
        <xdr:cNvPr id="2579" name="图片 2578"/>
        <xdr:cNvPicPr>
          <a:picLocks noChangeAspect="1"/>
        </xdr:cNvPicPr>
      </xdr:nvPicPr>
      <xdr:blipFill>
        <a:blip r:embed="rId1" r:link="rId2"/>
        <a:stretch>
          <a:fillRect/>
        </a:stretch>
      </xdr:blipFill>
      <xdr:spPr>
        <a:xfrm>
          <a:off x="10506075" y="185166000"/>
          <a:ext cx="95250" cy="8890"/>
        </a:xfrm>
        <a:prstGeom prst="rect">
          <a:avLst/>
        </a:prstGeom>
        <a:noFill/>
        <a:ln w="9525">
          <a:noFill/>
        </a:ln>
      </xdr:spPr>
    </xdr:pic>
    <xdr:clientData/>
  </xdr:twoCellAnchor>
  <xdr:twoCellAnchor editAs="oneCell">
    <xdr:from>
      <xdr:col>16</xdr:col>
      <xdr:colOff>0</xdr:colOff>
      <xdr:row>1075</xdr:row>
      <xdr:rowOff>0</xdr:rowOff>
    </xdr:from>
    <xdr:to>
      <xdr:col>17</xdr:col>
      <xdr:colOff>95250</xdr:colOff>
      <xdr:row>1075</xdr:row>
      <xdr:rowOff>8890</xdr:rowOff>
    </xdr:to>
    <xdr:pic>
      <xdr:nvPicPr>
        <xdr:cNvPr id="2585" name="图片 2584"/>
        <xdr:cNvPicPr>
          <a:picLocks noChangeAspect="1"/>
        </xdr:cNvPicPr>
      </xdr:nvPicPr>
      <xdr:blipFill>
        <a:blip r:embed="rId1" r:link="rId2"/>
        <a:stretch>
          <a:fillRect/>
        </a:stretch>
      </xdr:blipFill>
      <xdr:spPr>
        <a:xfrm>
          <a:off x="10506075" y="185337450"/>
          <a:ext cx="95250" cy="8890"/>
        </a:xfrm>
        <a:prstGeom prst="rect">
          <a:avLst/>
        </a:prstGeom>
        <a:noFill/>
        <a:ln w="9525">
          <a:noFill/>
        </a:ln>
      </xdr:spPr>
    </xdr:pic>
    <xdr:clientData/>
  </xdr:twoCellAnchor>
  <xdr:twoCellAnchor editAs="oneCell">
    <xdr:from>
      <xdr:col>16</xdr:col>
      <xdr:colOff>0</xdr:colOff>
      <xdr:row>1077</xdr:row>
      <xdr:rowOff>0</xdr:rowOff>
    </xdr:from>
    <xdr:to>
      <xdr:col>17</xdr:col>
      <xdr:colOff>95250</xdr:colOff>
      <xdr:row>1077</xdr:row>
      <xdr:rowOff>8890</xdr:rowOff>
    </xdr:to>
    <xdr:pic>
      <xdr:nvPicPr>
        <xdr:cNvPr id="2587" name="图片 2586"/>
        <xdr:cNvPicPr>
          <a:picLocks noChangeAspect="1"/>
        </xdr:cNvPicPr>
      </xdr:nvPicPr>
      <xdr:blipFill>
        <a:blip r:embed="rId1" r:link="rId2"/>
        <a:stretch>
          <a:fillRect/>
        </a:stretch>
      </xdr:blipFill>
      <xdr:spPr>
        <a:xfrm>
          <a:off x="10506075" y="185680350"/>
          <a:ext cx="95250" cy="8890"/>
        </a:xfrm>
        <a:prstGeom prst="rect">
          <a:avLst/>
        </a:prstGeom>
        <a:noFill/>
        <a:ln w="9525">
          <a:noFill/>
        </a:ln>
      </xdr:spPr>
    </xdr:pic>
    <xdr:clientData/>
  </xdr:twoCellAnchor>
  <xdr:twoCellAnchor editAs="oneCell">
    <xdr:from>
      <xdr:col>16</xdr:col>
      <xdr:colOff>0</xdr:colOff>
      <xdr:row>1079</xdr:row>
      <xdr:rowOff>0</xdr:rowOff>
    </xdr:from>
    <xdr:to>
      <xdr:col>17</xdr:col>
      <xdr:colOff>95250</xdr:colOff>
      <xdr:row>1079</xdr:row>
      <xdr:rowOff>8890</xdr:rowOff>
    </xdr:to>
    <xdr:pic>
      <xdr:nvPicPr>
        <xdr:cNvPr id="2588" name="图片 2587"/>
        <xdr:cNvPicPr>
          <a:picLocks noChangeAspect="1"/>
        </xdr:cNvPicPr>
      </xdr:nvPicPr>
      <xdr:blipFill>
        <a:blip r:embed="rId1" r:link="rId2"/>
        <a:stretch>
          <a:fillRect/>
        </a:stretch>
      </xdr:blipFill>
      <xdr:spPr>
        <a:xfrm>
          <a:off x="10506075" y="186023250"/>
          <a:ext cx="95250" cy="8890"/>
        </a:xfrm>
        <a:prstGeom prst="rect">
          <a:avLst/>
        </a:prstGeom>
        <a:noFill/>
        <a:ln w="9525">
          <a:noFill/>
        </a:ln>
      </xdr:spPr>
    </xdr:pic>
    <xdr:clientData/>
  </xdr:twoCellAnchor>
  <xdr:twoCellAnchor editAs="oneCell">
    <xdr:from>
      <xdr:col>16</xdr:col>
      <xdr:colOff>0</xdr:colOff>
      <xdr:row>1082</xdr:row>
      <xdr:rowOff>0</xdr:rowOff>
    </xdr:from>
    <xdr:to>
      <xdr:col>17</xdr:col>
      <xdr:colOff>95250</xdr:colOff>
      <xdr:row>1082</xdr:row>
      <xdr:rowOff>8890</xdr:rowOff>
    </xdr:to>
    <xdr:pic>
      <xdr:nvPicPr>
        <xdr:cNvPr id="2589" name="图片 2588"/>
        <xdr:cNvPicPr>
          <a:picLocks noChangeAspect="1"/>
        </xdr:cNvPicPr>
      </xdr:nvPicPr>
      <xdr:blipFill>
        <a:blip r:embed="rId1" r:link="rId2"/>
        <a:stretch>
          <a:fillRect/>
        </a:stretch>
      </xdr:blipFill>
      <xdr:spPr>
        <a:xfrm>
          <a:off x="10506075" y="186537600"/>
          <a:ext cx="95250" cy="8890"/>
        </a:xfrm>
        <a:prstGeom prst="rect">
          <a:avLst/>
        </a:prstGeom>
        <a:noFill/>
        <a:ln w="9525">
          <a:noFill/>
        </a:ln>
      </xdr:spPr>
    </xdr:pic>
    <xdr:clientData/>
  </xdr:twoCellAnchor>
  <xdr:twoCellAnchor editAs="oneCell">
    <xdr:from>
      <xdr:col>16</xdr:col>
      <xdr:colOff>0</xdr:colOff>
      <xdr:row>1102</xdr:row>
      <xdr:rowOff>0</xdr:rowOff>
    </xdr:from>
    <xdr:to>
      <xdr:col>17</xdr:col>
      <xdr:colOff>95250</xdr:colOff>
      <xdr:row>1102</xdr:row>
      <xdr:rowOff>8890</xdr:rowOff>
    </xdr:to>
    <xdr:pic>
      <xdr:nvPicPr>
        <xdr:cNvPr id="2601" name="图片 2600"/>
        <xdr:cNvPicPr>
          <a:picLocks noChangeAspect="1"/>
        </xdr:cNvPicPr>
      </xdr:nvPicPr>
      <xdr:blipFill>
        <a:blip r:embed="rId1" r:link="rId2"/>
        <a:stretch>
          <a:fillRect/>
        </a:stretch>
      </xdr:blipFill>
      <xdr:spPr>
        <a:xfrm>
          <a:off x="10506075" y="189966600"/>
          <a:ext cx="95250" cy="8890"/>
        </a:xfrm>
        <a:prstGeom prst="rect">
          <a:avLst/>
        </a:prstGeom>
        <a:noFill/>
        <a:ln w="9525">
          <a:noFill/>
        </a:ln>
      </xdr:spPr>
    </xdr:pic>
    <xdr:clientData/>
  </xdr:twoCellAnchor>
  <xdr:twoCellAnchor editAs="oneCell">
    <xdr:from>
      <xdr:col>16</xdr:col>
      <xdr:colOff>0</xdr:colOff>
      <xdr:row>1104</xdr:row>
      <xdr:rowOff>0</xdr:rowOff>
    </xdr:from>
    <xdr:to>
      <xdr:col>17</xdr:col>
      <xdr:colOff>95250</xdr:colOff>
      <xdr:row>1104</xdr:row>
      <xdr:rowOff>8890</xdr:rowOff>
    </xdr:to>
    <xdr:pic>
      <xdr:nvPicPr>
        <xdr:cNvPr id="2603" name="图片 2602"/>
        <xdr:cNvPicPr>
          <a:picLocks noChangeAspect="1"/>
        </xdr:cNvPicPr>
      </xdr:nvPicPr>
      <xdr:blipFill>
        <a:blip r:embed="rId1" r:link="rId2"/>
        <a:stretch>
          <a:fillRect/>
        </a:stretch>
      </xdr:blipFill>
      <xdr:spPr>
        <a:xfrm>
          <a:off x="10506075" y="190309500"/>
          <a:ext cx="95250" cy="8890"/>
        </a:xfrm>
        <a:prstGeom prst="rect">
          <a:avLst/>
        </a:prstGeom>
        <a:noFill/>
        <a:ln w="9525">
          <a:noFill/>
        </a:ln>
      </xdr:spPr>
    </xdr:pic>
    <xdr:clientData/>
  </xdr:twoCellAnchor>
  <xdr:twoCellAnchor editAs="oneCell">
    <xdr:from>
      <xdr:col>16</xdr:col>
      <xdr:colOff>0</xdr:colOff>
      <xdr:row>1106</xdr:row>
      <xdr:rowOff>0</xdr:rowOff>
    </xdr:from>
    <xdr:to>
      <xdr:col>17</xdr:col>
      <xdr:colOff>95250</xdr:colOff>
      <xdr:row>1106</xdr:row>
      <xdr:rowOff>8890</xdr:rowOff>
    </xdr:to>
    <xdr:pic>
      <xdr:nvPicPr>
        <xdr:cNvPr id="2604" name="图片 2603"/>
        <xdr:cNvPicPr>
          <a:picLocks noChangeAspect="1"/>
        </xdr:cNvPicPr>
      </xdr:nvPicPr>
      <xdr:blipFill>
        <a:blip r:embed="rId1" r:link="rId2"/>
        <a:stretch>
          <a:fillRect/>
        </a:stretch>
      </xdr:blipFill>
      <xdr:spPr>
        <a:xfrm>
          <a:off x="10506075" y="190652400"/>
          <a:ext cx="95250" cy="8890"/>
        </a:xfrm>
        <a:prstGeom prst="rect">
          <a:avLst/>
        </a:prstGeom>
        <a:noFill/>
        <a:ln w="9525">
          <a:noFill/>
        </a:ln>
      </xdr:spPr>
    </xdr:pic>
    <xdr:clientData/>
  </xdr:twoCellAnchor>
  <xdr:twoCellAnchor editAs="oneCell">
    <xdr:from>
      <xdr:col>16</xdr:col>
      <xdr:colOff>0</xdr:colOff>
      <xdr:row>1109</xdr:row>
      <xdr:rowOff>0</xdr:rowOff>
    </xdr:from>
    <xdr:to>
      <xdr:col>17</xdr:col>
      <xdr:colOff>95250</xdr:colOff>
      <xdr:row>1109</xdr:row>
      <xdr:rowOff>8890</xdr:rowOff>
    </xdr:to>
    <xdr:pic>
      <xdr:nvPicPr>
        <xdr:cNvPr id="2605" name="图片 2604"/>
        <xdr:cNvPicPr>
          <a:picLocks noChangeAspect="1"/>
        </xdr:cNvPicPr>
      </xdr:nvPicPr>
      <xdr:blipFill>
        <a:blip r:embed="rId1" r:link="rId2"/>
        <a:stretch>
          <a:fillRect/>
        </a:stretch>
      </xdr:blipFill>
      <xdr:spPr>
        <a:xfrm>
          <a:off x="10506075" y="191166750"/>
          <a:ext cx="95250" cy="8890"/>
        </a:xfrm>
        <a:prstGeom prst="rect">
          <a:avLst/>
        </a:prstGeom>
        <a:noFill/>
        <a:ln w="9525">
          <a:noFill/>
        </a:ln>
      </xdr:spPr>
    </xdr:pic>
    <xdr:clientData/>
  </xdr:twoCellAnchor>
  <xdr:twoCellAnchor editAs="oneCell">
    <xdr:from>
      <xdr:col>16</xdr:col>
      <xdr:colOff>0</xdr:colOff>
      <xdr:row>1111</xdr:row>
      <xdr:rowOff>0</xdr:rowOff>
    </xdr:from>
    <xdr:to>
      <xdr:col>17</xdr:col>
      <xdr:colOff>95250</xdr:colOff>
      <xdr:row>1111</xdr:row>
      <xdr:rowOff>8890</xdr:rowOff>
    </xdr:to>
    <xdr:pic>
      <xdr:nvPicPr>
        <xdr:cNvPr id="2606" name="图片 2605"/>
        <xdr:cNvPicPr>
          <a:picLocks noChangeAspect="1"/>
        </xdr:cNvPicPr>
      </xdr:nvPicPr>
      <xdr:blipFill>
        <a:blip r:embed="rId1" r:link="rId2"/>
        <a:stretch>
          <a:fillRect/>
        </a:stretch>
      </xdr:blipFill>
      <xdr:spPr>
        <a:xfrm>
          <a:off x="10506075" y="191509650"/>
          <a:ext cx="95250" cy="8890"/>
        </a:xfrm>
        <a:prstGeom prst="rect">
          <a:avLst/>
        </a:prstGeom>
        <a:noFill/>
        <a:ln w="9525">
          <a:noFill/>
        </a:ln>
      </xdr:spPr>
    </xdr:pic>
    <xdr:clientData/>
  </xdr:twoCellAnchor>
  <xdr:twoCellAnchor editAs="oneCell">
    <xdr:from>
      <xdr:col>16</xdr:col>
      <xdr:colOff>0</xdr:colOff>
      <xdr:row>1113</xdr:row>
      <xdr:rowOff>0</xdr:rowOff>
    </xdr:from>
    <xdr:to>
      <xdr:col>17</xdr:col>
      <xdr:colOff>95250</xdr:colOff>
      <xdr:row>1113</xdr:row>
      <xdr:rowOff>8890</xdr:rowOff>
    </xdr:to>
    <xdr:pic>
      <xdr:nvPicPr>
        <xdr:cNvPr id="2607" name="图片 2606"/>
        <xdr:cNvPicPr>
          <a:picLocks noChangeAspect="1"/>
        </xdr:cNvPicPr>
      </xdr:nvPicPr>
      <xdr:blipFill>
        <a:blip r:embed="rId1" r:link="rId2"/>
        <a:stretch>
          <a:fillRect/>
        </a:stretch>
      </xdr:blipFill>
      <xdr:spPr>
        <a:xfrm>
          <a:off x="10506075" y="191852550"/>
          <a:ext cx="95250" cy="8890"/>
        </a:xfrm>
        <a:prstGeom prst="rect">
          <a:avLst/>
        </a:prstGeom>
        <a:noFill/>
        <a:ln w="9525">
          <a:noFill/>
        </a:ln>
      </xdr:spPr>
    </xdr:pic>
    <xdr:clientData/>
  </xdr:twoCellAnchor>
  <xdr:twoCellAnchor editAs="oneCell">
    <xdr:from>
      <xdr:col>16</xdr:col>
      <xdr:colOff>0</xdr:colOff>
      <xdr:row>1107</xdr:row>
      <xdr:rowOff>0</xdr:rowOff>
    </xdr:from>
    <xdr:to>
      <xdr:col>17</xdr:col>
      <xdr:colOff>95250</xdr:colOff>
      <xdr:row>1107</xdr:row>
      <xdr:rowOff>8890</xdr:rowOff>
    </xdr:to>
    <xdr:pic>
      <xdr:nvPicPr>
        <xdr:cNvPr id="2610" name="图片 2609"/>
        <xdr:cNvPicPr>
          <a:picLocks noChangeAspect="1"/>
        </xdr:cNvPicPr>
      </xdr:nvPicPr>
      <xdr:blipFill>
        <a:blip r:embed="rId1" r:link="rId2"/>
        <a:stretch>
          <a:fillRect/>
        </a:stretch>
      </xdr:blipFill>
      <xdr:spPr>
        <a:xfrm>
          <a:off x="10506075" y="190823850"/>
          <a:ext cx="95250" cy="8890"/>
        </a:xfrm>
        <a:prstGeom prst="rect">
          <a:avLst/>
        </a:prstGeom>
        <a:noFill/>
        <a:ln w="9525">
          <a:noFill/>
        </a:ln>
      </xdr:spPr>
    </xdr:pic>
    <xdr:clientData/>
  </xdr:twoCellAnchor>
  <xdr:twoCellAnchor editAs="oneCell">
    <xdr:from>
      <xdr:col>16</xdr:col>
      <xdr:colOff>0</xdr:colOff>
      <xdr:row>1108</xdr:row>
      <xdr:rowOff>0</xdr:rowOff>
    </xdr:from>
    <xdr:to>
      <xdr:col>17</xdr:col>
      <xdr:colOff>95250</xdr:colOff>
      <xdr:row>1108</xdr:row>
      <xdr:rowOff>8890</xdr:rowOff>
    </xdr:to>
    <xdr:pic>
      <xdr:nvPicPr>
        <xdr:cNvPr id="2616" name="图片 2615"/>
        <xdr:cNvPicPr>
          <a:picLocks noChangeAspect="1"/>
        </xdr:cNvPicPr>
      </xdr:nvPicPr>
      <xdr:blipFill>
        <a:blip r:embed="rId1" r:link="rId2"/>
        <a:stretch>
          <a:fillRect/>
        </a:stretch>
      </xdr:blipFill>
      <xdr:spPr>
        <a:xfrm>
          <a:off x="10506075" y="190995300"/>
          <a:ext cx="95250" cy="8890"/>
        </a:xfrm>
        <a:prstGeom prst="rect">
          <a:avLst/>
        </a:prstGeom>
        <a:noFill/>
        <a:ln w="9525">
          <a:noFill/>
        </a:ln>
      </xdr:spPr>
    </xdr:pic>
    <xdr:clientData/>
  </xdr:twoCellAnchor>
  <xdr:twoCellAnchor editAs="oneCell">
    <xdr:from>
      <xdr:col>16</xdr:col>
      <xdr:colOff>0</xdr:colOff>
      <xdr:row>1110</xdr:row>
      <xdr:rowOff>0</xdr:rowOff>
    </xdr:from>
    <xdr:to>
      <xdr:col>17</xdr:col>
      <xdr:colOff>95250</xdr:colOff>
      <xdr:row>1110</xdr:row>
      <xdr:rowOff>8890</xdr:rowOff>
    </xdr:to>
    <xdr:pic>
      <xdr:nvPicPr>
        <xdr:cNvPr id="2618" name="图片 2617"/>
        <xdr:cNvPicPr>
          <a:picLocks noChangeAspect="1"/>
        </xdr:cNvPicPr>
      </xdr:nvPicPr>
      <xdr:blipFill>
        <a:blip r:embed="rId1" r:link="rId2"/>
        <a:stretch>
          <a:fillRect/>
        </a:stretch>
      </xdr:blipFill>
      <xdr:spPr>
        <a:xfrm>
          <a:off x="10506075" y="191338200"/>
          <a:ext cx="95250" cy="8890"/>
        </a:xfrm>
        <a:prstGeom prst="rect">
          <a:avLst/>
        </a:prstGeom>
        <a:noFill/>
        <a:ln w="9525">
          <a:noFill/>
        </a:ln>
      </xdr:spPr>
    </xdr:pic>
    <xdr:clientData/>
  </xdr:twoCellAnchor>
  <xdr:twoCellAnchor editAs="oneCell">
    <xdr:from>
      <xdr:col>16</xdr:col>
      <xdr:colOff>0</xdr:colOff>
      <xdr:row>1112</xdr:row>
      <xdr:rowOff>0</xdr:rowOff>
    </xdr:from>
    <xdr:to>
      <xdr:col>17</xdr:col>
      <xdr:colOff>95250</xdr:colOff>
      <xdr:row>1112</xdr:row>
      <xdr:rowOff>8890</xdr:rowOff>
    </xdr:to>
    <xdr:pic>
      <xdr:nvPicPr>
        <xdr:cNvPr id="2619" name="图片 2618"/>
        <xdr:cNvPicPr>
          <a:picLocks noChangeAspect="1"/>
        </xdr:cNvPicPr>
      </xdr:nvPicPr>
      <xdr:blipFill>
        <a:blip r:embed="rId1" r:link="rId2"/>
        <a:stretch>
          <a:fillRect/>
        </a:stretch>
      </xdr:blipFill>
      <xdr:spPr>
        <a:xfrm>
          <a:off x="10506075" y="191681100"/>
          <a:ext cx="95250" cy="8890"/>
        </a:xfrm>
        <a:prstGeom prst="rect">
          <a:avLst/>
        </a:prstGeom>
        <a:noFill/>
        <a:ln w="9525">
          <a:noFill/>
        </a:ln>
      </xdr:spPr>
    </xdr:pic>
    <xdr:clientData/>
  </xdr:twoCellAnchor>
  <xdr:twoCellAnchor editAs="oneCell">
    <xdr:from>
      <xdr:col>16</xdr:col>
      <xdr:colOff>0</xdr:colOff>
      <xdr:row>1115</xdr:row>
      <xdr:rowOff>0</xdr:rowOff>
    </xdr:from>
    <xdr:to>
      <xdr:col>17</xdr:col>
      <xdr:colOff>95250</xdr:colOff>
      <xdr:row>1115</xdr:row>
      <xdr:rowOff>8890</xdr:rowOff>
    </xdr:to>
    <xdr:pic>
      <xdr:nvPicPr>
        <xdr:cNvPr id="2620" name="图片 2619"/>
        <xdr:cNvPicPr>
          <a:picLocks noChangeAspect="1"/>
        </xdr:cNvPicPr>
      </xdr:nvPicPr>
      <xdr:blipFill>
        <a:blip r:embed="rId1" r:link="rId2"/>
        <a:stretch>
          <a:fillRect/>
        </a:stretch>
      </xdr:blipFill>
      <xdr:spPr>
        <a:xfrm>
          <a:off x="10506075" y="192195450"/>
          <a:ext cx="95250" cy="8890"/>
        </a:xfrm>
        <a:prstGeom prst="rect">
          <a:avLst/>
        </a:prstGeom>
        <a:noFill/>
        <a:ln w="9525">
          <a:noFill/>
        </a:ln>
      </xdr:spPr>
    </xdr:pic>
    <xdr:clientData/>
  </xdr:twoCellAnchor>
  <xdr:twoCellAnchor editAs="oneCell">
    <xdr:from>
      <xdr:col>16</xdr:col>
      <xdr:colOff>0</xdr:colOff>
      <xdr:row>1118</xdr:row>
      <xdr:rowOff>0</xdr:rowOff>
    </xdr:from>
    <xdr:to>
      <xdr:col>17</xdr:col>
      <xdr:colOff>95250</xdr:colOff>
      <xdr:row>1118</xdr:row>
      <xdr:rowOff>8890</xdr:rowOff>
    </xdr:to>
    <xdr:pic>
      <xdr:nvPicPr>
        <xdr:cNvPr id="2636" name="图片 2635"/>
        <xdr:cNvPicPr>
          <a:picLocks noChangeAspect="1"/>
        </xdr:cNvPicPr>
      </xdr:nvPicPr>
      <xdr:blipFill>
        <a:blip r:embed="rId1" r:link="rId2"/>
        <a:stretch>
          <a:fillRect/>
        </a:stretch>
      </xdr:blipFill>
      <xdr:spPr>
        <a:xfrm>
          <a:off x="10506075" y="192709800"/>
          <a:ext cx="95250" cy="8890"/>
        </a:xfrm>
        <a:prstGeom prst="rect">
          <a:avLst/>
        </a:prstGeom>
        <a:noFill/>
        <a:ln w="9525">
          <a:noFill/>
        </a:ln>
      </xdr:spPr>
    </xdr:pic>
    <xdr:clientData/>
  </xdr:twoCellAnchor>
  <xdr:twoCellAnchor editAs="oneCell">
    <xdr:from>
      <xdr:col>16</xdr:col>
      <xdr:colOff>0</xdr:colOff>
      <xdr:row>1120</xdr:row>
      <xdr:rowOff>0</xdr:rowOff>
    </xdr:from>
    <xdr:to>
      <xdr:col>17</xdr:col>
      <xdr:colOff>95250</xdr:colOff>
      <xdr:row>1120</xdr:row>
      <xdr:rowOff>8890</xdr:rowOff>
    </xdr:to>
    <xdr:pic>
      <xdr:nvPicPr>
        <xdr:cNvPr id="2637" name="图片 2636"/>
        <xdr:cNvPicPr>
          <a:picLocks noChangeAspect="1"/>
        </xdr:cNvPicPr>
      </xdr:nvPicPr>
      <xdr:blipFill>
        <a:blip r:embed="rId1" r:link="rId2"/>
        <a:stretch>
          <a:fillRect/>
        </a:stretch>
      </xdr:blipFill>
      <xdr:spPr>
        <a:xfrm>
          <a:off x="10506075" y="193052700"/>
          <a:ext cx="95250" cy="8890"/>
        </a:xfrm>
        <a:prstGeom prst="rect">
          <a:avLst/>
        </a:prstGeom>
        <a:noFill/>
        <a:ln w="9525">
          <a:noFill/>
        </a:ln>
      </xdr:spPr>
    </xdr:pic>
    <xdr:clientData/>
  </xdr:twoCellAnchor>
  <xdr:twoCellAnchor editAs="oneCell">
    <xdr:from>
      <xdr:col>16</xdr:col>
      <xdr:colOff>0</xdr:colOff>
      <xdr:row>1122</xdr:row>
      <xdr:rowOff>0</xdr:rowOff>
    </xdr:from>
    <xdr:to>
      <xdr:col>17</xdr:col>
      <xdr:colOff>95250</xdr:colOff>
      <xdr:row>1122</xdr:row>
      <xdr:rowOff>8890</xdr:rowOff>
    </xdr:to>
    <xdr:pic>
      <xdr:nvPicPr>
        <xdr:cNvPr id="2638" name="图片 2637"/>
        <xdr:cNvPicPr>
          <a:picLocks noChangeAspect="1"/>
        </xdr:cNvPicPr>
      </xdr:nvPicPr>
      <xdr:blipFill>
        <a:blip r:embed="rId1" r:link="rId2"/>
        <a:stretch>
          <a:fillRect/>
        </a:stretch>
      </xdr:blipFill>
      <xdr:spPr>
        <a:xfrm>
          <a:off x="10506075" y="193395600"/>
          <a:ext cx="95250" cy="8890"/>
        </a:xfrm>
        <a:prstGeom prst="rect">
          <a:avLst/>
        </a:prstGeom>
        <a:noFill/>
        <a:ln w="9525">
          <a:noFill/>
        </a:ln>
      </xdr:spPr>
    </xdr:pic>
    <xdr:clientData/>
  </xdr:twoCellAnchor>
  <xdr:twoCellAnchor editAs="oneCell">
    <xdr:from>
      <xdr:col>16</xdr:col>
      <xdr:colOff>0</xdr:colOff>
      <xdr:row>1116</xdr:row>
      <xdr:rowOff>0</xdr:rowOff>
    </xdr:from>
    <xdr:to>
      <xdr:col>17</xdr:col>
      <xdr:colOff>95250</xdr:colOff>
      <xdr:row>1116</xdr:row>
      <xdr:rowOff>8890</xdr:rowOff>
    </xdr:to>
    <xdr:pic>
      <xdr:nvPicPr>
        <xdr:cNvPr id="2641" name="图片 2640"/>
        <xdr:cNvPicPr>
          <a:picLocks noChangeAspect="1"/>
        </xdr:cNvPicPr>
      </xdr:nvPicPr>
      <xdr:blipFill>
        <a:blip r:embed="rId1" r:link="rId2"/>
        <a:stretch>
          <a:fillRect/>
        </a:stretch>
      </xdr:blipFill>
      <xdr:spPr>
        <a:xfrm>
          <a:off x="10506075" y="192366900"/>
          <a:ext cx="95250" cy="8890"/>
        </a:xfrm>
        <a:prstGeom prst="rect">
          <a:avLst/>
        </a:prstGeom>
        <a:noFill/>
        <a:ln w="9525">
          <a:noFill/>
        </a:ln>
      </xdr:spPr>
    </xdr:pic>
    <xdr:clientData/>
  </xdr:twoCellAnchor>
  <xdr:twoCellAnchor editAs="oneCell">
    <xdr:from>
      <xdr:col>16</xdr:col>
      <xdr:colOff>0</xdr:colOff>
      <xdr:row>1117</xdr:row>
      <xdr:rowOff>0</xdr:rowOff>
    </xdr:from>
    <xdr:to>
      <xdr:col>17</xdr:col>
      <xdr:colOff>95250</xdr:colOff>
      <xdr:row>1117</xdr:row>
      <xdr:rowOff>8890</xdr:rowOff>
    </xdr:to>
    <xdr:pic>
      <xdr:nvPicPr>
        <xdr:cNvPr id="2647" name="图片 2646"/>
        <xdr:cNvPicPr>
          <a:picLocks noChangeAspect="1"/>
        </xdr:cNvPicPr>
      </xdr:nvPicPr>
      <xdr:blipFill>
        <a:blip r:embed="rId1" r:link="rId2"/>
        <a:stretch>
          <a:fillRect/>
        </a:stretch>
      </xdr:blipFill>
      <xdr:spPr>
        <a:xfrm>
          <a:off x="10506075" y="192538350"/>
          <a:ext cx="95250" cy="8890"/>
        </a:xfrm>
        <a:prstGeom prst="rect">
          <a:avLst/>
        </a:prstGeom>
        <a:noFill/>
        <a:ln w="9525">
          <a:noFill/>
        </a:ln>
      </xdr:spPr>
    </xdr:pic>
    <xdr:clientData/>
  </xdr:twoCellAnchor>
  <xdr:twoCellAnchor editAs="oneCell">
    <xdr:from>
      <xdr:col>16</xdr:col>
      <xdr:colOff>0</xdr:colOff>
      <xdr:row>1119</xdr:row>
      <xdr:rowOff>0</xdr:rowOff>
    </xdr:from>
    <xdr:to>
      <xdr:col>17</xdr:col>
      <xdr:colOff>95250</xdr:colOff>
      <xdr:row>1119</xdr:row>
      <xdr:rowOff>8890</xdr:rowOff>
    </xdr:to>
    <xdr:pic>
      <xdr:nvPicPr>
        <xdr:cNvPr id="2649" name="图片 2648"/>
        <xdr:cNvPicPr>
          <a:picLocks noChangeAspect="1"/>
        </xdr:cNvPicPr>
      </xdr:nvPicPr>
      <xdr:blipFill>
        <a:blip r:embed="rId1" r:link="rId2"/>
        <a:stretch>
          <a:fillRect/>
        </a:stretch>
      </xdr:blipFill>
      <xdr:spPr>
        <a:xfrm>
          <a:off x="10506075" y="192881250"/>
          <a:ext cx="95250" cy="8890"/>
        </a:xfrm>
        <a:prstGeom prst="rect">
          <a:avLst/>
        </a:prstGeom>
        <a:noFill/>
        <a:ln w="9525">
          <a:noFill/>
        </a:ln>
      </xdr:spPr>
    </xdr:pic>
    <xdr:clientData/>
  </xdr:twoCellAnchor>
  <xdr:twoCellAnchor editAs="oneCell">
    <xdr:from>
      <xdr:col>16</xdr:col>
      <xdr:colOff>0</xdr:colOff>
      <xdr:row>1121</xdr:row>
      <xdr:rowOff>0</xdr:rowOff>
    </xdr:from>
    <xdr:to>
      <xdr:col>17</xdr:col>
      <xdr:colOff>95250</xdr:colOff>
      <xdr:row>1121</xdr:row>
      <xdr:rowOff>8890</xdr:rowOff>
    </xdr:to>
    <xdr:pic>
      <xdr:nvPicPr>
        <xdr:cNvPr id="2650" name="图片 2649"/>
        <xdr:cNvPicPr>
          <a:picLocks noChangeAspect="1"/>
        </xdr:cNvPicPr>
      </xdr:nvPicPr>
      <xdr:blipFill>
        <a:blip r:embed="rId1" r:link="rId2"/>
        <a:stretch>
          <a:fillRect/>
        </a:stretch>
      </xdr:blipFill>
      <xdr:spPr>
        <a:xfrm>
          <a:off x="10506075" y="193224150"/>
          <a:ext cx="95250" cy="8890"/>
        </a:xfrm>
        <a:prstGeom prst="rect">
          <a:avLst/>
        </a:prstGeom>
        <a:noFill/>
        <a:ln w="9525">
          <a:noFill/>
        </a:ln>
      </xdr:spPr>
    </xdr:pic>
    <xdr:clientData/>
  </xdr:twoCellAnchor>
  <xdr:twoCellAnchor editAs="oneCell">
    <xdr:from>
      <xdr:col>16</xdr:col>
      <xdr:colOff>0</xdr:colOff>
      <xdr:row>1124</xdr:row>
      <xdr:rowOff>0</xdr:rowOff>
    </xdr:from>
    <xdr:to>
      <xdr:col>17</xdr:col>
      <xdr:colOff>95250</xdr:colOff>
      <xdr:row>1124</xdr:row>
      <xdr:rowOff>8890</xdr:rowOff>
    </xdr:to>
    <xdr:pic>
      <xdr:nvPicPr>
        <xdr:cNvPr id="2651" name="图片 2650"/>
        <xdr:cNvPicPr>
          <a:picLocks noChangeAspect="1"/>
        </xdr:cNvPicPr>
      </xdr:nvPicPr>
      <xdr:blipFill>
        <a:blip r:embed="rId1" r:link="rId2"/>
        <a:stretch>
          <a:fillRect/>
        </a:stretch>
      </xdr:blipFill>
      <xdr:spPr>
        <a:xfrm>
          <a:off x="10506075" y="193738500"/>
          <a:ext cx="95250" cy="8890"/>
        </a:xfrm>
        <a:prstGeom prst="rect">
          <a:avLst/>
        </a:prstGeom>
        <a:noFill/>
        <a:ln w="9525">
          <a:noFill/>
        </a:ln>
      </xdr:spPr>
    </xdr:pic>
    <xdr:clientData/>
  </xdr:twoCellAnchor>
  <xdr:twoCellAnchor editAs="oneCell">
    <xdr:from>
      <xdr:col>16</xdr:col>
      <xdr:colOff>0</xdr:colOff>
      <xdr:row>1126</xdr:row>
      <xdr:rowOff>0</xdr:rowOff>
    </xdr:from>
    <xdr:to>
      <xdr:col>17</xdr:col>
      <xdr:colOff>95250</xdr:colOff>
      <xdr:row>1126</xdr:row>
      <xdr:rowOff>8890</xdr:rowOff>
    </xdr:to>
    <xdr:pic>
      <xdr:nvPicPr>
        <xdr:cNvPr id="2669" name="图片 2668"/>
        <xdr:cNvPicPr>
          <a:picLocks noChangeAspect="1"/>
        </xdr:cNvPicPr>
      </xdr:nvPicPr>
      <xdr:blipFill>
        <a:blip r:embed="rId1" r:link="rId2"/>
        <a:stretch>
          <a:fillRect/>
        </a:stretch>
      </xdr:blipFill>
      <xdr:spPr>
        <a:xfrm>
          <a:off x="10506075" y="194081400"/>
          <a:ext cx="95250" cy="8890"/>
        </a:xfrm>
        <a:prstGeom prst="rect">
          <a:avLst/>
        </a:prstGeom>
        <a:noFill/>
        <a:ln w="9525">
          <a:noFill/>
        </a:ln>
      </xdr:spPr>
    </xdr:pic>
    <xdr:clientData/>
  </xdr:twoCellAnchor>
  <xdr:twoCellAnchor editAs="oneCell">
    <xdr:from>
      <xdr:col>16</xdr:col>
      <xdr:colOff>0</xdr:colOff>
      <xdr:row>1123</xdr:row>
      <xdr:rowOff>0</xdr:rowOff>
    </xdr:from>
    <xdr:to>
      <xdr:col>17</xdr:col>
      <xdr:colOff>95250</xdr:colOff>
      <xdr:row>1123</xdr:row>
      <xdr:rowOff>8890</xdr:rowOff>
    </xdr:to>
    <xdr:pic>
      <xdr:nvPicPr>
        <xdr:cNvPr id="2680" name="图片 2679"/>
        <xdr:cNvPicPr>
          <a:picLocks noChangeAspect="1"/>
        </xdr:cNvPicPr>
      </xdr:nvPicPr>
      <xdr:blipFill>
        <a:blip r:embed="rId1" r:link="rId2"/>
        <a:stretch>
          <a:fillRect/>
        </a:stretch>
      </xdr:blipFill>
      <xdr:spPr>
        <a:xfrm>
          <a:off x="10506075" y="193567050"/>
          <a:ext cx="95250" cy="8890"/>
        </a:xfrm>
        <a:prstGeom prst="rect">
          <a:avLst/>
        </a:prstGeom>
        <a:noFill/>
        <a:ln w="9525">
          <a:noFill/>
        </a:ln>
      </xdr:spPr>
    </xdr:pic>
    <xdr:clientData/>
  </xdr:twoCellAnchor>
  <xdr:twoCellAnchor editAs="oneCell">
    <xdr:from>
      <xdr:col>16</xdr:col>
      <xdr:colOff>0</xdr:colOff>
      <xdr:row>1125</xdr:row>
      <xdr:rowOff>0</xdr:rowOff>
    </xdr:from>
    <xdr:to>
      <xdr:col>17</xdr:col>
      <xdr:colOff>95250</xdr:colOff>
      <xdr:row>1125</xdr:row>
      <xdr:rowOff>8890</xdr:rowOff>
    </xdr:to>
    <xdr:pic>
      <xdr:nvPicPr>
        <xdr:cNvPr id="2681" name="图片 2680"/>
        <xdr:cNvPicPr>
          <a:picLocks noChangeAspect="1"/>
        </xdr:cNvPicPr>
      </xdr:nvPicPr>
      <xdr:blipFill>
        <a:blip r:embed="rId1" r:link="rId2"/>
        <a:stretch>
          <a:fillRect/>
        </a:stretch>
      </xdr:blipFill>
      <xdr:spPr>
        <a:xfrm>
          <a:off x="10506075" y="193909950"/>
          <a:ext cx="95250" cy="8890"/>
        </a:xfrm>
        <a:prstGeom prst="rect">
          <a:avLst/>
        </a:prstGeom>
        <a:noFill/>
        <a:ln w="9525">
          <a:noFill/>
        </a:ln>
      </xdr:spPr>
    </xdr:pic>
    <xdr:clientData/>
  </xdr:twoCellAnchor>
  <xdr:twoCellAnchor editAs="oneCell">
    <xdr:from>
      <xdr:col>16</xdr:col>
      <xdr:colOff>0</xdr:colOff>
      <xdr:row>1128</xdr:row>
      <xdr:rowOff>0</xdr:rowOff>
    </xdr:from>
    <xdr:to>
      <xdr:col>17</xdr:col>
      <xdr:colOff>95250</xdr:colOff>
      <xdr:row>1128</xdr:row>
      <xdr:rowOff>8890</xdr:rowOff>
    </xdr:to>
    <xdr:pic>
      <xdr:nvPicPr>
        <xdr:cNvPr id="2682" name="图片 2681"/>
        <xdr:cNvPicPr>
          <a:picLocks noChangeAspect="1"/>
        </xdr:cNvPicPr>
      </xdr:nvPicPr>
      <xdr:blipFill>
        <a:blip r:embed="rId1" r:link="rId2"/>
        <a:stretch>
          <a:fillRect/>
        </a:stretch>
      </xdr:blipFill>
      <xdr:spPr>
        <a:xfrm>
          <a:off x="10506075" y="194424300"/>
          <a:ext cx="95250" cy="8890"/>
        </a:xfrm>
        <a:prstGeom prst="rect">
          <a:avLst/>
        </a:prstGeom>
        <a:noFill/>
        <a:ln w="9525">
          <a:noFill/>
        </a:ln>
      </xdr:spPr>
    </xdr:pic>
    <xdr:clientData/>
  </xdr:twoCellAnchor>
  <xdr:twoCellAnchor editAs="oneCell">
    <xdr:from>
      <xdr:col>16</xdr:col>
      <xdr:colOff>0</xdr:colOff>
      <xdr:row>1129</xdr:row>
      <xdr:rowOff>0</xdr:rowOff>
    </xdr:from>
    <xdr:to>
      <xdr:col>17</xdr:col>
      <xdr:colOff>95250</xdr:colOff>
      <xdr:row>1129</xdr:row>
      <xdr:rowOff>8890</xdr:rowOff>
    </xdr:to>
    <xdr:pic>
      <xdr:nvPicPr>
        <xdr:cNvPr id="2698" name="图片 2697"/>
        <xdr:cNvPicPr>
          <a:picLocks noChangeAspect="1"/>
        </xdr:cNvPicPr>
      </xdr:nvPicPr>
      <xdr:blipFill>
        <a:blip r:embed="rId1" r:link="rId2"/>
        <a:stretch>
          <a:fillRect/>
        </a:stretch>
      </xdr:blipFill>
      <xdr:spPr>
        <a:xfrm>
          <a:off x="10506075" y="194595750"/>
          <a:ext cx="95250" cy="8890"/>
        </a:xfrm>
        <a:prstGeom prst="rect">
          <a:avLst/>
        </a:prstGeom>
        <a:noFill/>
        <a:ln w="9525">
          <a:noFill/>
        </a:ln>
      </xdr:spPr>
    </xdr:pic>
    <xdr:clientData/>
  </xdr:twoCellAnchor>
  <xdr:twoCellAnchor editAs="oneCell">
    <xdr:from>
      <xdr:col>16</xdr:col>
      <xdr:colOff>0</xdr:colOff>
      <xdr:row>1131</xdr:row>
      <xdr:rowOff>0</xdr:rowOff>
    </xdr:from>
    <xdr:to>
      <xdr:col>17</xdr:col>
      <xdr:colOff>95250</xdr:colOff>
      <xdr:row>1131</xdr:row>
      <xdr:rowOff>8890</xdr:rowOff>
    </xdr:to>
    <xdr:pic>
      <xdr:nvPicPr>
        <xdr:cNvPr id="2699" name="图片 2698"/>
        <xdr:cNvPicPr>
          <a:picLocks noChangeAspect="1"/>
        </xdr:cNvPicPr>
      </xdr:nvPicPr>
      <xdr:blipFill>
        <a:blip r:embed="rId1" r:link="rId2"/>
        <a:stretch>
          <a:fillRect/>
        </a:stretch>
      </xdr:blipFill>
      <xdr:spPr>
        <a:xfrm>
          <a:off x="10506075" y="194938650"/>
          <a:ext cx="95250" cy="8890"/>
        </a:xfrm>
        <a:prstGeom prst="rect">
          <a:avLst/>
        </a:prstGeom>
        <a:noFill/>
        <a:ln w="9525">
          <a:noFill/>
        </a:ln>
      </xdr:spPr>
    </xdr:pic>
    <xdr:clientData/>
  </xdr:twoCellAnchor>
  <xdr:twoCellAnchor editAs="oneCell">
    <xdr:from>
      <xdr:col>16</xdr:col>
      <xdr:colOff>0</xdr:colOff>
      <xdr:row>1133</xdr:row>
      <xdr:rowOff>0</xdr:rowOff>
    </xdr:from>
    <xdr:to>
      <xdr:col>17</xdr:col>
      <xdr:colOff>95250</xdr:colOff>
      <xdr:row>1133</xdr:row>
      <xdr:rowOff>8890</xdr:rowOff>
    </xdr:to>
    <xdr:pic>
      <xdr:nvPicPr>
        <xdr:cNvPr id="2700" name="图片 2699"/>
        <xdr:cNvPicPr>
          <a:picLocks noChangeAspect="1"/>
        </xdr:cNvPicPr>
      </xdr:nvPicPr>
      <xdr:blipFill>
        <a:blip r:embed="rId1" r:link="rId2"/>
        <a:stretch>
          <a:fillRect/>
        </a:stretch>
      </xdr:blipFill>
      <xdr:spPr>
        <a:xfrm>
          <a:off x="10506075" y="195281550"/>
          <a:ext cx="95250" cy="8890"/>
        </a:xfrm>
        <a:prstGeom prst="rect">
          <a:avLst/>
        </a:prstGeom>
        <a:noFill/>
        <a:ln w="9525">
          <a:noFill/>
        </a:ln>
      </xdr:spPr>
    </xdr:pic>
    <xdr:clientData/>
  </xdr:twoCellAnchor>
  <xdr:twoCellAnchor editAs="oneCell">
    <xdr:from>
      <xdr:col>16</xdr:col>
      <xdr:colOff>0</xdr:colOff>
      <xdr:row>1127</xdr:row>
      <xdr:rowOff>0</xdr:rowOff>
    </xdr:from>
    <xdr:to>
      <xdr:col>17</xdr:col>
      <xdr:colOff>95250</xdr:colOff>
      <xdr:row>1127</xdr:row>
      <xdr:rowOff>8890</xdr:rowOff>
    </xdr:to>
    <xdr:pic>
      <xdr:nvPicPr>
        <xdr:cNvPr id="2703" name="图片 2702"/>
        <xdr:cNvPicPr>
          <a:picLocks noChangeAspect="1"/>
        </xdr:cNvPicPr>
      </xdr:nvPicPr>
      <xdr:blipFill>
        <a:blip r:embed="rId1" r:link="rId2"/>
        <a:stretch>
          <a:fillRect/>
        </a:stretch>
      </xdr:blipFill>
      <xdr:spPr>
        <a:xfrm>
          <a:off x="10506075" y="194252850"/>
          <a:ext cx="95250" cy="8890"/>
        </a:xfrm>
        <a:prstGeom prst="rect">
          <a:avLst/>
        </a:prstGeom>
        <a:noFill/>
        <a:ln w="9525">
          <a:noFill/>
        </a:ln>
      </xdr:spPr>
    </xdr:pic>
    <xdr:clientData/>
  </xdr:twoCellAnchor>
  <xdr:twoCellAnchor editAs="oneCell">
    <xdr:from>
      <xdr:col>16</xdr:col>
      <xdr:colOff>0</xdr:colOff>
      <xdr:row>1130</xdr:row>
      <xdr:rowOff>0</xdr:rowOff>
    </xdr:from>
    <xdr:to>
      <xdr:col>17</xdr:col>
      <xdr:colOff>95250</xdr:colOff>
      <xdr:row>1130</xdr:row>
      <xdr:rowOff>8890</xdr:rowOff>
    </xdr:to>
    <xdr:pic>
      <xdr:nvPicPr>
        <xdr:cNvPr id="2711" name="图片 2710"/>
        <xdr:cNvPicPr>
          <a:picLocks noChangeAspect="1"/>
        </xdr:cNvPicPr>
      </xdr:nvPicPr>
      <xdr:blipFill>
        <a:blip r:embed="rId1" r:link="rId2"/>
        <a:stretch>
          <a:fillRect/>
        </a:stretch>
      </xdr:blipFill>
      <xdr:spPr>
        <a:xfrm>
          <a:off x="10506075" y="194767200"/>
          <a:ext cx="95250" cy="8890"/>
        </a:xfrm>
        <a:prstGeom prst="rect">
          <a:avLst/>
        </a:prstGeom>
        <a:noFill/>
        <a:ln w="9525">
          <a:noFill/>
        </a:ln>
      </xdr:spPr>
    </xdr:pic>
    <xdr:clientData/>
  </xdr:twoCellAnchor>
  <xdr:twoCellAnchor editAs="oneCell">
    <xdr:from>
      <xdr:col>16</xdr:col>
      <xdr:colOff>0</xdr:colOff>
      <xdr:row>1132</xdr:row>
      <xdr:rowOff>0</xdr:rowOff>
    </xdr:from>
    <xdr:to>
      <xdr:col>17</xdr:col>
      <xdr:colOff>95250</xdr:colOff>
      <xdr:row>1132</xdr:row>
      <xdr:rowOff>8890</xdr:rowOff>
    </xdr:to>
    <xdr:pic>
      <xdr:nvPicPr>
        <xdr:cNvPr id="2712" name="图片 2711"/>
        <xdr:cNvPicPr>
          <a:picLocks noChangeAspect="1"/>
        </xdr:cNvPicPr>
      </xdr:nvPicPr>
      <xdr:blipFill>
        <a:blip r:embed="rId1" r:link="rId2"/>
        <a:stretch>
          <a:fillRect/>
        </a:stretch>
      </xdr:blipFill>
      <xdr:spPr>
        <a:xfrm>
          <a:off x="10506075" y="195110100"/>
          <a:ext cx="95250" cy="8890"/>
        </a:xfrm>
        <a:prstGeom prst="rect">
          <a:avLst/>
        </a:prstGeom>
        <a:noFill/>
        <a:ln w="9525">
          <a:noFill/>
        </a:ln>
      </xdr:spPr>
    </xdr:pic>
    <xdr:clientData/>
  </xdr:twoCellAnchor>
  <xdr:twoCellAnchor editAs="oneCell">
    <xdr:from>
      <xdr:col>16</xdr:col>
      <xdr:colOff>0</xdr:colOff>
      <xdr:row>1135</xdr:row>
      <xdr:rowOff>0</xdr:rowOff>
    </xdr:from>
    <xdr:to>
      <xdr:col>17</xdr:col>
      <xdr:colOff>95250</xdr:colOff>
      <xdr:row>1135</xdr:row>
      <xdr:rowOff>8890</xdr:rowOff>
    </xdr:to>
    <xdr:pic>
      <xdr:nvPicPr>
        <xdr:cNvPr id="2713" name="图片 2712"/>
        <xdr:cNvPicPr>
          <a:picLocks noChangeAspect="1"/>
        </xdr:cNvPicPr>
      </xdr:nvPicPr>
      <xdr:blipFill>
        <a:blip r:embed="rId1" r:link="rId2"/>
        <a:stretch>
          <a:fillRect/>
        </a:stretch>
      </xdr:blipFill>
      <xdr:spPr>
        <a:xfrm>
          <a:off x="10506075" y="195624450"/>
          <a:ext cx="95250" cy="8890"/>
        </a:xfrm>
        <a:prstGeom prst="rect">
          <a:avLst/>
        </a:prstGeom>
        <a:noFill/>
        <a:ln w="9525">
          <a:noFill/>
        </a:ln>
      </xdr:spPr>
    </xdr:pic>
    <xdr:clientData/>
  </xdr:twoCellAnchor>
  <xdr:twoCellAnchor editAs="oneCell">
    <xdr:from>
      <xdr:col>16</xdr:col>
      <xdr:colOff>0</xdr:colOff>
      <xdr:row>1184</xdr:row>
      <xdr:rowOff>0</xdr:rowOff>
    </xdr:from>
    <xdr:to>
      <xdr:col>17</xdr:col>
      <xdr:colOff>95250</xdr:colOff>
      <xdr:row>1184</xdr:row>
      <xdr:rowOff>8890</xdr:rowOff>
    </xdr:to>
    <xdr:pic>
      <xdr:nvPicPr>
        <xdr:cNvPr id="2725" name="图片 2724"/>
        <xdr:cNvPicPr>
          <a:picLocks noChangeAspect="1"/>
        </xdr:cNvPicPr>
      </xdr:nvPicPr>
      <xdr:blipFill>
        <a:blip r:embed="rId1" r:link="rId2"/>
        <a:stretch>
          <a:fillRect/>
        </a:stretch>
      </xdr:blipFill>
      <xdr:spPr>
        <a:xfrm>
          <a:off x="10506075" y="204025500"/>
          <a:ext cx="95250" cy="8890"/>
        </a:xfrm>
        <a:prstGeom prst="rect">
          <a:avLst/>
        </a:prstGeom>
        <a:noFill/>
        <a:ln w="9525">
          <a:noFill/>
        </a:ln>
      </xdr:spPr>
    </xdr:pic>
    <xdr:clientData/>
  </xdr:twoCellAnchor>
  <xdr:twoCellAnchor editAs="oneCell">
    <xdr:from>
      <xdr:col>16</xdr:col>
      <xdr:colOff>0</xdr:colOff>
      <xdr:row>1186</xdr:row>
      <xdr:rowOff>0</xdr:rowOff>
    </xdr:from>
    <xdr:to>
      <xdr:col>17</xdr:col>
      <xdr:colOff>95250</xdr:colOff>
      <xdr:row>1186</xdr:row>
      <xdr:rowOff>8890</xdr:rowOff>
    </xdr:to>
    <xdr:pic>
      <xdr:nvPicPr>
        <xdr:cNvPr id="2727" name="图片 2726"/>
        <xdr:cNvPicPr>
          <a:picLocks noChangeAspect="1"/>
        </xdr:cNvPicPr>
      </xdr:nvPicPr>
      <xdr:blipFill>
        <a:blip r:embed="rId1" r:link="rId2"/>
        <a:stretch>
          <a:fillRect/>
        </a:stretch>
      </xdr:blipFill>
      <xdr:spPr>
        <a:xfrm>
          <a:off x="10506075" y="204368400"/>
          <a:ext cx="95250" cy="8890"/>
        </a:xfrm>
        <a:prstGeom prst="rect">
          <a:avLst/>
        </a:prstGeom>
        <a:noFill/>
        <a:ln w="9525">
          <a:noFill/>
        </a:ln>
      </xdr:spPr>
    </xdr:pic>
    <xdr:clientData/>
  </xdr:twoCellAnchor>
  <xdr:twoCellAnchor editAs="oneCell">
    <xdr:from>
      <xdr:col>16</xdr:col>
      <xdr:colOff>0</xdr:colOff>
      <xdr:row>1188</xdr:row>
      <xdr:rowOff>0</xdr:rowOff>
    </xdr:from>
    <xdr:to>
      <xdr:col>17</xdr:col>
      <xdr:colOff>95250</xdr:colOff>
      <xdr:row>1188</xdr:row>
      <xdr:rowOff>8890</xdr:rowOff>
    </xdr:to>
    <xdr:pic>
      <xdr:nvPicPr>
        <xdr:cNvPr id="2728" name="图片 2727"/>
        <xdr:cNvPicPr>
          <a:picLocks noChangeAspect="1"/>
        </xdr:cNvPicPr>
      </xdr:nvPicPr>
      <xdr:blipFill>
        <a:blip r:embed="rId1" r:link="rId2"/>
        <a:stretch>
          <a:fillRect/>
        </a:stretch>
      </xdr:blipFill>
      <xdr:spPr>
        <a:xfrm>
          <a:off x="10506075" y="204711300"/>
          <a:ext cx="95250" cy="8890"/>
        </a:xfrm>
        <a:prstGeom prst="rect">
          <a:avLst/>
        </a:prstGeom>
        <a:noFill/>
        <a:ln w="9525">
          <a:noFill/>
        </a:ln>
      </xdr:spPr>
    </xdr:pic>
    <xdr:clientData/>
  </xdr:twoCellAnchor>
  <xdr:twoCellAnchor editAs="oneCell">
    <xdr:from>
      <xdr:col>16</xdr:col>
      <xdr:colOff>0</xdr:colOff>
      <xdr:row>1191</xdr:row>
      <xdr:rowOff>0</xdr:rowOff>
    </xdr:from>
    <xdr:to>
      <xdr:col>17</xdr:col>
      <xdr:colOff>95250</xdr:colOff>
      <xdr:row>1191</xdr:row>
      <xdr:rowOff>8890</xdr:rowOff>
    </xdr:to>
    <xdr:pic>
      <xdr:nvPicPr>
        <xdr:cNvPr id="2729" name="图片 2728"/>
        <xdr:cNvPicPr>
          <a:picLocks noChangeAspect="1"/>
        </xdr:cNvPicPr>
      </xdr:nvPicPr>
      <xdr:blipFill>
        <a:blip r:embed="rId1" r:link="rId2"/>
        <a:stretch>
          <a:fillRect/>
        </a:stretch>
      </xdr:blipFill>
      <xdr:spPr>
        <a:xfrm>
          <a:off x="10506075" y="205225650"/>
          <a:ext cx="95250" cy="8890"/>
        </a:xfrm>
        <a:prstGeom prst="rect">
          <a:avLst/>
        </a:prstGeom>
        <a:noFill/>
        <a:ln w="9525">
          <a:noFill/>
        </a:ln>
      </xdr:spPr>
    </xdr:pic>
    <xdr:clientData/>
  </xdr:twoCellAnchor>
  <xdr:twoCellAnchor editAs="oneCell">
    <xdr:from>
      <xdr:col>16</xdr:col>
      <xdr:colOff>0</xdr:colOff>
      <xdr:row>1193</xdr:row>
      <xdr:rowOff>0</xdr:rowOff>
    </xdr:from>
    <xdr:to>
      <xdr:col>17</xdr:col>
      <xdr:colOff>95250</xdr:colOff>
      <xdr:row>1193</xdr:row>
      <xdr:rowOff>8890</xdr:rowOff>
    </xdr:to>
    <xdr:pic>
      <xdr:nvPicPr>
        <xdr:cNvPr id="2730" name="图片 2729"/>
        <xdr:cNvPicPr>
          <a:picLocks noChangeAspect="1"/>
        </xdr:cNvPicPr>
      </xdr:nvPicPr>
      <xdr:blipFill>
        <a:blip r:embed="rId1" r:link="rId2"/>
        <a:stretch>
          <a:fillRect/>
        </a:stretch>
      </xdr:blipFill>
      <xdr:spPr>
        <a:xfrm>
          <a:off x="10506075" y="205568550"/>
          <a:ext cx="95250" cy="8890"/>
        </a:xfrm>
        <a:prstGeom prst="rect">
          <a:avLst/>
        </a:prstGeom>
        <a:noFill/>
        <a:ln w="9525">
          <a:noFill/>
        </a:ln>
      </xdr:spPr>
    </xdr:pic>
    <xdr:clientData/>
  </xdr:twoCellAnchor>
  <xdr:twoCellAnchor editAs="oneCell">
    <xdr:from>
      <xdr:col>16</xdr:col>
      <xdr:colOff>0</xdr:colOff>
      <xdr:row>1195</xdr:row>
      <xdr:rowOff>0</xdr:rowOff>
    </xdr:from>
    <xdr:to>
      <xdr:col>17</xdr:col>
      <xdr:colOff>95250</xdr:colOff>
      <xdr:row>1195</xdr:row>
      <xdr:rowOff>8890</xdr:rowOff>
    </xdr:to>
    <xdr:pic>
      <xdr:nvPicPr>
        <xdr:cNvPr id="2731" name="图片 2730"/>
        <xdr:cNvPicPr>
          <a:picLocks noChangeAspect="1"/>
        </xdr:cNvPicPr>
      </xdr:nvPicPr>
      <xdr:blipFill>
        <a:blip r:embed="rId1" r:link="rId2"/>
        <a:stretch>
          <a:fillRect/>
        </a:stretch>
      </xdr:blipFill>
      <xdr:spPr>
        <a:xfrm>
          <a:off x="10506075" y="205911450"/>
          <a:ext cx="95250" cy="8890"/>
        </a:xfrm>
        <a:prstGeom prst="rect">
          <a:avLst/>
        </a:prstGeom>
        <a:noFill/>
        <a:ln w="9525">
          <a:noFill/>
        </a:ln>
      </xdr:spPr>
    </xdr:pic>
    <xdr:clientData/>
  </xdr:twoCellAnchor>
  <xdr:twoCellAnchor editAs="oneCell">
    <xdr:from>
      <xdr:col>16</xdr:col>
      <xdr:colOff>0</xdr:colOff>
      <xdr:row>1189</xdr:row>
      <xdr:rowOff>0</xdr:rowOff>
    </xdr:from>
    <xdr:to>
      <xdr:col>17</xdr:col>
      <xdr:colOff>95250</xdr:colOff>
      <xdr:row>1189</xdr:row>
      <xdr:rowOff>8890</xdr:rowOff>
    </xdr:to>
    <xdr:pic>
      <xdr:nvPicPr>
        <xdr:cNvPr id="2734" name="图片 2733"/>
        <xdr:cNvPicPr>
          <a:picLocks noChangeAspect="1"/>
        </xdr:cNvPicPr>
      </xdr:nvPicPr>
      <xdr:blipFill>
        <a:blip r:embed="rId1" r:link="rId2"/>
        <a:stretch>
          <a:fillRect/>
        </a:stretch>
      </xdr:blipFill>
      <xdr:spPr>
        <a:xfrm>
          <a:off x="10506075" y="204882750"/>
          <a:ext cx="95250" cy="8890"/>
        </a:xfrm>
        <a:prstGeom prst="rect">
          <a:avLst/>
        </a:prstGeom>
        <a:noFill/>
        <a:ln w="9525">
          <a:noFill/>
        </a:ln>
      </xdr:spPr>
    </xdr:pic>
    <xdr:clientData/>
  </xdr:twoCellAnchor>
  <xdr:twoCellAnchor editAs="oneCell">
    <xdr:from>
      <xdr:col>16</xdr:col>
      <xdr:colOff>0</xdr:colOff>
      <xdr:row>1190</xdr:row>
      <xdr:rowOff>0</xdr:rowOff>
    </xdr:from>
    <xdr:to>
      <xdr:col>17</xdr:col>
      <xdr:colOff>95250</xdr:colOff>
      <xdr:row>1190</xdr:row>
      <xdr:rowOff>8890</xdr:rowOff>
    </xdr:to>
    <xdr:pic>
      <xdr:nvPicPr>
        <xdr:cNvPr id="2740" name="图片 2739"/>
        <xdr:cNvPicPr>
          <a:picLocks noChangeAspect="1"/>
        </xdr:cNvPicPr>
      </xdr:nvPicPr>
      <xdr:blipFill>
        <a:blip r:embed="rId1" r:link="rId2"/>
        <a:stretch>
          <a:fillRect/>
        </a:stretch>
      </xdr:blipFill>
      <xdr:spPr>
        <a:xfrm>
          <a:off x="10506075" y="205054200"/>
          <a:ext cx="95250" cy="8890"/>
        </a:xfrm>
        <a:prstGeom prst="rect">
          <a:avLst/>
        </a:prstGeom>
        <a:noFill/>
        <a:ln w="9525">
          <a:noFill/>
        </a:ln>
      </xdr:spPr>
    </xdr:pic>
    <xdr:clientData/>
  </xdr:twoCellAnchor>
  <xdr:twoCellAnchor editAs="oneCell">
    <xdr:from>
      <xdr:col>16</xdr:col>
      <xdr:colOff>0</xdr:colOff>
      <xdr:row>1192</xdr:row>
      <xdr:rowOff>0</xdr:rowOff>
    </xdr:from>
    <xdr:to>
      <xdr:col>17</xdr:col>
      <xdr:colOff>95250</xdr:colOff>
      <xdr:row>1192</xdr:row>
      <xdr:rowOff>8890</xdr:rowOff>
    </xdr:to>
    <xdr:pic>
      <xdr:nvPicPr>
        <xdr:cNvPr id="2742" name="图片 2741"/>
        <xdr:cNvPicPr>
          <a:picLocks noChangeAspect="1"/>
        </xdr:cNvPicPr>
      </xdr:nvPicPr>
      <xdr:blipFill>
        <a:blip r:embed="rId1" r:link="rId2"/>
        <a:stretch>
          <a:fillRect/>
        </a:stretch>
      </xdr:blipFill>
      <xdr:spPr>
        <a:xfrm>
          <a:off x="10506075" y="205397100"/>
          <a:ext cx="95250" cy="8890"/>
        </a:xfrm>
        <a:prstGeom prst="rect">
          <a:avLst/>
        </a:prstGeom>
        <a:noFill/>
        <a:ln w="9525">
          <a:noFill/>
        </a:ln>
      </xdr:spPr>
    </xdr:pic>
    <xdr:clientData/>
  </xdr:twoCellAnchor>
  <xdr:twoCellAnchor editAs="oneCell">
    <xdr:from>
      <xdr:col>16</xdr:col>
      <xdr:colOff>0</xdr:colOff>
      <xdr:row>1194</xdr:row>
      <xdr:rowOff>0</xdr:rowOff>
    </xdr:from>
    <xdr:to>
      <xdr:col>17</xdr:col>
      <xdr:colOff>95250</xdr:colOff>
      <xdr:row>1194</xdr:row>
      <xdr:rowOff>8890</xdr:rowOff>
    </xdr:to>
    <xdr:pic>
      <xdr:nvPicPr>
        <xdr:cNvPr id="2743" name="图片 2742"/>
        <xdr:cNvPicPr>
          <a:picLocks noChangeAspect="1"/>
        </xdr:cNvPicPr>
      </xdr:nvPicPr>
      <xdr:blipFill>
        <a:blip r:embed="rId1" r:link="rId2"/>
        <a:stretch>
          <a:fillRect/>
        </a:stretch>
      </xdr:blipFill>
      <xdr:spPr>
        <a:xfrm>
          <a:off x="10506075" y="205740000"/>
          <a:ext cx="95250" cy="8890"/>
        </a:xfrm>
        <a:prstGeom prst="rect">
          <a:avLst/>
        </a:prstGeom>
        <a:noFill/>
        <a:ln w="9525">
          <a:noFill/>
        </a:ln>
      </xdr:spPr>
    </xdr:pic>
    <xdr:clientData/>
  </xdr:twoCellAnchor>
  <xdr:twoCellAnchor editAs="oneCell">
    <xdr:from>
      <xdr:col>16</xdr:col>
      <xdr:colOff>0</xdr:colOff>
      <xdr:row>1197</xdr:row>
      <xdr:rowOff>0</xdr:rowOff>
    </xdr:from>
    <xdr:to>
      <xdr:col>17</xdr:col>
      <xdr:colOff>95250</xdr:colOff>
      <xdr:row>1197</xdr:row>
      <xdr:rowOff>8890</xdr:rowOff>
    </xdr:to>
    <xdr:pic>
      <xdr:nvPicPr>
        <xdr:cNvPr id="2744" name="图片 2743"/>
        <xdr:cNvPicPr>
          <a:picLocks noChangeAspect="1"/>
        </xdr:cNvPicPr>
      </xdr:nvPicPr>
      <xdr:blipFill>
        <a:blip r:embed="rId1" r:link="rId2"/>
        <a:stretch>
          <a:fillRect/>
        </a:stretch>
      </xdr:blipFill>
      <xdr:spPr>
        <a:xfrm>
          <a:off x="10506075" y="206254350"/>
          <a:ext cx="95250" cy="8890"/>
        </a:xfrm>
        <a:prstGeom prst="rect">
          <a:avLst/>
        </a:prstGeom>
        <a:noFill/>
        <a:ln w="9525">
          <a:noFill/>
        </a:ln>
      </xdr:spPr>
    </xdr:pic>
    <xdr:clientData/>
  </xdr:twoCellAnchor>
  <xdr:twoCellAnchor editAs="oneCell">
    <xdr:from>
      <xdr:col>16</xdr:col>
      <xdr:colOff>0</xdr:colOff>
      <xdr:row>1199</xdr:row>
      <xdr:rowOff>0</xdr:rowOff>
    </xdr:from>
    <xdr:to>
      <xdr:col>17</xdr:col>
      <xdr:colOff>95250</xdr:colOff>
      <xdr:row>1199</xdr:row>
      <xdr:rowOff>8890</xdr:rowOff>
    </xdr:to>
    <xdr:pic>
      <xdr:nvPicPr>
        <xdr:cNvPr id="2762" name="图片 2761"/>
        <xdr:cNvPicPr>
          <a:picLocks noChangeAspect="1"/>
        </xdr:cNvPicPr>
      </xdr:nvPicPr>
      <xdr:blipFill>
        <a:blip r:embed="rId1" r:link="rId2"/>
        <a:stretch>
          <a:fillRect/>
        </a:stretch>
      </xdr:blipFill>
      <xdr:spPr>
        <a:xfrm>
          <a:off x="10506075" y="206597250"/>
          <a:ext cx="95250" cy="8890"/>
        </a:xfrm>
        <a:prstGeom prst="rect">
          <a:avLst/>
        </a:prstGeom>
        <a:noFill/>
        <a:ln w="9525">
          <a:noFill/>
        </a:ln>
      </xdr:spPr>
    </xdr:pic>
    <xdr:clientData/>
  </xdr:twoCellAnchor>
  <xdr:twoCellAnchor editAs="oneCell">
    <xdr:from>
      <xdr:col>16</xdr:col>
      <xdr:colOff>0</xdr:colOff>
      <xdr:row>1196</xdr:row>
      <xdr:rowOff>0</xdr:rowOff>
    </xdr:from>
    <xdr:to>
      <xdr:col>17</xdr:col>
      <xdr:colOff>95250</xdr:colOff>
      <xdr:row>1196</xdr:row>
      <xdr:rowOff>8890</xdr:rowOff>
    </xdr:to>
    <xdr:pic>
      <xdr:nvPicPr>
        <xdr:cNvPr id="2773" name="图片 2772"/>
        <xdr:cNvPicPr>
          <a:picLocks noChangeAspect="1"/>
        </xdr:cNvPicPr>
      </xdr:nvPicPr>
      <xdr:blipFill>
        <a:blip r:embed="rId1" r:link="rId2"/>
        <a:stretch>
          <a:fillRect/>
        </a:stretch>
      </xdr:blipFill>
      <xdr:spPr>
        <a:xfrm>
          <a:off x="10506075" y="206082900"/>
          <a:ext cx="95250" cy="8890"/>
        </a:xfrm>
        <a:prstGeom prst="rect">
          <a:avLst/>
        </a:prstGeom>
        <a:noFill/>
        <a:ln w="9525">
          <a:noFill/>
        </a:ln>
      </xdr:spPr>
    </xdr:pic>
    <xdr:clientData/>
  </xdr:twoCellAnchor>
  <xdr:twoCellAnchor editAs="oneCell">
    <xdr:from>
      <xdr:col>16</xdr:col>
      <xdr:colOff>0</xdr:colOff>
      <xdr:row>1198</xdr:row>
      <xdr:rowOff>0</xdr:rowOff>
    </xdr:from>
    <xdr:to>
      <xdr:col>17</xdr:col>
      <xdr:colOff>95250</xdr:colOff>
      <xdr:row>1198</xdr:row>
      <xdr:rowOff>8890</xdr:rowOff>
    </xdr:to>
    <xdr:pic>
      <xdr:nvPicPr>
        <xdr:cNvPr id="2774" name="图片 2773"/>
        <xdr:cNvPicPr>
          <a:picLocks noChangeAspect="1"/>
        </xdr:cNvPicPr>
      </xdr:nvPicPr>
      <xdr:blipFill>
        <a:blip r:embed="rId1" r:link="rId2"/>
        <a:stretch>
          <a:fillRect/>
        </a:stretch>
      </xdr:blipFill>
      <xdr:spPr>
        <a:xfrm>
          <a:off x="10506075" y="206425800"/>
          <a:ext cx="95250" cy="8890"/>
        </a:xfrm>
        <a:prstGeom prst="rect">
          <a:avLst/>
        </a:prstGeom>
        <a:noFill/>
        <a:ln w="9525">
          <a:noFill/>
        </a:ln>
      </xdr:spPr>
    </xdr:pic>
    <xdr:clientData/>
  </xdr:twoCellAnchor>
  <xdr:twoCellAnchor editAs="oneCell">
    <xdr:from>
      <xdr:col>16</xdr:col>
      <xdr:colOff>0</xdr:colOff>
      <xdr:row>1201</xdr:row>
      <xdr:rowOff>0</xdr:rowOff>
    </xdr:from>
    <xdr:to>
      <xdr:col>17</xdr:col>
      <xdr:colOff>95250</xdr:colOff>
      <xdr:row>1201</xdr:row>
      <xdr:rowOff>8890</xdr:rowOff>
    </xdr:to>
    <xdr:pic>
      <xdr:nvPicPr>
        <xdr:cNvPr id="2775" name="图片 2774"/>
        <xdr:cNvPicPr>
          <a:picLocks noChangeAspect="1"/>
        </xdr:cNvPicPr>
      </xdr:nvPicPr>
      <xdr:blipFill>
        <a:blip r:embed="rId1" r:link="rId2"/>
        <a:stretch>
          <a:fillRect/>
        </a:stretch>
      </xdr:blipFill>
      <xdr:spPr>
        <a:xfrm>
          <a:off x="10506075" y="206940150"/>
          <a:ext cx="95250" cy="8890"/>
        </a:xfrm>
        <a:prstGeom prst="rect">
          <a:avLst/>
        </a:prstGeom>
        <a:noFill/>
        <a:ln w="9525">
          <a:noFill/>
        </a:ln>
      </xdr:spPr>
    </xdr:pic>
    <xdr:clientData/>
  </xdr:twoCellAnchor>
  <xdr:twoCellAnchor editAs="oneCell">
    <xdr:from>
      <xdr:col>16</xdr:col>
      <xdr:colOff>0</xdr:colOff>
      <xdr:row>1335</xdr:row>
      <xdr:rowOff>0</xdr:rowOff>
    </xdr:from>
    <xdr:to>
      <xdr:col>17</xdr:col>
      <xdr:colOff>95250</xdr:colOff>
      <xdr:row>1335</xdr:row>
      <xdr:rowOff>8890</xdr:rowOff>
    </xdr:to>
    <xdr:pic>
      <xdr:nvPicPr>
        <xdr:cNvPr id="2787" name="图片 2786"/>
        <xdr:cNvPicPr>
          <a:picLocks noChangeAspect="1"/>
        </xdr:cNvPicPr>
      </xdr:nvPicPr>
      <xdr:blipFill>
        <a:blip r:embed="rId1" r:link="rId2"/>
        <a:stretch>
          <a:fillRect/>
        </a:stretch>
      </xdr:blipFill>
      <xdr:spPr>
        <a:xfrm>
          <a:off x="10506075" y="229914450"/>
          <a:ext cx="95250" cy="8890"/>
        </a:xfrm>
        <a:prstGeom prst="rect">
          <a:avLst/>
        </a:prstGeom>
        <a:noFill/>
        <a:ln w="9525">
          <a:noFill/>
        </a:ln>
      </xdr:spPr>
    </xdr:pic>
    <xdr:clientData/>
  </xdr:twoCellAnchor>
  <xdr:twoCellAnchor editAs="oneCell">
    <xdr:from>
      <xdr:col>16</xdr:col>
      <xdr:colOff>0</xdr:colOff>
      <xdr:row>1337</xdr:row>
      <xdr:rowOff>0</xdr:rowOff>
    </xdr:from>
    <xdr:to>
      <xdr:col>17</xdr:col>
      <xdr:colOff>95250</xdr:colOff>
      <xdr:row>1337</xdr:row>
      <xdr:rowOff>8890</xdr:rowOff>
    </xdr:to>
    <xdr:pic>
      <xdr:nvPicPr>
        <xdr:cNvPr id="2789" name="图片 2788"/>
        <xdr:cNvPicPr>
          <a:picLocks noChangeAspect="1"/>
        </xdr:cNvPicPr>
      </xdr:nvPicPr>
      <xdr:blipFill>
        <a:blip r:embed="rId1" r:link="rId2"/>
        <a:stretch>
          <a:fillRect/>
        </a:stretch>
      </xdr:blipFill>
      <xdr:spPr>
        <a:xfrm>
          <a:off x="10506075" y="230257350"/>
          <a:ext cx="95250" cy="8890"/>
        </a:xfrm>
        <a:prstGeom prst="rect">
          <a:avLst/>
        </a:prstGeom>
        <a:noFill/>
        <a:ln w="9525">
          <a:noFill/>
        </a:ln>
      </xdr:spPr>
    </xdr:pic>
    <xdr:clientData/>
  </xdr:twoCellAnchor>
  <xdr:twoCellAnchor editAs="oneCell">
    <xdr:from>
      <xdr:col>16</xdr:col>
      <xdr:colOff>0</xdr:colOff>
      <xdr:row>1339</xdr:row>
      <xdr:rowOff>0</xdr:rowOff>
    </xdr:from>
    <xdr:to>
      <xdr:col>17</xdr:col>
      <xdr:colOff>95250</xdr:colOff>
      <xdr:row>1339</xdr:row>
      <xdr:rowOff>8890</xdr:rowOff>
    </xdr:to>
    <xdr:pic>
      <xdr:nvPicPr>
        <xdr:cNvPr id="2790" name="图片 2789"/>
        <xdr:cNvPicPr>
          <a:picLocks noChangeAspect="1"/>
        </xdr:cNvPicPr>
      </xdr:nvPicPr>
      <xdr:blipFill>
        <a:blip r:embed="rId1" r:link="rId2"/>
        <a:stretch>
          <a:fillRect/>
        </a:stretch>
      </xdr:blipFill>
      <xdr:spPr>
        <a:xfrm>
          <a:off x="10506075" y="230600250"/>
          <a:ext cx="95250" cy="8890"/>
        </a:xfrm>
        <a:prstGeom prst="rect">
          <a:avLst/>
        </a:prstGeom>
        <a:noFill/>
        <a:ln w="9525">
          <a:noFill/>
        </a:ln>
      </xdr:spPr>
    </xdr:pic>
    <xdr:clientData/>
  </xdr:twoCellAnchor>
  <xdr:twoCellAnchor editAs="oneCell">
    <xdr:from>
      <xdr:col>16</xdr:col>
      <xdr:colOff>0</xdr:colOff>
      <xdr:row>1342</xdr:row>
      <xdr:rowOff>0</xdr:rowOff>
    </xdr:from>
    <xdr:to>
      <xdr:col>17</xdr:col>
      <xdr:colOff>95250</xdr:colOff>
      <xdr:row>1342</xdr:row>
      <xdr:rowOff>8890</xdr:rowOff>
    </xdr:to>
    <xdr:pic>
      <xdr:nvPicPr>
        <xdr:cNvPr id="2791" name="图片 2790"/>
        <xdr:cNvPicPr>
          <a:picLocks noChangeAspect="1"/>
        </xdr:cNvPicPr>
      </xdr:nvPicPr>
      <xdr:blipFill>
        <a:blip r:embed="rId1" r:link="rId2"/>
        <a:stretch>
          <a:fillRect/>
        </a:stretch>
      </xdr:blipFill>
      <xdr:spPr>
        <a:xfrm>
          <a:off x="10506075" y="231114600"/>
          <a:ext cx="95250" cy="8890"/>
        </a:xfrm>
        <a:prstGeom prst="rect">
          <a:avLst/>
        </a:prstGeom>
        <a:noFill/>
        <a:ln w="9525">
          <a:noFill/>
        </a:ln>
      </xdr:spPr>
    </xdr:pic>
    <xdr:clientData/>
  </xdr:twoCellAnchor>
  <xdr:twoCellAnchor editAs="oneCell">
    <xdr:from>
      <xdr:col>16</xdr:col>
      <xdr:colOff>0</xdr:colOff>
      <xdr:row>1344</xdr:row>
      <xdr:rowOff>0</xdr:rowOff>
    </xdr:from>
    <xdr:to>
      <xdr:col>17</xdr:col>
      <xdr:colOff>95250</xdr:colOff>
      <xdr:row>1344</xdr:row>
      <xdr:rowOff>8890</xdr:rowOff>
    </xdr:to>
    <xdr:pic>
      <xdr:nvPicPr>
        <xdr:cNvPr id="2792" name="图片 2791"/>
        <xdr:cNvPicPr>
          <a:picLocks noChangeAspect="1"/>
        </xdr:cNvPicPr>
      </xdr:nvPicPr>
      <xdr:blipFill>
        <a:blip r:embed="rId1" r:link="rId2"/>
        <a:stretch>
          <a:fillRect/>
        </a:stretch>
      </xdr:blipFill>
      <xdr:spPr>
        <a:xfrm>
          <a:off x="10506075" y="231457500"/>
          <a:ext cx="95250" cy="8890"/>
        </a:xfrm>
        <a:prstGeom prst="rect">
          <a:avLst/>
        </a:prstGeom>
        <a:noFill/>
        <a:ln w="9525">
          <a:noFill/>
        </a:ln>
      </xdr:spPr>
    </xdr:pic>
    <xdr:clientData/>
  </xdr:twoCellAnchor>
  <xdr:twoCellAnchor editAs="oneCell">
    <xdr:from>
      <xdr:col>16</xdr:col>
      <xdr:colOff>0</xdr:colOff>
      <xdr:row>1346</xdr:row>
      <xdr:rowOff>0</xdr:rowOff>
    </xdr:from>
    <xdr:to>
      <xdr:col>17</xdr:col>
      <xdr:colOff>95250</xdr:colOff>
      <xdr:row>1346</xdr:row>
      <xdr:rowOff>8890</xdr:rowOff>
    </xdr:to>
    <xdr:pic>
      <xdr:nvPicPr>
        <xdr:cNvPr id="2793" name="图片 2792"/>
        <xdr:cNvPicPr>
          <a:picLocks noChangeAspect="1"/>
        </xdr:cNvPicPr>
      </xdr:nvPicPr>
      <xdr:blipFill>
        <a:blip r:embed="rId1" r:link="rId2"/>
        <a:stretch>
          <a:fillRect/>
        </a:stretch>
      </xdr:blipFill>
      <xdr:spPr>
        <a:xfrm>
          <a:off x="10506075" y="231800400"/>
          <a:ext cx="95250" cy="8890"/>
        </a:xfrm>
        <a:prstGeom prst="rect">
          <a:avLst/>
        </a:prstGeom>
        <a:noFill/>
        <a:ln w="9525">
          <a:noFill/>
        </a:ln>
      </xdr:spPr>
    </xdr:pic>
    <xdr:clientData/>
  </xdr:twoCellAnchor>
  <xdr:twoCellAnchor editAs="oneCell">
    <xdr:from>
      <xdr:col>16</xdr:col>
      <xdr:colOff>0</xdr:colOff>
      <xdr:row>1340</xdr:row>
      <xdr:rowOff>0</xdr:rowOff>
    </xdr:from>
    <xdr:to>
      <xdr:col>17</xdr:col>
      <xdr:colOff>95250</xdr:colOff>
      <xdr:row>1340</xdr:row>
      <xdr:rowOff>8890</xdr:rowOff>
    </xdr:to>
    <xdr:pic>
      <xdr:nvPicPr>
        <xdr:cNvPr id="2796" name="图片 2795"/>
        <xdr:cNvPicPr>
          <a:picLocks noChangeAspect="1"/>
        </xdr:cNvPicPr>
      </xdr:nvPicPr>
      <xdr:blipFill>
        <a:blip r:embed="rId1" r:link="rId2"/>
        <a:stretch>
          <a:fillRect/>
        </a:stretch>
      </xdr:blipFill>
      <xdr:spPr>
        <a:xfrm>
          <a:off x="10506075" y="230771700"/>
          <a:ext cx="95250" cy="8890"/>
        </a:xfrm>
        <a:prstGeom prst="rect">
          <a:avLst/>
        </a:prstGeom>
        <a:noFill/>
        <a:ln w="9525">
          <a:noFill/>
        </a:ln>
      </xdr:spPr>
    </xdr:pic>
    <xdr:clientData/>
  </xdr:twoCellAnchor>
  <xdr:twoCellAnchor editAs="oneCell">
    <xdr:from>
      <xdr:col>16</xdr:col>
      <xdr:colOff>0</xdr:colOff>
      <xdr:row>1341</xdr:row>
      <xdr:rowOff>0</xdr:rowOff>
    </xdr:from>
    <xdr:to>
      <xdr:col>17</xdr:col>
      <xdr:colOff>95250</xdr:colOff>
      <xdr:row>1341</xdr:row>
      <xdr:rowOff>8890</xdr:rowOff>
    </xdr:to>
    <xdr:pic>
      <xdr:nvPicPr>
        <xdr:cNvPr id="2802" name="图片 2801"/>
        <xdr:cNvPicPr>
          <a:picLocks noChangeAspect="1"/>
        </xdr:cNvPicPr>
      </xdr:nvPicPr>
      <xdr:blipFill>
        <a:blip r:embed="rId1" r:link="rId2"/>
        <a:stretch>
          <a:fillRect/>
        </a:stretch>
      </xdr:blipFill>
      <xdr:spPr>
        <a:xfrm>
          <a:off x="10506075" y="230943150"/>
          <a:ext cx="95250" cy="8890"/>
        </a:xfrm>
        <a:prstGeom prst="rect">
          <a:avLst/>
        </a:prstGeom>
        <a:noFill/>
        <a:ln w="9525">
          <a:noFill/>
        </a:ln>
      </xdr:spPr>
    </xdr:pic>
    <xdr:clientData/>
  </xdr:twoCellAnchor>
  <xdr:twoCellAnchor editAs="oneCell">
    <xdr:from>
      <xdr:col>16</xdr:col>
      <xdr:colOff>0</xdr:colOff>
      <xdr:row>1343</xdr:row>
      <xdr:rowOff>0</xdr:rowOff>
    </xdr:from>
    <xdr:to>
      <xdr:col>17</xdr:col>
      <xdr:colOff>95250</xdr:colOff>
      <xdr:row>1343</xdr:row>
      <xdr:rowOff>8890</xdr:rowOff>
    </xdr:to>
    <xdr:pic>
      <xdr:nvPicPr>
        <xdr:cNvPr id="2804" name="图片 2803"/>
        <xdr:cNvPicPr>
          <a:picLocks noChangeAspect="1"/>
        </xdr:cNvPicPr>
      </xdr:nvPicPr>
      <xdr:blipFill>
        <a:blip r:embed="rId1" r:link="rId2"/>
        <a:stretch>
          <a:fillRect/>
        </a:stretch>
      </xdr:blipFill>
      <xdr:spPr>
        <a:xfrm>
          <a:off x="10506075" y="231286050"/>
          <a:ext cx="95250" cy="8890"/>
        </a:xfrm>
        <a:prstGeom prst="rect">
          <a:avLst/>
        </a:prstGeom>
        <a:noFill/>
        <a:ln w="9525">
          <a:noFill/>
        </a:ln>
      </xdr:spPr>
    </xdr:pic>
    <xdr:clientData/>
  </xdr:twoCellAnchor>
  <xdr:twoCellAnchor editAs="oneCell">
    <xdr:from>
      <xdr:col>16</xdr:col>
      <xdr:colOff>0</xdr:colOff>
      <xdr:row>1345</xdr:row>
      <xdr:rowOff>0</xdr:rowOff>
    </xdr:from>
    <xdr:to>
      <xdr:col>17</xdr:col>
      <xdr:colOff>95250</xdr:colOff>
      <xdr:row>1345</xdr:row>
      <xdr:rowOff>8890</xdr:rowOff>
    </xdr:to>
    <xdr:pic>
      <xdr:nvPicPr>
        <xdr:cNvPr id="2805" name="图片 2804"/>
        <xdr:cNvPicPr>
          <a:picLocks noChangeAspect="1"/>
        </xdr:cNvPicPr>
      </xdr:nvPicPr>
      <xdr:blipFill>
        <a:blip r:embed="rId1" r:link="rId2"/>
        <a:stretch>
          <a:fillRect/>
        </a:stretch>
      </xdr:blipFill>
      <xdr:spPr>
        <a:xfrm>
          <a:off x="10506075" y="231628950"/>
          <a:ext cx="95250" cy="8890"/>
        </a:xfrm>
        <a:prstGeom prst="rect">
          <a:avLst/>
        </a:prstGeom>
        <a:noFill/>
        <a:ln w="9525">
          <a:noFill/>
        </a:ln>
      </xdr:spPr>
    </xdr:pic>
    <xdr:clientData/>
  </xdr:twoCellAnchor>
  <xdr:twoCellAnchor editAs="oneCell">
    <xdr:from>
      <xdr:col>16</xdr:col>
      <xdr:colOff>0</xdr:colOff>
      <xdr:row>1348</xdr:row>
      <xdr:rowOff>0</xdr:rowOff>
    </xdr:from>
    <xdr:to>
      <xdr:col>17</xdr:col>
      <xdr:colOff>95250</xdr:colOff>
      <xdr:row>1348</xdr:row>
      <xdr:rowOff>8890</xdr:rowOff>
    </xdr:to>
    <xdr:pic>
      <xdr:nvPicPr>
        <xdr:cNvPr id="2806" name="图片 2805"/>
        <xdr:cNvPicPr>
          <a:picLocks noChangeAspect="1"/>
        </xdr:cNvPicPr>
      </xdr:nvPicPr>
      <xdr:blipFill>
        <a:blip r:embed="rId1" r:link="rId2"/>
        <a:stretch>
          <a:fillRect/>
        </a:stretch>
      </xdr:blipFill>
      <xdr:spPr>
        <a:xfrm>
          <a:off x="10506075" y="232143300"/>
          <a:ext cx="95250" cy="8890"/>
        </a:xfrm>
        <a:prstGeom prst="rect">
          <a:avLst/>
        </a:prstGeom>
        <a:noFill/>
        <a:ln w="9525">
          <a:noFill/>
        </a:ln>
      </xdr:spPr>
    </xdr:pic>
    <xdr:clientData/>
  </xdr:twoCellAnchor>
  <xdr:twoCellAnchor editAs="oneCell">
    <xdr:from>
      <xdr:col>16</xdr:col>
      <xdr:colOff>0</xdr:colOff>
      <xdr:row>1349</xdr:row>
      <xdr:rowOff>0</xdr:rowOff>
    </xdr:from>
    <xdr:to>
      <xdr:col>17</xdr:col>
      <xdr:colOff>95250</xdr:colOff>
      <xdr:row>1349</xdr:row>
      <xdr:rowOff>8890</xdr:rowOff>
    </xdr:to>
    <xdr:pic>
      <xdr:nvPicPr>
        <xdr:cNvPr id="2822" name="图片 2821"/>
        <xdr:cNvPicPr>
          <a:picLocks noChangeAspect="1"/>
        </xdr:cNvPicPr>
      </xdr:nvPicPr>
      <xdr:blipFill>
        <a:blip r:embed="rId1" r:link="rId2"/>
        <a:stretch>
          <a:fillRect/>
        </a:stretch>
      </xdr:blipFill>
      <xdr:spPr>
        <a:xfrm>
          <a:off x="10506075" y="232314750"/>
          <a:ext cx="95250" cy="8890"/>
        </a:xfrm>
        <a:prstGeom prst="rect">
          <a:avLst/>
        </a:prstGeom>
        <a:noFill/>
        <a:ln w="9525">
          <a:noFill/>
        </a:ln>
      </xdr:spPr>
    </xdr:pic>
    <xdr:clientData/>
  </xdr:twoCellAnchor>
  <xdr:twoCellAnchor editAs="oneCell">
    <xdr:from>
      <xdr:col>16</xdr:col>
      <xdr:colOff>0</xdr:colOff>
      <xdr:row>1351</xdr:row>
      <xdr:rowOff>0</xdr:rowOff>
    </xdr:from>
    <xdr:to>
      <xdr:col>17</xdr:col>
      <xdr:colOff>95250</xdr:colOff>
      <xdr:row>1351</xdr:row>
      <xdr:rowOff>8890</xdr:rowOff>
    </xdr:to>
    <xdr:pic>
      <xdr:nvPicPr>
        <xdr:cNvPr id="2823" name="图片 2822"/>
        <xdr:cNvPicPr>
          <a:picLocks noChangeAspect="1"/>
        </xdr:cNvPicPr>
      </xdr:nvPicPr>
      <xdr:blipFill>
        <a:blip r:embed="rId1" r:link="rId2"/>
        <a:stretch>
          <a:fillRect/>
        </a:stretch>
      </xdr:blipFill>
      <xdr:spPr>
        <a:xfrm>
          <a:off x="10506075" y="232657650"/>
          <a:ext cx="95250" cy="8890"/>
        </a:xfrm>
        <a:prstGeom prst="rect">
          <a:avLst/>
        </a:prstGeom>
        <a:noFill/>
        <a:ln w="9525">
          <a:noFill/>
        </a:ln>
      </xdr:spPr>
    </xdr:pic>
    <xdr:clientData/>
  </xdr:twoCellAnchor>
  <xdr:twoCellAnchor editAs="oneCell">
    <xdr:from>
      <xdr:col>16</xdr:col>
      <xdr:colOff>0</xdr:colOff>
      <xdr:row>1353</xdr:row>
      <xdr:rowOff>0</xdr:rowOff>
    </xdr:from>
    <xdr:to>
      <xdr:col>17</xdr:col>
      <xdr:colOff>95250</xdr:colOff>
      <xdr:row>1353</xdr:row>
      <xdr:rowOff>8890</xdr:rowOff>
    </xdr:to>
    <xdr:pic>
      <xdr:nvPicPr>
        <xdr:cNvPr id="2824" name="图片 2823"/>
        <xdr:cNvPicPr>
          <a:picLocks noChangeAspect="1"/>
        </xdr:cNvPicPr>
      </xdr:nvPicPr>
      <xdr:blipFill>
        <a:blip r:embed="rId1" r:link="rId2"/>
        <a:stretch>
          <a:fillRect/>
        </a:stretch>
      </xdr:blipFill>
      <xdr:spPr>
        <a:xfrm>
          <a:off x="10506075" y="233000550"/>
          <a:ext cx="95250" cy="8890"/>
        </a:xfrm>
        <a:prstGeom prst="rect">
          <a:avLst/>
        </a:prstGeom>
        <a:noFill/>
        <a:ln w="9525">
          <a:noFill/>
        </a:ln>
      </xdr:spPr>
    </xdr:pic>
    <xdr:clientData/>
  </xdr:twoCellAnchor>
  <xdr:twoCellAnchor editAs="oneCell">
    <xdr:from>
      <xdr:col>16</xdr:col>
      <xdr:colOff>0</xdr:colOff>
      <xdr:row>1347</xdr:row>
      <xdr:rowOff>0</xdr:rowOff>
    </xdr:from>
    <xdr:to>
      <xdr:col>17</xdr:col>
      <xdr:colOff>95250</xdr:colOff>
      <xdr:row>1347</xdr:row>
      <xdr:rowOff>8890</xdr:rowOff>
    </xdr:to>
    <xdr:pic>
      <xdr:nvPicPr>
        <xdr:cNvPr id="2827" name="图片 2826"/>
        <xdr:cNvPicPr>
          <a:picLocks noChangeAspect="1"/>
        </xdr:cNvPicPr>
      </xdr:nvPicPr>
      <xdr:blipFill>
        <a:blip r:embed="rId1" r:link="rId2"/>
        <a:stretch>
          <a:fillRect/>
        </a:stretch>
      </xdr:blipFill>
      <xdr:spPr>
        <a:xfrm>
          <a:off x="10506075" y="231971850"/>
          <a:ext cx="95250" cy="8890"/>
        </a:xfrm>
        <a:prstGeom prst="rect">
          <a:avLst/>
        </a:prstGeom>
        <a:noFill/>
        <a:ln w="9525">
          <a:noFill/>
        </a:ln>
      </xdr:spPr>
    </xdr:pic>
    <xdr:clientData/>
  </xdr:twoCellAnchor>
  <xdr:twoCellAnchor editAs="oneCell">
    <xdr:from>
      <xdr:col>16</xdr:col>
      <xdr:colOff>0</xdr:colOff>
      <xdr:row>1350</xdr:row>
      <xdr:rowOff>0</xdr:rowOff>
    </xdr:from>
    <xdr:to>
      <xdr:col>17</xdr:col>
      <xdr:colOff>95250</xdr:colOff>
      <xdr:row>1350</xdr:row>
      <xdr:rowOff>8890</xdr:rowOff>
    </xdr:to>
    <xdr:pic>
      <xdr:nvPicPr>
        <xdr:cNvPr id="2835" name="图片 2834"/>
        <xdr:cNvPicPr>
          <a:picLocks noChangeAspect="1"/>
        </xdr:cNvPicPr>
      </xdr:nvPicPr>
      <xdr:blipFill>
        <a:blip r:embed="rId1" r:link="rId2"/>
        <a:stretch>
          <a:fillRect/>
        </a:stretch>
      </xdr:blipFill>
      <xdr:spPr>
        <a:xfrm>
          <a:off x="10506075" y="232486200"/>
          <a:ext cx="95250" cy="8890"/>
        </a:xfrm>
        <a:prstGeom prst="rect">
          <a:avLst/>
        </a:prstGeom>
        <a:noFill/>
        <a:ln w="9525">
          <a:noFill/>
        </a:ln>
      </xdr:spPr>
    </xdr:pic>
    <xdr:clientData/>
  </xdr:twoCellAnchor>
  <xdr:twoCellAnchor editAs="oneCell">
    <xdr:from>
      <xdr:col>16</xdr:col>
      <xdr:colOff>0</xdr:colOff>
      <xdr:row>1352</xdr:row>
      <xdr:rowOff>0</xdr:rowOff>
    </xdr:from>
    <xdr:to>
      <xdr:col>17</xdr:col>
      <xdr:colOff>95250</xdr:colOff>
      <xdr:row>1352</xdr:row>
      <xdr:rowOff>8890</xdr:rowOff>
    </xdr:to>
    <xdr:pic>
      <xdr:nvPicPr>
        <xdr:cNvPr id="2836" name="图片 2835"/>
        <xdr:cNvPicPr>
          <a:picLocks noChangeAspect="1"/>
        </xdr:cNvPicPr>
      </xdr:nvPicPr>
      <xdr:blipFill>
        <a:blip r:embed="rId1" r:link="rId2"/>
        <a:stretch>
          <a:fillRect/>
        </a:stretch>
      </xdr:blipFill>
      <xdr:spPr>
        <a:xfrm>
          <a:off x="10506075" y="232829100"/>
          <a:ext cx="95250" cy="8890"/>
        </a:xfrm>
        <a:prstGeom prst="rect">
          <a:avLst/>
        </a:prstGeom>
        <a:noFill/>
        <a:ln w="9525">
          <a:noFill/>
        </a:ln>
      </xdr:spPr>
    </xdr:pic>
    <xdr:clientData/>
  </xdr:twoCellAnchor>
  <xdr:twoCellAnchor editAs="oneCell">
    <xdr:from>
      <xdr:col>16</xdr:col>
      <xdr:colOff>0</xdr:colOff>
      <xdr:row>1355</xdr:row>
      <xdr:rowOff>0</xdr:rowOff>
    </xdr:from>
    <xdr:to>
      <xdr:col>17</xdr:col>
      <xdr:colOff>95250</xdr:colOff>
      <xdr:row>1355</xdr:row>
      <xdr:rowOff>8890</xdr:rowOff>
    </xdr:to>
    <xdr:pic>
      <xdr:nvPicPr>
        <xdr:cNvPr id="2837" name="图片 2836"/>
        <xdr:cNvPicPr>
          <a:picLocks noChangeAspect="1"/>
        </xdr:cNvPicPr>
      </xdr:nvPicPr>
      <xdr:blipFill>
        <a:blip r:embed="rId1" r:link="rId2"/>
        <a:stretch>
          <a:fillRect/>
        </a:stretch>
      </xdr:blipFill>
      <xdr:spPr>
        <a:xfrm>
          <a:off x="10506075" y="233343450"/>
          <a:ext cx="95250" cy="8890"/>
        </a:xfrm>
        <a:prstGeom prst="rect">
          <a:avLst/>
        </a:prstGeom>
        <a:noFill/>
        <a:ln w="9525">
          <a:noFill/>
        </a:ln>
      </xdr:spPr>
    </xdr:pic>
    <xdr:clientData/>
  </xdr:twoCellAnchor>
  <xdr:twoCellAnchor editAs="oneCell">
    <xdr:from>
      <xdr:col>16</xdr:col>
      <xdr:colOff>0</xdr:colOff>
      <xdr:row>1357</xdr:row>
      <xdr:rowOff>0</xdr:rowOff>
    </xdr:from>
    <xdr:to>
      <xdr:col>17</xdr:col>
      <xdr:colOff>95250</xdr:colOff>
      <xdr:row>1357</xdr:row>
      <xdr:rowOff>8890</xdr:rowOff>
    </xdr:to>
    <xdr:pic>
      <xdr:nvPicPr>
        <xdr:cNvPr id="2855" name="图片 2854"/>
        <xdr:cNvPicPr>
          <a:picLocks noChangeAspect="1"/>
        </xdr:cNvPicPr>
      </xdr:nvPicPr>
      <xdr:blipFill>
        <a:blip r:embed="rId1" r:link="rId2"/>
        <a:stretch>
          <a:fillRect/>
        </a:stretch>
      </xdr:blipFill>
      <xdr:spPr>
        <a:xfrm>
          <a:off x="10506075" y="233686350"/>
          <a:ext cx="95250" cy="8890"/>
        </a:xfrm>
        <a:prstGeom prst="rect">
          <a:avLst/>
        </a:prstGeom>
        <a:noFill/>
        <a:ln w="9525">
          <a:noFill/>
        </a:ln>
      </xdr:spPr>
    </xdr:pic>
    <xdr:clientData/>
  </xdr:twoCellAnchor>
  <xdr:twoCellAnchor editAs="oneCell">
    <xdr:from>
      <xdr:col>16</xdr:col>
      <xdr:colOff>0</xdr:colOff>
      <xdr:row>1354</xdr:row>
      <xdr:rowOff>0</xdr:rowOff>
    </xdr:from>
    <xdr:to>
      <xdr:col>17</xdr:col>
      <xdr:colOff>95250</xdr:colOff>
      <xdr:row>1354</xdr:row>
      <xdr:rowOff>8890</xdr:rowOff>
    </xdr:to>
    <xdr:pic>
      <xdr:nvPicPr>
        <xdr:cNvPr id="2866" name="图片 2865"/>
        <xdr:cNvPicPr>
          <a:picLocks noChangeAspect="1"/>
        </xdr:cNvPicPr>
      </xdr:nvPicPr>
      <xdr:blipFill>
        <a:blip r:embed="rId1" r:link="rId2"/>
        <a:stretch>
          <a:fillRect/>
        </a:stretch>
      </xdr:blipFill>
      <xdr:spPr>
        <a:xfrm>
          <a:off x="10506075" y="233172000"/>
          <a:ext cx="95250" cy="8890"/>
        </a:xfrm>
        <a:prstGeom prst="rect">
          <a:avLst/>
        </a:prstGeom>
        <a:noFill/>
        <a:ln w="9525">
          <a:noFill/>
        </a:ln>
      </xdr:spPr>
    </xdr:pic>
    <xdr:clientData/>
  </xdr:twoCellAnchor>
  <xdr:twoCellAnchor editAs="oneCell">
    <xdr:from>
      <xdr:col>16</xdr:col>
      <xdr:colOff>0</xdr:colOff>
      <xdr:row>1356</xdr:row>
      <xdr:rowOff>0</xdr:rowOff>
    </xdr:from>
    <xdr:to>
      <xdr:col>17</xdr:col>
      <xdr:colOff>95250</xdr:colOff>
      <xdr:row>1356</xdr:row>
      <xdr:rowOff>8890</xdr:rowOff>
    </xdr:to>
    <xdr:pic>
      <xdr:nvPicPr>
        <xdr:cNvPr id="2867" name="图片 2866"/>
        <xdr:cNvPicPr>
          <a:picLocks noChangeAspect="1"/>
        </xdr:cNvPicPr>
      </xdr:nvPicPr>
      <xdr:blipFill>
        <a:blip r:embed="rId1" r:link="rId2"/>
        <a:stretch>
          <a:fillRect/>
        </a:stretch>
      </xdr:blipFill>
      <xdr:spPr>
        <a:xfrm>
          <a:off x="10506075" y="233514900"/>
          <a:ext cx="95250" cy="8890"/>
        </a:xfrm>
        <a:prstGeom prst="rect">
          <a:avLst/>
        </a:prstGeom>
        <a:noFill/>
        <a:ln w="9525">
          <a:noFill/>
        </a:ln>
      </xdr:spPr>
    </xdr:pic>
    <xdr:clientData/>
  </xdr:twoCellAnchor>
  <xdr:twoCellAnchor editAs="oneCell">
    <xdr:from>
      <xdr:col>16</xdr:col>
      <xdr:colOff>0</xdr:colOff>
      <xdr:row>1359</xdr:row>
      <xdr:rowOff>0</xdr:rowOff>
    </xdr:from>
    <xdr:to>
      <xdr:col>17</xdr:col>
      <xdr:colOff>95250</xdr:colOff>
      <xdr:row>1359</xdr:row>
      <xdr:rowOff>8890</xdr:rowOff>
    </xdr:to>
    <xdr:pic>
      <xdr:nvPicPr>
        <xdr:cNvPr id="2868" name="图片 2867"/>
        <xdr:cNvPicPr>
          <a:picLocks noChangeAspect="1"/>
        </xdr:cNvPicPr>
      </xdr:nvPicPr>
      <xdr:blipFill>
        <a:blip r:embed="rId1" r:link="rId2"/>
        <a:stretch>
          <a:fillRect/>
        </a:stretch>
      </xdr:blipFill>
      <xdr:spPr>
        <a:xfrm>
          <a:off x="10506075" y="234029250"/>
          <a:ext cx="95250" cy="8890"/>
        </a:xfrm>
        <a:prstGeom prst="rect">
          <a:avLst/>
        </a:prstGeom>
        <a:noFill/>
        <a:ln w="9525">
          <a:noFill/>
        </a:ln>
      </xdr:spPr>
    </xdr:pic>
    <xdr:clientData/>
  </xdr:twoCellAnchor>
  <xdr:twoCellAnchor editAs="oneCell">
    <xdr:from>
      <xdr:col>16</xdr:col>
      <xdr:colOff>0</xdr:colOff>
      <xdr:row>1362</xdr:row>
      <xdr:rowOff>0</xdr:rowOff>
    </xdr:from>
    <xdr:to>
      <xdr:col>17</xdr:col>
      <xdr:colOff>95250</xdr:colOff>
      <xdr:row>1362</xdr:row>
      <xdr:rowOff>8890</xdr:rowOff>
    </xdr:to>
    <xdr:pic>
      <xdr:nvPicPr>
        <xdr:cNvPr id="2880" name="图片 2879"/>
        <xdr:cNvPicPr>
          <a:picLocks noChangeAspect="1"/>
        </xdr:cNvPicPr>
      </xdr:nvPicPr>
      <xdr:blipFill>
        <a:blip r:embed="rId1" r:link="rId2"/>
        <a:stretch>
          <a:fillRect/>
        </a:stretch>
      </xdr:blipFill>
      <xdr:spPr>
        <a:xfrm>
          <a:off x="10506075" y="234543600"/>
          <a:ext cx="95250" cy="8890"/>
        </a:xfrm>
        <a:prstGeom prst="rect">
          <a:avLst/>
        </a:prstGeom>
        <a:noFill/>
        <a:ln w="9525">
          <a:noFill/>
        </a:ln>
      </xdr:spPr>
    </xdr:pic>
    <xdr:clientData/>
  </xdr:twoCellAnchor>
  <xdr:twoCellAnchor editAs="oneCell">
    <xdr:from>
      <xdr:col>16</xdr:col>
      <xdr:colOff>0</xdr:colOff>
      <xdr:row>1364</xdr:row>
      <xdr:rowOff>0</xdr:rowOff>
    </xdr:from>
    <xdr:to>
      <xdr:col>17</xdr:col>
      <xdr:colOff>95250</xdr:colOff>
      <xdr:row>1364</xdr:row>
      <xdr:rowOff>8890</xdr:rowOff>
    </xdr:to>
    <xdr:pic>
      <xdr:nvPicPr>
        <xdr:cNvPr id="2882" name="图片 2881"/>
        <xdr:cNvPicPr>
          <a:picLocks noChangeAspect="1"/>
        </xdr:cNvPicPr>
      </xdr:nvPicPr>
      <xdr:blipFill>
        <a:blip r:embed="rId1" r:link="rId2"/>
        <a:stretch>
          <a:fillRect/>
        </a:stretch>
      </xdr:blipFill>
      <xdr:spPr>
        <a:xfrm>
          <a:off x="10506075" y="234886500"/>
          <a:ext cx="95250" cy="8890"/>
        </a:xfrm>
        <a:prstGeom prst="rect">
          <a:avLst/>
        </a:prstGeom>
        <a:noFill/>
        <a:ln w="9525">
          <a:noFill/>
        </a:ln>
      </xdr:spPr>
    </xdr:pic>
    <xdr:clientData/>
  </xdr:twoCellAnchor>
  <xdr:twoCellAnchor editAs="oneCell">
    <xdr:from>
      <xdr:col>16</xdr:col>
      <xdr:colOff>0</xdr:colOff>
      <xdr:row>1366</xdr:row>
      <xdr:rowOff>0</xdr:rowOff>
    </xdr:from>
    <xdr:to>
      <xdr:col>17</xdr:col>
      <xdr:colOff>95250</xdr:colOff>
      <xdr:row>1366</xdr:row>
      <xdr:rowOff>8890</xdr:rowOff>
    </xdr:to>
    <xdr:pic>
      <xdr:nvPicPr>
        <xdr:cNvPr id="2883" name="图片 2882"/>
        <xdr:cNvPicPr>
          <a:picLocks noChangeAspect="1"/>
        </xdr:cNvPicPr>
      </xdr:nvPicPr>
      <xdr:blipFill>
        <a:blip r:embed="rId1" r:link="rId2"/>
        <a:stretch>
          <a:fillRect/>
        </a:stretch>
      </xdr:blipFill>
      <xdr:spPr>
        <a:xfrm>
          <a:off x="10506075" y="235229400"/>
          <a:ext cx="95250" cy="8890"/>
        </a:xfrm>
        <a:prstGeom prst="rect">
          <a:avLst/>
        </a:prstGeom>
        <a:noFill/>
        <a:ln w="9525">
          <a:noFill/>
        </a:ln>
      </xdr:spPr>
    </xdr:pic>
    <xdr:clientData/>
  </xdr:twoCellAnchor>
  <xdr:twoCellAnchor editAs="oneCell">
    <xdr:from>
      <xdr:col>16</xdr:col>
      <xdr:colOff>0</xdr:colOff>
      <xdr:row>1369</xdr:row>
      <xdr:rowOff>0</xdr:rowOff>
    </xdr:from>
    <xdr:to>
      <xdr:col>17</xdr:col>
      <xdr:colOff>95250</xdr:colOff>
      <xdr:row>1369</xdr:row>
      <xdr:rowOff>8890</xdr:rowOff>
    </xdr:to>
    <xdr:pic>
      <xdr:nvPicPr>
        <xdr:cNvPr id="2884" name="图片 2883"/>
        <xdr:cNvPicPr>
          <a:picLocks noChangeAspect="1"/>
        </xdr:cNvPicPr>
      </xdr:nvPicPr>
      <xdr:blipFill>
        <a:blip r:embed="rId1" r:link="rId2"/>
        <a:stretch>
          <a:fillRect/>
        </a:stretch>
      </xdr:blipFill>
      <xdr:spPr>
        <a:xfrm>
          <a:off x="10506075" y="235743750"/>
          <a:ext cx="95250" cy="8890"/>
        </a:xfrm>
        <a:prstGeom prst="rect">
          <a:avLst/>
        </a:prstGeom>
        <a:noFill/>
        <a:ln w="9525">
          <a:noFill/>
        </a:ln>
      </xdr:spPr>
    </xdr:pic>
    <xdr:clientData/>
  </xdr:twoCellAnchor>
  <xdr:twoCellAnchor editAs="oneCell">
    <xdr:from>
      <xdr:col>16</xdr:col>
      <xdr:colOff>0</xdr:colOff>
      <xdr:row>1371</xdr:row>
      <xdr:rowOff>0</xdr:rowOff>
    </xdr:from>
    <xdr:to>
      <xdr:col>17</xdr:col>
      <xdr:colOff>95250</xdr:colOff>
      <xdr:row>1371</xdr:row>
      <xdr:rowOff>8890</xdr:rowOff>
    </xdr:to>
    <xdr:pic>
      <xdr:nvPicPr>
        <xdr:cNvPr id="2885" name="图片 2884"/>
        <xdr:cNvPicPr>
          <a:picLocks noChangeAspect="1"/>
        </xdr:cNvPicPr>
      </xdr:nvPicPr>
      <xdr:blipFill>
        <a:blip r:embed="rId1" r:link="rId2"/>
        <a:stretch>
          <a:fillRect/>
        </a:stretch>
      </xdr:blipFill>
      <xdr:spPr>
        <a:xfrm>
          <a:off x="10506075" y="236086650"/>
          <a:ext cx="95250" cy="8890"/>
        </a:xfrm>
        <a:prstGeom prst="rect">
          <a:avLst/>
        </a:prstGeom>
        <a:noFill/>
        <a:ln w="9525">
          <a:noFill/>
        </a:ln>
      </xdr:spPr>
    </xdr:pic>
    <xdr:clientData/>
  </xdr:twoCellAnchor>
  <xdr:twoCellAnchor editAs="oneCell">
    <xdr:from>
      <xdr:col>16</xdr:col>
      <xdr:colOff>0</xdr:colOff>
      <xdr:row>1373</xdr:row>
      <xdr:rowOff>0</xdr:rowOff>
    </xdr:from>
    <xdr:to>
      <xdr:col>17</xdr:col>
      <xdr:colOff>95250</xdr:colOff>
      <xdr:row>1373</xdr:row>
      <xdr:rowOff>8890</xdr:rowOff>
    </xdr:to>
    <xdr:pic>
      <xdr:nvPicPr>
        <xdr:cNvPr id="2886" name="图片 2885"/>
        <xdr:cNvPicPr>
          <a:picLocks noChangeAspect="1"/>
        </xdr:cNvPicPr>
      </xdr:nvPicPr>
      <xdr:blipFill>
        <a:blip r:embed="rId1" r:link="rId2"/>
        <a:stretch>
          <a:fillRect/>
        </a:stretch>
      </xdr:blipFill>
      <xdr:spPr>
        <a:xfrm>
          <a:off x="10506075" y="236429550"/>
          <a:ext cx="95250" cy="8890"/>
        </a:xfrm>
        <a:prstGeom prst="rect">
          <a:avLst/>
        </a:prstGeom>
        <a:noFill/>
        <a:ln w="9525">
          <a:noFill/>
        </a:ln>
      </xdr:spPr>
    </xdr:pic>
    <xdr:clientData/>
  </xdr:twoCellAnchor>
  <xdr:twoCellAnchor editAs="oneCell">
    <xdr:from>
      <xdr:col>16</xdr:col>
      <xdr:colOff>0</xdr:colOff>
      <xdr:row>1367</xdr:row>
      <xdr:rowOff>0</xdr:rowOff>
    </xdr:from>
    <xdr:to>
      <xdr:col>17</xdr:col>
      <xdr:colOff>95250</xdr:colOff>
      <xdr:row>1367</xdr:row>
      <xdr:rowOff>8890</xdr:rowOff>
    </xdr:to>
    <xdr:pic>
      <xdr:nvPicPr>
        <xdr:cNvPr id="2889" name="图片 2888"/>
        <xdr:cNvPicPr>
          <a:picLocks noChangeAspect="1"/>
        </xdr:cNvPicPr>
      </xdr:nvPicPr>
      <xdr:blipFill>
        <a:blip r:embed="rId1" r:link="rId2"/>
        <a:stretch>
          <a:fillRect/>
        </a:stretch>
      </xdr:blipFill>
      <xdr:spPr>
        <a:xfrm>
          <a:off x="10506075" y="235400850"/>
          <a:ext cx="95250" cy="8890"/>
        </a:xfrm>
        <a:prstGeom prst="rect">
          <a:avLst/>
        </a:prstGeom>
        <a:noFill/>
        <a:ln w="9525">
          <a:noFill/>
        </a:ln>
      </xdr:spPr>
    </xdr:pic>
    <xdr:clientData/>
  </xdr:twoCellAnchor>
  <xdr:twoCellAnchor editAs="oneCell">
    <xdr:from>
      <xdr:col>16</xdr:col>
      <xdr:colOff>0</xdr:colOff>
      <xdr:row>1368</xdr:row>
      <xdr:rowOff>0</xdr:rowOff>
    </xdr:from>
    <xdr:to>
      <xdr:col>17</xdr:col>
      <xdr:colOff>95250</xdr:colOff>
      <xdr:row>1368</xdr:row>
      <xdr:rowOff>8890</xdr:rowOff>
    </xdr:to>
    <xdr:pic>
      <xdr:nvPicPr>
        <xdr:cNvPr id="2895" name="图片 2894"/>
        <xdr:cNvPicPr>
          <a:picLocks noChangeAspect="1"/>
        </xdr:cNvPicPr>
      </xdr:nvPicPr>
      <xdr:blipFill>
        <a:blip r:embed="rId1" r:link="rId2"/>
        <a:stretch>
          <a:fillRect/>
        </a:stretch>
      </xdr:blipFill>
      <xdr:spPr>
        <a:xfrm>
          <a:off x="10506075" y="235572300"/>
          <a:ext cx="95250" cy="8890"/>
        </a:xfrm>
        <a:prstGeom prst="rect">
          <a:avLst/>
        </a:prstGeom>
        <a:noFill/>
        <a:ln w="9525">
          <a:noFill/>
        </a:ln>
      </xdr:spPr>
    </xdr:pic>
    <xdr:clientData/>
  </xdr:twoCellAnchor>
  <xdr:twoCellAnchor editAs="oneCell">
    <xdr:from>
      <xdr:col>16</xdr:col>
      <xdr:colOff>0</xdr:colOff>
      <xdr:row>1370</xdr:row>
      <xdr:rowOff>0</xdr:rowOff>
    </xdr:from>
    <xdr:to>
      <xdr:col>17</xdr:col>
      <xdr:colOff>95250</xdr:colOff>
      <xdr:row>1370</xdr:row>
      <xdr:rowOff>8890</xdr:rowOff>
    </xdr:to>
    <xdr:pic>
      <xdr:nvPicPr>
        <xdr:cNvPr id="2897" name="图片 2896"/>
        <xdr:cNvPicPr>
          <a:picLocks noChangeAspect="1"/>
        </xdr:cNvPicPr>
      </xdr:nvPicPr>
      <xdr:blipFill>
        <a:blip r:embed="rId1" r:link="rId2"/>
        <a:stretch>
          <a:fillRect/>
        </a:stretch>
      </xdr:blipFill>
      <xdr:spPr>
        <a:xfrm>
          <a:off x="10506075" y="235915200"/>
          <a:ext cx="95250" cy="8890"/>
        </a:xfrm>
        <a:prstGeom prst="rect">
          <a:avLst/>
        </a:prstGeom>
        <a:noFill/>
        <a:ln w="9525">
          <a:noFill/>
        </a:ln>
      </xdr:spPr>
    </xdr:pic>
    <xdr:clientData/>
  </xdr:twoCellAnchor>
  <xdr:twoCellAnchor editAs="oneCell">
    <xdr:from>
      <xdr:col>16</xdr:col>
      <xdr:colOff>0</xdr:colOff>
      <xdr:row>1372</xdr:row>
      <xdr:rowOff>0</xdr:rowOff>
    </xdr:from>
    <xdr:to>
      <xdr:col>17</xdr:col>
      <xdr:colOff>95250</xdr:colOff>
      <xdr:row>1372</xdr:row>
      <xdr:rowOff>8890</xdr:rowOff>
    </xdr:to>
    <xdr:pic>
      <xdr:nvPicPr>
        <xdr:cNvPr id="2898" name="图片 2897"/>
        <xdr:cNvPicPr>
          <a:picLocks noChangeAspect="1"/>
        </xdr:cNvPicPr>
      </xdr:nvPicPr>
      <xdr:blipFill>
        <a:blip r:embed="rId1" r:link="rId2"/>
        <a:stretch>
          <a:fillRect/>
        </a:stretch>
      </xdr:blipFill>
      <xdr:spPr>
        <a:xfrm>
          <a:off x="10506075" y="236258100"/>
          <a:ext cx="95250" cy="8890"/>
        </a:xfrm>
        <a:prstGeom prst="rect">
          <a:avLst/>
        </a:prstGeom>
        <a:noFill/>
        <a:ln w="9525">
          <a:noFill/>
        </a:ln>
      </xdr:spPr>
    </xdr:pic>
    <xdr:clientData/>
  </xdr:twoCellAnchor>
  <xdr:twoCellAnchor editAs="oneCell">
    <xdr:from>
      <xdr:col>16</xdr:col>
      <xdr:colOff>0</xdr:colOff>
      <xdr:row>1375</xdr:row>
      <xdr:rowOff>0</xdr:rowOff>
    </xdr:from>
    <xdr:to>
      <xdr:col>17</xdr:col>
      <xdr:colOff>95250</xdr:colOff>
      <xdr:row>1375</xdr:row>
      <xdr:rowOff>8890</xdr:rowOff>
    </xdr:to>
    <xdr:pic>
      <xdr:nvPicPr>
        <xdr:cNvPr id="2899" name="图片 2898"/>
        <xdr:cNvPicPr>
          <a:picLocks noChangeAspect="1"/>
        </xdr:cNvPicPr>
      </xdr:nvPicPr>
      <xdr:blipFill>
        <a:blip r:embed="rId1" r:link="rId2"/>
        <a:stretch>
          <a:fillRect/>
        </a:stretch>
      </xdr:blipFill>
      <xdr:spPr>
        <a:xfrm>
          <a:off x="10506075" y="236772450"/>
          <a:ext cx="95250" cy="8890"/>
        </a:xfrm>
        <a:prstGeom prst="rect">
          <a:avLst/>
        </a:prstGeom>
        <a:noFill/>
        <a:ln w="9525">
          <a:noFill/>
        </a:ln>
      </xdr:spPr>
    </xdr:pic>
    <xdr:clientData/>
  </xdr:twoCellAnchor>
  <xdr:twoCellAnchor editAs="oneCell">
    <xdr:from>
      <xdr:col>16</xdr:col>
      <xdr:colOff>0</xdr:colOff>
      <xdr:row>1388</xdr:row>
      <xdr:rowOff>0</xdr:rowOff>
    </xdr:from>
    <xdr:to>
      <xdr:col>17</xdr:col>
      <xdr:colOff>95250</xdr:colOff>
      <xdr:row>1388</xdr:row>
      <xdr:rowOff>8890</xdr:rowOff>
    </xdr:to>
    <xdr:pic>
      <xdr:nvPicPr>
        <xdr:cNvPr id="2911" name="图片 2910"/>
        <xdr:cNvPicPr>
          <a:picLocks noChangeAspect="1"/>
        </xdr:cNvPicPr>
      </xdr:nvPicPr>
      <xdr:blipFill>
        <a:blip r:embed="rId1" r:link="rId2"/>
        <a:stretch>
          <a:fillRect/>
        </a:stretch>
      </xdr:blipFill>
      <xdr:spPr>
        <a:xfrm>
          <a:off x="10506075" y="239001300"/>
          <a:ext cx="95250" cy="8890"/>
        </a:xfrm>
        <a:prstGeom prst="rect">
          <a:avLst/>
        </a:prstGeom>
        <a:noFill/>
        <a:ln w="9525">
          <a:noFill/>
        </a:ln>
      </xdr:spPr>
    </xdr:pic>
    <xdr:clientData/>
  </xdr:twoCellAnchor>
  <xdr:twoCellAnchor editAs="oneCell">
    <xdr:from>
      <xdr:col>16</xdr:col>
      <xdr:colOff>0</xdr:colOff>
      <xdr:row>1390</xdr:row>
      <xdr:rowOff>0</xdr:rowOff>
    </xdr:from>
    <xdr:to>
      <xdr:col>17</xdr:col>
      <xdr:colOff>95250</xdr:colOff>
      <xdr:row>1390</xdr:row>
      <xdr:rowOff>8890</xdr:rowOff>
    </xdr:to>
    <xdr:pic>
      <xdr:nvPicPr>
        <xdr:cNvPr id="2913" name="图片 2912"/>
        <xdr:cNvPicPr>
          <a:picLocks noChangeAspect="1"/>
        </xdr:cNvPicPr>
      </xdr:nvPicPr>
      <xdr:blipFill>
        <a:blip r:embed="rId1" r:link="rId2"/>
        <a:stretch>
          <a:fillRect/>
        </a:stretch>
      </xdr:blipFill>
      <xdr:spPr>
        <a:xfrm>
          <a:off x="10506075" y="239344200"/>
          <a:ext cx="95250" cy="8890"/>
        </a:xfrm>
        <a:prstGeom prst="rect">
          <a:avLst/>
        </a:prstGeom>
        <a:noFill/>
        <a:ln w="9525">
          <a:noFill/>
        </a:ln>
      </xdr:spPr>
    </xdr:pic>
    <xdr:clientData/>
  </xdr:twoCellAnchor>
  <xdr:twoCellAnchor editAs="oneCell">
    <xdr:from>
      <xdr:col>16</xdr:col>
      <xdr:colOff>0</xdr:colOff>
      <xdr:row>1392</xdr:row>
      <xdr:rowOff>0</xdr:rowOff>
    </xdr:from>
    <xdr:to>
      <xdr:col>17</xdr:col>
      <xdr:colOff>95250</xdr:colOff>
      <xdr:row>1392</xdr:row>
      <xdr:rowOff>8890</xdr:rowOff>
    </xdr:to>
    <xdr:pic>
      <xdr:nvPicPr>
        <xdr:cNvPr id="2914" name="图片 2913"/>
        <xdr:cNvPicPr>
          <a:picLocks noChangeAspect="1"/>
        </xdr:cNvPicPr>
      </xdr:nvPicPr>
      <xdr:blipFill>
        <a:blip r:embed="rId1" r:link="rId2"/>
        <a:stretch>
          <a:fillRect/>
        </a:stretch>
      </xdr:blipFill>
      <xdr:spPr>
        <a:xfrm>
          <a:off x="10506075" y="239687100"/>
          <a:ext cx="95250" cy="8890"/>
        </a:xfrm>
        <a:prstGeom prst="rect">
          <a:avLst/>
        </a:prstGeom>
        <a:noFill/>
        <a:ln w="9525">
          <a:noFill/>
        </a:ln>
      </xdr:spPr>
    </xdr:pic>
    <xdr:clientData/>
  </xdr:twoCellAnchor>
  <xdr:twoCellAnchor editAs="oneCell">
    <xdr:from>
      <xdr:col>16</xdr:col>
      <xdr:colOff>0</xdr:colOff>
      <xdr:row>1395</xdr:row>
      <xdr:rowOff>0</xdr:rowOff>
    </xdr:from>
    <xdr:to>
      <xdr:col>17</xdr:col>
      <xdr:colOff>95250</xdr:colOff>
      <xdr:row>1395</xdr:row>
      <xdr:rowOff>8890</xdr:rowOff>
    </xdr:to>
    <xdr:pic>
      <xdr:nvPicPr>
        <xdr:cNvPr id="2915" name="图片 2914"/>
        <xdr:cNvPicPr>
          <a:picLocks noChangeAspect="1"/>
        </xdr:cNvPicPr>
      </xdr:nvPicPr>
      <xdr:blipFill>
        <a:blip r:embed="rId1" r:link="rId2"/>
        <a:stretch>
          <a:fillRect/>
        </a:stretch>
      </xdr:blipFill>
      <xdr:spPr>
        <a:xfrm>
          <a:off x="10506075" y="240201450"/>
          <a:ext cx="95250" cy="8890"/>
        </a:xfrm>
        <a:prstGeom prst="rect">
          <a:avLst/>
        </a:prstGeom>
        <a:noFill/>
        <a:ln w="9525">
          <a:noFill/>
        </a:ln>
      </xdr:spPr>
    </xdr:pic>
    <xdr:clientData/>
  </xdr:twoCellAnchor>
  <xdr:twoCellAnchor editAs="oneCell">
    <xdr:from>
      <xdr:col>16</xdr:col>
      <xdr:colOff>0</xdr:colOff>
      <xdr:row>1397</xdr:row>
      <xdr:rowOff>0</xdr:rowOff>
    </xdr:from>
    <xdr:to>
      <xdr:col>17</xdr:col>
      <xdr:colOff>95250</xdr:colOff>
      <xdr:row>1397</xdr:row>
      <xdr:rowOff>8890</xdr:rowOff>
    </xdr:to>
    <xdr:pic>
      <xdr:nvPicPr>
        <xdr:cNvPr id="2916" name="图片 2915"/>
        <xdr:cNvPicPr>
          <a:picLocks noChangeAspect="1"/>
        </xdr:cNvPicPr>
      </xdr:nvPicPr>
      <xdr:blipFill>
        <a:blip r:embed="rId1" r:link="rId2"/>
        <a:stretch>
          <a:fillRect/>
        </a:stretch>
      </xdr:blipFill>
      <xdr:spPr>
        <a:xfrm>
          <a:off x="10506075" y="240544350"/>
          <a:ext cx="95250" cy="8890"/>
        </a:xfrm>
        <a:prstGeom prst="rect">
          <a:avLst/>
        </a:prstGeom>
        <a:noFill/>
        <a:ln w="9525">
          <a:noFill/>
        </a:ln>
      </xdr:spPr>
    </xdr:pic>
    <xdr:clientData/>
  </xdr:twoCellAnchor>
  <xdr:twoCellAnchor editAs="oneCell">
    <xdr:from>
      <xdr:col>16</xdr:col>
      <xdr:colOff>0</xdr:colOff>
      <xdr:row>1399</xdr:row>
      <xdr:rowOff>0</xdr:rowOff>
    </xdr:from>
    <xdr:to>
      <xdr:col>17</xdr:col>
      <xdr:colOff>95250</xdr:colOff>
      <xdr:row>1399</xdr:row>
      <xdr:rowOff>8890</xdr:rowOff>
    </xdr:to>
    <xdr:pic>
      <xdr:nvPicPr>
        <xdr:cNvPr id="2917" name="图片 2916"/>
        <xdr:cNvPicPr>
          <a:picLocks noChangeAspect="1"/>
        </xdr:cNvPicPr>
      </xdr:nvPicPr>
      <xdr:blipFill>
        <a:blip r:embed="rId1" r:link="rId2"/>
        <a:stretch>
          <a:fillRect/>
        </a:stretch>
      </xdr:blipFill>
      <xdr:spPr>
        <a:xfrm>
          <a:off x="10506075" y="240887250"/>
          <a:ext cx="95250" cy="8890"/>
        </a:xfrm>
        <a:prstGeom prst="rect">
          <a:avLst/>
        </a:prstGeom>
        <a:noFill/>
        <a:ln w="9525">
          <a:noFill/>
        </a:ln>
      </xdr:spPr>
    </xdr:pic>
    <xdr:clientData/>
  </xdr:twoCellAnchor>
  <xdr:twoCellAnchor editAs="oneCell">
    <xdr:from>
      <xdr:col>16</xdr:col>
      <xdr:colOff>0</xdr:colOff>
      <xdr:row>1393</xdr:row>
      <xdr:rowOff>0</xdr:rowOff>
    </xdr:from>
    <xdr:to>
      <xdr:col>17</xdr:col>
      <xdr:colOff>95250</xdr:colOff>
      <xdr:row>1393</xdr:row>
      <xdr:rowOff>8890</xdr:rowOff>
    </xdr:to>
    <xdr:pic>
      <xdr:nvPicPr>
        <xdr:cNvPr id="2920" name="图片 2919"/>
        <xdr:cNvPicPr>
          <a:picLocks noChangeAspect="1"/>
        </xdr:cNvPicPr>
      </xdr:nvPicPr>
      <xdr:blipFill>
        <a:blip r:embed="rId1" r:link="rId2"/>
        <a:stretch>
          <a:fillRect/>
        </a:stretch>
      </xdr:blipFill>
      <xdr:spPr>
        <a:xfrm>
          <a:off x="10506075" y="239858550"/>
          <a:ext cx="95250" cy="8890"/>
        </a:xfrm>
        <a:prstGeom prst="rect">
          <a:avLst/>
        </a:prstGeom>
        <a:noFill/>
        <a:ln w="9525">
          <a:noFill/>
        </a:ln>
      </xdr:spPr>
    </xdr:pic>
    <xdr:clientData/>
  </xdr:twoCellAnchor>
  <xdr:twoCellAnchor editAs="oneCell">
    <xdr:from>
      <xdr:col>16</xdr:col>
      <xdr:colOff>0</xdr:colOff>
      <xdr:row>1394</xdr:row>
      <xdr:rowOff>0</xdr:rowOff>
    </xdr:from>
    <xdr:to>
      <xdr:col>17</xdr:col>
      <xdr:colOff>95250</xdr:colOff>
      <xdr:row>1394</xdr:row>
      <xdr:rowOff>8890</xdr:rowOff>
    </xdr:to>
    <xdr:pic>
      <xdr:nvPicPr>
        <xdr:cNvPr id="2926" name="图片 2925"/>
        <xdr:cNvPicPr>
          <a:picLocks noChangeAspect="1"/>
        </xdr:cNvPicPr>
      </xdr:nvPicPr>
      <xdr:blipFill>
        <a:blip r:embed="rId1" r:link="rId2"/>
        <a:stretch>
          <a:fillRect/>
        </a:stretch>
      </xdr:blipFill>
      <xdr:spPr>
        <a:xfrm>
          <a:off x="10506075" y="240030000"/>
          <a:ext cx="95250" cy="8890"/>
        </a:xfrm>
        <a:prstGeom prst="rect">
          <a:avLst/>
        </a:prstGeom>
        <a:noFill/>
        <a:ln w="9525">
          <a:noFill/>
        </a:ln>
      </xdr:spPr>
    </xdr:pic>
    <xdr:clientData/>
  </xdr:twoCellAnchor>
  <xdr:twoCellAnchor editAs="oneCell">
    <xdr:from>
      <xdr:col>16</xdr:col>
      <xdr:colOff>0</xdr:colOff>
      <xdr:row>1396</xdr:row>
      <xdr:rowOff>0</xdr:rowOff>
    </xdr:from>
    <xdr:to>
      <xdr:col>17</xdr:col>
      <xdr:colOff>95250</xdr:colOff>
      <xdr:row>1396</xdr:row>
      <xdr:rowOff>8890</xdr:rowOff>
    </xdr:to>
    <xdr:pic>
      <xdr:nvPicPr>
        <xdr:cNvPr id="2928" name="图片 2927"/>
        <xdr:cNvPicPr>
          <a:picLocks noChangeAspect="1"/>
        </xdr:cNvPicPr>
      </xdr:nvPicPr>
      <xdr:blipFill>
        <a:blip r:embed="rId1" r:link="rId2"/>
        <a:stretch>
          <a:fillRect/>
        </a:stretch>
      </xdr:blipFill>
      <xdr:spPr>
        <a:xfrm>
          <a:off x="10506075" y="240372900"/>
          <a:ext cx="95250" cy="8890"/>
        </a:xfrm>
        <a:prstGeom prst="rect">
          <a:avLst/>
        </a:prstGeom>
        <a:noFill/>
        <a:ln w="9525">
          <a:noFill/>
        </a:ln>
      </xdr:spPr>
    </xdr:pic>
    <xdr:clientData/>
  </xdr:twoCellAnchor>
  <xdr:twoCellAnchor editAs="oneCell">
    <xdr:from>
      <xdr:col>16</xdr:col>
      <xdr:colOff>0</xdr:colOff>
      <xdr:row>1398</xdr:row>
      <xdr:rowOff>0</xdr:rowOff>
    </xdr:from>
    <xdr:to>
      <xdr:col>17</xdr:col>
      <xdr:colOff>95250</xdr:colOff>
      <xdr:row>1398</xdr:row>
      <xdr:rowOff>8890</xdr:rowOff>
    </xdr:to>
    <xdr:pic>
      <xdr:nvPicPr>
        <xdr:cNvPr id="2929" name="图片 2928"/>
        <xdr:cNvPicPr>
          <a:picLocks noChangeAspect="1"/>
        </xdr:cNvPicPr>
      </xdr:nvPicPr>
      <xdr:blipFill>
        <a:blip r:embed="rId1" r:link="rId2"/>
        <a:stretch>
          <a:fillRect/>
        </a:stretch>
      </xdr:blipFill>
      <xdr:spPr>
        <a:xfrm>
          <a:off x="10506075" y="240715800"/>
          <a:ext cx="95250" cy="8890"/>
        </a:xfrm>
        <a:prstGeom prst="rect">
          <a:avLst/>
        </a:prstGeom>
        <a:noFill/>
        <a:ln w="9525">
          <a:noFill/>
        </a:ln>
      </xdr:spPr>
    </xdr:pic>
    <xdr:clientData/>
  </xdr:twoCellAnchor>
  <xdr:twoCellAnchor editAs="oneCell">
    <xdr:from>
      <xdr:col>16</xdr:col>
      <xdr:colOff>0</xdr:colOff>
      <xdr:row>1401</xdr:row>
      <xdr:rowOff>0</xdr:rowOff>
    </xdr:from>
    <xdr:to>
      <xdr:col>17</xdr:col>
      <xdr:colOff>95250</xdr:colOff>
      <xdr:row>1401</xdr:row>
      <xdr:rowOff>8890</xdr:rowOff>
    </xdr:to>
    <xdr:pic>
      <xdr:nvPicPr>
        <xdr:cNvPr id="2930" name="图片 2929"/>
        <xdr:cNvPicPr>
          <a:picLocks noChangeAspect="1"/>
        </xdr:cNvPicPr>
      </xdr:nvPicPr>
      <xdr:blipFill>
        <a:blip r:embed="rId1" r:link="rId2"/>
        <a:stretch>
          <a:fillRect/>
        </a:stretch>
      </xdr:blipFill>
      <xdr:spPr>
        <a:xfrm>
          <a:off x="10506075" y="241230150"/>
          <a:ext cx="95250" cy="8890"/>
        </a:xfrm>
        <a:prstGeom prst="rect">
          <a:avLst/>
        </a:prstGeom>
        <a:noFill/>
        <a:ln w="9525">
          <a:noFill/>
        </a:ln>
      </xdr:spPr>
    </xdr:pic>
    <xdr:clientData/>
  </xdr:twoCellAnchor>
  <xdr:twoCellAnchor editAs="oneCell">
    <xdr:from>
      <xdr:col>16</xdr:col>
      <xdr:colOff>0</xdr:colOff>
      <xdr:row>1403</xdr:row>
      <xdr:rowOff>0</xdr:rowOff>
    </xdr:from>
    <xdr:to>
      <xdr:col>17</xdr:col>
      <xdr:colOff>95250</xdr:colOff>
      <xdr:row>1403</xdr:row>
      <xdr:rowOff>8890</xdr:rowOff>
    </xdr:to>
    <xdr:pic>
      <xdr:nvPicPr>
        <xdr:cNvPr id="2945" name="图片 2944"/>
        <xdr:cNvPicPr>
          <a:picLocks noChangeAspect="1"/>
        </xdr:cNvPicPr>
      </xdr:nvPicPr>
      <xdr:blipFill>
        <a:blip r:embed="rId1" r:link="rId2"/>
        <a:stretch>
          <a:fillRect/>
        </a:stretch>
      </xdr:blipFill>
      <xdr:spPr>
        <a:xfrm>
          <a:off x="10506075" y="241573050"/>
          <a:ext cx="95250" cy="8890"/>
        </a:xfrm>
        <a:prstGeom prst="rect">
          <a:avLst/>
        </a:prstGeom>
        <a:noFill/>
        <a:ln w="9525">
          <a:noFill/>
        </a:ln>
      </xdr:spPr>
    </xdr:pic>
    <xdr:clientData/>
  </xdr:twoCellAnchor>
  <xdr:twoCellAnchor editAs="oneCell">
    <xdr:from>
      <xdr:col>16</xdr:col>
      <xdr:colOff>0</xdr:colOff>
      <xdr:row>1406</xdr:row>
      <xdr:rowOff>0</xdr:rowOff>
    </xdr:from>
    <xdr:to>
      <xdr:col>17</xdr:col>
      <xdr:colOff>95250</xdr:colOff>
      <xdr:row>1406</xdr:row>
      <xdr:rowOff>8890</xdr:rowOff>
    </xdr:to>
    <xdr:pic>
      <xdr:nvPicPr>
        <xdr:cNvPr id="2946" name="图片 2945"/>
        <xdr:cNvPicPr>
          <a:picLocks noChangeAspect="1"/>
        </xdr:cNvPicPr>
      </xdr:nvPicPr>
      <xdr:blipFill>
        <a:blip r:embed="rId1" r:link="rId2"/>
        <a:stretch>
          <a:fillRect/>
        </a:stretch>
      </xdr:blipFill>
      <xdr:spPr>
        <a:xfrm>
          <a:off x="10506075" y="242087400"/>
          <a:ext cx="95250" cy="8890"/>
        </a:xfrm>
        <a:prstGeom prst="rect">
          <a:avLst/>
        </a:prstGeom>
        <a:noFill/>
        <a:ln w="9525">
          <a:noFill/>
        </a:ln>
      </xdr:spPr>
    </xdr:pic>
    <xdr:clientData/>
  </xdr:twoCellAnchor>
  <xdr:twoCellAnchor editAs="oneCell">
    <xdr:from>
      <xdr:col>16</xdr:col>
      <xdr:colOff>0</xdr:colOff>
      <xdr:row>1408</xdr:row>
      <xdr:rowOff>0</xdr:rowOff>
    </xdr:from>
    <xdr:to>
      <xdr:col>17</xdr:col>
      <xdr:colOff>95250</xdr:colOff>
      <xdr:row>1408</xdr:row>
      <xdr:rowOff>8890</xdr:rowOff>
    </xdr:to>
    <xdr:pic>
      <xdr:nvPicPr>
        <xdr:cNvPr id="2947" name="图片 2946"/>
        <xdr:cNvPicPr>
          <a:picLocks noChangeAspect="1"/>
        </xdr:cNvPicPr>
      </xdr:nvPicPr>
      <xdr:blipFill>
        <a:blip r:embed="rId1" r:link="rId2"/>
        <a:stretch>
          <a:fillRect/>
        </a:stretch>
      </xdr:blipFill>
      <xdr:spPr>
        <a:xfrm>
          <a:off x="10506075" y="242430300"/>
          <a:ext cx="95250" cy="8890"/>
        </a:xfrm>
        <a:prstGeom prst="rect">
          <a:avLst/>
        </a:prstGeom>
        <a:noFill/>
        <a:ln w="9525">
          <a:noFill/>
        </a:ln>
      </xdr:spPr>
    </xdr:pic>
    <xdr:clientData/>
  </xdr:twoCellAnchor>
  <xdr:twoCellAnchor editAs="oneCell">
    <xdr:from>
      <xdr:col>16</xdr:col>
      <xdr:colOff>0</xdr:colOff>
      <xdr:row>1410</xdr:row>
      <xdr:rowOff>0</xdr:rowOff>
    </xdr:from>
    <xdr:to>
      <xdr:col>17</xdr:col>
      <xdr:colOff>95250</xdr:colOff>
      <xdr:row>1410</xdr:row>
      <xdr:rowOff>8890</xdr:rowOff>
    </xdr:to>
    <xdr:pic>
      <xdr:nvPicPr>
        <xdr:cNvPr id="2948" name="图片 2947"/>
        <xdr:cNvPicPr>
          <a:picLocks noChangeAspect="1"/>
        </xdr:cNvPicPr>
      </xdr:nvPicPr>
      <xdr:blipFill>
        <a:blip r:embed="rId1" r:link="rId2"/>
        <a:stretch>
          <a:fillRect/>
        </a:stretch>
      </xdr:blipFill>
      <xdr:spPr>
        <a:xfrm>
          <a:off x="10506075" y="242773200"/>
          <a:ext cx="95250" cy="8890"/>
        </a:xfrm>
        <a:prstGeom prst="rect">
          <a:avLst/>
        </a:prstGeom>
        <a:noFill/>
        <a:ln w="9525">
          <a:noFill/>
        </a:ln>
      </xdr:spPr>
    </xdr:pic>
    <xdr:clientData/>
  </xdr:twoCellAnchor>
  <xdr:twoCellAnchor editAs="oneCell">
    <xdr:from>
      <xdr:col>16</xdr:col>
      <xdr:colOff>0</xdr:colOff>
      <xdr:row>1404</xdr:row>
      <xdr:rowOff>0</xdr:rowOff>
    </xdr:from>
    <xdr:to>
      <xdr:col>17</xdr:col>
      <xdr:colOff>95250</xdr:colOff>
      <xdr:row>1404</xdr:row>
      <xdr:rowOff>8890</xdr:rowOff>
    </xdr:to>
    <xdr:pic>
      <xdr:nvPicPr>
        <xdr:cNvPr id="2951" name="图片 2950"/>
        <xdr:cNvPicPr>
          <a:picLocks noChangeAspect="1"/>
        </xdr:cNvPicPr>
      </xdr:nvPicPr>
      <xdr:blipFill>
        <a:blip r:embed="rId1" r:link="rId2"/>
        <a:stretch>
          <a:fillRect/>
        </a:stretch>
      </xdr:blipFill>
      <xdr:spPr>
        <a:xfrm>
          <a:off x="10506075" y="241744500"/>
          <a:ext cx="95250" cy="8890"/>
        </a:xfrm>
        <a:prstGeom prst="rect">
          <a:avLst/>
        </a:prstGeom>
        <a:noFill/>
        <a:ln w="9525">
          <a:noFill/>
        </a:ln>
      </xdr:spPr>
    </xdr:pic>
    <xdr:clientData/>
  </xdr:twoCellAnchor>
  <xdr:twoCellAnchor editAs="oneCell">
    <xdr:from>
      <xdr:col>16</xdr:col>
      <xdr:colOff>0</xdr:colOff>
      <xdr:row>1405</xdr:row>
      <xdr:rowOff>0</xdr:rowOff>
    </xdr:from>
    <xdr:to>
      <xdr:col>17</xdr:col>
      <xdr:colOff>95250</xdr:colOff>
      <xdr:row>1405</xdr:row>
      <xdr:rowOff>8890</xdr:rowOff>
    </xdr:to>
    <xdr:pic>
      <xdr:nvPicPr>
        <xdr:cNvPr id="2957" name="图片 2956"/>
        <xdr:cNvPicPr>
          <a:picLocks noChangeAspect="1"/>
        </xdr:cNvPicPr>
      </xdr:nvPicPr>
      <xdr:blipFill>
        <a:blip r:embed="rId1" r:link="rId2"/>
        <a:stretch>
          <a:fillRect/>
        </a:stretch>
      </xdr:blipFill>
      <xdr:spPr>
        <a:xfrm>
          <a:off x="10506075" y="241915950"/>
          <a:ext cx="95250" cy="8890"/>
        </a:xfrm>
        <a:prstGeom prst="rect">
          <a:avLst/>
        </a:prstGeom>
        <a:noFill/>
        <a:ln w="9525">
          <a:noFill/>
        </a:ln>
      </xdr:spPr>
    </xdr:pic>
    <xdr:clientData/>
  </xdr:twoCellAnchor>
  <xdr:twoCellAnchor editAs="oneCell">
    <xdr:from>
      <xdr:col>16</xdr:col>
      <xdr:colOff>0</xdr:colOff>
      <xdr:row>1407</xdr:row>
      <xdr:rowOff>0</xdr:rowOff>
    </xdr:from>
    <xdr:to>
      <xdr:col>17</xdr:col>
      <xdr:colOff>95250</xdr:colOff>
      <xdr:row>1407</xdr:row>
      <xdr:rowOff>8890</xdr:rowOff>
    </xdr:to>
    <xdr:pic>
      <xdr:nvPicPr>
        <xdr:cNvPr id="2959" name="图片 2958"/>
        <xdr:cNvPicPr>
          <a:picLocks noChangeAspect="1"/>
        </xdr:cNvPicPr>
      </xdr:nvPicPr>
      <xdr:blipFill>
        <a:blip r:embed="rId1" r:link="rId2"/>
        <a:stretch>
          <a:fillRect/>
        </a:stretch>
      </xdr:blipFill>
      <xdr:spPr>
        <a:xfrm>
          <a:off x="10506075" y="242258850"/>
          <a:ext cx="95250" cy="8890"/>
        </a:xfrm>
        <a:prstGeom prst="rect">
          <a:avLst/>
        </a:prstGeom>
        <a:noFill/>
        <a:ln w="9525">
          <a:noFill/>
        </a:ln>
      </xdr:spPr>
    </xdr:pic>
    <xdr:clientData/>
  </xdr:twoCellAnchor>
  <xdr:twoCellAnchor editAs="oneCell">
    <xdr:from>
      <xdr:col>16</xdr:col>
      <xdr:colOff>0</xdr:colOff>
      <xdr:row>1409</xdr:row>
      <xdr:rowOff>0</xdr:rowOff>
    </xdr:from>
    <xdr:to>
      <xdr:col>17</xdr:col>
      <xdr:colOff>95250</xdr:colOff>
      <xdr:row>1409</xdr:row>
      <xdr:rowOff>8890</xdr:rowOff>
    </xdr:to>
    <xdr:pic>
      <xdr:nvPicPr>
        <xdr:cNvPr id="2960" name="图片 2959"/>
        <xdr:cNvPicPr>
          <a:picLocks noChangeAspect="1"/>
        </xdr:cNvPicPr>
      </xdr:nvPicPr>
      <xdr:blipFill>
        <a:blip r:embed="rId1" r:link="rId2"/>
        <a:stretch>
          <a:fillRect/>
        </a:stretch>
      </xdr:blipFill>
      <xdr:spPr>
        <a:xfrm>
          <a:off x="10506075" y="242601750"/>
          <a:ext cx="95250" cy="8890"/>
        </a:xfrm>
        <a:prstGeom prst="rect">
          <a:avLst/>
        </a:prstGeom>
        <a:noFill/>
        <a:ln w="9525">
          <a:noFill/>
        </a:ln>
      </xdr:spPr>
    </xdr:pic>
    <xdr:clientData/>
  </xdr:twoCellAnchor>
  <xdr:twoCellAnchor editAs="oneCell">
    <xdr:from>
      <xdr:col>16</xdr:col>
      <xdr:colOff>0</xdr:colOff>
      <xdr:row>1412</xdr:row>
      <xdr:rowOff>0</xdr:rowOff>
    </xdr:from>
    <xdr:to>
      <xdr:col>17</xdr:col>
      <xdr:colOff>95250</xdr:colOff>
      <xdr:row>1412</xdr:row>
      <xdr:rowOff>8890</xdr:rowOff>
    </xdr:to>
    <xdr:pic>
      <xdr:nvPicPr>
        <xdr:cNvPr id="2961" name="图片 2960"/>
        <xdr:cNvPicPr>
          <a:picLocks noChangeAspect="1"/>
        </xdr:cNvPicPr>
      </xdr:nvPicPr>
      <xdr:blipFill>
        <a:blip r:embed="rId1" r:link="rId2"/>
        <a:stretch>
          <a:fillRect/>
        </a:stretch>
      </xdr:blipFill>
      <xdr:spPr>
        <a:xfrm>
          <a:off x="10506075" y="243116100"/>
          <a:ext cx="95250" cy="8890"/>
        </a:xfrm>
        <a:prstGeom prst="rect">
          <a:avLst/>
        </a:prstGeom>
        <a:noFill/>
        <a:ln w="9525">
          <a:noFill/>
        </a:ln>
      </xdr:spPr>
    </xdr:pic>
    <xdr:clientData/>
  </xdr:twoCellAnchor>
  <xdr:twoCellAnchor editAs="oneCell">
    <xdr:from>
      <xdr:col>16</xdr:col>
      <xdr:colOff>0</xdr:colOff>
      <xdr:row>1423</xdr:row>
      <xdr:rowOff>0</xdr:rowOff>
    </xdr:from>
    <xdr:to>
      <xdr:col>17</xdr:col>
      <xdr:colOff>95250</xdr:colOff>
      <xdr:row>1423</xdr:row>
      <xdr:rowOff>8890</xdr:rowOff>
    </xdr:to>
    <xdr:pic>
      <xdr:nvPicPr>
        <xdr:cNvPr id="2973" name="图片 2972"/>
        <xdr:cNvPicPr>
          <a:picLocks noChangeAspect="1"/>
        </xdr:cNvPicPr>
      </xdr:nvPicPr>
      <xdr:blipFill>
        <a:blip r:embed="rId1" r:link="rId2"/>
        <a:stretch>
          <a:fillRect/>
        </a:stretch>
      </xdr:blipFill>
      <xdr:spPr>
        <a:xfrm>
          <a:off x="10506075" y="245002050"/>
          <a:ext cx="95250" cy="8890"/>
        </a:xfrm>
        <a:prstGeom prst="rect">
          <a:avLst/>
        </a:prstGeom>
        <a:noFill/>
        <a:ln w="9525">
          <a:noFill/>
        </a:ln>
      </xdr:spPr>
    </xdr:pic>
    <xdr:clientData/>
  </xdr:twoCellAnchor>
  <xdr:twoCellAnchor editAs="oneCell">
    <xdr:from>
      <xdr:col>16</xdr:col>
      <xdr:colOff>0</xdr:colOff>
      <xdr:row>1425</xdr:row>
      <xdr:rowOff>0</xdr:rowOff>
    </xdr:from>
    <xdr:to>
      <xdr:col>17</xdr:col>
      <xdr:colOff>95250</xdr:colOff>
      <xdr:row>1425</xdr:row>
      <xdr:rowOff>8890</xdr:rowOff>
    </xdr:to>
    <xdr:pic>
      <xdr:nvPicPr>
        <xdr:cNvPr id="2975" name="图片 2974"/>
        <xdr:cNvPicPr>
          <a:picLocks noChangeAspect="1"/>
        </xdr:cNvPicPr>
      </xdr:nvPicPr>
      <xdr:blipFill>
        <a:blip r:embed="rId1" r:link="rId2"/>
        <a:stretch>
          <a:fillRect/>
        </a:stretch>
      </xdr:blipFill>
      <xdr:spPr>
        <a:xfrm>
          <a:off x="10506075" y="245344950"/>
          <a:ext cx="95250" cy="8890"/>
        </a:xfrm>
        <a:prstGeom prst="rect">
          <a:avLst/>
        </a:prstGeom>
        <a:noFill/>
        <a:ln w="9525">
          <a:noFill/>
        </a:ln>
      </xdr:spPr>
    </xdr:pic>
    <xdr:clientData/>
  </xdr:twoCellAnchor>
  <xdr:twoCellAnchor editAs="oneCell">
    <xdr:from>
      <xdr:col>16</xdr:col>
      <xdr:colOff>0</xdr:colOff>
      <xdr:row>1427</xdr:row>
      <xdr:rowOff>0</xdr:rowOff>
    </xdr:from>
    <xdr:to>
      <xdr:col>17</xdr:col>
      <xdr:colOff>95250</xdr:colOff>
      <xdr:row>1427</xdr:row>
      <xdr:rowOff>8890</xdr:rowOff>
    </xdr:to>
    <xdr:pic>
      <xdr:nvPicPr>
        <xdr:cNvPr id="2976" name="图片 2975"/>
        <xdr:cNvPicPr>
          <a:picLocks noChangeAspect="1"/>
        </xdr:cNvPicPr>
      </xdr:nvPicPr>
      <xdr:blipFill>
        <a:blip r:embed="rId1" r:link="rId2"/>
        <a:stretch>
          <a:fillRect/>
        </a:stretch>
      </xdr:blipFill>
      <xdr:spPr>
        <a:xfrm>
          <a:off x="10506075" y="245687850"/>
          <a:ext cx="95250" cy="8890"/>
        </a:xfrm>
        <a:prstGeom prst="rect">
          <a:avLst/>
        </a:prstGeom>
        <a:noFill/>
        <a:ln w="9525">
          <a:noFill/>
        </a:ln>
      </xdr:spPr>
    </xdr:pic>
    <xdr:clientData/>
  </xdr:twoCellAnchor>
  <xdr:twoCellAnchor editAs="oneCell">
    <xdr:from>
      <xdr:col>16</xdr:col>
      <xdr:colOff>0</xdr:colOff>
      <xdr:row>1430</xdr:row>
      <xdr:rowOff>0</xdr:rowOff>
    </xdr:from>
    <xdr:to>
      <xdr:col>17</xdr:col>
      <xdr:colOff>95250</xdr:colOff>
      <xdr:row>1430</xdr:row>
      <xdr:rowOff>8890</xdr:rowOff>
    </xdr:to>
    <xdr:pic>
      <xdr:nvPicPr>
        <xdr:cNvPr id="2977" name="图片 2976"/>
        <xdr:cNvPicPr>
          <a:picLocks noChangeAspect="1"/>
        </xdr:cNvPicPr>
      </xdr:nvPicPr>
      <xdr:blipFill>
        <a:blip r:embed="rId1" r:link="rId2"/>
        <a:stretch>
          <a:fillRect/>
        </a:stretch>
      </xdr:blipFill>
      <xdr:spPr>
        <a:xfrm>
          <a:off x="10506075" y="246202200"/>
          <a:ext cx="95250" cy="8890"/>
        </a:xfrm>
        <a:prstGeom prst="rect">
          <a:avLst/>
        </a:prstGeom>
        <a:noFill/>
        <a:ln w="9525">
          <a:noFill/>
        </a:ln>
      </xdr:spPr>
    </xdr:pic>
    <xdr:clientData/>
  </xdr:twoCellAnchor>
  <xdr:twoCellAnchor editAs="oneCell">
    <xdr:from>
      <xdr:col>16</xdr:col>
      <xdr:colOff>0</xdr:colOff>
      <xdr:row>1432</xdr:row>
      <xdr:rowOff>0</xdr:rowOff>
    </xdr:from>
    <xdr:to>
      <xdr:col>17</xdr:col>
      <xdr:colOff>95250</xdr:colOff>
      <xdr:row>1432</xdr:row>
      <xdr:rowOff>8890</xdr:rowOff>
    </xdr:to>
    <xdr:pic>
      <xdr:nvPicPr>
        <xdr:cNvPr id="2978" name="图片 2977"/>
        <xdr:cNvPicPr>
          <a:picLocks noChangeAspect="1"/>
        </xdr:cNvPicPr>
      </xdr:nvPicPr>
      <xdr:blipFill>
        <a:blip r:embed="rId1" r:link="rId2"/>
        <a:stretch>
          <a:fillRect/>
        </a:stretch>
      </xdr:blipFill>
      <xdr:spPr>
        <a:xfrm>
          <a:off x="10506075" y="246545100"/>
          <a:ext cx="95250" cy="8890"/>
        </a:xfrm>
        <a:prstGeom prst="rect">
          <a:avLst/>
        </a:prstGeom>
        <a:noFill/>
        <a:ln w="9525">
          <a:noFill/>
        </a:ln>
      </xdr:spPr>
    </xdr:pic>
    <xdr:clientData/>
  </xdr:twoCellAnchor>
  <xdr:twoCellAnchor editAs="oneCell">
    <xdr:from>
      <xdr:col>16</xdr:col>
      <xdr:colOff>0</xdr:colOff>
      <xdr:row>1434</xdr:row>
      <xdr:rowOff>0</xdr:rowOff>
    </xdr:from>
    <xdr:to>
      <xdr:col>17</xdr:col>
      <xdr:colOff>95250</xdr:colOff>
      <xdr:row>1434</xdr:row>
      <xdr:rowOff>8890</xdr:rowOff>
    </xdr:to>
    <xdr:pic>
      <xdr:nvPicPr>
        <xdr:cNvPr id="2979" name="图片 2978"/>
        <xdr:cNvPicPr>
          <a:picLocks noChangeAspect="1"/>
        </xdr:cNvPicPr>
      </xdr:nvPicPr>
      <xdr:blipFill>
        <a:blip r:embed="rId1" r:link="rId2"/>
        <a:stretch>
          <a:fillRect/>
        </a:stretch>
      </xdr:blipFill>
      <xdr:spPr>
        <a:xfrm>
          <a:off x="10506075" y="246888000"/>
          <a:ext cx="95250" cy="8890"/>
        </a:xfrm>
        <a:prstGeom prst="rect">
          <a:avLst/>
        </a:prstGeom>
        <a:noFill/>
        <a:ln w="9525">
          <a:noFill/>
        </a:ln>
      </xdr:spPr>
    </xdr:pic>
    <xdr:clientData/>
  </xdr:twoCellAnchor>
  <xdr:twoCellAnchor editAs="oneCell">
    <xdr:from>
      <xdr:col>16</xdr:col>
      <xdr:colOff>0</xdr:colOff>
      <xdr:row>1428</xdr:row>
      <xdr:rowOff>0</xdr:rowOff>
    </xdr:from>
    <xdr:to>
      <xdr:col>17</xdr:col>
      <xdr:colOff>95250</xdr:colOff>
      <xdr:row>1428</xdr:row>
      <xdr:rowOff>8890</xdr:rowOff>
    </xdr:to>
    <xdr:pic>
      <xdr:nvPicPr>
        <xdr:cNvPr id="2982" name="图片 2981"/>
        <xdr:cNvPicPr>
          <a:picLocks noChangeAspect="1"/>
        </xdr:cNvPicPr>
      </xdr:nvPicPr>
      <xdr:blipFill>
        <a:blip r:embed="rId1" r:link="rId2"/>
        <a:stretch>
          <a:fillRect/>
        </a:stretch>
      </xdr:blipFill>
      <xdr:spPr>
        <a:xfrm>
          <a:off x="10506075" y="245859300"/>
          <a:ext cx="95250" cy="8890"/>
        </a:xfrm>
        <a:prstGeom prst="rect">
          <a:avLst/>
        </a:prstGeom>
        <a:noFill/>
        <a:ln w="9525">
          <a:noFill/>
        </a:ln>
      </xdr:spPr>
    </xdr:pic>
    <xdr:clientData/>
  </xdr:twoCellAnchor>
  <xdr:twoCellAnchor editAs="oneCell">
    <xdr:from>
      <xdr:col>16</xdr:col>
      <xdr:colOff>0</xdr:colOff>
      <xdr:row>1429</xdr:row>
      <xdr:rowOff>0</xdr:rowOff>
    </xdr:from>
    <xdr:to>
      <xdr:col>17</xdr:col>
      <xdr:colOff>95250</xdr:colOff>
      <xdr:row>1429</xdr:row>
      <xdr:rowOff>8890</xdr:rowOff>
    </xdr:to>
    <xdr:pic>
      <xdr:nvPicPr>
        <xdr:cNvPr id="2988" name="图片 2987"/>
        <xdr:cNvPicPr>
          <a:picLocks noChangeAspect="1"/>
        </xdr:cNvPicPr>
      </xdr:nvPicPr>
      <xdr:blipFill>
        <a:blip r:embed="rId1" r:link="rId2"/>
        <a:stretch>
          <a:fillRect/>
        </a:stretch>
      </xdr:blipFill>
      <xdr:spPr>
        <a:xfrm>
          <a:off x="10506075" y="246030750"/>
          <a:ext cx="95250" cy="8890"/>
        </a:xfrm>
        <a:prstGeom prst="rect">
          <a:avLst/>
        </a:prstGeom>
        <a:noFill/>
        <a:ln w="9525">
          <a:noFill/>
        </a:ln>
      </xdr:spPr>
    </xdr:pic>
    <xdr:clientData/>
  </xdr:twoCellAnchor>
  <xdr:twoCellAnchor editAs="oneCell">
    <xdr:from>
      <xdr:col>16</xdr:col>
      <xdr:colOff>0</xdr:colOff>
      <xdr:row>1431</xdr:row>
      <xdr:rowOff>0</xdr:rowOff>
    </xdr:from>
    <xdr:to>
      <xdr:col>17</xdr:col>
      <xdr:colOff>95250</xdr:colOff>
      <xdr:row>1431</xdr:row>
      <xdr:rowOff>8890</xdr:rowOff>
    </xdr:to>
    <xdr:pic>
      <xdr:nvPicPr>
        <xdr:cNvPr id="2990" name="图片 2989"/>
        <xdr:cNvPicPr>
          <a:picLocks noChangeAspect="1"/>
        </xdr:cNvPicPr>
      </xdr:nvPicPr>
      <xdr:blipFill>
        <a:blip r:embed="rId1" r:link="rId2"/>
        <a:stretch>
          <a:fillRect/>
        </a:stretch>
      </xdr:blipFill>
      <xdr:spPr>
        <a:xfrm>
          <a:off x="10506075" y="246373650"/>
          <a:ext cx="95250" cy="8890"/>
        </a:xfrm>
        <a:prstGeom prst="rect">
          <a:avLst/>
        </a:prstGeom>
        <a:noFill/>
        <a:ln w="9525">
          <a:noFill/>
        </a:ln>
      </xdr:spPr>
    </xdr:pic>
    <xdr:clientData/>
  </xdr:twoCellAnchor>
  <xdr:twoCellAnchor editAs="oneCell">
    <xdr:from>
      <xdr:col>16</xdr:col>
      <xdr:colOff>0</xdr:colOff>
      <xdr:row>1433</xdr:row>
      <xdr:rowOff>0</xdr:rowOff>
    </xdr:from>
    <xdr:to>
      <xdr:col>17</xdr:col>
      <xdr:colOff>95250</xdr:colOff>
      <xdr:row>1433</xdr:row>
      <xdr:rowOff>8890</xdr:rowOff>
    </xdr:to>
    <xdr:pic>
      <xdr:nvPicPr>
        <xdr:cNvPr id="2991" name="图片 2990"/>
        <xdr:cNvPicPr>
          <a:picLocks noChangeAspect="1"/>
        </xdr:cNvPicPr>
      </xdr:nvPicPr>
      <xdr:blipFill>
        <a:blip r:embed="rId1" r:link="rId2"/>
        <a:stretch>
          <a:fillRect/>
        </a:stretch>
      </xdr:blipFill>
      <xdr:spPr>
        <a:xfrm>
          <a:off x="10506075" y="246716550"/>
          <a:ext cx="95250" cy="8890"/>
        </a:xfrm>
        <a:prstGeom prst="rect">
          <a:avLst/>
        </a:prstGeom>
        <a:noFill/>
        <a:ln w="9525">
          <a:noFill/>
        </a:ln>
      </xdr:spPr>
    </xdr:pic>
    <xdr:clientData/>
  </xdr:twoCellAnchor>
  <xdr:twoCellAnchor editAs="oneCell">
    <xdr:from>
      <xdr:col>16</xdr:col>
      <xdr:colOff>0</xdr:colOff>
      <xdr:row>1436</xdr:row>
      <xdr:rowOff>0</xdr:rowOff>
    </xdr:from>
    <xdr:to>
      <xdr:col>17</xdr:col>
      <xdr:colOff>95250</xdr:colOff>
      <xdr:row>1436</xdr:row>
      <xdr:rowOff>8890</xdr:rowOff>
    </xdr:to>
    <xdr:pic>
      <xdr:nvPicPr>
        <xdr:cNvPr id="2992" name="图片 2991"/>
        <xdr:cNvPicPr>
          <a:picLocks noChangeAspect="1"/>
        </xdr:cNvPicPr>
      </xdr:nvPicPr>
      <xdr:blipFill>
        <a:blip r:embed="rId1" r:link="rId2"/>
        <a:stretch>
          <a:fillRect/>
        </a:stretch>
      </xdr:blipFill>
      <xdr:spPr>
        <a:xfrm>
          <a:off x="10506075" y="247230900"/>
          <a:ext cx="95250" cy="8890"/>
        </a:xfrm>
        <a:prstGeom prst="rect">
          <a:avLst/>
        </a:prstGeom>
        <a:noFill/>
        <a:ln w="9525">
          <a:noFill/>
        </a:ln>
      </xdr:spPr>
    </xdr:pic>
    <xdr:clientData/>
  </xdr:twoCellAnchor>
  <xdr:twoCellAnchor editAs="oneCell">
    <xdr:from>
      <xdr:col>16</xdr:col>
      <xdr:colOff>0</xdr:colOff>
      <xdr:row>1484</xdr:row>
      <xdr:rowOff>0</xdr:rowOff>
    </xdr:from>
    <xdr:to>
      <xdr:col>17</xdr:col>
      <xdr:colOff>95250</xdr:colOff>
      <xdr:row>1484</xdr:row>
      <xdr:rowOff>8890</xdr:rowOff>
    </xdr:to>
    <xdr:pic>
      <xdr:nvPicPr>
        <xdr:cNvPr id="3004" name="图片 3003"/>
        <xdr:cNvPicPr>
          <a:picLocks noChangeAspect="1"/>
        </xdr:cNvPicPr>
      </xdr:nvPicPr>
      <xdr:blipFill>
        <a:blip r:embed="rId1" r:link="rId2"/>
        <a:stretch>
          <a:fillRect/>
        </a:stretch>
      </xdr:blipFill>
      <xdr:spPr>
        <a:xfrm>
          <a:off x="10506075" y="255460500"/>
          <a:ext cx="95250" cy="8890"/>
        </a:xfrm>
        <a:prstGeom prst="rect">
          <a:avLst/>
        </a:prstGeom>
        <a:noFill/>
        <a:ln w="9525">
          <a:noFill/>
        </a:ln>
      </xdr:spPr>
    </xdr:pic>
    <xdr:clientData/>
  </xdr:twoCellAnchor>
  <xdr:twoCellAnchor editAs="oneCell">
    <xdr:from>
      <xdr:col>16</xdr:col>
      <xdr:colOff>0</xdr:colOff>
      <xdr:row>1486</xdr:row>
      <xdr:rowOff>0</xdr:rowOff>
    </xdr:from>
    <xdr:to>
      <xdr:col>17</xdr:col>
      <xdr:colOff>95250</xdr:colOff>
      <xdr:row>1486</xdr:row>
      <xdr:rowOff>8890</xdr:rowOff>
    </xdr:to>
    <xdr:pic>
      <xdr:nvPicPr>
        <xdr:cNvPr id="3006" name="图片 3005"/>
        <xdr:cNvPicPr>
          <a:picLocks noChangeAspect="1"/>
        </xdr:cNvPicPr>
      </xdr:nvPicPr>
      <xdr:blipFill>
        <a:blip r:embed="rId1" r:link="rId2"/>
        <a:stretch>
          <a:fillRect/>
        </a:stretch>
      </xdr:blipFill>
      <xdr:spPr>
        <a:xfrm>
          <a:off x="10506075" y="255803400"/>
          <a:ext cx="95250" cy="8890"/>
        </a:xfrm>
        <a:prstGeom prst="rect">
          <a:avLst/>
        </a:prstGeom>
        <a:noFill/>
        <a:ln w="9525">
          <a:noFill/>
        </a:ln>
      </xdr:spPr>
    </xdr:pic>
    <xdr:clientData/>
  </xdr:twoCellAnchor>
  <xdr:twoCellAnchor editAs="oneCell">
    <xdr:from>
      <xdr:col>16</xdr:col>
      <xdr:colOff>0</xdr:colOff>
      <xdr:row>1488</xdr:row>
      <xdr:rowOff>0</xdr:rowOff>
    </xdr:from>
    <xdr:to>
      <xdr:col>17</xdr:col>
      <xdr:colOff>95250</xdr:colOff>
      <xdr:row>1488</xdr:row>
      <xdr:rowOff>8890</xdr:rowOff>
    </xdr:to>
    <xdr:pic>
      <xdr:nvPicPr>
        <xdr:cNvPr id="3007" name="图片 3006"/>
        <xdr:cNvPicPr>
          <a:picLocks noChangeAspect="1"/>
        </xdr:cNvPicPr>
      </xdr:nvPicPr>
      <xdr:blipFill>
        <a:blip r:embed="rId1" r:link="rId2"/>
        <a:stretch>
          <a:fillRect/>
        </a:stretch>
      </xdr:blipFill>
      <xdr:spPr>
        <a:xfrm>
          <a:off x="10506075" y="256146300"/>
          <a:ext cx="95250" cy="8890"/>
        </a:xfrm>
        <a:prstGeom prst="rect">
          <a:avLst/>
        </a:prstGeom>
        <a:noFill/>
        <a:ln w="9525">
          <a:noFill/>
        </a:ln>
      </xdr:spPr>
    </xdr:pic>
    <xdr:clientData/>
  </xdr:twoCellAnchor>
  <xdr:twoCellAnchor editAs="oneCell">
    <xdr:from>
      <xdr:col>16</xdr:col>
      <xdr:colOff>0</xdr:colOff>
      <xdr:row>1491</xdr:row>
      <xdr:rowOff>0</xdr:rowOff>
    </xdr:from>
    <xdr:to>
      <xdr:col>17</xdr:col>
      <xdr:colOff>95250</xdr:colOff>
      <xdr:row>1491</xdr:row>
      <xdr:rowOff>8890</xdr:rowOff>
    </xdr:to>
    <xdr:pic>
      <xdr:nvPicPr>
        <xdr:cNvPr id="3008" name="图片 3007"/>
        <xdr:cNvPicPr>
          <a:picLocks noChangeAspect="1"/>
        </xdr:cNvPicPr>
      </xdr:nvPicPr>
      <xdr:blipFill>
        <a:blip r:embed="rId1" r:link="rId2"/>
        <a:stretch>
          <a:fillRect/>
        </a:stretch>
      </xdr:blipFill>
      <xdr:spPr>
        <a:xfrm>
          <a:off x="10506075" y="256660650"/>
          <a:ext cx="95250" cy="8890"/>
        </a:xfrm>
        <a:prstGeom prst="rect">
          <a:avLst/>
        </a:prstGeom>
        <a:noFill/>
        <a:ln w="9525">
          <a:noFill/>
        </a:ln>
      </xdr:spPr>
    </xdr:pic>
    <xdr:clientData/>
  </xdr:twoCellAnchor>
  <xdr:twoCellAnchor editAs="oneCell">
    <xdr:from>
      <xdr:col>16</xdr:col>
      <xdr:colOff>0</xdr:colOff>
      <xdr:row>1493</xdr:row>
      <xdr:rowOff>0</xdr:rowOff>
    </xdr:from>
    <xdr:to>
      <xdr:col>17</xdr:col>
      <xdr:colOff>95250</xdr:colOff>
      <xdr:row>1493</xdr:row>
      <xdr:rowOff>8890</xdr:rowOff>
    </xdr:to>
    <xdr:pic>
      <xdr:nvPicPr>
        <xdr:cNvPr id="3009" name="图片 3008"/>
        <xdr:cNvPicPr>
          <a:picLocks noChangeAspect="1"/>
        </xdr:cNvPicPr>
      </xdr:nvPicPr>
      <xdr:blipFill>
        <a:blip r:embed="rId1" r:link="rId2"/>
        <a:stretch>
          <a:fillRect/>
        </a:stretch>
      </xdr:blipFill>
      <xdr:spPr>
        <a:xfrm>
          <a:off x="10506075" y="257003550"/>
          <a:ext cx="95250" cy="8890"/>
        </a:xfrm>
        <a:prstGeom prst="rect">
          <a:avLst/>
        </a:prstGeom>
        <a:noFill/>
        <a:ln w="9525">
          <a:noFill/>
        </a:ln>
      </xdr:spPr>
    </xdr:pic>
    <xdr:clientData/>
  </xdr:twoCellAnchor>
  <xdr:twoCellAnchor editAs="oneCell">
    <xdr:from>
      <xdr:col>16</xdr:col>
      <xdr:colOff>0</xdr:colOff>
      <xdr:row>1495</xdr:row>
      <xdr:rowOff>0</xdr:rowOff>
    </xdr:from>
    <xdr:to>
      <xdr:col>17</xdr:col>
      <xdr:colOff>95250</xdr:colOff>
      <xdr:row>1495</xdr:row>
      <xdr:rowOff>8890</xdr:rowOff>
    </xdr:to>
    <xdr:pic>
      <xdr:nvPicPr>
        <xdr:cNvPr id="3010" name="图片 3009"/>
        <xdr:cNvPicPr>
          <a:picLocks noChangeAspect="1"/>
        </xdr:cNvPicPr>
      </xdr:nvPicPr>
      <xdr:blipFill>
        <a:blip r:embed="rId1" r:link="rId2"/>
        <a:stretch>
          <a:fillRect/>
        </a:stretch>
      </xdr:blipFill>
      <xdr:spPr>
        <a:xfrm>
          <a:off x="10506075" y="257346450"/>
          <a:ext cx="95250" cy="8890"/>
        </a:xfrm>
        <a:prstGeom prst="rect">
          <a:avLst/>
        </a:prstGeom>
        <a:noFill/>
        <a:ln w="9525">
          <a:noFill/>
        </a:ln>
      </xdr:spPr>
    </xdr:pic>
    <xdr:clientData/>
  </xdr:twoCellAnchor>
  <xdr:twoCellAnchor editAs="oneCell">
    <xdr:from>
      <xdr:col>16</xdr:col>
      <xdr:colOff>0</xdr:colOff>
      <xdr:row>1489</xdr:row>
      <xdr:rowOff>0</xdr:rowOff>
    </xdr:from>
    <xdr:to>
      <xdr:col>17</xdr:col>
      <xdr:colOff>95250</xdr:colOff>
      <xdr:row>1489</xdr:row>
      <xdr:rowOff>8890</xdr:rowOff>
    </xdr:to>
    <xdr:pic>
      <xdr:nvPicPr>
        <xdr:cNvPr id="3013" name="图片 3012"/>
        <xdr:cNvPicPr>
          <a:picLocks noChangeAspect="1"/>
        </xdr:cNvPicPr>
      </xdr:nvPicPr>
      <xdr:blipFill>
        <a:blip r:embed="rId1" r:link="rId2"/>
        <a:stretch>
          <a:fillRect/>
        </a:stretch>
      </xdr:blipFill>
      <xdr:spPr>
        <a:xfrm>
          <a:off x="10506075" y="256317750"/>
          <a:ext cx="95250" cy="8890"/>
        </a:xfrm>
        <a:prstGeom prst="rect">
          <a:avLst/>
        </a:prstGeom>
        <a:noFill/>
        <a:ln w="9525">
          <a:noFill/>
        </a:ln>
      </xdr:spPr>
    </xdr:pic>
    <xdr:clientData/>
  </xdr:twoCellAnchor>
  <xdr:twoCellAnchor editAs="oneCell">
    <xdr:from>
      <xdr:col>16</xdr:col>
      <xdr:colOff>0</xdr:colOff>
      <xdr:row>1490</xdr:row>
      <xdr:rowOff>0</xdr:rowOff>
    </xdr:from>
    <xdr:to>
      <xdr:col>17</xdr:col>
      <xdr:colOff>95250</xdr:colOff>
      <xdr:row>1490</xdr:row>
      <xdr:rowOff>8890</xdr:rowOff>
    </xdr:to>
    <xdr:pic>
      <xdr:nvPicPr>
        <xdr:cNvPr id="3019" name="图片 3018"/>
        <xdr:cNvPicPr>
          <a:picLocks noChangeAspect="1"/>
        </xdr:cNvPicPr>
      </xdr:nvPicPr>
      <xdr:blipFill>
        <a:blip r:embed="rId1" r:link="rId2"/>
        <a:stretch>
          <a:fillRect/>
        </a:stretch>
      </xdr:blipFill>
      <xdr:spPr>
        <a:xfrm>
          <a:off x="10506075" y="256489200"/>
          <a:ext cx="95250" cy="8890"/>
        </a:xfrm>
        <a:prstGeom prst="rect">
          <a:avLst/>
        </a:prstGeom>
        <a:noFill/>
        <a:ln w="9525">
          <a:noFill/>
        </a:ln>
      </xdr:spPr>
    </xdr:pic>
    <xdr:clientData/>
  </xdr:twoCellAnchor>
  <xdr:twoCellAnchor editAs="oneCell">
    <xdr:from>
      <xdr:col>16</xdr:col>
      <xdr:colOff>0</xdr:colOff>
      <xdr:row>1492</xdr:row>
      <xdr:rowOff>0</xdr:rowOff>
    </xdr:from>
    <xdr:to>
      <xdr:col>17</xdr:col>
      <xdr:colOff>95250</xdr:colOff>
      <xdr:row>1492</xdr:row>
      <xdr:rowOff>8890</xdr:rowOff>
    </xdr:to>
    <xdr:pic>
      <xdr:nvPicPr>
        <xdr:cNvPr id="3021" name="图片 3020"/>
        <xdr:cNvPicPr>
          <a:picLocks noChangeAspect="1"/>
        </xdr:cNvPicPr>
      </xdr:nvPicPr>
      <xdr:blipFill>
        <a:blip r:embed="rId1" r:link="rId2"/>
        <a:stretch>
          <a:fillRect/>
        </a:stretch>
      </xdr:blipFill>
      <xdr:spPr>
        <a:xfrm>
          <a:off x="10506075" y="256832100"/>
          <a:ext cx="95250" cy="8890"/>
        </a:xfrm>
        <a:prstGeom prst="rect">
          <a:avLst/>
        </a:prstGeom>
        <a:noFill/>
        <a:ln w="9525">
          <a:noFill/>
        </a:ln>
      </xdr:spPr>
    </xdr:pic>
    <xdr:clientData/>
  </xdr:twoCellAnchor>
  <xdr:twoCellAnchor editAs="oneCell">
    <xdr:from>
      <xdr:col>16</xdr:col>
      <xdr:colOff>0</xdr:colOff>
      <xdr:row>1494</xdr:row>
      <xdr:rowOff>0</xdr:rowOff>
    </xdr:from>
    <xdr:to>
      <xdr:col>17</xdr:col>
      <xdr:colOff>95250</xdr:colOff>
      <xdr:row>1494</xdr:row>
      <xdr:rowOff>8890</xdr:rowOff>
    </xdr:to>
    <xdr:pic>
      <xdr:nvPicPr>
        <xdr:cNvPr id="3022" name="图片 3021"/>
        <xdr:cNvPicPr>
          <a:picLocks noChangeAspect="1"/>
        </xdr:cNvPicPr>
      </xdr:nvPicPr>
      <xdr:blipFill>
        <a:blip r:embed="rId1" r:link="rId2"/>
        <a:stretch>
          <a:fillRect/>
        </a:stretch>
      </xdr:blipFill>
      <xdr:spPr>
        <a:xfrm>
          <a:off x="10506075" y="257175000"/>
          <a:ext cx="95250" cy="8890"/>
        </a:xfrm>
        <a:prstGeom prst="rect">
          <a:avLst/>
        </a:prstGeom>
        <a:noFill/>
        <a:ln w="9525">
          <a:noFill/>
        </a:ln>
      </xdr:spPr>
    </xdr:pic>
    <xdr:clientData/>
  </xdr:twoCellAnchor>
  <xdr:twoCellAnchor editAs="oneCell">
    <xdr:from>
      <xdr:col>16</xdr:col>
      <xdr:colOff>0</xdr:colOff>
      <xdr:row>1497</xdr:row>
      <xdr:rowOff>0</xdr:rowOff>
    </xdr:from>
    <xdr:to>
      <xdr:col>17</xdr:col>
      <xdr:colOff>95250</xdr:colOff>
      <xdr:row>1497</xdr:row>
      <xdr:rowOff>8890</xdr:rowOff>
    </xdr:to>
    <xdr:pic>
      <xdr:nvPicPr>
        <xdr:cNvPr id="3023" name="图片 3022"/>
        <xdr:cNvPicPr>
          <a:picLocks noChangeAspect="1"/>
        </xdr:cNvPicPr>
      </xdr:nvPicPr>
      <xdr:blipFill>
        <a:blip r:embed="rId1" r:link="rId2"/>
        <a:stretch>
          <a:fillRect/>
        </a:stretch>
      </xdr:blipFill>
      <xdr:spPr>
        <a:xfrm>
          <a:off x="10506075" y="257689350"/>
          <a:ext cx="95250" cy="8890"/>
        </a:xfrm>
        <a:prstGeom prst="rect">
          <a:avLst/>
        </a:prstGeom>
        <a:noFill/>
        <a:ln w="9525">
          <a:noFill/>
        </a:ln>
      </xdr:spPr>
    </xdr:pic>
    <xdr:clientData/>
  </xdr:twoCellAnchor>
  <xdr:twoCellAnchor editAs="oneCell">
    <xdr:from>
      <xdr:col>16</xdr:col>
      <xdr:colOff>0</xdr:colOff>
      <xdr:row>1487</xdr:row>
      <xdr:rowOff>0</xdr:rowOff>
    </xdr:from>
    <xdr:to>
      <xdr:col>17</xdr:col>
      <xdr:colOff>95250</xdr:colOff>
      <xdr:row>1487</xdr:row>
      <xdr:rowOff>8890</xdr:rowOff>
    </xdr:to>
    <xdr:pic>
      <xdr:nvPicPr>
        <xdr:cNvPr id="3035" name="图片 3034"/>
        <xdr:cNvPicPr>
          <a:picLocks noChangeAspect="1"/>
        </xdr:cNvPicPr>
      </xdr:nvPicPr>
      <xdr:blipFill>
        <a:blip r:embed="rId1" r:link="rId2"/>
        <a:stretch>
          <a:fillRect/>
        </a:stretch>
      </xdr:blipFill>
      <xdr:spPr>
        <a:xfrm>
          <a:off x="10506075" y="255974850"/>
          <a:ext cx="95250" cy="8890"/>
        </a:xfrm>
        <a:prstGeom prst="rect">
          <a:avLst/>
        </a:prstGeom>
        <a:noFill/>
        <a:ln w="9525">
          <a:noFill/>
        </a:ln>
      </xdr:spPr>
    </xdr:pic>
    <xdr:clientData/>
  </xdr:twoCellAnchor>
  <xdr:twoCellAnchor editAs="oneCell">
    <xdr:from>
      <xdr:col>16</xdr:col>
      <xdr:colOff>0</xdr:colOff>
      <xdr:row>1496</xdr:row>
      <xdr:rowOff>0</xdr:rowOff>
    </xdr:from>
    <xdr:to>
      <xdr:col>17</xdr:col>
      <xdr:colOff>95250</xdr:colOff>
      <xdr:row>1496</xdr:row>
      <xdr:rowOff>8890</xdr:rowOff>
    </xdr:to>
    <xdr:pic>
      <xdr:nvPicPr>
        <xdr:cNvPr id="3040" name="图片 3039"/>
        <xdr:cNvPicPr>
          <a:picLocks noChangeAspect="1"/>
        </xdr:cNvPicPr>
      </xdr:nvPicPr>
      <xdr:blipFill>
        <a:blip r:embed="rId1" r:link="rId2"/>
        <a:stretch>
          <a:fillRect/>
        </a:stretch>
      </xdr:blipFill>
      <xdr:spPr>
        <a:xfrm>
          <a:off x="10506075" y="257517900"/>
          <a:ext cx="95250" cy="8890"/>
        </a:xfrm>
        <a:prstGeom prst="rect">
          <a:avLst/>
        </a:prstGeom>
        <a:noFill/>
        <a:ln w="9525">
          <a:noFill/>
        </a:ln>
      </xdr:spPr>
    </xdr:pic>
    <xdr:clientData/>
  </xdr:twoCellAnchor>
  <xdr:twoCellAnchor editAs="oneCell">
    <xdr:from>
      <xdr:col>16</xdr:col>
      <xdr:colOff>0</xdr:colOff>
      <xdr:row>1498</xdr:row>
      <xdr:rowOff>0</xdr:rowOff>
    </xdr:from>
    <xdr:to>
      <xdr:col>17</xdr:col>
      <xdr:colOff>95250</xdr:colOff>
      <xdr:row>1498</xdr:row>
      <xdr:rowOff>8890</xdr:rowOff>
    </xdr:to>
    <xdr:pic>
      <xdr:nvPicPr>
        <xdr:cNvPr id="3041" name="图片 3040"/>
        <xdr:cNvPicPr>
          <a:picLocks noChangeAspect="1"/>
        </xdr:cNvPicPr>
      </xdr:nvPicPr>
      <xdr:blipFill>
        <a:blip r:embed="rId1" r:link="rId2"/>
        <a:stretch>
          <a:fillRect/>
        </a:stretch>
      </xdr:blipFill>
      <xdr:spPr>
        <a:xfrm>
          <a:off x="10506075" y="257860800"/>
          <a:ext cx="95250" cy="8890"/>
        </a:xfrm>
        <a:prstGeom prst="rect">
          <a:avLst/>
        </a:prstGeom>
        <a:noFill/>
        <a:ln w="9525">
          <a:noFill/>
        </a:ln>
      </xdr:spPr>
    </xdr:pic>
    <xdr:clientData/>
  </xdr:twoCellAnchor>
  <xdr:twoCellAnchor editAs="oneCell">
    <xdr:from>
      <xdr:col>16</xdr:col>
      <xdr:colOff>0</xdr:colOff>
      <xdr:row>1500</xdr:row>
      <xdr:rowOff>0</xdr:rowOff>
    </xdr:from>
    <xdr:to>
      <xdr:col>17</xdr:col>
      <xdr:colOff>95250</xdr:colOff>
      <xdr:row>1500</xdr:row>
      <xdr:rowOff>8890</xdr:rowOff>
    </xdr:to>
    <xdr:pic>
      <xdr:nvPicPr>
        <xdr:cNvPr id="3054" name="图片 3053"/>
        <xdr:cNvPicPr>
          <a:picLocks noChangeAspect="1"/>
        </xdr:cNvPicPr>
      </xdr:nvPicPr>
      <xdr:blipFill>
        <a:blip r:embed="rId1" r:link="rId2"/>
        <a:stretch>
          <a:fillRect/>
        </a:stretch>
      </xdr:blipFill>
      <xdr:spPr>
        <a:xfrm>
          <a:off x="10506075" y="258203700"/>
          <a:ext cx="95250" cy="8890"/>
        </a:xfrm>
        <a:prstGeom prst="rect">
          <a:avLst/>
        </a:prstGeom>
        <a:noFill/>
        <a:ln w="9525">
          <a:noFill/>
        </a:ln>
      </xdr:spPr>
    </xdr:pic>
    <xdr:clientData/>
  </xdr:twoCellAnchor>
  <xdr:twoCellAnchor editAs="oneCell">
    <xdr:from>
      <xdr:col>16</xdr:col>
      <xdr:colOff>0</xdr:colOff>
      <xdr:row>1499</xdr:row>
      <xdr:rowOff>0</xdr:rowOff>
    </xdr:from>
    <xdr:to>
      <xdr:col>17</xdr:col>
      <xdr:colOff>95250</xdr:colOff>
      <xdr:row>1499</xdr:row>
      <xdr:rowOff>8890</xdr:rowOff>
    </xdr:to>
    <xdr:pic>
      <xdr:nvPicPr>
        <xdr:cNvPr id="3071" name="图片 3070"/>
        <xdr:cNvPicPr>
          <a:picLocks noChangeAspect="1"/>
        </xdr:cNvPicPr>
      </xdr:nvPicPr>
      <xdr:blipFill>
        <a:blip r:embed="rId1" r:link="rId2"/>
        <a:stretch>
          <a:fillRect/>
        </a:stretch>
      </xdr:blipFill>
      <xdr:spPr>
        <a:xfrm>
          <a:off x="10506075" y="258032250"/>
          <a:ext cx="95250" cy="8890"/>
        </a:xfrm>
        <a:prstGeom prst="rect">
          <a:avLst/>
        </a:prstGeom>
        <a:noFill/>
        <a:ln w="9525">
          <a:noFill/>
        </a:ln>
      </xdr:spPr>
    </xdr:pic>
    <xdr:clientData/>
  </xdr:twoCellAnchor>
  <xdr:twoCellAnchor editAs="oneCell">
    <xdr:from>
      <xdr:col>16</xdr:col>
      <xdr:colOff>0</xdr:colOff>
      <xdr:row>1501</xdr:row>
      <xdr:rowOff>0</xdr:rowOff>
    </xdr:from>
    <xdr:to>
      <xdr:col>17</xdr:col>
      <xdr:colOff>95250</xdr:colOff>
      <xdr:row>1501</xdr:row>
      <xdr:rowOff>8890</xdr:rowOff>
    </xdr:to>
    <xdr:pic>
      <xdr:nvPicPr>
        <xdr:cNvPr id="3072" name="图片 3071"/>
        <xdr:cNvPicPr>
          <a:picLocks noChangeAspect="1"/>
        </xdr:cNvPicPr>
      </xdr:nvPicPr>
      <xdr:blipFill>
        <a:blip r:embed="rId1" r:link="rId2"/>
        <a:stretch>
          <a:fillRect/>
        </a:stretch>
      </xdr:blipFill>
      <xdr:spPr>
        <a:xfrm>
          <a:off x="10506075" y="258375150"/>
          <a:ext cx="95250" cy="8890"/>
        </a:xfrm>
        <a:prstGeom prst="rect">
          <a:avLst/>
        </a:prstGeom>
        <a:noFill/>
        <a:ln w="9525">
          <a:noFill/>
        </a:ln>
      </xdr:spPr>
    </xdr:pic>
    <xdr:clientData/>
  </xdr:twoCellAnchor>
  <xdr:twoCellAnchor editAs="oneCell">
    <xdr:from>
      <xdr:col>16</xdr:col>
      <xdr:colOff>0</xdr:colOff>
      <xdr:row>1503</xdr:row>
      <xdr:rowOff>0</xdr:rowOff>
    </xdr:from>
    <xdr:to>
      <xdr:col>17</xdr:col>
      <xdr:colOff>95250</xdr:colOff>
      <xdr:row>1503</xdr:row>
      <xdr:rowOff>8890</xdr:rowOff>
    </xdr:to>
    <xdr:pic>
      <xdr:nvPicPr>
        <xdr:cNvPr id="3085" name="图片 3084"/>
        <xdr:cNvPicPr>
          <a:picLocks noChangeAspect="1"/>
        </xdr:cNvPicPr>
      </xdr:nvPicPr>
      <xdr:blipFill>
        <a:blip r:embed="rId1" r:link="rId2"/>
        <a:stretch>
          <a:fillRect/>
        </a:stretch>
      </xdr:blipFill>
      <xdr:spPr>
        <a:xfrm>
          <a:off x="10506075" y="258718050"/>
          <a:ext cx="95250" cy="8890"/>
        </a:xfrm>
        <a:prstGeom prst="rect">
          <a:avLst/>
        </a:prstGeom>
        <a:noFill/>
        <a:ln w="9525">
          <a:noFill/>
        </a:ln>
      </xdr:spPr>
    </xdr:pic>
    <xdr:clientData/>
  </xdr:twoCellAnchor>
  <xdr:twoCellAnchor editAs="oneCell">
    <xdr:from>
      <xdr:col>16</xdr:col>
      <xdr:colOff>0</xdr:colOff>
      <xdr:row>1502</xdr:row>
      <xdr:rowOff>0</xdr:rowOff>
    </xdr:from>
    <xdr:to>
      <xdr:col>17</xdr:col>
      <xdr:colOff>95250</xdr:colOff>
      <xdr:row>1502</xdr:row>
      <xdr:rowOff>8890</xdr:rowOff>
    </xdr:to>
    <xdr:pic>
      <xdr:nvPicPr>
        <xdr:cNvPr id="3102" name="图片 3101"/>
        <xdr:cNvPicPr>
          <a:picLocks noChangeAspect="1"/>
        </xdr:cNvPicPr>
      </xdr:nvPicPr>
      <xdr:blipFill>
        <a:blip r:embed="rId1" r:link="rId2"/>
        <a:stretch>
          <a:fillRect/>
        </a:stretch>
      </xdr:blipFill>
      <xdr:spPr>
        <a:xfrm>
          <a:off x="10506075" y="258546600"/>
          <a:ext cx="95250" cy="8890"/>
        </a:xfrm>
        <a:prstGeom prst="rect">
          <a:avLst/>
        </a:prstGeom>
        <a:noFill/>
        <a:ln w="9525">
          <a:noFill/>
        </a:ln>
      </xdr:spPr>
    </xdr:pic>
    <xdr:clientData/>
  </xdr:twoCellAnchor>
  <xdr:twoCellAnchor editAs="oneCell">
    <xdr:from>
      <xdr:col>16</xdr:col>
      <xdr:colOff>0</xdr:colOff>
      <xdr:row>1504</xdr:row>
      <xdr:rowOff>0</xdr:rowOff>
    </xdr:from>
    <xdr:to>
      <xdr:col>17</xdr:col>
      <xdr:colOff>95250</xdr:colOff>
      <xdr:row>1504</xdr:row>
      <xdr:rowOff>8890</xdr:rowOff>
    </xdr:to>
    <xdr:pic>
      <xdr:nvPicPr>
        <xdr:cNvPr id="3103" name="图片 3102"/>
        <xdr:cNvPicPr>
          <a:picLocks noChangeAspect="1"/>
        </xdr:cNvPicPr>
      </xdr:nvPicPr>
      <xdr:blipFill>
        <a:blip r:embed="rId1" r:link="rId2"/>
        <a:stretch>
          <a:fillRect/>
        </a:stretch>
      </xdr:blipFill>
      <xdr:spPr>
        <a:xfrm>
          <a:off x="10506075" y="258889500"/>
          <a:ext cx="95250" cy="8890"/>
        </a:xfrm>
        <a:prstGeom prst="rect">
          <a:avLst/>
        </a:prstGeom>
        <a:noFill/>
        <a:ln w="9525">
          <a:noFill/>
        </a:ln>
      </xdr:spPr>
    </xdr:pic>
    <xdr:clientData/>
  </xdr:twoCellAnchor>
  <xdr:twoCellAnchor editAs="oneCell">
    <xdr:from>
      <xdr:col>16</xdr:col>
      <xdr:colOff>0</xdr:colOff>
      <xdr:row>1506</xdr:row>
      <xdr:rowOff>0</xdr:rowOff>
    </xdr:from>
    <xdr:to>
      <xdr:col>17</xdr:col>
      <xdr:colOff>95250</xdr:colOff>
      <xdr:row>1506</xdr:row>
      <xdr:rowOff>8890</xdr:rowOff>
    </xdr:to>
    <xdr:pic>
      <xdr:nvPicPr>
        <xdr:cNvPr id="3116" name="图片 3115"/>
        <xdr:cNvPicPr>
          <a:picLocks noChangeAspect="1"/>
        </xdr:cNvPicPr>
      </xdr:nvPicPr>
      <xdr:blipFill>
        <a:blip r:embed="rId1" r:link="rId2"/>
        <a:stretch>
          <a:fillRect/>
        </a:stretch>
      </xdr:blipFill>
      <xdr:spPr>
        <a:xfrm>
          <a:off x="10506075" y="259232400"/>
          <a:ext cx="95250" cy="8890"/>
        </a:xfrm>
        <a:prstGeom prst="rect">
          <a:avLst/>
        </a:prstGeom>
        <a:noFill/>
        <a:ln w="9525">
          <a:noFill/>
        </a:ln>
      </xdr:spPr>
    </xdr:pic>
    <xdr:clientData/>
  </xdr:twoCellAnchor>
  <xdr:twoCellAnchor editAs="oneCell">
    <xdr:from>
      <xdr:col>16</xdr:col>
      <xdr:colOff>0</xdr:colOff>
      <xdr:row>1505</xdr:row>
      <xdr:rowOff>0</xdr:rowOff>
    </xdr:from>
    <xdr:to>
      <xdr:col>17</xdr:col>
      <xdr:colOff>95250</xdr:colOff>
      <xdr:row>1505</xdr:row>
      <xdr:rowOff>8890</xdr:rowOff>
    </xdr:to>
    <xdr:pic>
      <xdr:nvPicPr>
        <xdr:cNvPr id="3146" name="图片 3145"/>
        <xdr:cNvPicPr>
          <a:picLocks noChangeAspect="1"/>
        </xdr:cNvPicPr>
      </xdr:nvPicPr>
      <xdr:blipFill>
        <a:blip r:embed="rId1" r:link="rId2"/>
        <a:stretch>
          <a:fillRect/>
        </a:stretch>
      </xdr:blipFill>
      <xdr:spPr>
        <a:xfrm>
          <a:off x="10506075" y="259060950"/>
          <a:ext cx="95250" cy="8890"/>
        </a:xfrm>
        <a:prstGeom prst="rect">
          <a:avLst/>
        </a:prstGeom>
        <a:noFill/>
        <a:ln w="9525">
          <a:noFill/>
        </a:ln>
      </xdr:spPr>
    </xdr:pic>
    <xdr:clientData/>
  </xdr:twoCellAnchor>
  <xdr:twoCellAnchor editAs="oneCell">
    <xdr:from>
      <xdr:col>16</xdr:col>
      <xdr:colOff>0</xdr:colOff>
      <xdr:row>1508</xdr:row>
      <xdr:rowOff>0</xdr:rowOff>
    </xdr:from>
    <xdr:to>
      <xdr:col>17</xdr:col>
      <xdr:colOff>95250</xdr:colOff>
      <xdr:row>1508</xdr:row>
      <xdr:rowOff>8890</xdr:rowOff>
    </xdr:to>
    <xdr:pic>
      <xdr:nvPicPr>
        <xdr:cNvPr id="3147" name="图片 3146"/>
        <xdr:cNvPicPr>
          <a:picLocks noChangeAspect="1"/>
        </xdr:cNvPicPr>
      </xdr:nvPicPr>
      <xdr:blipFill>
        <a:blip r:embed="rId1" r:link="rId2"/>
        <a:stretch>
          <a:fillRect/>
        </a:stretch>
      </xdr:blipFill>
      <xdr:spPr>
        <a:xfrm>
          <a:off x="10506075" y="259575300"/>
          <a:ext cx="95250" cy="8890"/>
        </a:xfrm>
        <a:prstGeom prst="rect">
          <a:avLst/>
        </a:prstGeom>
        <a:noFill/>
        <a:ln w="9525">
          <a:noFill/>
        </a:ln>
      </xdr:spPr>
    </xdr:pic>
    <xdr:clientData/>
  </xdr:twoCellAnchor>
  <xdr:twoCellAnchor editAs="oneCell">
    <xdr:from>
      <xdr:col>16</xdr:col>
      <xdr:colOff>0</xdr:colOff>
      <xdr:row>1510</xdr:row>
      <xdr:rowOff>0</xdr:rowOff>
    </xdr:from>
    <xdr:to>
      <xdr:col>17</xdr:col>
      <xdr:colOff>95250</xdr:colOff>
      <xdr:row>1510</xdr:row>
      <xdr:rowOff>8890</xdr:rowOff>
    </xdr:to>
    <xdr:pic>
      <xdr:nvPicPr>
        <xdr:cNvPr id="3162" name="图片 3161"/>
        <xdr:cNvPicPr>
          <a:picLocks noChangeAspect="1"/>
        </xdr:cNvPicPr>
      </xdr:nvPicPr>
      <xdr:blipFill>
        <a:blip r:embed="rId1" r:link="rId2"/>
        <a:stretch>
          <a:fillRect/>
        </a:stretch>
      </xdr:blipFill>
      <xdr:spPr>
        <a:xfrm>
          <a:off x="10506075" y="259918200"/>
          <a:ext cx="95250" cy="8890"/>
        </a:xfrm>
        <a:prstGeom prst="rect">
          <a:avLst/>
        </a:prstGeom>
        <a:noFill/>
        <a:ln w="9525">
          <a:noFill/>
        </a:ln>
      </xdr:spPr>
    </xdr:pic>
    <xdr:clientData/>
  </xdr:twoCellAnchor>
  <xdr:twoCellAnchor editAs="oneCell">
    <xdr:from>
      <xdr:col>16</xdr:col>
      <xdr:colOff>0</xdr:colOff>
      <xdr:row>1513</xdr:row>
      <xdr:rowOff>0</xdr:rowOff>
    </xdr:from>
    <xdr:to>
      <xdr:col>17</xdr:col>
      <xdr:colOff>95250</xdr:colOff>
      <xdr:row>1513</xdr:row>
      <xdr:rowOff>8890</xdr:rowOff>
    </xdr:to>
    <xdr:pic>
      <xdr:nvPicPr>
        <xdr:cNvPr id="3163" name="图片 3162"/>
        <xdr:cNvPicPr>
          <a:picLocks noChangeAspect="1"/>
        </xdr:cNvPicPr>
      </xdr:nvPicPr>
      <xdr:blipFill>
        <a:blip r:embed="rId1" r:link="rId2"/>
        <a:stretch>
          <a:fillRect/>
        </a:stretch>
      </xdr:blipFill>
      <xdr:spPr>
        <a:xfrm>
          <a:off x="10506075" y="260432550"/>
          <a:ext cx="95250" cy="8890"/>
        </a:xfrm>
        <a:prstGeom prst="rect">
          <a:avLst/>
        </a:prstGeom>
        <a:noFill/>
        <a:ln w="9525">
          <a:noFill/>
        </a:ln>
      </xdr:spPr>
    </xdr:pic>
    <xdr:clientData/>
  </xdr:twoCellAnchor>
  <xdr:twoCellAnchor editAs="oneCell">
    <xdr:from>
      <xdr:col>16</xdr:col>
      <xdr:colOff>0</xdr:colOff>
      <xdr:row>1515</xdr:row>
      <xdr:rowOff>0</xdr:rowOff>
    </xdr:from>
    <xdr:to>
      <xdr:col>17</xdr:col>
      <xdr:colOff>95250</xdr:colOff>
      <xdr:row>1515</xdr:row>
      <xdr:rowOff>8890</xdr:rowOff>
    </xdr:to>
    <xdr:pic>
      <xdr:nvPicPr>
        <xdr:cNvPr id="3164" name="图片 3163"/>
        <xdr:cNvPicPr>
          <a:picLocks noChangeAspect="1"/>
        </xdr:cNvPicPr>
      </xdr:nvPicPr>
      <xdr:blipFill>
        <a:blip r:embed="rId1" r:link="rId2"/>
        <a:stretch>
          <a:fillRect/>
        </a:stretch>
      </xdr:blipFill>
      <xdr:spPr>
        <a:xfrm>
          <a:off x="10506075" y="260775450"/>
          <a:ext cx="95250" cy="8890"/>
        </a:xfrm>
        <a:prstGeom prst="rect">
          <a:avLst/>
        </a:prstGeom>
        <a:noFill/>
        <a:ln w="9525">
          <a:noFill/>
        </a:ln>
      </xdr:spPr>
    </xdr:pic>
    <xdr:clientData/>
  </xdr:twoCellAnchor>
  <xdr:twoCellAnchor editAs="oneCell">
    <xdr:from>
      <xdr:col>16</xdr:col>
      <xdr:colOff>0</xdr:colOff>
      <xdr:row>1517</xdr:row>
      <xdr:rowOff>0</xdr:rowOff>
    </xdr:from>
    <xdr:to>
      <xdr:col>17</xdr:col>
      <xdr:colOff>95250</xdr:colOff>
      <xdr:row>1517</xdr:row>
      <xdr:rowOff>8890</xdr:rowOff>
    </xdr:to>
    <xdr:pic>
      <xdr:nvPicPr>
        <xdr:cNvPr id="3165" name="图片 3164"/>
        <xdr:cNvPicPr>
          <a:picLocks noChangeAspect="1"/>
        </xdr:cNvPicPr>
      </xdr:nvPicPr>
      <xdr:blipFill>
        <a:blip r:embed="rId1" r:link="rId2"/>
        <a:stretch>
          <a:fillRect/>
        </a:stretch>
      </xdr:blipFill>
      <xdr:spPr>
        <a:xfrm>
          <a:off x="10506075" y="261118350"/>
          <a:ext cx="95250" cy="8890"/>
        </a:xfrm>
        <a:prstGeom prst="rect">
          <a:avLst/>
        </a:prstGeom>
        <a:noFill/>
        <a:ln w="9525">
          <a:noFill/>
        </a:ln>
      </xdr:spPr>
    </xdr:pic>
    <xdr:clientData/>
  </xdr:twoCellAnchor>
  <xdr:twoCellAnchor editAs="oneCell">
    <xdr:from>
      <xdr:col>16</xdr:col>
      <xdr:colOff>0</xdr:colOff>
      <xdr:row>1511</xdr:row>
      <xdr:rowOff>0</xdr:rowOff>
    </xdr:from>
    <xdr:to>
      <xdr:col>17</xdr:col>
      <xdr:colOff>95250</xdr:colOff>
      <xdr:row>1511</xdr:row>
      <xdr:rowOff>8890</xdr:rowOff>
    </xdr:to>
    <xdr:pic>
      <xdr:nvPicPr>
        <xdr:cNvPr id="3168" name="图片 3167"/>
        <xdr:cNvPicPr>
          <a:picLocks noChangeAspect="1"/>
        </xdr:cNvPicPr>
      </xdr:nvPicPr>
      <xdr:blipFill>
        <a:blip r:embed="rId1" r:link="rId2"/>
        <a:stretch>
          <a:fillRect/>
        </a:stretch>
      </xdr:blipFill>
      <xdr:spPr>
        <a:xfrm>
          <a:off x="10506075" y="260089650"/>
          <a:ext cx="95250" cy="8890"/>
        </a:xfrm>
        <a:prstGeom prst="rect">
          <a:avLst/>
        </a:prstGeom>
        <a:noFill/>
        <a:ln w="9525">
          <a:noFill/>
        </a:ln>
      </xdr:spPr>
    </xdr:pic>
    <xdr:clientData/>
  </xdr:twoCellAnchor>
  <xdr:twoCellAnchor editAs="oneCell">
    <xdr:from>
      <xdr:col>16</xdr:col>
      <xdr:colOff>0</xdr:colOff>
      <xdr:row>1512</xdr:row>
      <xdr:rowOff>0</xdr:rowOff>
    </xdr:from>
    <xdr:to>
      <xdr:col>17</xdr:col>
      <xdr:colOff>95250</xdr:colOff>
      <xdr:row>1512</xdr:row>
      <xdr:rowOff>8890</xdr:rowOff>
    </xdr:to>
    <xdr:pic>
      <xdr:nvPicPr>
        <xdr:cNvPr id="3174" name="图片 3173"/>
        <xdr:cNvPicPr>
          <a:picLocks noChangeAspect="1"/>
        </xdr:cNvPicPr>
      </xdr:nvPicPr>
      <xdr:blipFill>
        <a:blip r:embed="rId1" r:link="rId2"/>
        <a:stretch>
          <a:fillRect/>
        </a:stretch>
      </xdr:blipFill>
      <xdr:spPr>
        <a:xfrm>
          <a:off x="10506075" y="260261100"/>
          <a:ext cx="95250" cy="8890"/>
        </a:xfrm>
        <a:prstGeom prst="rect">
          <a:avLst/>
        </a:prstGeom>
        <a:noFill/>
        <a:ln w="9525">
          <a:noFill/>
        </a:ln>
      </xdr:spPr>
    </xdr:pic>
    <xdr:clientData/>
  </xdr:twoCellAnchor>
  <xdr:twoCellAnchor editAs="oneCell">
    <xdr:from>
      <xdr:col>16</xdr:col>
      <xdr:colOff>0</xdr:colOff>
      <xdr:row>1514</xdr:row>
      <xdr:rowOff>0</xdr:rowOff>
    </xdr:from>
    <xdr:to>
      <xdr:col>17</xdr:col>
      <xdr:colOff>95250</xdr:colOff>
      <xdr:row>1514</xdr:row>
      <xdr:rowOff>8890</xdr:rowOff>
    </xdr:to>
    <xdr:pic>
      <xdr:nvPicPr>
        <xdr:cNvPr id="3176" name="图片 3175"/>
        <xdr:cNvPicPr>
          <a:picLocks noChangeAspect="1"/>
        </xdr:cNvPicPr>
      </xdr:nvPicPr>
      <xdr:blipFill>
        <a:blip r:embed="rId1" r:link="rId2"/>
        <a:stretch>
          <a:fillRect/>
        </a:stretch>
      </xdr:blipFill>
      <xdr:spPr>
        <a:xfrm>
          <a:off x="10506075" y="260604000"/>
          <a:ext cx="95250" cy="8890"/>
        </a:xfrm>
        <a:prstGeom prst="rect">
          <a:avLst/>
        </a:prstGeom>
        <a:noFill/>
        <a:ln w="9525">
          <a:noFill/>
        </a:ln>
      </xdr:spPr>
    </xdr:pic>
    <xdr:clientData/>
  </xdr:twoCellAnchor>
  <xdr:twoCellAnchor editAs="oneCell">
    <xdr:from>
      <xdr:col>16</xdr:col>
      <xdr:colOff>0</xdr:colOff>
      <xdr:row>1516</xdr:row>
      <xdr:rowOff>0</xdr:rowOff>
    </xdr:from>
    <xdr:to>
      <xdr:col>17</xdr:col>
      <xdr:colOff>95250</xdr:colOff>
      <xdr:row>1516</xdr:row>
      <xdr:rowOff>8890</xdr:rowOff>
    </xdr:to>
    <xdr:pic>
      <xdr:nvPicPr>
        <xdr:cNvPr id="3177" name="图片 3176"/>
        <xdr:cNvPicPr>
          <a:picLocks noChangeAspect="1"/>
        </xdr:cNvPicPr>
      </xdr:nvPicPr>
      <xdr:blipFill>
        <a:blip r:embed="rId1" r:link="rId2"/>
        <a:stretch>
          <a:fillRect/>
        </a:stretch>
      </xdr:blipFill>
      <xdr:spPr>
        <a:xfrm>
          <a:off x="10506075" y="260946900"/>
          <a:ext cx="95250" cy="8890"/>
        </a:xfrm>
        <a:prstGeom prst="rect">
          <a:avLst/>
        </a:prstGeom>
        <a:noFill/>
        <a:ln w="9525">
          <a:noFill/>
        </a:ln>
      </xdr:spPr>
    </xdr:pic>
    <xdr:clientData/>
  </xdr:twoCellAnchor>
  <xdr:twoCellAnchor editAs="oneCell">
    <xdr:from>
      <xdr:col>16</xdr:col>
      <xdr:colOff>0</xdr:colOff>
      <xdr:row>1519</xdr:row>
      <xdr:rowOff>0</xdr:rowOff>
    </xdr:from>
    <xdr:to>
      <xdr:col>17</xdr:col>
      <xdr:colOff>95250</xdr:colOff>
      <xdr:row>1519</xdr:row>
      <xdr:rowOff>8890</xdr:rowOff>
    </xdr:to>
    <xdr:pic>
      <xdr:nvPicPr>
        <xdr:cNvPr id="3178" name="图片 3177"/>
        <xdr:cNvPicPr>
          <a:picLocks noChangeAspect="1"/>
        </xdr:cNvPicPr>
      </xdr:nvPicPr>
      <xdr:blipFill>
        <a:blip r:embed="rId1" r:link="rId2"/>
        <a:stretch>
          <a:fillRect/>
        </a:stretch>
      </xdr:blipFill>
      <xdr:spPr>
        <a:xfrm>
          <a:off x="10506075" y="261461250"/>
          <a:ext cx="95250" cy="8890"/>
        </a:xfrm>
        <a:prstGeom prst="rect">
          <a:avLst/>
        </a:prstGeom>
        <a:noFill/>
        <a:ln w="9525">
          <a:noFill/>
        </a:ln>
      </xdr:spPr>
    </xdr:pic>
    <xdr:clientData/>
  </xdr:twoCellAnchor>
  <xdr:twoCellAnchor editAs="oneCell">
    <xdr:from>
      <xdr:col>16</xdr:col>
      <xdr:colOff>0</xdr:colOff>
      <xdr:row>1537</xdr:row>
      <xdr:rowOff>0</xdr:rowOff>
    </xdr:from>
    <xdr:to>
      <xdr:col>17</xdr:col>
      <xdr:colOff>95250</xdr:colOff>
      <xdr:row>1537</xdr:row>
      <xdr:rowOff>8890</xdr:rowOff>
    </xdr:to>
    <xdr:pic>
      <xdr:nvPicPr>
        <xdr:cNvPr id="3190" name="图片 3189"/>
        <xdr:cNvPicPr>
          <a:picLocks noChangeAspect="1"/>
        </xdr:cNvPicPr>
      </xdr:nvPicPr>
      <xdr:blipFill>
        <a:blip r:embed="rId1" r:link="rId2"/>
        <a:stretch>
          <a:fillRect/>
        </a:stretch>
      </xdr:blipFill>
      <xdr:spPr>
        <a:xfrm>
          <a:off x="10506075" y="264547350"/>
          <a:ext cx="95250" cy="8890"/>
        </a:xfrm>
        <a:prstGeom prst="rect">
          <a:avLst/>
        </a:prstGeom>
        <a:noFill/>
        <a:ln w="9525">
          <a:noFill/>
        </a:ln>
      </xdr:spPr>
    </xdr:pic>
    <xdr:clientData/>
  </xdr:twoCellAnchor>
  <xdr:twoCellAnchor editAs="oneCell">
    <xdr:from>
      <xdr:col>16</xdr:col>
      <xdr:colOff>0</xdr:colOff>
      <xdr:row>1539</xdr:row>
      <xdr:rowOff>0</xdr:rowOff>
    </xdr:from>
    <xdr:to>
      <xdr:col>17</xdr:col>
      <xdr:colOff>95250</xdr:colOff>
      <xdr:row>1539</xdr:row>
      <xdr:rowOff>8890</xdr:rowOff>
    </xdr:to>
    <xdr:pic>
      <xdr:nvPicPr>
        <xdr:cNvPr id="3192" name="图片 3191"/>
        <xdr:cNvPicPr>
          <a:picLocks noChangeAspect="1"/>
        </xdr:cNvPicPr>
      </xdr:nvPicPr>
      <xdr:blipFill>
        <a:blip r:embed="rId1" r:link="rId2"/>
        <a:stretch>
          <a:fillRect/>
        </a:stretch>
      </xdr:blipFill>
      <xdr:spPr>
        <a:xfrm>
          <a:off x="10506075" y="264890250"/>
          <a:ext cx="95250" cy="8890"/>
        </a:xfrm>
        <a:prstGeom prst="rect">
          <a:avLst/>
        </a:prstGeom>
        <a:noFill/>
        <a:ln w="9525">
          <a:noFill/>
        </a:ln>
      </xdr:spPr>
    </xdr:pic>
    <xdr:clientData/>
  </xdr:twoCellAnchor>
  <xdr:twoCellAnchor editAs="oneCell">
    <xdr:from>
      <xdr:col>16</xdr:col>
      <xdr:colOff>0</xdr:colOff>
      <xdr:row>1541</xdr:row>
      <xdr:rowOff>0</xdr:rowOff>
    </xdr:from>
    <xdr:to>
      <xdr:col>17</xdr:col>
      <xdr:colOff>95250</xdr:colOff>
      <xdr:row>1541</xdr:row>
      <xdr:rowOff>8890</xdr:rowOff>
    </xdr:to>
    <xdr:pic>
      <xdr:nvPicPr>
        <xdr:cNvPr id="3193" name="图片 3192"/>
        <xdr:cNvPicPr>
          <a:picLocks noChangeAspect="1"/>
        </xdr:cNvPicPr>
      </xdr:nvPicPr>
      <xdr:blipFill>
        <a:blip r:embed="rId1" r:link="rId2"/>
        <a:stretch>
          <a:fillRect/>
        </a:stretch>
      </xdr:blipFill>
      <xdr:spPr>
        <a:xfrm>
          <a:off x="10506075" y="265233150"/>
          <a:ext cx="95250" cy="8890"/>
        </a:xfrm>
        <a:prstGeom prst="rect">
          <a:avLst/>
        </a:prstGeom>
        <a:noFill/>
        <a:ln w="9525">
          <a:noFill/>
        </a:ln>
      </xdr:spPr>
    </xdr:pic>
    <xdr:clientData/>
  </xdr:twoCellAnchor>
  <xdr:twoCellAnchor editAs="oneCell">
    <xdr:from>
      <xdr:col>16</xdr:col>
      <xdr:colOff>0</xdr:colOff>
      <xdr:row>1544</xdr:row>
      <xdr:rowOff>0</xdr:rowOff>
    </xdr:from>
    <xdr:to>
      <xdr:col>17</xdr:col>
      <xdr:colOff>95250</xdr:colOff>
      <xdr:row>1544</xdr:row>
      <xdr:rowOff>8890</xdr:rowOff>
    </xdr:to>
    <xdr:pic>
      <xdr:nvPicPr>
        <xdr:cNvPr id="3194" name="图片 3193"/>
        <xdr:cNvPicPr>
          <a:picLocks noChangeAspect="1"/>
        </xdr:cNvPicPr>
      </xdr:nvPicPr>
      <xdr:blipFill>
        <a:blip r:embed="rId1" r:link="rId2"/>
        <a:stretch>
          <a:fillRect/>
        </a:stretch>
      </xdr:blipFill>
      <xdr:spPr>
        <a:xfrm>
          <a:off x="10506075" y="265747500"/>
          <a:ext cx="95250" cy="8890"/>
        </a:xfrm>
        <a:prstGeom prst="rect">
          <a:avLst/>
        </a:prstGeom>
        <a:noFill/>
        <a:ln w="9525">
          <a:noFill/>
        </a:ln>
      </xdr:spPr>
    </xdr:pic>
    <xdr:clientData/>
  </xdr:twoCellAnchor>
  <xdr:twoCellAnchor editAs="oneCell">
    <xdr:from>
      <xdr:col>16</xdr:col>
      <xdr:colOff>0</xdr:colOff>
      <xdr:row>1546</xdr:row>
      <xdr:rowOff>0</xdr:rowOff>
    </xdr:from>
    <xdr:to>
      <xdr:col>17</xdr:col>
      <xdr:colOff>95250</xdr:colOff>
      <xdr:row>1546</xdr:row>
      <xdr:rowOff>8890</xdr:rowOff>
    </xdr:to>
    <xdr:pic>
      <xdr:nvPicPr>
        <xdr:cNvPr id="3195" name="图片 3194"/>
        <xdr:cNvPicPr>
          <a:picLocks noChangeAspect="1"/>
        </xdr:cNvPicPr>
      </xdr:nvPicPr>
      <xdr:blipFill>
        <a:blip r:embed="rId1" r:link="rId2"/>
        <a:stretch>
          <a:fillRect/>
        </a:stretch>
      </xdr:blipFill>
      <xdr:spPr>
        <a:xfrm>
          <a:off x="10506075" y="266090400"/>
          <a:ext cx="95250" cy="8890"/>
        </a:xfrm>
        <a:prstGeom prst="rect">
          <a:avLst/>
        </a:prstGeom>
        <a:noFill/>
        <a:ln w="9525">
          <a:noFill/>
        </a:ln>
      </xdr:spPr>
    </xdr:pic>
    <xdr:clientData/>
  </xdr:twoCellAnchor>
  <xdr:twoCellAnchor editAs="oneCell">
    <xdr:from>
      <xdr:col>16</xdr:col>
      <xdr:colOff>0</xdr:colOff>
      <xdr:row>1548</xdr:row>
      <xdr:rowOff>0</xdr:rowOff>
    </xdr:from>
    <xdr:to>
      <xdr:col>17</xdr:col>
      <xdr:colOff>95250</xdr:colOff>
      <xdr:row>1548</xdr:row>
      <xdr:rowOff>8890</xdr:rowOff>
    </xdr:to>
    <xdr:pic>
      <xdr:nvPicPr>
        <xdr:cNvPr id="3196" name="图片 3195"/>
        <xdr:cNvPicPr>
          <a:picLocks noChangeAspect="1"/>
        </xdr:cNvPicPr>
      </xdr:nvPicPr>
      <xdr:blipFill>
        <a:blip r:embed="rId1" r:link="rId2"/>
        <a:stretch>
          <a:fillRect/>
        </a:stretch>
      </xdr:blipFill>
      <xdr:spPr>
        <a:xfrm>
          <a:off x="10506075" y="266433300"/>
          <a:ext cx="95250" cy="8890"/>
        </a:xfrm>
        <a:prstGeom prst="rect">
          <a:avLst/>
        </a:prstGeom>
        <a:noFill/>
        <a:ln w="9525">
          <a:noFill/>
        </a:ln>
      </xdr:spPr>
    </xdr:pic>
    <xdr:clientData/>
  </xdr:twoCellAnchor>
  <xdr:twoCellAnchor editAs="oneCell">
    <xdr:from>
      <xdr:col>16</xdr:col>
      <xdr:colOff>0</xdr:colOff>
      <xdr:row>1542</xdr:row>
      <xdr:rowOff>0</xdr:rowOff>
    </xdr:from>
    <xdr:to>
      <xdr:col>17</xdr:col>
      <xdr:colOff>95250</xdr:colOff>
      <xdr:row>1542</xdr:row>
      <xdr:rowOff>8890</xdr:rowOff>
    </xdr:to>
    <xdr:pic>
      <xdr:nvPicPr>
        <xdr:cNvPr id="3199" name="图片 3198"/>
        <xdr:cNvPicPr>
          <a:picLocks noChangeAspect="1"/>
        </xdr:cNvPicPr>
      </xdr:nvPicPr>
      <xdr:blipFill>
        <a:blip r:embed="rId1" r:link="rId2"/>
        <a:stretch>
          <a:fillRect/>
        </a:stretch>
      </xdr:blipFill>
      <xdr:spPr>
        <a:xfrm>
          <a:off x="10506075" y="265404600"/>
          <a:ext cx="95250" cy="8890"/>
        </a:xfrm>
        <a:prstGeom prst="rect">
          <a:avLst/>
        </a:prstGeom>
        <a:noFill/>
        <a:ln w="9525">
          <a:noFill/>
        </a:ln>
      </xdr:spPr>
    </xdr:pic>
    <xdr:clientData/>
  </xdr:twoCellAnchor>
  <xdr:twoCellAnchor editAs="oneCell">
    <xdr:from>
      <xdr:col>16</xdr:col>
      <xdr:colOff>0</xdr:colOff>
      <xdr:row>1543</xdr:row>
      <xdr:rowOff>0</xdr:rowOff>
    </xdr:from>
    <xdr:to>
      <xdr:col>17</xdr:col>
      <xdr:colOff>95250</xdr:colOff>
      <xdr:row>1543</xdr:row>
      <xdr:rowOff>8890</xdr:rowOff>
    </xdr:to>
    <xdr:pic>
      <xdr:nvPicPr>
        <xdr:cNvPr id="3205" name="图片 3204"/>
        <xdr:cNvPicPr>
          <a:picLocks noChangeAspect="1"/>
        </xdr:cNvPicPr>
      </xdr:nvPicPr>
      <xdr:blipFill>
        <a:blip r:embed="rId1" r:link="rId2"/>
        <a:stretch>
          <a:fillRect/>
        </a:stretch>
      </xdr:blipFill>
      <xdr:spPr>
        <a:xfrm>
          <a:off x="10506075" y="265576050"/>
          <a:ext cx="95250" cy="8890"/>
        </a:xfrm>
        <a:prstGeom prst="rect">
          <a:avLst/>
        </a:prstGeom>
        <a:noFill/>
        <a:ln w="9525">
          <a:noFill/>
        </a:ln>
      </xdr:spPr>
    </xdr:pic>
    <xdr:clientData/>
  </xdr:twoCellAnchor>
  <xdr:twoCellAnchor editAs="oneCell">
    <xdr:from>
      <xdr:col>16</xdr:col>
      <xdr:colOff>0</xdr:colOff>
      <xdr:row>1545</xdr:row>
      <xdr:rowOff>0</xdr:rowOff>
    </xdr:from>
    <xdr:to>
      <xdr:col>17</xdr:col>
      <xdr:colOff>95250</xdr:colOff>
      <xdr:row>1545</xdr:row>
      <xdr:rowOff>8890</xdr:rowOff>
    </xdr:to>
    <xdr:pic>
      <xdr:nvPicPr>
        <xdr:cNvPr id="3207" name="图片 3206"/>
        <xdr:cNvPicPr>
          <a:picLocks noChangeAspect="1"/>
        </xdr:cNvPicPr>
      </xdr:nvPicPr>
      <xdr:blipFill>
        <a:blip r:embed="rId1" r:link="rId2"/>
        <a:stretch>
          <a:fillRect/>
        </a:stretch>
      </xdr:blipFill>
      <xdr:spPr>
        <a:xfrm>
          <a:off x="10506075" y="265918950"/>
          <a:ext cx="95250" cy="8890"/>
        </a:xfrm>
        <a:prstGeom prst="rect">
          <a:avLst/>
        </a:prstGeom>
        <a:noFill/>
        <a:ln w="9525">
          <a:noFill/>
        </a:ln>
      </xdr:spPr>
    </xdr:pic>
    <xdr:clientData/>
  </xdr:twoCellAnchor>
  <xdr:twoCellAnchor editAs="oneCell">
    <xdr:from>
      <xdr:col>16</xdr:col>
      <xdr:colOff>0</xdr:colOff>
      <xdr:row>1547</xdr:row>
      <xdr:rowOff>0</xdr:rowOff>
    </xdr:from>
    <xdr:to>
      <xdr:col>17</xdr:col>
      <xdr:colOff>95250</xdr:colOff>
      <xdr:row>1547</xdr:row>
      <xdr:rowOff>8890</xdr:rowOff>
    </xdr:to>
    <xdr:pic>
      <xdr:nvPicPr>
        <xdr:cNvPr id="3208" name="图片 3207"/>
        <xdr:cNvPicPr>
          <a:picLocks noChangeAspect="1"/>
        </xdr:cNvPicPr>
      </xdr:nvPicPr>
      <xdr:blipFill>
        <a:blip r:embed="rId1" r:link="rId2"/>
        <a:stretch>
          <a:fillRect/>
        </a:stretch>
      </xdr:blipFill>
      <xdr:spPr>
        <a:xfrm>
          <a:off x="10506075" y="266261850"/>
          <a:ext cx="95250" cy="8890"/>
        </a:xfrm>
        <a:prstGeom prst="rect">
          <a:avLst/>
        </a:prstGeom>
        <a:noFill/>
        <a:ln w="9525">
          <a:noFill/>
        </a:ln>
      </xdr:spPr>
    </xdr:pic>
    <xdr:clientData/>
  </xdr:twoCellAnchor>
  <xdr:twoCellAnchor editAs="oneCell">
    <xdr:from>
      <xdr:col>16</xdr:col>
      <xdr:colOff>0</xdr:colOff>
      <xdr:row>1550</xdr:row>
      <xdr:rowOff>0</xdr:rowOff>
    </xdr:from>
    <xdr:to>
      <xdr:col>17</xdr:col>
      <xdr:colOff>95250</xdr:colOff>
      <xdr:row>1550</xdr:row>
      <xdr:rowOff>8890</xdr:rowOff>
    </xdr:to>
    <xdr:pic>
      <xdr:nvPicPr>
        <xdr:cNvPr id="3209" name="图片 3208"/>
        <xdr:cNvPicPr>
          <a:picLocks noChangeAspect="1"/>
        </xdr:cNvPicPr>
      </xdr:nvPicPr>
      <xdr:blipFill>
        <a:blip r:embed="rId1" r:link="rId2"/>
        <a:stretch>
          <a:fillRect/>
        </a:stretch>
      </xdr:blipFill>
      <xdr:spPr>
        <a:xfrm>
          <a:off x="10506075" y="266776200"/>
          <a:ext cx="95250" cy="8890"/>
        </a:xfrm>
        <a:prstGeom prst="rect">
          <a:avLst/>
        </a:prstGeom>
        <a:noFill/>
        <a:ln w="9525">
          <a:noFill/>
        </a:ln>
      </xdr:spPr>
    </xdr:pic>
    <xdr:clientData/>
  </xdr:twoCellAnchor>
  <xdr:twoCellAnchor editAs="oneCell">
    <xdr:from>
      <xdr:col>16</xdr:col>
      <xdr:colOff>0</xdr:colOff>
      <xdr:row>1549</xdr:row>
      <xdr:rowOff>0</xdr:rowOff>
    </xdr:from>
    <xdr:to>
      <xdr:col>17</xdr:col>
      <xdr:colOff>95250</xdr:colOff>
      <xdr:row>1549</xdr:row>
      <xdr:rowOff>8890</xdr:rowOff>
    </xdr:to>
    <xdr:pic>
      <xdr:nvPicPr>
        <xdr:cNvPr id="3224" name="图片 3223"/>
        <xdr:cNvPicPr>
          <a:picLocks noChangeAspect="1"/>
        </xdr:cNvPicPr>
      </xdr:nvPicPr>
      <xdr:blipFill>
        <a:blip r:embed="rId1" r:link="rId2"/>
        <a:stretch>
          <a:fillRect/>
        </a:stretch>
      </xdr:blipFill>
      <xdr:spPr>
        <a:xfrm>
          <a:off x="10506075" y="266604750"/>
          <a:ext cx="95250" cy="8890"/>
        </a:xfrm>
        <a:prstGeom prst="rect">
          <a:avLst/>
        </a:prstGeom>
        <a:noFill/>
        <a:ln w="9525">
          <a:noFill/>
        </a:ln>
      </xdr:spPr>
    </xdr:pic>
    <xdr:clientData/>
  </xdr:twoCellAnchor>
  <xdr:twoCellAnchor editAs="oneCell">
    <xdr:from>
      <xdr:col>16</xdr:col>
      <xdr:colOff>0</xdr:colOff>
      <xdr:row>1552</xdr:row>
      <xdr:rowOff>0</xdr:rowOff>
    </xdr:from>
    <xdr:to>
      <xdr:col>17</xdr:col>
      <xdr:colOff>95250</xdr:colOff>
      <xdr:row>1552</xdr:row>
      <xdr:rowOff>8890</xdr:rowOff>
    </xdr:to>
    <xdr:pic>
      <xdr:nvPicPr>
        <xdr:cNvPr id="3225" name="图片 3224"/>
        <xdr:cNvPicPr>
          <a:picLocks noChangeAspect="1"/>
        </xdr:cNvPicPr>
      </xdr:nvPicPr>
      <xdr:blipFill>
        <a:blip r:embed="rId1" r:link="rId2"/>
        <a:stretch>
          <a:fillRect/>
        </a:stretch>
      </xdr:blipFill>
      <xdr:spPr>
        <a:xfrm>
          <a:off x="10506075" y="267119100"/>
          <a:ext cx="95250" cy="8890"/>
        </a:xfrm>
        <a:prstGeom prst="rect">
          <a:avLst/>
        </a:prstGeom>
        <a:noFill/>
        <a:ln w="9525">
          <a:noFill/>
        </a:ln>
      </xdr:spPr>
    </xdr:pic>
    <xdr:clientData/>
  </xdr:twoCellAnchor>
  <xdr:twoCellAnchor editAs="oneCell">
    <xdr:from>
      <xdr:col>16</xdr:col>
      <xdr:colOff>0</xdr:colOff>
      <xdr:row>1554</xdr:row>
      <xdr:rowOff>0</xdr:rowOff>
    </xdr:from>
    <xdr:to>
      <xdr:col>17</xdr:col>
      <xdr:colOff>95250</xdr:colOff>
      <xdr:row>1554</xdr:row>
      <xdr:rowOff>8890</xdr:rowOff>
    </xdr:to>
    <xdr:pic>
      <xdr:nvPicPr>
        <xdr:cNvPr id="3226" name="图片 3225"/>
        <xdr:cNvPicPr>
          <a:picLocks noChangeAspect="1"/>
        </xdr:cNvPicPr>
      </xdr:nvPicPr>
      <xdr:blipFill>
        <a:blip r:embed="rId1" r:link="rId2"/>
        <a:stretch>
          <a:fillRect/>
        </a:stretch>
      </xdr:blipFill>
      <xdr:spPr>
        <a:xfrm>
          <a:off x="10506075" y="267462000"/>
          <a:ext cx="95250" cy="8890"/>
        </a:xfrm>
        <a:prstGeom prst="rect">
          <a:avLst/>
        </a:prstGeom>
        <a:noFill/>
        <a:ln w="9525">
          <a:noFill/>
        </a:ln>
      </xdr:spPr>
    </xdr:pic>
    <xdr:clientData/>
  </xdr:twoCellAnchor>
  <xdr:twoCellAnchor editAs="oneCell">
    <xdr:from>
      <xdr:col>16</xdr:col>
      <xdr:colOff>0</xdr:colOff>
      <xdr:row>1556</xdr:row>
      <xdr:rowOff>0</xdr:rowOff>
    </xdr:from>
    <xdr:to>
      <xdr:col>17</xdr:col>
      <xdr:colOff>95250</xdr:colOff>
      <xdr:row>1556</xdr:row>
      <xdr:rowOff>8890</xdr:rowOff>
    </xdr:to>
    <xdr:pic>
      <xdr:nvPicPr>
        <xdr:cNvPr id="3227" name="图片 3226"/>
        <xdr:cNvPicPr>
          <a:picLocks noChangeAspect="1"/>
        </xdr:cNvPicPr>
      </xdr:nvPicPr>
      <xdr:blipFill>
        <a:blip r:embed="rId1" r:link="rId2"/>
        <a:stretch>
          <a:fillRect/>
        </a:stretch>
      </xdr:blipFill>
      <xdr:spPr>
        <a:xfrm>
          <a:off x="10506075" y="267804900"/>
          <a:ext cx="95250" cy="8890"/>
        </a:xfrm>
        <a:prstGeom prst="rect">
          <a:avLst/>
        </a:prstGeom>
        <a:noFill/>
        <a:ln w="9525">
          <a:noFill/>
        </a:ln>
      </xdr:spPr>
    </xdr:pic>
    <xdr:clientData/>
  </xdr:twoCellAnchor>
  <xdr:twoCellAnchor editAs="oneCell">
    <xdr:from>
      <xdr:col>16</xdr:col>
      <xdr:colOff>0</xdr:colOff>
      <xdr:row>1551</xdr:row>
      <xdr:rowOff>0</xdr:rowOff>
    </xdr:from>
    <xdr:to>
      <xdr:col>17</xdr:col>
      <xdr:colOff>95250</xdr:colOff>
      <xdr:row>1551</xdr:row>
      <xdr:rowOff>8890</xdr:rowOff>
    </xdr:to>
    <xdr:pic>
      <xdr:nvPicPr>
        <xdr:cNvPr id="3236" name="图片 3235"/>
        <xdr:cNvPicPr>
          <a:picLocks noChangeAspect="1"/>
        </xdr:cNvPicPr>
      </xdr:nvPicPr>
      <xdr:blipFill>
        <a:blip r:embed="rId1" r:link="rId2"/>
        <a:stretch>
          <a:fillRect/>
        </a:stretch>
      </xdr:blipFill>
      <xdr:spPr>
        <a:xfrm>
          <a:off x="10506075" y="266947650"/>
          <a:ext cx="95250" cy="8890"/>
        </a:xfrm>
        <a:prstGeom prst="rect">
          <a:avLst/>
        </a:prstGeom>
        <a:noFill/>
        <a:ln w="9525">
          <a:noFill/>
        </a:ln>
      </xdr:spPr>
    </xdr:pic>
    <xdr:clientData/>
  </xdr:twoCellAnchor>
  <xdr:twoCellAnchor editAs="oneCell">
    <xdr:from>
      <xdr:col>16</xdr:col>
      <xdr:colOff>0</xdr:colOff>
      <xdr:row>1553</xdr:row>
      <xdr:rowOff>0</xdr:rowOff>
    </xdr:from>
    <xdr:to>
      <xdr:col>17</xdr:col>
      <xdr:colOff>95250</xdr:colOff>
      <xdr:row>1553</xdr:row>
      <xdr:rowOff>8890</xdr:rowOff>
    </xdr:to>
    <xdr:pic>
      <xdr:nvPicPr>
        <xdr:cNvPr id="3238" name="图片 3237"/>
        <xdr:cNvPicPr>
          <a:picLocks noChangeAspect="1"/>
        </xdr:cNvPicPr>
      </xdr:nvPicPr>
      <xdr:blipFill>
        <a:blip r:embed="rId1" r:link="rId2"/>
        <a:stretch>
          <a:fillRect/>
        </a:stretch>
      </xdr:blipFill>
      <xdr:spPr>
        <a:xfrm>
          <a:off x="10506075" y="267290550"/>
          <a:ext cx="95250" cy="8890"/>
        </a:xfrm>
        <a:prstGeom prst="rect">
          <a:avLst/>
        </a:prstGeom>
        <a:noFill/>
        <a:ln w="9525">
          <a:noFill/>
        </a:ln>
      </xdr:spPr>
    </xdr:pic>
    <xdr:clientData/>
  </xdr:twoCellAnchor>
  <xdr:twoCellAnchor editAs="oneCell">
    <xdr:from>
      <xdr:col>16</xdr:col>
      <xdr:colOff>0</xdr:colOff>
      <xdr:row>1555</xdr:row>
      <xdr:rowOff>0</xdr:rowOff>
    </xdr:from>
    <xdr:to>
      <xdr:col>17</xdr:col>
      <xdr:colOff>95250</xdr:colOff>
      <xdr:row>1555</xdr:row>
      <xdr:rowOff>8890</xdr:rowOff>
    </xdr:to>
    <xdr:pic>
      <xdr:nvPicPr>
        <xdr:cNvPr id="3239" name="图片 3238"/>
        <xdr:cNvPicPr>
          <a:picLocks noChangeAspect="1"/>
        </xdr:cNvPicPr>
      </xdr:nvPicPr>
      <xdr:blipFill>
        <a:blip r:embed="rId1" r:link="rId2"/>
        <a:stretch>
          <a:fillRect/>
        </a:stretch>
      </xdr:blipFill>
      <xdr:spPr>
        <a:xfrm>
          <a:off x="10506075" y="267633450"/>
          <a:ext cx="95250" cy="8890"/>
        </a:xfrm>
        <a:prstGeom prst="rect">
          <a:avLst/>
        </a:prstGeom>
        <a:noFill/>
        <a:ln w="9525">
          <a:noFill/>
        </a:ln>
      </xdr:spPr>
    </xdr:pic>
    <xdr:clientData/>
  </xdr:twoCellAnchor>
  <xdr:twoCellAnchor editAs="oneCell">
    <xdr:from>
      <xdr:col>16</xdr:col>
      <xdr:colOff>0</xdr:colOff>
      <xdr:row>1558</xdr:row>
      <xdr:rowOff>0</xdr:rowOff>
    </xdr:from>
    <xdr:to>
      <xdr:col>17</xdr:col>
      <xdr:colOff>95250</xdr:colOff>
      <xdr:row>1558</xdr:row>
      <xdr:rowOff>8890</xdr:rowOff>
    </xdr:to>
    <xdr:pic>
      <xdr:nvPicPr>
        <xdr:cNvPr id="3240" name="图片 3239"/>
        <xdr:cNvPicPr>
          <a:picLocks noChangeAspect="1"/>
        </xdr:cNvPicPr>
      </xdr:nvPicPr>
      <xdr:blipFill>
        <a:blip r:embed="rId1" r:link="rId2"/>
        <a:stretch>
          <a:fillRect/>
        </a:stretch>
      </xdr:blipFill>
      <xdr:spPr>
        <a:xfrm>
          <a:off x="10506075" y="268147800"/>
          <a:ext cx="95250" cy="8890"/>
        </a:xfrm>
        <a:prstGeom prst="rect">
          <a:avLst/>
        </a:prstGeom>
        <a:noFill/>
        <a:ln w="9525">
          <a:noFill/>
        </a:ln>
      </xdr:spPr>
    </xdr:pic>
    <xdr:clientData/>
  </xdr:twoCellAnchor>
  <xdr:twoCellAnchor editAs="oneCell">
    <xdr:from>
      <xdr:col>16</xdr:col>
      <xdr:colOff>0</xdr:colOff>
      <xdr:row>1564</xdr:row>
      <xdr:rowOff>0</xdr:rowOff>
    </xdr:from>
    <xdr:to>
      <xdr:col>17</xdr:col>
      <xdr:colOff>95250</xdr:colOff>
      <xdr:row>1564</xdr:row>
      <xdr:rowOff>8890</xdr:rowOff>
    </xdr:to>
    <xdr:pic>
      <xdr:nvPicPr>
        <xdr:cNvPr id="3252" name="图片 3251"/>
        <xdr:cNvPicPr>
          <a:picLocks noChangeAspect="1"/>
        </xdr:cNvPicPr>
      </xdr:nvPicPr>
      <xdr:blipFill>
        <a:blip r:embed="rId1" r:link="rId2"/>
        <a:stretch>
          <a:fillRect/>
        </a:stretch>
      </xdr:blipFill>
      <xdr:spPr>
        <a:xfrm>
          <a:off x="10506075" y="269176500"/>
          <a:ext cx="95250" cy="8890"/>
        </a:xfrm>
        <a:prstGeom prst="rect">
          <a:avLst/>
        </a:prstGeom>
        <a:noFill/>
        <a:ln w="9525">
          <a:noFill/>
        </a:ln>
      </xdr:spPr>
    </xdr:pic>
    <xdr:clientData/>
  </xdr:twoCellAnchor>
  <xdr:twoCellAnchor editAs="oneCell">
    <xdr:from>
      <xdr:col>16</xdr:col>
      <xdr:colOff>0</xdr:colOff>
      <xdr:row>1566</xdr:row>
      <xdr:rowOff>0</xdr:rowOff>
    </xdr:from>
    <xdr:to>
      <xdr:col>17</xdr:col>
      <xdr:colOff>95250</xdr:colOff>
      <xdr:row>1566</xdr:row>
      <xdr:rowOff>8890</xdr:rowOff>
    </xdr:to>
    <xdr:pic>
      <xdr:nvPicPr>
        <xdr:cNvPr id="3254" name="图片 3253"/>
        <xdr:cNvPicPr>
          <a:picLocks noChangeAspect="1"/>
        </xdr:cNvPicPr>
      </xdr:nvPicPr>
      <xdr:blipFill>
        <a:blip r:embed="rId1" r:link="rId2"/>
        <a:stretch>
          <a:fillRect/>
        </a:stretch>
      </xdr:blipFill>
      <xdr:spPr>
        <a:xfrm>
          <a:off x="10506075" y="269519400"/>
          <a:ext cx="95250" cy="8890"/>
        </a:xfrm>
        <a:prstGeom prst="rect">
          <a:avLst/>
        </a:prstGeom>
        <a:noFill/>
        <a:ln w="9525">
          <a:noFill/>
        </a:ln>
      </xdr:spPr>
    </xdr:pic>
    <xdr:clientData/>
  </xdr:twoCellAnchor>
  <xdr:twoCellAnchor editAs="oneCell">
    <xdr:from>
      <xdr:col>16</xdr:col>
      <xdr:colOff>0</xdr:colOff>
      <xdr:row>1568</xdr:row>
      <xdr:rowOff>0</xdr:rowOff>
    </xdr:from>
    <xdr:to>
      <xdr:col>17</xdr:col>
      <xdr:colOff>95250</xdr:colOff>
      <xdr:row>1568</xdr:row>
      <xdr:rowOff>8890</xdr:rowOff>
    </xdr:to>
    <xdr:pic>
      <xdr:nvPicPr>
        <xdr:cNvPr id="3255" name="图片 3254"/>
        <xdr:cNvPicPr>
          <a:picLocks noChangeAspect="1"/>
        </xdr:cNvPicPr>
      </xdr:nvPicPr>
      <xdr:blipFill>
        <a:blip r:embed="rId1" r:link="rId2"/>
        <a:stretch>
          <a:fillRect/>
        </a:stretch>
      </xdr:blipFill>
      <xdr:spPr>
        <a:xfrm>
          <a:off x="10506075" y="269862300"/>
          <a:ext cx="95250" cy="8890"/>
        </a:xfrm>
        <a:prstGeom prst="rect">
          <a:avLst/>
        </a:prstGeom>
        <a:noFill/>
        <a:ln w="9525">
          <a:noFill/>
        </a:ln>
      </xdr:spPr>
    </xdr:pic>
    <xdr:clientData/>
  </xdr:twoCellAnchor>
  <xdr:twoCellAnchor editAs="oneCell">
    <xdr:from>
      <xdr:col>16</xdr:col>
      <xdr:colOff>0</xdr:colOff>
      <xdr:row>1571</xdr:row>
      <xdr:rowOff>0</xdr:rowOff>
    </xdr:from>
    <xdr:to>
      <xdr:col>17</xdr:col>
      <xdr:colOff>95250</xdr:colOff>
      <xdr:row>1571</xdr:row>
      <xdr:rowOff>8890</xdr:rowOff>
    </xdr:to>
    <xdr:pic>
      <xdr:nvPicPr>
        <xdr:cNvPr id="3256" name="图片 3255"/>
        <xdr:cNvPicPr>
          <a:picLocks noChangeAspect="1"/>
        </xdr:cNvPicPr>
      </xdr:nvPicPr>
      <xdr:blipFill>
        <a:blip r:embed="rId1" r:link="rId2"/>
        <a:stretch>
          <a:fillRect/>
        </a:stretch>
      </xdr:blipFill>
      <xdr:spPr>
        <a:xfrm>
          <a:off x="10506075" y="270376650"/>
          <a:ext cx="95250" cy="8890"/>
        </a:xfrm>
        <a:prstGeom prst="rect">
          <a:avLst/>
        </a:prstGeom>
        <a:noFill/>
        <a:ln w="9525">
          <a:noFill/>
        </a:ln>
      </xdr:spPr>
    </xdr:pic>
    <xdr:clientData/>
  </xdr:twoCellAnchor>
  <xdr:twoCellAnchor editAs="oneCell">
    <xdr:from>
      <xdr:col>16</xdr:col>
      <xdr:colOff>0</xdr:colOff>
      <xdr:row>1573</xdr:row>
      <xdr:rowOff>0</xdr:rowOff>
    </xdr:from>
    <xdr:to>
      <xdr:col>17</xdr:col>
      <xdr:colOff>95250</xdr:colOff>
      <xdr:row>1573</xdr:row>
      <xdr:rowOff>8890</xdr:rowOff>
    </xdr:to>
    <xdr:pic>
      <xdr:nvPicPr>
        <xdr:cNvPr id="3257" name="图片 3256"/>
        <xdr:cNvPicPr>
          <a:picLocks noChangeAspect="1"/>
        </xdr:cNvPicPr>
      </xdr:nvPicPr>
      <xdr:blipFill>
        <a:blip r:embed="rId1" r:link="rId2"/>
        <a:stretch>
          <a:fillRect/>
        </a:stretch>
      </xdr:blipFill>
      <xdr:spPr>
        <a:xfrm>
          <a:off x="10506075" y="270719550"/>
          <a:ext cx="95250" cy="8890"/>
        </a:xfrm>
        <a:prstGeom prst="rect">
          <a:avLst/>
        </a:prstGeom>
        <a:noFill/>
        <a:ln w="9525">
          <a:noFill/>
        </a:ln>
      </xdr:spPr>
    </xdr:pic>
    <xdr:clientData/>
  </xdr:twoCellAnchor>
  <xdr:twoCellAnchor editAs="oneCell">
    <xdr:from>
      <xdr:col>16</xdr:col>
      <xdr:colOff>0</xdr:colOff>
      <xdr:row>1575</xdr:row>
      <xdr:rowOff>0</xdr:rowOff>
    </xdr:from>
    <xdr:to>
      <xdr:col>17</xdr:col>
      <xdr:colOff>95250</xdr:colOff>
      <xdr:row>1575</xdr:row>
      <xdr:rowOff>8890</xdr:rowOff>
    </xdr:to>
    <xdr:pic>
      <xdr:nvPicPr>
        <xdr:cNvPr id="3258" name="图片 3257"/>
        <xdr:cNvPicPr>
          <a:picLocks noChangeAspect="1"/>
        </xdr:cNvPicPr>
      </xdr:nvPicPr>
      <xdr:blipFill>
        <a:blip r:embed="rId1" r:link="rId2"/>
        <a:stretch>
          <a:fillRect/>
        </a:stretch>
      </xdr:blipFill>
      <xdr:spPr>
        <a:xfrm>
          <a:off x="10506075" y="271062450"/>
          <a:ext cx="95250" cy="8890"/>
        </a:xfrm>
        <a:prstGeom prst="rect">
          <a:avLst/>
        </a:prstGeom>
        <a:noFill/>
        <a:ln w="9525">
          <a:noFill/>
        </a:ln>
      </xdr:spPr>
    </xdr:pic>
    <xdr:clientData/>
  </xdr:twoCellAnchor>
  <xdr:twoCellAnchor editAs="oneCell">
    <xdr:from>
      <xdr:col>16</xdr:col>
      <xdr:colOff>0</xdr:colOff>
      <xdr:row>1569</xdr:row>
      <xdr:rowOff>0</xdr:rowOff>
    </xdr:from>
    <xdr:to>
      <xdr:col>17</xdr:col>
      <xdr:colOff>95250</xdr:colOff>
      <xdr:row>1569</xdr:row>
      <xdr:rowOff>8890</xdr:rowOff>
    </xdr:to>
    <xdr:pic>
      <xdr:nvPicPr>
        <xdr:cNvPr id="3261" name="图片 3260"/>
        <xdr:cNvPicPr>
          <a:picLocks noChangeAspect="1"/>
        </xdr:cNvPicPr>
      </xdr:nvPicPr>
      <xdr:blipFill>
        <a:blip r:embed="rId1" r:link="rId2"/>
        <a:stretch>
          <a:fillRect/>
        </a:stretch>
      </xdr:blipFill>
      <xdr:spPr>
        <a:xfrm>
          <a:off x="10506075" y="270033750"/>
          <a:ext cx="95250" cy="8890"/>
        </a:xfrm>
        <a:prstGeom prst="rect">
          <a:avLst/>
        </a:prstGeom>
        <a:noFill/>
        <a:ln w="9525">
          <a:noFill/>
        </a:ln>
      </xdr:spPr>
    </xdr:pic>
    <xdr:clientData/>
  </xdr:twoCellAnchor>
  <xdr:twoCellAnchor editAs="oneCell">
    <xdr:from>
      <xdr:col>16</xdr:col>
      <xdr:colOff>0</xdr:colOff>
      <xdr:row>1570</xdr:row>
      <xdr:rowOff>0</xdr:rowOff>
    </xdr:from>
    <xdr:to>
      <xdr:col>17</xdr:col>
      <xdr:colOff>95250</xdr:colOff>
      <xdr:row>1570</xdr:row>
      <xdr:rowOff>8890</xdr:rowOff>
    </xdr:to>
    <xdr:pic>
      <xdr:nvPicPr>
        <xdr:cNvPr id="3267" name="图片 3266"/>
        <xdr:cNvPicPr>
          <a:picLocks noChangeAspect="1"/>
        </xdr:cNvPicPr>
      </xdr:nvPicPr>
      <xdr:blipFill>
        <a:blip r:embed="rId1" r:link="rId2"/>
        <a:stretch>
          <a:fillRect/>
        </a:stretch>
      </xdr:blipFill>
      <xdr:spPr>
        <a:xfrm>
          <a:off x="10506075" y="270205200"/>
          <a:ext cx="95250" cy="8890"/>
        </a:xfrm>
        <a:prstGeom prst="rect">
          <a:avLst/>
        </a:prstGeom>
        <a:noFill/>
        <a:ln w="9525">
          <a:noFill/>
        </a:ln>
      </xdr:spPr>
    </xdr:pic>
    <xdr:clientData/>
  </xdr:twoCellAnchor>
  <xdr:twoCellAnchor editAs="oneCell">
    <xdr:from>
      <xdr:col>16</xdr:col>
      <xdr:colOff>0</xdr:colOff>
      <xdr:row>1572</xdr:row>
      <xdr:rowOff>0</xdr:rowOff>
    </xdr:from>
    <xdr:to>
      <xdr:col>17</xdr:col>
      <xdr:colOff>95250</xdr:colOff>
      <xdr:row>1572</xdr:row>
      <xdr:rowOff>8890</xdr:rowOff>
    </xdr:to>
    <xdr:pic>
      <xdr:nvPicPr>
        <xdr:cNvPr id="3269" name="图片 3268"/>
        <xdr:cNvPicPr>
          <a:picLocks noChangeAspect="1"/>
        </xdr:cNvPicPr>
      </xdr:nvPicPr>
      <xdr:blipFill>
        <a:blip r:embed="rId1" r:link="rId2"/>
        <a:stretch>
          <a:fillRect/>
        </a:stretch>
      </xdr:blipFill>
      <xdr:spPr>
        <a:xfrm>
          <a:off x="10506075" y="270548100"/>
          <a:ext cx="95250" cy="8890"/>
        </a:xfrm>
        <a:prstGeom prst="rect">
          <a:avLst/>
        </a:prstGeom>
        <a:noFill/>
        <a:ln w="9525">
          <a:noFill/>
        </a:ln>
      </xdr:spPr>
    </xdr:pic>
    <xdr:clientData/>
  </xdr:twoCellAnchor>
  <xdr:twoCellAnchor editAs="oneCell">
    <xdr:from>
      <xdr:col>16</xdr:col>
      <xdr:colOff>0</xdr:colOff>
      <xdr:row>1574</xdr:row>
      <xdr:rowOff>0</xdr:rowOff>
    </xdr:from>
    <xdr:to>
      <xdr:col>17</xdr:col>
      <xdr:colOff>95250</xdr:colOff>
      <xdr:row>1574</xdr:row>
      <xdr:rowOff>8890</xdr:rowOff>
    </xdr:to>
    <xdr:pic>
      <xdr:nvPicPr>
        <xdr:cNvPr id="3270" name="图片 3269"/>
        <xdr:cNvPicPr>
          <a:picLocks noChangeAspect="1"/>
        </xdr:cNvPicPr>
      </xdr:nvPicPr>
      <xdr:blipFill>
        <a:blip r:embed="rId1" r:link="rId2"/>
        <a:stretch>
          <a:fillRect/>
        </a:stretch>
      </xdr:blipFill>
      <xdr:spPr>
        <a:xfrm>
          <a:off x="10506075" y="270891000"/>
          <a:ext cx="95250" cy="8890"/>
        </a:xfrm>
        <a:prstGeom prst="rect">
          <a:avLst/>
        </a:prstGeom>
        <a:noFill/>
        <a:ln w="9525">
          <a:noFill/>
        </a:ln>
      </xdr:spPr>
    </xdr:pic>
    <xdr:clientData/>
  </xdr:twoCellAnchor>
  <xdr:twoCellAnchor editAs="oneCell">
    <xdr:from>
      <xdr:col>16</xdr:col>
      <xdr:colOff>0</xdr:colOff>
      <xdr:row>1577</xdr:row>
      <xdr:rowOff>0</xdr:rowOff>
    </xdr:from>
    <xdr:to>
      <xdr:col>17</xdr:col>
      <xdr:colOff>95250</xdr:colOff>
      <xdr:row>1577</xdr:row>
      <xdr:rowOff>8890</xdr:rowOff>
    </xdr:to>
    <xdr:pic>
      <xdr:nvPicPr>
        <xdr:cNvPr id="3271" name="图片 3270"/>
        <xdr:cNvPicPr>
          <a:picLocks noChangeAspect="1"/>
        </xdr:cNvPicPr>
      </xdr:nvPicPr>
      <xdr:blipFill>
        <a:blip r:embed="rId1" r:link="rId2"/>
        <a:stretch>
          <a:fillRect/>
        </a:stretch>
      </xdr:blipFill>
      <xdr:spPr>
        <a:xfrm>
          <a:off x="10506075" y="271405350"/>
          <a:ext cx="95250" cy="8890"/>
        </a:xfrm>
        <a:prstGeom prst="rect">
          <a:avLst/>
        </a:prstGeom>
        <a:noFill/>
        <a:ln w="9525">
          <a:noFill/>
        </a:ln>
      </xdr:spPr>
    </xdr:pic>
    <xdr:clientData/>
  </xdr:twoCellAnchor>
  <xdr:twoCellAnchor editAs="oneCell">
    <xdr:from>
      <xdr:col>16</xdr:col>
      <xdr:colOff>0</xdr:colOff>
      <xdr:row>1576</xdr:row>
      <xdr:rowOff>0</xdr:rowOff>
    </xdr:from>
    <xdr:to>
      <xdr:col>17</xdr:col>
      <xdr:colOff>95250</xdr:colOff>
      <xdr:row>1576</xdr:row>
      <xdr:rowOff>8890</xdr:rowOff>
    </xdr:to>
    <xdr:pic>
      <xdr:nvPicPr>
        <xdr:cNvPr id="3286" name="图片 3285"/>
        <xdr:cNvPicPr>
          <a:picLocks noChangeAspect="1"/>
        </xdr:cNvPicPr>
      </xdr:nvPicPr>
      <xdr:blipFill>
        <a:blip r:embed="rId1" r:link="rId2"/>
        <a:stretch>
          <a:fillRect/>
        </a:stretch>
      </xdr:blipFill>
      <xdr:spPr>
        <a:xfrm>
          <a:off x="10506075" y="271233900"/>
          <a:ext cx="95250" cy="8890"/>
        </a:xfrm>
        <a:prstGeom prst="rect">
          <a:avLst/>
        </a:prstGeom>
        <a:noFill/>
        <a:ln w="9525">
          <a:noFill/>
        </a:ln>
      </xdr:spPr>
    </xdr:pic>
    <xdr:clientData/>
  </xdr:twoCellAnchor>
  <xdr:twoCellAnchor editAs="oneCell">
    <xdr:from>
      <xdr:col>16</xdr:col>
      <xdr:colOff>0</xdr:colOff>
      <xdr:row>1579</xdr:row>
      <xdr:rowOff>0</xdr:rowOff>
    </xdr:from>
    <xdr:to>
      <xdr:col>17</xdr:col>
      <xdr:colOff>95250</xdr:colOff>
      <xdr:row>1579</xdr:row>
      <xdr:rowOff>8890</xdr:rowOff>
    </xdr:to>
    <xdr:pic>
      <xdr:nvPicPr>
        <xdr:cNvPr id="3287" name="图片 3286"/>
        <xdr:cNvPicPr>
          <a:picLocks noChangeAspect="1"/>
        </xdr:cNvPicPr>
      </xdr:nvPicPr>
      <xdr:blipFill>
        <a:blip r:embed="rId1" r:link="rId2"/>
        <a:stretch>
          <a:fillRect/>
        </a:stretch>
      </xdr:blipFill>
      <xdr:spPr>
        <a:xfrm>
          <a:off x="10506075" y="271748250"/>
          <a:ext cx="95250" cy="8890"/>
        </a:xfrm>
        <a:prstGeom prst="rect">
          <a:avLst/>
        </a:prstGeom>
        <a:noFill/>
        <a:ln w="9525">
          <a:noFill/>
        </a:ln>
      </xdr:spPr>
    </xdr:pic>
    <xdr:clientData/>
  </xdr:twoCellAnchor>
  <xdr:twoCellAnchor editAs="oneCell">
    <xdr:from>
      <xdr:col>16</xdr:col>
      <xdr:colOff>0</xdr:colOff>
      <xdr:row>1581</xdr:row>
      <xdr:rowOff>0</xdr:rowOff>
    </xdr:from>
    <xdr:to>
      <xdr:col>17</xdr:col>
      <xdr:colOff>95250</xdr:colOff>
      <xdr:row>1581</xdr:row>
      <xdr:rowOff>8890</xdr:rowOff>
    </xdr:to>
    <xdr:pic>
      <xdr:nvPicPr>
        <xdr:cNvPr id="3288" name="图片 3287"/>
        <xdr:cNvPicPr>
          <a:picLocks noChangeAspect="1"/>
        </xdr:cNvPicPr>
      </xdr:nvPicPr>
      <xdr:blipFill>
        <a:blip r:embed="rId1" r:link="rId2"/>
        <a:stretch>
          <a:fillRect/>
        </a:stretch>
      </xdr:blipFill>
      <xdr:spPr>
        <a:xfrm>
          <a:off x="10506075" y="272091150"/>
          <a:ext cx="95250" cy="8890"/>
        </a:xfrm>
        <a:prstGeom prst="rect">
          <a:avLst/>
        </a:prstGeom>
        <a:noFill/>
        <a:ln w="9525">
          <a:noFill/>
        </a:ln>
      </xdr:spPr>
    </xdr:pic>
    <xdr:clientData/>
  </xdr:twoCellAnchor>
  <xdr:twoCellAnchor editAs="oneCell">
    <xdr:from>
      <xdr:col>16</xdr:col>
      <xdr:colOff>0</xdr:colOff>
      <xdr:row>1583</xdr:row>
      <xdr:rowOff>0</xdr:rowOff>
    </xdr:from>
    <xdr:to>
      <xdr:col>17</xdr:col>
      <xdr:colOff>95250</xdr:colOff>
      <xdr:row>1583</xdr:row>
      <xdr:rowOff>8890</xdr:rowOff>
    </xdr:to>
    <xdr:pic>
      <xdr:nvPicPr>
        <xdr:cNvPr id="3289" name="图片 3288"/>
        <xdr:cNvPicPr>
          <a:picLocks noChangeAspect="1"/>
        </xdr:cNvPicPr>
      </xdr:nvPicPr>
      <xdr:blipFill>
        <a:blip r:embed="rId1" r:link="rId2"/>
        <a:stretch>
          <a:fillRect/>
        </a:stretch>
      </xdr:blipFill>
      <xdr:spPr>
        <a:xfrm>
          <a:off x="10506075" y="272434050"/>
          <a:ext cx="95250" cy="8890"/>
        </a:xfrm>
        <a:prstGeom prst="rect">
          <a:avLst/>
        </a:prstGeom>
        <a:noFill/>
        <a:ln w="9525">
          <a:noFill/>
        </a:ln>
      </xdr:spPr>
    </xdr:pic>
    <xdr:clientData/>
  </xdr:twoCellAnchor>
  <xdr:twoCellAnchor editAs="oneCell">
    <xdr:from>
      <xdr:col>16</xdr:col>
      <xdr:colOff>0</xdr:colOff>
      <xdr:row>1578</xdr:row>
      <xdr:rowOff>0</xdr:rowOff>
    </xdr:from>
    <xdr:to>
      <xdr:col>17</xdr:col>
      <xdr:colOff>95250</xdr:colOff>
      <xdr:row>1578</xdr:row>
      <xdr:rowOff>8890</xdr:rowOff>
    </xdr:to>
    <xdr:pic>
      <xdr:nvPicPr>
        <xdr:cNvPr id="3298" name="图片 3297"/>
        <xdr:cNvPicPr>
          <a:picLocks noChangeAspect="1"/>
        </xdr:cNvPicPr>
      </xdr:nvPicPr>
      <xdr:blipFill>
        <a:blip r:embed="rId1" r:link="rId2"/>
        <a:stretch>
          <a:fillRect/>
        </a:stretch>
      </xdr:blipFill>
      <xdr:spPr>
        <a:xfrm>
          <a:off x="10506075" y="271576800"/>
          <a:ext cx="95250" cy="8890"/>
        </a:xfrm>
        <a:prstGeom prst="rect">
          <a:avLst/>
        </a:prstGeom>
        <a:noFill/>
        <a:ln w="9525">
          <a:noFill/>
        </a:ln>
      </xdr:spPr>
    </xdr:pic>
    <xdr:clientData/>
  </xdr:twoCellAnchor>
  <xdr:twoCellAnchor editAs="oneCell">
    <xdr:from>
      <xdr:col>16</xdr:col>
      <xdr:colOff>0</xdr:colOff>
      <xdr:row>1580</xdr:row>
      <xdr:rowOff>0</xdr:rowOff>
    </xdr:from>
    <xdr:to>
      <xdr:col>17</xdr:col>
      <xdr:colOff>95250</xdr:colOff>
      <xdr:row>1580</xdr:row>
      <xdr:rowOff>8890</xdr:rowOff>
    </xdr:to>
    <xdr:pic>
      <xdr:nvPicPr>
        <xdr:cNvPr id="3300" name="图片 3299"/>
        <xdr:cNvPicPr>
          <a:picLocks noChangeAspect="1"/>
        </xdr:cNvPicPr>
      </xdr:nvPicPr>
      <xdr:blipFill>
        <a:blip r:embed="rId1" r:link="rId2"/>
        <a:stretch>
          <a:fillRect/>
        </a:stretch>
      </xdr:blipFill>
      <xdr:spPr>
        <a:xfrm>
          <a:off x="10506075" y="271919700"/>
          <a:ext cx="95250" cy="8890"/>
        </a:xfrm>
        <a:prstGeom prst="rect">
          <a:avLst/>
        </a:prstGeom>
        <a:noFill/>
        <a:ln w="9525">
          <a:noFill/>
        </a:ln>
      </xdr:spPr>
    </xdr:pic>
    <xdr:clientData/>
  </xdr:twoCellAnchor>
  <xdr:twoCellAnchor editAs="oneCell">
    <xdr:from>
      <xdr:col>16</xdr:col>
      <xdr:colOff>0</xdr:colOff>
      <xdr:row>1582</xdr:row>
      <xdr:rowOff>0</xdr:rowOff>
    </xdr:from>
    <xdr:to>
      <xdr:col>17</xdr:col>
      <xdr:colOff>95250</xdr:colOff>
      <xdr:row>1582</xdr:row>
      <xdr:rowOff>8890</xdr:rowOff>
    </xdr:to>
    <xdr:pic>
      <xdr:nvPicPr>
        <xdr:cNvPr id="3301" name="图片 3300"/>
        <xdr:cNvPicPr>
          <a:picLocks noChangeAspect="1"/>
        </xdr:cNvPicPr>
      </xdr:nvPicPr>
      <xdr:blipFill>
        <a:blip r:embed="rId1" r:link="rId2"/>
        <a:stretch>
          <a:fillRect/>
        </a:stretch>
      </xdr:blipFill>
      <xdr:spPr>
        <a:xfrm>
          <a:off x="10506075" y="272262600"/>
          <a:ext cx="95250" cy="8890"/>
        </a:xfrm>
        <a:prstGeom prst="rect">
          <a:avLst/>
        </a:prstGeom>
        <a:noFill/>
        <a:ln w="9525">
          <a:noFill/>
        </a:ln>
      </xdr:spPr>
    </xdr:pic>
    <xdr:clientData/>
  </xdr:twoCellAnchor>
  <xdr:twoCellAnchor editAs="oneCell">
    <xdr:from>
      <xdr:col>16</xdr:col>
      <xdr:colOff>0</xdr:colOff>
      <xdr:row>1585</xdr:row>
      <xdr:rowOff>0</xdr:rowOff>
    </xdr:from>
    <xdr:to>
      <xdr:col>17</xdr:col>
      <xdr:colOff>95250</xdr:colOff>
      <xdr:row>1585</xdr:row>
      <xdr:rowOff>8890</xdr:rowOff>
    </xdr:to>
    <xdr:pic>
      <xdr:nvPicPr>
        <xdr:cNvPr id="3302" name="图片 3301"/>
        <xdr:cNvPicPr>
          <a:picLocks noChangeAspect="1"/>
        </xdr:cNvPicPr>
      </xdr:nvPicPr>
      <xdr:blipFill>
        <a:blip r:embed="rId1" r:link="rId2"/>
        <a:stretch>
          <a:fillRect/>
        </a:stretch>
      </xdr:blipFill>
      <xdr:spPr>
        <a:xfrm>
          <a:off x="10506075" y="272776950"/>
          <a:ext cx="95250" cy="8890"/>
        </a:xfrm>
        <a:prstGeom prst="rect">
          <a:avLst/>
        </a:prstGeom>
        <a:noFill/>
        <a:ln w="9525">
          <a:noFill/>
        </a:ln>
      </xdr:spPr>
    </xdr:pic>
    <xdr:clientData/>
  </xdr:twoCellAnchor>
  <xdr:twoCellAnchor editAs="oneCell">
    <xdr:from>
      <xdr:col>16</xdr:col>
      <xdr:colOff>0</xdr:colOff>
      <xdr:row>1598</xdr:row>
      <xdr:rowOff>0</xdr:rowOff>
    </xdr:from>
    <xdr:to>
      <xdr:col>17</xdr:col>
      <xdr:colOff>95250</xdr:colOff>
      <xdr:row>1598</xdr:row>
      <xdr:rowOff>8890</xdr:rowOff>
    </xdr:to>
    <xdr:pic>
      <xdr:nvPicPr>
        <xdr:cNvPr id="3314" name="图片 3313"/>
        <xdr:cNvPicPr>
          <a:picLocks noChangeAspect="1"/>
        </xdr:cNvPicPr>
      </xdr:nvPicPr>
      <xdr:blipFill>
        <a:blip r:embed="rId1" r:link="rId2"/>
        <a:stretch>
          <a:fillRect/>
        </a:stretch>
      </xdr:blipFill>
      <xdr:spPr>
        <a:xfrm>
          <a:off x="10506075" y="275005800"/>
          <a:ext cx="95250" cy="8890"/>
        </a:xfrm>
        <a:prstGeom prst="rect">
          <a:avLst/>
        </a:prstGeom>
        <a:noFill/>
        <a:ln w="9525">
          <a:noFill/>
        </a:ln>
      </xdr:spPr>
    </xdr:pic>
    <xdr:clientData/>
  </xdr:twoCellAnchor>
  <xdr:twoCellAnchor editAs="oneCell">
    <xdr:from>
      <xdr:col>16</xdr:col>
      <xdr:colOff>0</xdr:colOff>
      <xdr:row>1600</xdr:row>
      <xdr:rowOff>0</xdr:rowOff>
    </xdr:from>
    <xdr:to>
      <xdr:col>17</xdr:col>
      <xdr:colOff>95250</xdr:colOff>
      <xdr:row>1600</xdr:row>
      <xdr:rowOff>8890</xdr:rowOff>
    </xdr:to>
    <xdr:pic>
      <xdr:nvPicPr>
        <xdr:cNvPr id="3316" name="图片 3315"/>
        <xdr:cNvPicPr>
          <a:picLocks noChangeAspect="1"/>
        </xdr:cNvPicPr>
      </xdr:nvPicPr>
      <xdr:blipFill>
        <a:blip r:embed="rId1" r:link="rId2"/>
        <a:stretch>
          <a:fillRect/>
        </a:stretch>
      </xdr:blipFill>
      <xdr:spPr>
        <a:xfrm>
          <a:off x="10506075" y="275348700"/>
          <a:ext cx="95250" cy="8890"/>
        </a:xfrm>
        <a:prstGeom prst="rect">
          <a:avLst/>
        </a:prstGeom>
        <a:noFill/>
        <a:ln w="9525">
          <a:noFill/>
        </a:ln>
      </xdr:spPr>
    </xdr:pic>
    <xdr:clientData/>
  </xdr:twoCellAnchor>
  <xdr:twoCellAnchor editAs="oneCell">
    <xdr:from>
      <xdr:col>16</xdr:col>
      <xdr:colOff>0</xdr:colOff>
      <xdr:row>1602</xdr:row>
      <xdr:rowOff>0</xdr:rowOff>
    </xdr:from>
    <xdr:to>
      <xdr:col>17</xdr:col>
      <xdr:colOff>95250</xdr:colOff>
      <xdr:row>1602</xdr:row>
      <xdr:rowOff>8890</xdr:rowOff>
    </xdr:to>
    <xdr:pic>
      <xdr:nvPicPr>
        <xdr:cNvPr id="3317" name="图片 3316"/>
        <xdr:cNvPicPr>
          <a:picLocks noChangeAspect="1"/>
        </xdr:cNvPicPr>
      </xdr:nvPicPr>
      <xdr:blipFill>
        <a:blip r:embed="rId1" r:link="rId2"/>
        <a:stretch>
          <a:fillRect/>
        </a:stretch>
      </xdr:blipFill>
      <xdr:spPr>
        <a:xfrm>
          <a:off x="10506075" y="275691600"/>
          <a:ext cx="95250" cy="8890"/>
        </a:xfrm>
        <a:prstGeom prst="rect">
          <a:avLst/>
        </a:prstGeom>
        <a:noFill/>
        <a:ln w="9525">
          <a:noFill/>
        </a:ln>
      </xdr:spPr>
    </xdr:pic>
    <xdr:clientData/>
  </xdr:twoCellAnchor>
  <xdr:twoCellAnchor editAs="oneCell">
    <xdr:from>
      <xdr:col>16</xdr:col>
      <xdr:colOff>0</xdr:colOff>
      <xdr:row>1605</xdr:row>
      <xdr:rowOff>0</xdr:rowOff>
    </xdr:from>
    <xdr:to>
      <xdr:col>17</xdr:col>
      <xdr:colOff>95250</xdr:colOff>
      <xdr:row>1605</xdr:row>
      <xdr:rowOff>8890</xdr:rowOff>
    </xdr:to>
    <xdr:pic>
      <xdr:nvPicPr>
        <xdr:cNvPr id="3318" name="图片 3317"/>
        <xdr:cNvPicPr>
          <a:picLocks noChangeAspect="1"/>
        </xdr:cNvPicPr>
      </xdr:nvPicPr>
      <xdr:blipFill>
        <a:blip r:embed="rId1" r:link="rId2"/>
        <a:stretch>
          <a:fillRect/>
        </a:stretch>
      </xdr:blipFill>
      <xdr:spPr>
        <a:xfrm>
          <a:off x="10506075" y="276205950"/>
          <a:ext cx="95250" cy="8890"/>
        </a:xfrm>
        <a:prstGeom prst="rect">
          <a:avLst/>
        </a:prstGeom>
        <a:noFill/>
        <a:ln w="9525">
          <a:noFill/>
        </a:ln>
      </xdr:spPr>
    </xdr:pic>
    <xdr:clientData/>
  </xdr:twoCellAnchor>
  <xdr:twoCellAnchor editAs="oneCell">
    <xdr:from>
      <xdr:col>16</xdr:col>
      <xdr:colOff>0</xdr:colOff>
      <xdr:row>1607</xdr:row>
      <xdr:rowOff>0</xdr:rowOff>
    </xdr:from>
    <xdr:to>
      <xdr:col>17</xdr:col>
      <xdr:colOff>95250</xdr:colOff>
      <xdr:row>1607</xdr:row>
      <xdr:rowOff>8890</xdr:rowOff>
    </xdr:to>
    <xdr:pic>
      <xdr:nvPicPr>
        <xdr:cNvPr id="3319" name="图片 3318"/>
        <xdr:cNvPicPr>
          <a:picLocks noChangeAspect="1"/>
        </xdr:cNvPicPr>
      </xdr:nvPicPr>
      <xdr:blipFill>
        <a:blip r:embed="rId1" r:link="rId2"/>
        <a:stretch>
          <a:fillRect/>
        </a:stretch>
      </xdr:blipFill>
      <xdr:spPr>
        <a:xfrm>
          <a:off x="10506075" y="276548850"/>
          <a:ext cx="95250" cy="8890"/>
        </a:xfrm>
        <a:prstGeom prst="rect">
          <a:avLst/>
        </a:prstGeom>
        <a:noFill/>
        <a:ln w="9525">
          <a:noFill/>
        </a:ln>
      </xdr:spPr>
    </xdr:pic>
    <xdr:clientData/>
  </xdr:twoCellAnchor>
  <xdr:twoCellAnchor editAs="oneCell">
    <xdr:from>
      <xdr:col>16</xdr:col>
      <xdr:colOff>0</xdr:colOff>
      <xdr:row>1609</xdr:row>
      <xdr:rowOff>0</xdr:rowOff>
    </xdr:from>
    <xdr:to>
      <xdr:col>17</xdr:col>
      <xdr:colOff>95250</xdr:colOff>
      <xdr:row>1609</xdr:row>
      <xdr:rowOff>8890</xdr:rowOff>
    </xdr:to>
    <xdr:pic>
      <xdr:nvPicPr>
        <xdr:cNvPr id="3320" name="图片 3319"/>
        <xdr:cNvPicPr>
          <a:picLocks noChangeAspect="1"/>
        </xdr:cNvPicPr>
      </xdr:nvPicPr>
      <xdr:blipFill>
        <a:blip r:embed="rId1" r:link="rId2"/>
        <a:stretch>
          <a:fillRect/>
        </a:stretch>
      </xdr:blipFill>
      <xdr:spPr>
        <a:xfrm>
          <a:off x="10506075" y="276891750"/>
          <a:ext cx="95250" cy="8890"/>
        </a:xfrm>
        <a:prstGeom prst="rect">
          <a:avLst/>
        </a:prstGeom>
        <a:noFill/>
        <a:ln w="9525">
          <a:noFill/>
        </a:ln>
      </xdr:spPr>
    </xdr:pic>
    <xdr:clientData/>
  </xdr:twoCellAnchor>
  <xdr:twoCellAnchor editAs="oneCell">
    <xdr:from>
      <xdr:col>16</xdr:col>
      <xdr:colOff>0</xdr:colOff>
      <xdr:row>1603</xdr:row>
      <xdr:rowOff>0</xdr:rowOff>
    </xdr:from>
    <xdr:to>
      <xdr:col>17</xdr:col>
      <xdr:colOff>95250</xdr:colOff>
      <xdr:row>1603</xdr:row>
      <xdr:rowOff>8890</xdr:rowOff>
    </xdr:to>
    <xdr:pic>
      <xdr:nvPicPr>
        <xdr:cNvPr id="3323" name="图片 3322"/>
        <xdr:cNvPicPr>
          <a:picLocks noChangeAspect="1"/>
        </xdr:cNvPicPr>
      </xdr:nvPicPr>
      <xdr:blipFill>
        <a:blip r:embed="rId1" r:link="rId2"/>
        <a:stretch>
          <a:fillRect/>
        </a:stretch>
      </xdr:blipFill>
      <xdr:spPr>
        <a:xfrm>
          <a:off x="10506075" y="275863050"/>
          <a:ext cx="95250" cy="8890"/>
        </a:xfrm>
        <a:prstGeom prst="rect">
          <a:avLst/>
        </a:prstGeom>
        <a:noFill/>
        <a:ln w="9525">
          <a:noFill/>
        </a:ln>
      </xdr:spPr>
    </xdr:pic>
    <xdr:clientData/>
  </xdr:twoCellAnchor>
  <xdr:twoCellAnchor editAs="oneCell">
    <xdr:from>
      <xdr:col>16</xdr:col>
      <xdr:colOff>0</xdr:colOff>
      <xdr:row>1604</xdr:row>
      <xdr:rowOff>0</xdr:rowOff>
    </xdr:from>
    <xdr:to>
      <xdr:col>17</xdr:col>
      <xdr:colOff>95250</xdr:colOff>
      <xdr:row>1604</xdr:row>
      <xdr:rowOff>8890</xdr:rowOff>
    </xdr:to>
    <xdr:pic>
      <xdr:nvPicPr>
        <xdr:cNvPr id="3329" name="图片 3328"/>
        <xdr:cNvPicPr>
          <a:picLocks noChangeAspect="1"/>
        </xdr:cNvPicPr>
      </xdr:nvPicPr>
      <xdr:blipFill>
        <a:blip r:embed="rId1" r:link="rId2"/>
        <a:stretch>
          <a:fillRect/>
        </a:stretch>
      </xdr:blipFill>
      <xdr:spPr>
        <a:xfrm>
          <a:off x="10506075" y="276034500"/>
          <a:ext cx="95250" cy="8890"/>
        </a:xfrm>
        <a:prstGeom prst="rect">
          <a:avLst/>
        </a:prstGeom>
        <a:noFill/>
        <a:ln w="9525">
          <a:noFill/>
        </a:ln>
      </xdr:spPr>
    </xdr:pic>
    <xdr:clientData/>
  </xdr:twoCellAnchor>
  <xdr:twoCellAnchor editAs="oneCell">
    <xdr:from>
      <xdr:col>16</xdr:col>
      <xdr:colOff>0</xdr:colOff>
      <xdr:row>1606</xdr:row>
      <xdr:rowOff>0</xdr:rowOff>
    </xdr:from>
    <xdr:to>
      <xdr:col>17</xdr:col>
      <xdr:colOff>95250</xdr:colOff>
      <xdr:row>1606</xdr:row>
      <xdr:rowOff>8890</xdr:rowOff>
    </xdr:to>
    <xdr:pic>
      <xdr:nvPicPr>
        <xdr:cNvPr id="3331" name="图片 3330"/>
        <xdr:cNvPicPr>
          <a:picLocks noChangeAspect="1"/>
        </xdr:cNvPicPr>
      </xdr:nvPicPr>
      <xdr:blipFill>
        <a:blip r:embed="rId1" r:link="rId2"/>
        <a:stretch>
          <a:fillRect/>
        </a:stretch>
      </xdr:blipFill>
      <xdr:spPr>
        <a:xfrm>
          <a:off x="10506075" y="276377400"/>
          <a:ext cx="95250" cy="8890"/>
        </a:xfrm>
        <a:prstGeom prst="rect">
          <a:avLst/>
        </a:prstGeom>
        <a:noFill/>
        <a:ln w="9525">
          <a:noFill/>
        </a:ln>
      </xdr:spPr>
    </xdr:pic>
    <xdr:clientData/>
  </xdr:twoCellAnchor>
  <xdr:twoCellAnchor editAs="oneCell">
    <xdr:from>
      <xdr:col>16</xdr:col>
      <xdr:colOff>0</xdr:colOff>
      <xdr:row>1608</xdr:row>
      <xdr:rowOff>0</xdr:rowOff>
    </xdr:from>
    <xdr:to>
      <xdr:col>17</xdr:col>
      <xdr:colOff>95250</xdr:colOff>
      <xdr:row>1608</xdr:row>
      <xdr:rowOff>8890</xdr:rowOff>
    </xdr:to>
    <xdr:pic>
      <xdr:nvPicPr>
        <xdr:cNvPr id="3332" name="图片 3331"/>
        <xdr:cNvPicPr>
          <a:picLocks noChangeAspect="1"/>
        </xdr:cNvPicPr>
      </xdr:nvPicPr>
      <xdr:blipFill>
        <a:blip r:embed="rId1" r:link="rId2"/>
        <a:stretch>
          <a:fillRect/>
        </a:stretch>
      </xdr:blipFill>
      <xdr:spPr>
        <a:xfrm>
          <a:off x="10506075" y="276720300"/>
          <a:ext cx="95250" cy="8890"/>
        </a:xfrm>
        <a:prstGeom prst="rect">
          <a:avLst/>
        </a:prstGeom>
        <a:noFill/>
        <a:ln w="9525">
          <a:noFill/>
        </a:ln>
      </xdr:spPr>
    </xdr:pic>
    <xdr:clientData/>
  </xdr:twoCellAnchor>
  <xdr:twoCellAnchor editAs="oneCell">
    <xdr:from>
      <xdr:col>16</xdr:col>
      <xdr:colOff>0</xdr:colOff>
      <xdr:row>1611</xdr:row>
      <xdr:rowOff>0</xdr:rowOff>
    </xdr:from>
    <xdr:to>
      <xdr:col>17</xdr:col>
      <xdr:colOff>95250</xdr:colOff>
      <xdr:row>1611</xdr:row>
      <xdr:rowOff>8890</xdr:rowOff>
    </xdr:to>
    <xdr:pic>
      <xdr:nvPicPr>
        <xdr:cNvPr id="3333" name="图片 3332"/>
        <xdr:cNvPicPr>
          <a:picLocks noChangeAspect="1"/>
        </xdr:cNvPicPr>
      </xdr:nvPicPr>
      <xdr:blipFill>
        <a:blip r:embed="rId1" r:link="rId2"/>
        <a:stretch>
          <a:fillRect/>
        </a:stretch>
      </xdr:blipFill>
      <xdr:spPr>
        <a:xfrm>
          <a:off x="10506075" y="277234650"/>
          <a:ext cx="95250" cy="8890"/>
        </a:xfrm>
        <a:prstGeom prst="rect">
          <a:avLst/>
        </a:prstGeom>
        <a:noFill/>
        <a:ln w="9525">
          <a:noFill/>
        </a:ln>
      </xdr:spPr>
    </xdr:pic>
    <xdr:clientData/>
  </xdr:twoCellAnchor>
  <xdr:twoCellAnchor editAs="oneCell">
    <xdr:from>
      <xdr:col>16</xdr:col>
      <xdr:colOff>0</xdr:colOff>
      <xdr:row>1610</xdr:row>
      <xdr:rowOff>0</xdr:rowOff>
    </xdr:from>
    <xdr:to>
      <xdr:col>17</xdr:col>
      <xdr:colOff>95250</xdr:colOff>
      <xdr:row>1610</xdr:row>
      <xdr:rowOff>8890</xdr:rowOff>
    </xdr:to>
    <xdr:pic>
      <xdr:nvPicPr>
        <xdr:cNvPr id="3349" name="图片 3348"/>
        <xdr:cNvPicPr>
          <a:picLocks noChangeAspect="1"/>
        </xdr:cNvPicPr>
      </xdr:nvPicPr>
      <xdr:blipFill>
        <a:blip r:embed="rId1" r:link="rId2"/>
        <a:stretch>
          <a:fillRect/>
        </a:stretch>
      </xdr:blipFill>
      <xdr:spPr>
        <a:xfrm>
          <a:off x="10506075" y="277063200"/>
          <a:ext cx="95250" cy="8890"/>
        </a:xfrm>
        <a:prstGeom prst="rect">
          <a:avLst/>
        </a:prstGeom>
        <a:noFill/>
        <a:ln w="9525">
          <a:noFill/>
        </a:ln>
      </xdr:spPr>
    </xdr:pic>
    <xdr:clientData/>
  </xdr:twoCellAnchor>
  <xdr:twoCellAnchor editAs="oneCell">
    <xdr:from>
      <xdr:col>16</xdr:col>
      <xdr:colOff>0</xdr:colOff>
      <xdr:row>1612</xdr:row>
      <xdr:rowOff>0</xdr:rowOff>
    </xdr:from>
    <xdr:to>
      <xdr:col>17</xdr:col>
      <xdr:colOff>95250</xdr:colOff>
      <xdr:row>1612</xdr:row>
      <xdr:rowOff>8890</xdr:rowOff>
    </xdr:to>
    <xdr:pic>
      <xdr:nvPicPr>
        <xdr:cNvPr id="3350" name="图片 3349"/>
        <xdr:cNvPicPr>
          <a:picLocks noChangeAspect="1"/>
        </xdr:cNvPicPr>
      </xdr:nvPicPr>
      <xdr:blipFill>
        <a:blip r:embed="rId1" r:link="rId2"/>
        <a:stretch>
          <a:fillRect/>
        </a:stretch>
      </xdr:blipFill>
      <xdr:spPr>
        <a:xfrm>
          <a:off x="10506075" y="277406100"/>
          <a:ext cx="95250" cy="8890"/>
        </a:xfrm>
        <a:prstGeom prst="rect">
          <a:avLst/>
        </a:prstGeom>
        <a:noFill/>
        <a:ln w="9525">
          <a:noFill/>
        </a:ln>
      </xdr:spPr>
    </xdr:pic>
    <xdr:clientData/>
  </xdr:twoCellAnchor>
  <xdr:twoCellAnchor editAs="oneCell">
    <xdr:from>
      <xdr:col>16</xdr:col>
      <xdr:colOff>0</xdr:colOff>
      <xdr:row>1614</xdr:row>
      <xdr:rowOff>0</xdr:rowOff>
    </xdr:from>
    <xdr:to>
      <xdr:col>17</xdr:col>
      <xdr:colOff>95250</xdr:colOff>
      <xdr:row>1614</xdr:row>
      <xdr:rowOff>8890</xdr:rowOff>
    </xdr:to>
    <xdr:pic>
      <xdr:nvPicPr>
        <xdr:cNvPr id="3351" name="图片 3350"/>
        <xdr:cNvPicPr>
          <a:picLocks noChangeAspect="1"/>
        </xdr:cNvPicPr>
      </xdr:nvPicPr>
      <xdr:blipFill>
        <a:blip r:embed="rId1" r:link="rId2"/>
        <a:stretch>
          <a:fillRect/>
        </a:stretch>
      </xdr:blipFill>
      <xdr:spPr>
        <a:xfrm>
          <a:off x="10506075" y="277749000"/>
          <a:ext cx="95250" cy="8890"/>
        </a:xfrm>
        <a:prstGeom prst="rect">
          <a:avLst/>
        </a:prstGeom>
        <a:noFill/>
        <a:ln w="9525">
          <a:noFill/>
        </a:ln>
      </xdr:spPr>
    </xdr:pic>
    <xdr:clientData/>
  </xdr:twoCellAnchor>
  <xdr:twoCellAnchor editAs="oneCell">
    <xdr:from>
      <xdr:col>16</xdr:col>
      <xdr:colOff>0</xdr:colOff>
      <xdr:row>1613</xdr:row>
      <xdr:rowOff>0</xdr:rowOff>
    </xdr:from>
    <xdr:to>
      <xdr:col>17</xdr:col>
      <xdr:colOff>95250</xdr:colOff>
      <xdr:row>1613</xdr:row>
      <xdr:rowOff>8890</xdr:rowOff>
    </xdr:to>
    <xdr:pic>
      <xdr:nvPicPr>
        <xdr:cNvPr id="3363" name="图片 3362"/>
        <xdr:cNvPicPr>
          <a:picLocks noChangeAspect="1"/>
        </xdr:cNvPicPr>
      </xdr:nvPicPr>
      <xdr:blipFill>
        <a:blip r:embed="rId1" r:link="rId2"/>
        <a:stretch>
          <a:fillRect/>
        </a:stretch>
      </xdr:blipFill>
      <xdr:spPr>
        <a:xfrm>
          <a:off x="10506075" y="277577550"/>
          <a:ext cx="95250" cy="8890"/>
        </a:xfrm>
        <a:prstGeom prst="rect">
          <a:avLst/>
        </a:prstGeom>
        <a:noFill/>
        <a:ln w="9525">
          <a:noFill/>
        </a:ln>
      </xdr:spPr>
    </xdr:pic>
    <xdr:clientData/>
  </xdr:twoCellAnchor>
  <xdr:twoCellAnchor editAs="oneCell">
    <xdr:from>
      <xdr:col>16</xdr:col>
      <xdr:colOff>0</xdr:colOff>
      <xdr:row>1616</xdr:row>
      <xdr:rowOff>0</xdr:rowOff>
    </xdr:from>
    <xdr:to>
      <xdr:col>17</xdr:col>
      <xdr:colOff>95250</xdr:colOff>
      <xdr:row>1616</xdr:row>
      <xdr:rowOff>8890</xdr:rowOff>
    </xdr:to>
    <xdr:pic>
      <xdr:nvPicPr>
        <xdr:cNvPr id="3364" name="图片 3363"/>
        <xdr:cNvPicPr>
          <a:picLocks noChangeAspect="1"/>
        </xdr:cNvPicPr>
      </xdr:nvPicPr>
      <xdr:blipFill>
        <a:blip r:embed="rId1" r:link="rId2"/>
        <a:stretch>
          <a:fillRect/>
        </a:stretch>
      </xdr:blipFill>
      <xdr:spPr>
        <a:xfrm>
          <a:off x="10506075" y="278091900"/>
          <a:ext cx="95250" cy="8890"/>
        </a:xfrm>
        <a:prstGeom prst="rect">
          <a:avLst/>
        </a:prstGeom>
        <a:noFill/>
        <a:ln w="9525">
          <a:noFill/>
        </a:ln>
      </xdr:spPr>
    </xdr:pic>
    <xdr:clientData/>
  </xdr:twoCellAnchor>
  <xdr:twoCellAnchor editAs="oneCell">
    <xdr:from>
      <xdr:col>16</xdr:col>
      <xdr:colOff>0</xdr:colOff>
      <xdr:row>1618</xdr:row>
      <xdr:rowOff>0</xdr:rowOff>
    </xdr:from>
    <xdr:to>
      <xdr:col>17</xdr:col>
      <xdr:colOff>95250</xdr:colOff>
      <xdr:row>1618</xdr:row>
      <xdr:rowOff>8890</xdr:rowOff>
    </xdr:to>
    <xdr:pic>
      <xdr:nvPicPr>
        <xdr:cNvPr id="3382" name="图片 3381"/>
        <xdr:cNvPicPr>
          <a:picLocks noChangeAspect="1"/>
        </xdr:cNvPicPr>
      </xdr:nvPicPr>
      <xdr:blipFill>
        <a:blip r:embed="rId1" r:link="rId2"/>
        <a:stretch>
          <a:fillRect/>
        </a:stretch>
      </xdr:blipFill>
      <xdr:spPr>
        <a:xfrm>
          <a:off x="10506075" y="278434800"/>
          <a:ext cx="95250" cy="8890"/>
        </a:xfrm>
        <a:prstGeom prst="rect">
          <a:avLst/>
        </a:prstGeom>
        <a:noFill/>
        <a:ln w="9525">
          <a:noFill/>
        </a:ln>
      </xdr:spPr>
    </xdr:pic>
    <xdr:clientData/>
  </xdr:twoCellAnchor>
  <xdr:twoCellAnchor editAs="oneCell">
    <xdr:from>
      <xdr:col>16</xdr:col>
      <xdr:colOff>0</xdr:colOff>
      <xdr:row>1615</xdr:row>
      <xdr:rowOff>0</xdr:rowOff>
    </xdr:from>
    <xdr:to>
      <xdr:col>17</xdr:col>
      <xdr:colOff>95250</xdr:colOff>
      <xdr:row>1615</xdr:row>
      <xdr:rowOff>8890</xdr:rowOff>
    </xdr:to>
    <xdr:pic>
      <xdr:nvPicPr>
        <xdr:cNvPr id="3393" name="图片 3392"/>
        <xdr:cNvPicPr>
          <a:picLocks noChangeAspect="1"/>
        </xdr:cNvPicPr>
      </xdr:nvPicPr>
      <xdr:blipFill>
        <a:blip r:embed="rId1" r:link="rId2"/>
        <a:stretch>
          <a:fillRect/>
        </a:stretch>
      </xdr:blipFill>
      <xdr:spPr>
        <a:xfrm>
          <a:off x="10506075" y="277920450"/>
          <a:ext cx="95250" cy="8890"/>
        </a:xfrm>
        <a:prstGeom prst="rect">
          <a:avLst/>
        </a:prstGeom>
        <a:noFill/>
        <a:ln w="9525">
          <a:noFill/>
        </a:ln>
      </xdr:spPr>
    </xdr:pic>
    <xdr:clientData/>
  </xdr:twoCellAnchor>
  <xdr:twoCellAnchor editAs="oneCell">
    <xdr:from>
      <xdr:col>16</xdr:col>
      <xdr:colOff>0</xdr:colOff>
      <xdr:row>1617</xdr:row>
      <xdr:rowOff>0</xdr:rowOff>
    </xdr:from>
    <xdr:to>
      <xdr:col>17</xdr:col>
      <xdr:colOff>95250</xdr:colOff>
      <xdr:row>1617</xdr:row>
      <xdr:rowOff>8890</xdr:rowOff>
    </xdr:to>
    <xdr:pic>
      <xdr:nvPicPr>
        <xdr:cNvPr id="3394" name="图片 3393"/>
        <xdr:cNvPicPr>
          <a:picLocks noChangeAspect="1"/>
        </xdr:cNvPicPr>
      </xdr:nvPicPr>
      <xdr:blipFill>
        <a:blip r:embed="rId1" r:link="rId2"/>
        <a:stretch>
          <a:fillRect/>
        </a:stretch>
      </xdr:blipFill>
      <xdr:spPr>
        <a:xfrm>
          <a:off x="10506075" y="278263350"/>
          <a:ext cx="95250" cy="8890"/>
        </a:xfrm>
        <a:prstGeom prst="rect">
          <a:avLst/>
        </a:prstGeom>
        <a:noFill/>
        <a:ln w="9525">
          <a:noFill/>
        </a:ln>
      </xdr:spPr>
    </xdr:pic>
    <xdr:clientData/>
  </xdr:twoCellAnchor>
  <xdr:twoCellAnchor editAs="oneCell">
    <xdr:from>
      <xdr:col>16</xdr:col>
      <xdr:colOff>0</xdr:colOff>
      <xdr:row>1620</xdr:row>
      <xdr:rowOff>0</xdr:rowOff>
    </xdr:from>
    <xdr:to>
      <xdr:col>17</xdr:col>
      <xdr:colOff>95250</xdr:colOff>
      <xdr:row>1620</xdr:row>
      <xdr:rowOff>8890</xdr:rowOff>
    </xdr:to>
    <xdr:pic>
      <xdr:nvPicPr>
        <xdr:cNvPr id="3395" name="图片 3394"/>
        <xdr:cNvPicPr>
          <a:picLocks noChangeAspect="1"/>
        </xdr:cNvPicPr>
      </xdr:nvPicPr>
      <xdr:blipFill>
        <a:blip r:embed="rId1" r:link="rId2"/>
        <a:stretch>
          <a:fillRect/>
        </a:stretch>
      </xdr:blipFill>
      <xdr:spPr>
        <a:xfrm>
          <a:off x="10506075" y="278777700"/>
          <a:ext cx="95250" cy="8890"/>
        </a:xfrm>
        <a:prstGeom prst="rect">
          <a:avLst/>
        </a:prstGeom>
        <a:noFill/>
        <a:ln w="9525">
          <a:noFill/>
        </a:ln>
      </xdr:spPr>
    </xdr:pic>
    <xdr:clientData/>
  </xdr:twoCellAnchor>
  <xdr:twoCellAnchor editAs="oneCell">
    <xdr:from>
      <xdr:col>16</xdr:col>
      <xdr:colOff>0</xdr:colOff>
      <xdr:row>1619</xdr:row>
      <xdr:rowOff>0</xdr:rowOff>
    </xdr:from>
    <xdr:to>
      <xdr:col>17</xdr:col>
      <xdr:colOff>95250</xdr:colOff>
      <xdr:row>1619</xdr:row>
      <xdr:rowOff>8890</xdr:rowOff>
    </xdr:to>
    <xdr:pic>
      <xdr:nvPicPr>
        <xdr:cNvPr id="3410" name="图片 3409"/>
        <xdr:cNvPicPr>
          <a:picLocks noChangeAspect="1"/>
        </xdr:cNvPicPr>
      </xdr:nvPicPr>
      <xdr:blipFill>
        <a:blip r:embed="rId1" r:link="rId2"/>
        <a:stretch>
          <a:fillRect/>
        </a:stretch>
      </xdr:blipFill>
      <xdr:spPr>
        <a:xfrm>
          <a:off x="10506075" y="278606250"/>
          <a:ext cx="95250" cy="8890"/>
        </a:xfrm>
        <a:prstGeom prst="rect">
          <a:avLst/>
        </a:prstGeom>
        <a:noFill/>
        <a:ln w="9525">
          <a:noFill/>
        </a:ln>
      </xdr:spPr>
    </xdr:pic>
    <xdr:clientData/>
  </xdr:twoCellAnchor>
  <xdr:twoCellAnchor editAs="oneCell">
    <xdr:from>
      <xdr:col>16</xdr:col>
      <xdr:colOff>0</xdr:colOff>
      <xdr:row>1622</xdr:row>
      <xdr:rowOff>0</xdr:rowOff>
    </xdr:from>
    <xdr:to>
      <xdr:col>17</xdr:col>
      <xdr:colOff>95250</xdr:colOff>
      <xdr:row>1622</xdr:row>
      <xdr:rowOff>8890</xdr:rowOff>
    </xdr:to>
    <xdr:pic>
      <xdr:nvPicPr>
        <xdr:cNvPr id="3411" name="图片 3410"/>
        <xdr:cNvPicPr>
          <a:picLocks noChangeAspect="1"/>
        </xdr:cNvPicPr>
      </xdr:nvPicPr>
      <xdr:blipFill>
        <a:blip r:embed="rId1" r:link="rId2"/>
        <a:stretch>
          <a:fillRect/>
        </a:stretch>
      </xdr:blipFill>
      <xdr:spPr>
        <a:xfrm>
          <a:off x="10506075" y="279120600"/>
          <a:ext cx="95250" cy="8890"/>
        </a:xfrm>
        <a:prstGeom prst="rect">
          <a:avLst/>
        </a:prstGeom>
        <a:noFill/>
        <a:ln w="9525">
          <a:noFill/>
        </a:ln>
      </xdr:spPr>
    </xdr:pic>
    <xdr:clientData/>
  </xdr:twoCellAnchor>
  <xdr:twoCellAnchor editAs="oneCell">
    <xdr:from>
      <xdr:col>16</xdr:col>
      <xdr:colOff>0</xdr:colOff>
      <xdr:row>1624</xdr:row>
      <xdr:rowOff>0</xdr:rowOff>
    </xdr:from>
    <xdr:to>
      <xdr:col>17</xdr:col>
      <xdr:colOff>95250</xdr:colOff>
      <xdr:row>1624</xdr:row>
      <xdr:rowOff>8890</xdr:rowOff>
    </xdr:to>
    <xdr:pic>
      <xdr:nvPicPr>
        <xdr:cNvPr id="3412" name="图片 3411"/>
        <xdr:cNvPicPr>
          <a:picLocks noChangeAspect="1"/>
        </xdr:cNvPicPr>
      </xdr:nvPicPr>
      <xdr:blipFill>
        <a:blip r:embed="rId1" r:link="rId2"/>
        <a:stretch>
          <a:fillRect/>
        </a:stretch>
      </xdr:blipFill>
      <xdr:spPr>
        <a:xfrm>
          <a:off x="10506075" y="279463500"/>
          <a:ext cx="95250" cy="8890"/>
        </a:xfrm>
        <a:prstGeom prst="rect">
          <a:avLst/>
        </a:prstGeom>
        <a:noFill/>
        <a:ln w="9525">
          <a:noFill/>
        </a:ln>
      </xdr:spPr>
    </xdr:pic>
    <xdr:clientData/>
  </xdr:twoCellAnchor>
  <xdr:twoCellAnchor editAs="oneCell">
    <xdr:from>
      <xdr:col>16</xdr:col>
      <xdr:colOff>0</xdr:colOff>
      <xdr:row>1626</xdr:row>
      <xdr:rowOff>0</xdr:rowOff>
    </xdr:from>
    <xdr:to>
      <xdr:col>17</xdr:col>
      <xdr:colOff>95250</xdr:colOff>
      <xdr:row>1626</xdr:row>
      <xdr:rowOff>8890</xdr:rowOff>
    </xdr:to>
    <xdr:pic>
      <xdr:nvPicPr>
        <xdr:cNvPr id="3413" name="图片 3412"/>
        <xdr:cNvPicPr>
          <a:picLocks noChangeAspect="1"/>
        </xdr:cNvPicPr>
      </xdr:nvPicPr>
      <xdr:blipFill>
        <a:blip r:embed="rId1" r:link="rId2"/>
        <a:stretch>
          <a:fillRect/>
        </a:stretch>
      </xdr:blipFill>
      <xdr:spPr>
        <a:xfrm>
          <a:off x="10506075" y="279806400"/>
          <a:ext cx="95250" cy="8890"/>
        </a:xfrm>
        <a:prstGeom prst="rect">
          <a:avLst/>
        </a:prstGeom>
        <a:noFill/>
        <a:ln w="9525">
          <a:noFill/>
        </a:ln>
      </xdr:spPr>
    </xdr:pic>
    <xdr:clientData/>
  </xdr:twoCellAnchor>
  <xdr:twoCellAnchor editAs="oneCell">
    <xdr:from>
      <xdr:col>16</xdr:col>
      <xdr:colOff>0</xdr:colOff>
      <xdr:row>1621</xdr:row>
      <xdr:rowOff>0</xdr:rowOff>
    </xdr:from>
    <xdr:to>
      <xdr:col>17</xdr:col>
      <xdr:colOff>95250</xdr:colOff>
      <xdr:row>1621</xdr:row>
      <xdr:rowOff>8890</xdr:rowOff>
    </xdr:to>
    <xdr:pic>
      <xdr:nvPicPr>
        <xdr:cNvPr id="3422" name="图片 3421"/>
        <xdr:cNvPicPr>
          <a:picLocks noChangeAspect="1"/>
        </xdr:cNvPicPr>
      </xdr:nvPicPr>
      <xdr:blipFill>
        <a:blip r:embed="rId1" r:link="rId2"/>
        <a:stretch>
          <a:fillRect/>
        </a:stretch>
      </xdr:blipFill>
      <xdr:spPr>
        <a:xfrm>
          <a:off x="10506075" y="278949150"/>
          <a:ext cx="95250" cy="8890"/>
        </a:xfrm>
        <a:prstGeom prst="rect">
          <a:avLst/>
        </a:prstGeom>
        <a:noFill/>
        <a:ln w="9525">
          <a:noFill/>
        </a:ln>
      </xdr:spPr>
    </xdr:pic>
    <xdr:clientData/>
  </xdr:twoCellAnchor>
  <xdr:twoCellAnchor editAs="oneCell">
    <xdr:from>
      <xdr:col>16</xdr:col>
      <xdr:colOff>0</xdr:colOff>
      <xdr:row>1623</xdr:row>
      <xdr:rowOff>0</xdr:rowOff>
    </xdr:from>
    <xdr:to>
      <xdr:col>17</xdr:col>
      <xdr:colOff>95250</xdr:colOff>
      <xdr:row>1623</xdr:row>
      <xdr:rowOff>8890</xdr:rowOff>
    </xdr:to>
    <xdr:pic>
      <xdr:nvPicPr>
        <xdr:cNvPr id="3424" name="图片 3423"/>
        <xdr:cNvPicPr>
          <a:picLocks noChangeAspect="1"/>
        </xdr:cNvPicPr>
      </xdr:nvPicPr>
      <xdr:blipFill>
        <a:blip r:embed="rId1" r:link="rId2"/>
        <a:stretch>
          <a:fillRect/>
        </a:stretch>
      </xdr:blipFill>
      <xdr:spPr>
        <a:xfrm>
          <a:off x="10506075" y="279292050"/>
          <a:ext cx="95250" cy="8890"/>
        </a:xfrm>
        <a:prstGeom prst="rect">
          <a:avLst/>
        </a:prstGeom>
        <a:noFill/>
        <a:ln w="9525">
          <a:noFill/>
        </a:ln>
      </xdr:spPr>
    </xdr:pic>
    <xdr:clientData/>
  </xdr:twoCellAnchor>
  <xdr:twoCellAnchor editAs="oneCell">
    <xdr:from>
      <xdr:col>16</xdr:col>
      <xdr:colOff>0</xdr:colOff>
      <xdr:row>1625</xdr:row>
      <xdr:rowOff>0</xdr:rowOff>
    </xdr:from>
    <xdr:to>
      <xdr:col>17</xdr:col>
      <xdr:colOff>95250</xdr:colOff>
      <xdr:row>1625</xdr:row>
      <xdr:rowOff>8890</xdr:rowOff>
    </xdr:to>
    <xdr:pic>
      <xdr:nvPicPr>
        <xdr:cNvPr id="3425" name="图片 3424"/>
        <xdr:cNvPicPr>
          <a:picLocks noChangeAspect="1"/>
        </xdr:cNvPicPr>
      </xdr:nvPicPr>
      <xdr:blipFill>
        <a:blip r:embed="rId1" r:link="rId2"/>
        <a:stretch>
          <a:fillRect/>
        </a:stretch>
      </xdr:blipFill>
      <xdr:spPr>
        <a:xfrm>
          <a:off x="10506075" y="279634950"/>
          <a:ext cx="95250" cy="8890"/>
        </a:xfrm>
        <a:prstGeom prst="rect">
          <a:avLst/>
        </a:prstGeom>
        <a:noFill/>
        <a:ln w="9525">
          <a:noFill/>
        </a:ln>
      </xdr:spPr>
    </xdr:pic>
    <xdr:clientData/>
  </xdr:twoCellAnchor>
  <xdr:twoCellAnchor editAs="oneCell">
    <xdr:from>
      <xdr:col>16</xdr:col>
      <xdr:colOff>0</xdr:colOff>
      <xdr:row>1628</xdr:row>
      <xdr:rowOff>0</xdr:rowOff>
    </xdr:from>
    <xdr:to>
      <xdr:col>17</xdr:col>
      <xdr:colOff>95250</xdr:colOff>
      <xdr:row>1628</xdr:row>
      <xdr:rowOff>8890</xdr:rowOff>
    </xdr:to>
    <xdr:pic>
      <xdr:nvPicPr>
        <xdr:cNvPr id="3426" name="图片 3425"/>
        <xdr:cNvPicPr>
          <a:picLocks noChangeAspect="1"/>
        </xdr:cNvPicPr>
      </xdr:nvPicPr>
      <xdr:blipFill>
        <a:blip r:embed="rId1" r:link="rId2"/>
        <a:stretch>
          <a:fillRect/>
        </a:stretch>
      </xdr:blipFill>
      <xdr:spPr>
        <a:xfrm>
          <a:off x="10506075" y="280149300"/>
          <a:ext cx="95250" cy="8890"/>
        </a:xfrm>
        <a:prstGeom prst="rect">
          <a:avLst/>
        </a:prstGeom>
        <a:noFill/>
        <a:ln w="9525">
          <a:noFill/>
        </a:ln>
      </xdr:spPr>
    </xdr:pic>
    <xdr:clientData/>
  </xdr:twoCellAnchor>
  <xdr:twoCellAnchor editAs="oneCell">
    <xdr:from>
      <xdr:col>16</xdr:col>
      <xdr:colOff>0</xdr:colOff>
      <xdr:row>1630</xdr:row>
      <xdr:rowOff>0</xdr:rowOff>
    </xdr:from>
    <xdr:to>
      <xdr:col>17</xdr:col>
      <xdr:colOff>95250</xdr:colOff>
      <xdr:row>1630</xdr:row>
      <xdr:rowOff>8890</xdr:rowOff>
    </xdr:to>
    <xdr:pic>
      <xdr:nvPicPr>
        <xdr:cNvPr id="3441" name="图片 3440"/>
        <xdr:cNvPicPr>
          <a:picLocks noChangeAspect="1"/>
        </xdr:cNvPicPr>
      </xdr:nvPicPr>
      <xdr:blipFill>
        <a:blip r:embed="rId1" r:link="rId2"/>
        <a:stretch>
          <a:fillRect/>
        </a:stretch>
      </xdr:blipFill>
      <xdr:spPr>
        <a:xfrm>
          <a:off x="10506075" y="280492200"/>
          <a:ext cx="95250" cy="8890"/>
        </a:xfrm>
        <a:prstGeom prst="rect">
          <a:avLst/>
        </a:prstGeom>
        <a:noFill/>
        <a:ln w="9525">
          <a:noFill/>
        </a:ln>
      </xdr:spPr>
    </xdr:pic>
    <xdr:clientData/>
  </xdr:twoCellAnchor>
  <xdr:twoCellAnchor editAs="oneCell">
    <xdr:from>
      <xdr:col>16</xdr:col>
      <xdr:colOff>0</xdr:colOff>
      <xdr:row>1633</xdr:row>
      <xdr:rowOff>0</xdr:rowOff>
    </xdr:from>
    <xdr:to>
      <xdr:col>17</xdr:col>
      <xdr:colOff>95250</xdr:colOff>
      <xdr:row>1633</xdr:row>
      <xdr:rowOff>8890</xdr:rowOff>
    </xdr:to>
    <xdr:pic>
      <xdr:nvPicPr>
        <xdr:cNvPr id="3442" name="图片 3441"/>
        <xdr:cNvPicPr>
          <a:picLocks noChangeAspect="1"/>
        </xdr:cNvPicPr>
      </xdr:nvPicPr>
      <xdr:blipFill>
        <a:blip r:embed="rId1" r:link="rId2"/>
        <a:stretch>
          <a:fillRect/>
        </a:stretch>
      </xdr:blipFill>
      <xdr:spPr>
        <a:xfrm>
          <a:off x="10506075" y="281006550"/>
          <a:ext cx="95250" cy="8890"/>
        </a:xfrm>
        <a:prstGeom prst="rect">
          <a:avLst/>
        </a:prstGeom>
        <a:noFill/>
        <a:ln w="9525">
          <a:noFill/>
        </a:ln>
      </xdr:spPr>
    </xdr:pic>
    <xdr:clientData/>
  </xdr:twoCellAnchor>
  <xdr:twoCellAnchor editAs="oneCell">
    <xdr:from>
      <xdr:col>16</xdr:col>
      <xdr:colOff>0</xdr:colOff>
      <xdr:row>1635</xdr:row>
      <xdr:rowOff>0</xdr:rowOff>
    </xdr:from>
    <xdr:to>
      <xdr:col>17</xdr:col>
      <xdr:colOff>95250</xdr:colOff>
      <xdr:row>1635</xdr:row>
      <xdr:rowOff>8890</xdr:rowOff>
    </xdr:to>
    <xdr:pic>
      <xdr:nvPicPr>
        <xdr:cNvPr id="3443" name="图片 3442"/>
        <xdr:cNvPicPr>
          <a:picLocks noChangeAspect="1"/>
        </xdr:cNvPicPr>
      </xdr:nvPicPr>
      <xdr:blipFill>
        <a:blip r:embed="rId1" r:link="rId2"/>
        <a:stretch>
          <a:fillRect/>
        </a:stretch>
      </xdr:blipFill>
      <xdr:spPr>
        <a:xfrm>
          <a:off x="10506075" y="281349450"/>
          <a:ext cx="95250" cy="8890"/>
        </a:xfrm>
        <a:prstGeom prst="rect">
          <a:avLst/>
        </a:prstGeom>
        <a:noFill/>
        <a:ln w="9525">
          <a:noFill/>
        </a:ln>
      </xdr:spPr>
    </xdr:pic>
    <xdr:clientData/>
  </xdr:twoCellAnchor>
  <xdr:twoCellAnchor editAs="oneCell">
    <xdr:from>
      <xdr:col>16</xdr:col>
      <xdr:colOff>0</xdr:colOff>
      <xdr:row>1637</xdr:row>
      <xdr:rowOff>0</xdr:rowOff>
    </xdr:from>
    <xdr:to>
      <xdr:col>17</xdr:col>
      <xdr:colOff>95250</xdr:colOff>
      <xdr:row>1637</xdr:row>
      <xdr:rowOff>8890</xdr:rowOff>
    </xdr:to>
    <xdr:pic>
      <xdr:nvPicPr>
        <xdr:cNvPr id="3444" name="图片 3443"/>
        <xdr:cNvPicPr>
          <a:picLocks noChangeAspect="1"/>
        </xdr:cNvPicPr>
      </xdr:nvPicPr>
      <xdr:blipFill>
        <a:blip r:embed="rId1" r:link="rId2"/>
        <a:stretch>
          <a:fillRect/>
        </a:stretch>
      </xdr:blipFill>
      <xdr:spPr>
        <a:xfrm>
          <a:off x="10506075" y="281692350"/>
          <a:ext cx="95250" cy="8890"/>
        </a:xfrm>
        <a:prstGeom prst="rect">
          <a:avLst/>
        </a:prstGeom>
        <a:noFill/>
        <a:ln w="9525">
          <a:noFill/>
        </a:ln>
      </xdr:spPr>
    </xdr:pic>
    <xdr:clientData/>
  </xdr:twoCellAnchor>
  <xdr:twoCellAnchor editAs="oneCell">
    <xdr:from>
      <xdr:col>16</xdr:col>
      <xdr:colOff>0</xdr:colOff>
      <xdr:row>1631</xdr:row>
      <xdr:rowOff>0</xdr:rowOff>
    </xdr:from>
    <xdr:to>
      <xdr:col>17</xdr:col>
      <xdr:colOff>95250</xdr:colOff>
      <xdr:row>1631</xdr:row>
      <xdr:rowOff>8890</xdr:rowOff>
    </xdr:to>
    <xdr:pic>
      <xdr:nvPicPr>
        <xdr:cNvPr id="3447" name="图片 3446"/>
        <xdr:cNvPicPr>
          <a:picLocks noChangeAspect="1"/>
        </xdr:cNvPicPr>
      </xdr:nvPicPr>
      <xdr:blipFill>
        <a:blip r:embed="rId1" r:link="rId2"/>
        <a:stretch>
          <a:fillRect/>
        </a:stretch>
      </xdr:blipFill>
      <xdr:spPr>
        <a:xfrm>
          <a:off x="10506075" y="280663650"/>
          <a:ext cx="95250" cy="8890"/>
        </a:xfrm>
        <a:prstGeom prst="rect">
          <a:avLst/>
        </a:prstGeom>
        <a:noFill/>
        <a:ln w="9525">
          <a:noFill/>
        </a:ln>
      </xdr:spPr>
    </xdr:pic>
    <xdr:clientData/>
  </xdr:twoCellAnchor>
  <xdr:twoCellAnchor editAs="oneCell">
    <xdr:from>
      <xdr:col>16</xdr:col>
      <xdr:colOff>0</xdr:colOff>
      <xdr:row>1632</xdr:row>
      <xdr:rowOff>0</xdr:rowOff>
    </xdr:from>
    <xdr:to>
      <xdr:col>17</xdr:col>
      <xdr:colOff>95250</xdr:colOff>
      <xdr:row>1632</xdr:row>
      <xdr:rowOff>8890</xdr:rowOff>
    </xdr:to>
    <xdr:pic>
      <xdr:nvPicPr>
        <xdr:cNvPr id="3453" name="图片 3452"/>
        <xdr:cNvPicPr>
          <a:picLocks noChangeAspect="1"/>
        </xdr:cNvPicPr>
      </xdr:nvPicPr>
      <xdr:blipFill>
        <a:blip r:embed="rId1" r:link="rId2"/>
        <a:stretch>
          <a:fillRect/>
        </a:stretch>
      </xdr:blipFill>
      <xdr:spPr>
        <a:xfrm>
          <a:off x="10506075" y="280835100"/>
          <a:ext cx="95250" cy="8890"/>
        </a:xfrm>
        <a:prstGeom prst="rect">
          <a:avLst/>
        </a:prstGeom>
        <a:noFill/>
        <a:ln w="9525">
          <a:noFill/>
        </a:ln>
      </xdr:spPr>
    </xdr:pic>
    <xdr:clientData/>
  </xdr:twoCellAnchor>
  <xdr:twoCellAnchor editAs="oneCell">
    <xdr:from>
      <xdr:col>16</xdr:col>
      <xdr:colOff>0</xdr:colOff>
      <xdr:row>1634</xdr:row>
      <xdr:rowOff>0</xdr:rowOff>
    </xdr:from>
    <xdr:to>
      <xdr:col>17</xdr:col>
      <xdr:colOff>95250</xdr:colOff>
      <xdr:row>1634</xdr:row>
      <xdr:rowOff>8890</xdr:rowOff>
    </xdr:to>
    <xdr:pic>
      <xdr:nvPicPr>
        <xdr:cNvPr id="3455" name="图片 3454"/>
        <xdr:cNvPicPr>
          <a:picLocks noChangeAspect="1"/>
        </xdr:cNvPicPr>
      </xdr:nvPicPr>
      <xdr:blipFill>
        <a:blip r:embed="rId1" r:link="rId2"/>
        <a:stretch>
          <a:fillRect/>
        </a:stretch>
      </xdr:blipFill>
      <xdr:spPr>
        <a:xfrm>
          <a:off x="10506075" y="281178000"/>
          <a:ext cx="95250" cy="8890"/>
        </a:xfrm>
        <a:prstGeom prst="rect">
          <a:avLst/>
        </a:prstGeom>
        <a:noFill/>
        <a:ln w="9525">
          <a:noFill/>
        </a:ln>
      </xdr:spPr>
    </xdr:pic>
    <xdr:clientData/>
  </xdr:twoCellAnchor>
  <xdr:twoCellAnchor editAs="oneCell">
    <xdr:from>
      <xdr:col>16</xdr:col>
      <xdr:colOff>0</xdr:colOff>
      <xdr:row>1636</xdr:row>
      <xdr:rowOff>0</xdr:rowOff>
    </xdr:from>
    <xdr:to>
      <xdr:col>17</xdr:col>
      <xdr:colOff>95250</xdr:colOff>
      <xdr:row>1636</xdr:row>
      <xdr:rowOff>8890</xdr:rowOff>
    </xdr:to>
    <xdr:pic>
      <xdr:nvPicPr>
        <xdr:cNvPr id="3456" name="图片 3455"/>
        <xdr:cNvPicPr>
          <a:picLocks noChangeAspect="1"/>
        </xdr:cNvPicPr>
      </xdr:nvPicPr>
      <xdr:blipFill>
        <a:blip r:embed="rId1" r:link="rId2"/>
        <a:stretch>
          <a:fillRect/>
        </a:stretch>
      </xdr:blipFill>
      <xdr:spPr>
        <a:xfrm>
          <a:off x="10506075" y="281520900"/>
          <a:ext cx="95250" cy="8890"/>
        </a:xfrm>
        <a:prstGeom prst="rect">
          <a:avLst/>
        </a:prstGeom>
        <a:noFill/>
        <a:ln w="9525">
          <a:noFill/>
        </a:ln>
      </xdr:spPr>
    </xdr:pic>
    <xdr:clientData/>
  </xdr:twoCellAnchor>
  <xdr:twoCellAnchor editAs="oneCell">
    <xdr:from>
      <xdr:col>16</xdr:col>
      <xdr:colOff>0</xdr:colOff>
      <xdr:row>1639</xdr:row>
      <xdr:rowOff>0</xdr:rowOff>
    </xdr:from>
    <xdr:to>
      <xdr:col>17</xdr:col>
      <xdr:colOff>95250</xdr:colOff>
      <xdr:row>1639</xdr:row>
      <xdr:rowOff>8890</xdr:rowOff>
    </xdr:to>
    <xdr:pic>
      <xdr:nvPicPr>
        <xdr:cNvPr id="3457" name="图片 3456"/>
        <xdr:cNvPicPr>
          <a:picLocks noChangeAspect="1"/>
        </xdr:cNvPicPr>
      </xdr:nvPicPr>
      <xdr:blipFill>
        <a:blip r:embed="rId1" r:link="rId2"/>
        <a:stretch>
          <a:fillRect/>
        </a:stretch>
      </xdr:blipFill>
      <xdr:spPr>
        <a:xfrm>
          <a:off x="10506075" y="282035250"/>
          <a:ext cx="95250" cy="8890"/>
        </a:xfrm>
        <a:prstGeom prst="rect">
          <a:avLst/>
        </a:prstGeom>
        <a:noFill/>
        <a:ln w="9525">
          <a:noFill/>
        </a:ln>
      </xdr:spPr>
    </xdr:pic>
    <xdr:clientData/>
  </xdr:twoCellAnchor>
  <xdr:twoCellAnchor editAs="oneCell">
    <xdr:from>
      <xdr:col>16</xdr:col>
      <xdr:colOff>0</xdr:colOff>
      <xdr:row>1638</xdr:row>
      <xdr:rowOff>0</xdr:rowOff>
    </xdr:from>
    <xdr:to>
      <xdr:col>17</xdr:col>
      <xdr:colOff>95250</xdr:colOff>
      <xdr:row>1638</xdr:row>
      <xdr:rowOff>8890</xdr:rowOff>
    </xdr:to>
    <xdr:pic>
      <xdr:nvPicPr>
        <xdr:cNvPr id="3469" name="图片 3468"/>
        <xdr:cNvPicPr>
          <a:picLocks noChangeAspect="1"/>
        </xdr:cNvPicPr>
      </xdr:nvPicPr>
      <xdr:blipFill>
        <a:blip r:embed="rId1" r:link="rId2"/>
        <a:stretch>
          <a:fillRect/>
        </a:stretch>
      </xdr:blipFill>
      <xdr:spPr>
        <a:xfrm>
          <a:off x="10506075" y="281863800"/>
          <a:ext cx="95250" cy="8890"/>
        </a:xfrm>
        <a:prstGeom prst="rect">
          <a:avLst/>
        </a:prstGeom>
        <a:noFill/>
        <a:ln w="9525">
          <a:noFill/>
        </a:ln>
      </xdr:spPr>
    </xdr:pic>
    <xdr:clientData/>
  </xdr:twoCellAnchor>
  <xdr:twoCellAnchor editAs="oneCell">
    <xdr:from>
      <xdr:col>16</xdr:col>
      <xdr:colOff>0</xdr:colOff>
      <xdr:row>1640</xdr:row>
      <xdr:rowOff>0</xdr:rowOff>
    </xdr:from>
    <xdr:to>
      <xdr:col>17</xdr:col>
      <xdr:colOff>95250</xdr:colOff>
      <xdr:row>1640</xdr:row>
      <xdr:rowOff>8890</xdr:rowOff>
    </xdr:to>
    <xdr:pic>
      <xdr:nvPicPr>
        <xdr:cNvPr id="3471" name="图片 3470"/>
        <xdr:cNvPicPr>
          <a:picLocks noChangeAspect="1"/>
        </xdr:cNvPicPr>
      </xdr:nvPicPr>
      <xdr:blipFill>
        <a:blip r:embed="rId1" r:link="rId2"/>
        <a:stretch>
          <a:fillRect/>
        </a:stretch>
      </xdr:blipFill>
      <xdr:spPr>
        <a:xfrm>
          <a:off x="10506075" y="282206700"/>
          <a:ext cx="95250" cy="8890"/>
        </a:xfrm>
        <a:prstGeom prst="rect">
          <a:avLst/>
        </a:prstGeom>
        <a:noFill/>
        <a:ln w="9525">
          <a:noFill/>
        </a:ln>
      </xdr:spPr>
    </xdr:pic>
    <xdr:clientData/>
  </xdr:twoCellAnchor>
  <xdr:twoCellAnchor editAs="oneCell">
    <xdr:from>
      <xdr:col>16</xdr:col>
      <xdr:colOff>0</xdr:colOff>
      <xdr:row>1642</xdr:row>
      <xdr:rowOff>0</xdr:rowOff>
    </xdr:from>
    <xdr:to>
      <xdr:col>17</xdr:col>
      <xdr:colOff>95250</xdr:colOff>
      <xdr:row>1642</xdr:row>
      <xdr:rowOff>8890</xdr:rowOff>
    </xdr:to>
    <xdr:pic>
      <xdr:nvPicPr>
        <xdr:cNvPr id="3472" name="图片 3471"/>
        <xdr:cNvPicPr>
          <a:picLocks noChangeAspect="1"/>
        </xdr:cNvPicPr>
      </xdr:nvPicPr>
      <xdr:blipFill>
        <a:blip r:embed="rId1" r:link="rId2"/>
        <a:stretch>
          <a:fillRect/>
        </a:stretch>
      </xdr:blipFill>
      <xdr:spPr>
        <a:xfrm>
          <a:off x="10506075" y="282549600"/>
          <a:ext cx="95250" cy="8890"/>
        </a:xfrm>
        <a:prstGeom prst="rect">
          <a:avLst/>
        </a:prstGeom>
        <a:noFill/>
        <a:ln w="9525">
          <a:noFill/>
        </a:ln>
      </xdr:spPr>
    </xdr:pic>
    <xdr:clientData/>
  </xdr:twoCellAnchor>
  <xdr:twoCellAnchor editAs="oneCell">
    <xdr:from>
      <xdr:col>16</xdr:col>
      <xdr:colOff>0</xdr:colOff>
      <xdr:row>1645</xdr:row>
      <xdr:rowOff>0</xdr:rowOff>
    </xdr:from>
    <xdr:to>
      <xdr:col>17</xdr:col>
      <xdr:colOff>95250</xdr:colOff>
      <xdr:row>1645</xdr:row>
      <xdr:rowOff>8890</xdr:rowOff>
    </xdr:to>
    <xdr:pic>
      <xdr:nvPicPr>
        <xdr:cNvPr id="3473" name="图片 3472"/>
        <xdr:cNvPicPr>
          <a:picLocks noChangeAspect="1"/>
        </xdr:cNvPicPr>
      </xdr:nvPicPr>
      <xdr:blipFill>
        <a:blip r:embed="rId1" r:link="rId2"/>
        <a:stretch>
          <a:fillRect/>
        </a:stretch>
      </xdr:blipFill>
      <xdr:spPr>
        <a:xfrm>
          <a:off x="10506075" y="283063950"/>
          <a:ext cx="95250" cy="8890"/>
        </a:xfrm>
        <a:prstGeom prst="rect">
          <a:avLst/>
        </a:prstGeom>
        <a:noFill/>
        <a:ln w="9525">
          <a:noFill/>
        </a:ln>
      </xdr:spPr>
    </xdr:pic>
    <xdr:clientData/>
  </xdr:twoCellAnchor>
  <xdr:twoCellAnchor editAs="oneCell">
    <xdr:from>
      <xdr:col>16</xdr:col>
      <xdr:colOff>0</xdr:colOff>
      <xdr:row>1647</xdr:row>
      <xdr:rowOff>0</xdr:rowOff>
    </xdr:from>
    <xdr:to>
      <xdr:col>17</xdr:col>
      <xdr:colOff>95250</xdr:colOff>
      <xdr:row>1647</xdr:row>
      <xdr:rowOff>8890</xdr:rowOff>
    </xdr:to>
    <xdr:pic>
      <xdr:nvPicPr>
        <xdr:cNvPr id="3474" name="图片 3473"/>
        <xdr:cNvPicPr>
          <a:picLocks noChangeAspect="1"/>
        </xdr:cNvPicPr>
      </xdr:nvPicPr>
      <xdr:blipFill>
        <a:blip r:embed="rId1" r:link="rId2"/>
        <a:stretch>
          <a:fillRect/>
        </a:stretch>
      </xdr:blipFill>
      <xdr:spPr>
        <a:xfrm>
          <a:off x="10506075" y="283406850"/>
          <a:ext cx="95250" cy="8890"/>
        </a:xfrm>
        <a:prstGeom prst="rect">
          <a:avLst/>
        </a:prstGeom>
        <a:noFill/>
        <a:ln w="9525">
          <a:noFill/>
        </a:ln>
      </xdr:spPr>
    </xdr:pic>
    <xdr:clientData/>
  </xdr:twoCellAnchor>
  <xdr:twoCellAnchor editAs="oneCell">
    <xdr:from>
      <xdr:col>16</xdr:col>
      <xdr:colOff>0</xdr:colOff>
      <xdr:row>1649</xdr:row>
      <xdr:rowOff>0</xdr:rowOff>
    </xdr:from>
    <xdr:to>
      <xdr:col>17</xdr:col>
      <xdr:colOff>95250</xdr:colOff>
      <xdr:row>1649</xdr:row>
      <xdr:rowOff>8890</xdr:rowOff>
    </xdr:to>
    <xdr:pic>
      <xdr:nvPicPr>
        <xdr:cNvPr id="3475" name="图片 3474"/>
        <xdr:cNvPicPr>
          <a:picLocks noChangeAspect="1"/>
        </xdr:cNvPicPr>
      </xdr:nvPicPr>
      <xdr:blipFill>
        <a:blip r:embed="rId1" r:link="rId2"/>
        <a:stretch>
          <a:fillRect/>
        </a:stretch>
      </xdr:blipFill>
      <xdr:spPr>
        <a:xfrm>
          <a:off x="10506075" y="283749750"/>
          <a:ext cx="95250" cy="8890"/>
        </a:xfrm>
        <a:prstGeom prst="rect">
          <a:avLst/>
        </a:prstGeom>
        <a:noFill/>
        <a:ln w="9525">
          <a:noFill/>
        </a:ln>
      </xdr:spPr>
    </xdr:pic>
    <xdr:clientData/>
  </xdr:twoCellAnchor>
  <xdr:twoCellAnchor editAs="oneCell">
    <xdr:from>
      <xdr:col>16</xdr:col>
      <xdr:colOff>0</xdr:colOff>
      <xdr:row>1643</xdr:row>
      <xdr:rowOff>0</xdr:rowOff>
    </xdr:from>
    <xdr:to>
      <xdr:col>17</xdr:col>
      <xdr:colOff>95250</xdr:colOff>
      <xdr:row>1643</xdr:row>
      <xdr:rowOff>8890</xdr:rowOff>
    </xdr:to>
    <xdr:pic>
      <xdr:nvPicPr>
        <xdr:cNvPr id="3478" name="图片 3477"/>
        <xdr:cNvPicPr>
          <a:picLocks noChangeAspect="1"/>
        </xdr:cNvPicPr>
      </xdr:nvPicPr>
      <xdr:blipFill>
        <a:blip r:embed="rId1" r:link="rId2"/>
        <a:stretch>
          <a:fillRect/>
        </a:stretch>
      </xdr:blipFill>
      <xdr:spPr>
        <a:xfrm>
          <a:off x="10506075" y="282721050"/>
          <a:ext cx="95250" cy="8890"/>
        </a:xfrm>
        <a:prstGeom prst="rect">
          <a:avLst/>
        </a:prstGeom>
        <a:noFill/>
        <a:ln w="9525">
          <a:noFill/>
        </a:ln>
      </xdr:spPr>
    </xdr:pic>
    <xdr:clientData/>
  </xdr:twoCellAnchor>
  <xdr:twoCellAnchor editAs="oneCell">
    <xdr:from>
      <xdr:col>16</xdr:col>
      <xdr:colOff>0</xdr:colOff>
      <xdr:row>1644</xdr:row>
      <xdr:rowOff>0</xdr:rowOff>
    </xdr:from>
    <xdr:to>
      <xdr:col>17</xdr:col>
      <xdr:colOff>95250</xdr:colOff>
      <xdr:row>1644</xdr:row>
      <xdr:rowOff>8890</xdr:rowOff>
    </xdr:to>
    <xdr:pic>
      <xdr:nvPicPr>
        <xdr:cNvPr id="3484" name="图片 3483"/>
        <xdr:cNvPicPr>
          <a:picLocks noChangeAspect="1"/>
        </xdr:cNvPicPr>
      </xdr:nvPicPr>
      <xdr:blipFill>
        <a:blip r:embed="rId1" r:link="rId2"/>
        <a:stretch>
          <a:fillRect/>
        </a:stretch>
      </xdr:blipFill>
      <xdr:spPr>
        <a:xfrm>
          <a:off x="10506075" y="282892500"/>
          <a:ext cx="95250" cy="8890"/>
        </a:xfrm>
        <a:prstGeom prst="rect">
          <a:avLst/>
        </a:prstGeom>
        <a:noFill/>
        <a:ln w="9525">
          <a:noFill/>
        </a:ln>
      </xdr:spPr>
    </xdr:pic>
    <xdr:clientData/>
  </xdr:twoCellAnchor>
  <xdr:twoCellAnchor editAs="oneCell">
    <xdr:from>
      <xdr:col>16</xdr:col>
      <xdr:colOff>0</xdr:colOff>
      <xdr:row>1646</xdr:row>
      <xdr:rowOff>0</xdr:rowOff>
    </xdr:from>
    <xdr:to>
      <xdr:col>17</xdr:col>
      <xdr:colOff>95250</xdr:colOff>
      <xdr:row>1646</xdr:row>
      <xdr:rowOff>8890</xdr:rowOff>
    </xdr:to>
    <xdr:pic>
      <xdr:nvPicPr>
        <xdr:cNvPr id="3486" name="图片 3485"/>
        <xdr:cNvPicPr>
          <a:picLocks noChangeAspect="1"/>
        </xdr:cNvPicPr>
      </xdr:nvPicPr>
      <xdr:blipFill>
        <a:blip r:embed="rId1" r:link="rId2"/>
        <a:stretch>
          <a:fillRect/>
        </a:stretch>
      </xdr:blipFill>
      <xdr:spPr>
        <a:xfrm>
          <a:off x="10506075" y="283235400"/>
          <a:ext cx="95250" cy="8890"/>
        </a:xfrm>
        <a:prstGeom prst="rect">
          <a:avLst/>
        </a:prstGeom>
        <a:noFill/>
        <a:ln w="9525">
          <a:noFill/>
        </a:ln>
      </xdr:spPr>
    </xdr:pic>
    <xdr:clientData/>
  </xdr:twoCellAnchor>
  <xdr:twoCellAnchor editAs="oneCell">
    <xdr:from>
      <xdr:col>16</xdr:col>
      <xdr:colOff>0</xdr:colOff>
      <xdr:row>1648</xdr:row>
      <xdr:rowOff>0</xdr:rowOff>
    </xdr:from>
    <xdr:to>
      <xdr:col>17</xdr:col>
      <xdr:colOff>95250</xdr:colOff>
      <xdr:row>1648</xdr:row>
      <xdr:rowOff>8890</xdr:rowOff>
    </xdr:to>
    <xdr:pic>
      <xdr:nvPicPr>
        <xdr:cNvPr id="3487" name="图片 3486"/>
        <xdr:cNvPicPr>
          <a:picLocks noChangeAspect="1"/>
        </xdr:cNvPicPr>
      </xdr:nvPicPr>
      <xdr:blipFill>
        <a:blip r:embed="rId1" r:link="rId2"/>
        <a:stretch>
          <a:fillRect/>
        </a:stretch>
      </xdr:blipFill>
      <xdr:spPr>
        <a:xfrm>
          <a:off x="10506075" y="283578300"/>
          <a:ext cx="95250" cy="8890"/>
        </a:xfrm>
        <a:prstGeom prst="rect">
          <a:avLst/>
        </a:prstGeom>
        <a:noFill/>
        <a:ln w="9525">
          <a:noFill/>
        </a:ln>
      </xdr:spPr>
    </xdr:pic>
    <xdr:clientData/>
  </xdr:twoCellAnchor>
  <xdr:twoCellAnchor editAs="oneCell">
    <xdr:from>
      <xdr:col>16</xdr:col>
      <xdr:colOff>0</xdr:colOff>
      <xdr:row>1651</xdr:row>
      <xdr:rowOff>0</xdr:rowOff>
    </xdr:from>
    <xdr:to>
      <xdr:col>17</xdr:col>
      <xdr:colOff>95250</xdr:colOff>
      <xdr:row>1651</xdr:row>
      <xdr:rowOff>8890</xdr:rowOff>
    </xdr:to>
    <xdr:pic>
      <xdr:nvPicPr>
        <xdr:cNvPr id="3488" name="图片 3487"/>
        <xdr:cNvPicPr>
          <a:picLocks noChangeAspect="1"/>
        </xdr:cNvPicPr>
      </xdr:nvPicPr>
      <xdr:blipFill>
        <a:blip r:embed="rId1" r:link="rId2"/>
        <a:stretch>
          <a:fillRect/>
        </a:stretch>
      </xdr:blipFill>
      <xdr:spPr>
        <a:xfrm>
          <a:off x="10506075" y="284092650"/>
          <a:ext cx="95250" cy="889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853"/>
  <sheetViews>
    <sheetView tabSelected="1" topLeftCell="B1" workbookViewId="0">
      <pane ySplit="1" topLeftCell="A6" activePane="bottomLeft" state="frozen"/>
      <selection/>
      <selection pane="bottomLeft" activeCell="G1" sqref="G1"/>
    </sheetView>
  </sheetViews>
  <sheetFormatPr defaultColWidth="9" defaultRowHeight="13.5"/>
  <cols>
    <col min="3" max="3" width="33" hidden="1" customWidth="1"/>
    <col min="4" max="4" width="9" hidden="1" customWidth="1"/>
    <col min="5" max="5" width="26.25" hidden="1" customWidth="1"/>
    <col min="6" max="6" width="21.5" customWidth="1"/>
    <col min="7" max="7" width="47" customWidth="1"/>
    <col min="8" max="8" width="15.375" customWidth="1"/>
    <col min="12" max="14" width="9" hidden="1" customWidth="1"/>
    <col min="16" max="17" width="9" hidden="1" customWidth="1"/>
  </cols>
  <sheetData>
    <row r="1" ht="94.5" spans="1:28">
      <c r="A1" s="1" t="s">
        <v>0</v>
      </c>
      <c r="B1" s="1" t="s">
        <v>1</v>
      </c>
      <c r="C1" s="1" t="s">
        <v>2</v>
      </c>
      <c r="D1" s="2" t="s">
        <v>3</v>
      </c>
      <c r="E1" s="2" t="s">
        <v>4</v>
      </c>
      <c r="F1" s="28" t="s">
        <v>5</v>
      </c>
      <c r="G1" s="29" t="s">
        <v>6</v>
      </c>
      <c r="H1" s="29"/>
      <c r="I1" s="4" t="s">
        <v>7</v>
      </c>
      <c r="J1" s="2" t="s">
        <v>8</v>
      </c>
      <c r="K1" s="5" t="s">
        <v>9</v>
      </c>
      <c r="L1" s="5" t="s">
        <v>10</v>
      </c>
      <c r="M1" s="5" t="s">
        <v>11</v>
      </c>
      <c r="N1" s="5" t="s">
        <v>12</v>
      </c>
      <c r="O1" s="5" t="s">
        <v>13</v>
      </c>
      <c r="P1" s="5" t="s">
        <v>14</v>
      </c>
      <c r="Q1" s="6" t="s">
        <v>15</v>
      </c>
      <c r="R1" s="4" t="s">
        <v>7</v>
      </c>
      <c r="S1" s="7" t="s">
        <v>16</v>
      </c>
      <c r="T1" s="2" t="s">
        <v>17</v>
      </c>
      <c r="U1" s="2" t="s">
        <v>18</v>
      </c>
      <c r="V1" s="2" t="s">
        <v>19</v>
      </c>
      <c r="W1" s="2" t="s">
        <v>20</v>
      </c>
      <c r="X1" s="8" t="s">
        <v>21</v>
      </c>
      <c r="Y1" s="8" t="s">
        <v>22</v>
      </c>
      <c r="Z1" s="8" t="s">
        <v>23</v>
      </c>
      <c r="AA1" s="8" t="s">
        <v>24</v>
      </c>
      <c r="AB1" s="9" t="s">
        <v>25</v>
      </c>
    </row>
    <row r="2" spans="1:28">
      <c r="A2" s="30">
        <v>1</v>
      </c>
      <c r="B2" s="30" t="s">
        <v>26</v>
      </c>
      <c r="C2" s="31" t="s">
        <v>27</v>
      </c>
      <c r="D2" s="31" t="s">
        <v>27</v>
      </c>
      <c r="E2" s="32" t="s">
        <v>28</v>
      </c>
      <c r="F2" s="31" t="s">
        <v>27</v>
      </c>
      <c r="G2" s="33" t="s">
        <v>28</v>
      </c>
      <c r="H2" s="33"/>
      <c r="I2" s="31" t="s">
        <v>29</v>
      </c>
      <c r="J2" s="31" t="s">
        <v>30</v>
      </c>
      <c r="K2" s="31"/>
      <c r="L2" s="31"/>
      <c r="M2" s="31">
        <v>1800</v>
      </c>
      <c r="N2" s="31">
        <v>1710</v>
      </c>
      <c r="O2" s="31">
        <v>1530</v>
      </c>
      <c r="P2" s="31">
        <v>1440</v>
      </c>
      <c r="Q2" s="31" t="s">
        <v>31</v>
      </c>
      <c r="R2" s="31" t="s">
        <v>32</v>
      </c>
      <c r="S2" s="34">
        <v>0</v>
      </c>
      <c r="T2" s="32" t="s">
        <v>33</v>
      </c>
      <c r="U2" s="32"/>
      <c r="V2" s="32" t="s">
        <v>34</v>
      </c>
      <c r="W2" s="32"/>
      <c r="X2" s="35">
        <v>0</v>
      </c>
      <c r="Y2" s="35">
        <v>0</v>
      </c>
    </row>
    <row r="3" spans="1:28">
      <c r="A3" s="30">
        <v>2</v>
      </c>
      <c r="B3" s="30" t="s">
        <v>26</v>
      </c>
      <c r="C3" s="31" t="s">
        <v>35</v>
      </c>
      <c r="D3" s="31" t="s">
        <v>35</v>
      </c>
      <c r="E3" s="32" t="s">
        <v>36</v>
      </c>
      <c r="F3" s="31" t="s">
        <v>35</v>
      </c>
      <c r="G3" s="33" t="s">
        <v>36</v>
      </c>
      <c r="H3" s="33"/>
      <c r="I3" s="31" t="s">
        <v>29</v>
      </c>
      <c r="J3" s="31" t="s">
        <v>30</v>
      </c>
      <c r="K3" s="31"/>
      <c r="L3" s="31"/>
      <c r="M3" s="31">
        <v>1500</v>
      </c>
      <c r="N3" s="31">
        <v>1425</v>
      </c>
      <c r="O3" s="31">
        <v>1275</v>
      </c>
      <c r="P3" s="31">
        <v>1200</v>
      </c>
      <c r="Q3" s="31" t="s">
        <v>37</v>
      </c>
      <c r="R3" s="31" t="s">
        <v>32</v>
      </c>
      <c r="S3" s="34" t="s">
        <v>38</v>
      </c>
      <c r="T3" s="32" t="s">
        <v>39</v>
      </c>
      <c r="U3" s="32"/>
      <c r="V3" s="32" t="s">
        <v>40</v>
      </c>
      <c r="W3" s="32"/>
      <c r="X3" s="35">
        <v>0</v>
      </c>
      <c r="Y3" s="35">
        <v>0</v>
      </c>
    </row>
    <row r="4" spans="1:28">
      <c r="A4" s="30">
        <v>3</v>
      </c>
      <c r="B4" s="30" t="s">
        <v>26</v>
      </c>
      <c r="C4" s="31" t="s">
        <v>41</v>
      </c>
      <c r="D4" s="31" t="s">
        <v>41</v>
      </c>
      <c r="E4" s="32" t="s">
        <v>42</v>
      </c>
      <c r="F4" s="31" t="s">
        <v>41</v>
      </c>
      <c r="G4" s="33" t="s">
        <v>42</v>
      </c>
      <c r="H4" s="33"/>
      <c r="I4" s="31" t="s">
        <v>29</v>
      </c>
      <c r="J4" s="31" t="s">
        <v>30</v>
      </c>
      <c r="K4" s="31"/>
      <c r="L4" s="31"/>
      <c r="M4" s="31">
        <v>92</v>
      </c>
      <c r="N4" s="31">
        <v>87</v>
      </c>
      <c r="O4" s="31">
        <v>78</v>
      </c>
      <c r="P4" s="31">
        <v>74</v>
      </c>
      <c r="Q4" s="31" t="s">
        <v>31</v>
      </c>
      <c r="R4" s="31" t="s">
        <v>32</v>
      </c>
      <c r="S4" s="34">
        <v>0</v>
      </c>
      <c r="T4" s="32" t="s">
        <v>43</v>
      </c>
      <c r="U4" s="32"/>
      <c r="V4" s="32"/>
      <c r="W4" s="32"/>
      <c r="X4" s="35">
        <v>0</v>
      </c>
      <c r="Y4" s="35">
        <v>0</v>
      </c>
    </row>
    <row r="5" spans="1:28">
      <c r="A5" s="30">
        <v>4</v>
      </c>
      <c r="B5" s="30" t="s">
        <v>26</v>
      </c>
      <c r="C5" s="31" t="s">
        <v>44</v>
      </c>
      <c r="D5" s="31" t="s">
        <v>44</v>
      </c>
      <c r="E5" s="32" t="s">
        <v>45</v>
      </c>
      <c r="F5" s="31" t="s">
        <v>44</v>
      </c>
      <c r="G5" s="33" t="s">
        <v>45</v>
      </c>
      <c r="H5" s="33"/>
      <c r="I5" s="31" t="s">
        <v>29</v>
      </c>
      <c r="J5" s="31" t="s">
        <v>46</v>
      </c>
      <c r="K5" s="31"/>
      <c r="L5" s="31"/>
      <c r="M5" s="31">
        <v>150</v>
      </c>
      <c r="N5" s="31">
        <v>143</v>
      </c>
      <c r="O5" s="31">
        <v>128</v>
      </c>
      <c r="P5" s="31">
        <v>120</v>
      </c>
      <c r="Q5" s="31" t="s">
        <v>37</v>
      </c>
      <c r="R5" s="31" t="s">
        <v>32</v>
      </c>
      <c r="S5" s="34" t="s">
        <v>47</v>
      </c>
      <c r="T5" s="32" t="s">
        <v>48</v>
      </c>
      <c r="U5" s="32"/>
      <c r="V5" s="32"/>
      <c r="W5" s="32"/>
      <c r="X5" s="35">
        <v>0</v>
      </c>
      <c r="Y5" s="35">
        <v>0</v>
      </c>
    </row>
    <row r="6" spans="1:28">
      <c r="A6" s="30">
        <v>5</v>
      </c>
      <c r="B6" s="30" t="s">
        <v>26</v>
      </c>
      <c r="C6" s="31" t="s">
        <v>49</v>
      </c>
      <c r="D6" s="31" t="s">
        <v>49</v>
      </c>
      <c r="E6" s="32" t="s">
        <v>50</v>
      </c>
      <c r="F6" s="31" t="s">
        <v>49</v>
      </c>
      <c r="G6" s="33" t="s">
        <v>50</v>
      </c>
      <c r="H6" s="33"/>
      <c r="I6" s="31" t="s">
        <v>29</v>
      </c>
      <c r="J6" s="31" t="s">
        <v>51</v>
      </c>
      <c r="K6" s="31"/>
      <c r="L6" s="31"/>
      <c r="M6" s="31">
        <v>200</v>
      </c>
      <c r="N6" s="31">
        <v>190</v>
      </c>
      <c r="O6" s="31">
        <v>170</v>
      </c>
      <c r="P6" s="31">
        <v>160</v>
      </c>
      <c r="Q6" s="31" t="s">
        <v>31</v>
      </c>
      <c r="R6" s="31" t="s">
        <v>32</v>
      </c>
      <c r="S6" s="34">
        <v>0</v>
      </c>
      <c r="T6" s="32" t="s">
        <v>52</v>
      </c>
      <c r="U6" s="32"/>
      <c r="V6" s="32"/>
      <c r="W6" s="32"/>
      <c r="X6" s="35">
        <v>0</v>
      </c>
      <c r="Y6" s="35">
        <v>0</v>
      </c>
    </row>
    <row r="7" spans="1:28">
      <c r="A7" s="30">
        <v>6</v>
      </c>
      <c r="B7" s="30" t="s">
        <v>26</v>
      </c>
      <c r="C7" s="31" t="s">
        <v>53</v>
      </c>
      <c r="D7" s="31" t="s">
        <v>53</v>
      </c>
      <c r="E7" s="32" t="s">
        <v>54</v>
      </c>
      <c r="F7" s="31" t="s">
        <v>53</v>
      </c>
      <c r="G7" s="33" t="s">
        <v>54</v>
      </c>
      <c r="H7" s="33"/>
      <c r="I7" s="31" t="s">
        <v>29</v>
      </c>
      <c r="J7" s="31" t="s">
        <v>51</v>
      </c>
      <c r="K7" s="31"/>
      <c r="L7" s="31"/>
      <c r="M7" s="31">
        <v>500</v>
      </c>
      <c r="N7" s="31">
        <v>475</v>
      </c>
      <c r="O7" s="31">
        <v>425</v>
      </c>
      <c r="P7" s="31">
        <v>400</v>
      </c>
      <c r="Q7" s="31" t="s">
        <v>31</v>
      </c>
      <c r="R7" s="31" t="s">
        <v>32</v>
      </c>
      <c r="S7" s="34">
        <v>0</v>
      </c>
      <c r="T7" s="32" t="s">
        <v>55</v>
      </c>
      <c r="U7" s="32"/>
      <c r="V7" s="32"/>
      <c r="W7" s="32"/>
      <c r="X7" s="35">
        <v>0</v>
      </c>
      <c r="Y7" s="35">
        <v>0</v>
      </c>
    </row>
    <row r="8" spans="1:28">
      <c r="A8" s="30">
        <v>7</v>
      </c>
      <c r="B8" s="30" t="s">
        <v>26</v>
      </c>
      <c r="C8" s="31" t="s">
        <v>56</v>
      </c>
      <c r="D8" s="31" t="s">
        <v>56</v>
      </c>
      <c r="E8" s="32" t="s">
        <v>57</v>
      </c>
      <c r="F8" s="31" t="s">
        <v>56</v>
      </c>
      <c r="G8" s="33" t="s">
        <v>57</v>
      </c>
      <c r="H8" s="33"/>
      <c r="I8" s="31" t="s">
        <v>29</v>
      </c>
      <c r="J8" s="31" t="s">
        <v>58</v>
      </c>
      <c r="K8" s="31"/>
      <c r="L8" s="31"/>
      <c r="M8" s="31">
        <v>5</v>
      </c>
      <c r="N8" s="31">
        <v>5</v>
      </c>
      <c r="O8" s="31">
        <v>5</v>
      </c>
      <c r="P8" s="31">
        <v>5</v>
      </c>
      <c r="Q8" s="31" t="s">
        <v>37</v>
      </c>
      <c r="R8" s="31" t="s">
        <v>32</v>
      </c>
      <c r="S8" s="34" t="s">
        <v>38</v>
      </c>
      <c r="T8" s="32" t="s">
        <v>59</v>
      </c>
      <c r="U8" s="32"/>
      <c r="V8" s="32"/>
      <c r="W8" s="32"/>
      <c r="X8" s="35">
        <v>0</v>
      </c>
      <c r="Y8" s="35">
        <v>0</v>
      </c>
    </row>
    <row r="9" spans="1:28">
      <c r="A9" s="30">
        <v>8</v>
      </c>
      <c r="B9" s="30" t="s">
        <v>26</v>
      </c>
      <c r="C9" s="31" t="s">
        <v>60</v>
      </c>
      <c r="D9" s="31" t="s">
        <v>60</v>
      </c>
      <c r="E9" s="32" t="s">
        <v>61</v>
      </c>
      <c r="F9" s="31" t="s">
        <v>60</v>
      </c>
      <c r="G9" s="33" t="s">
        <v>61</v>
      </c>
      <c r="H9" s="33"/>
      <c r="I9" s="31" t="s">
        <v>29</v>
      </c>
      <c r="J9" s="31" t="s">
        <v>51</v>
      </c>
      <c r="K9" s="31"/>
      <c r="L9" s="31"/>
      <c r="M9" s="31">
        <v>240</v>
      </c>
      <c r="N9" s="31">
        <v>228</v>
      </c>
      <c r="O9" s="31">
        <v>204</v>
      </c>
      <c r="P9" s="31">
        <v>192</v>
      </c>
      <c r="Q9" s="31" t="s">
        <v>31</v>
      </c>
      <c r="R9" s="31" t="s">
        <v>32</v>
      </c>
      <c r="S9" s="34">
        <v>0</v>
      </c>
      <c r="T9" s="32" t="s">
        <v>62</v>
      </c>
      <c r="U9" s="32"/>
      <c r="V9" s="32"/>
      <c r="W9" s="32"/>
      <c r="X9" s="35">
        <v>0</v>
      </c>
      <c r="Y9" s="35">
        <v>0</v>
      </c>
    </row>
    <row r="10" spans="1:28">
      <c r="A10" s="30">
        <v>9</v>
      </c>
      <c r="B10" s="30" t="s">
        <v>26</v>
      </c>
      <c r="C10" s="31" t="s">
        <v>63</v>
      </c>
      <c r="D10" s="31" t="s">
        <v>63</v>
      </c>
      <c r="E10" s="32" t="s">
        <v>64</v>
      </c>
      <c r="F10" s="31" t="s">
        <v>63</v>
      </c>
      <c r="G10" s="33" t="s">
        <v>64</v>
      </c>
      <c r="H10" s="33"/>
      <c r="I10" s="31" t="s">
        <v>29</v>
      </c>
      <c r="J10" s="31" t="s">
        <v>30</v>
      </c>
      <c r="K10" s="31"/>
      <c r="L10" s="31"/>
      <c r="M10" s="31">
        <v>4000</v>
      </c>
      <c r="N10" s="31">
        <v>3800</v>
      </c>
      <c r="O10" s="31">
        <v>3400</v>
      </c>
      <c r="P10" s="31">
        <v>3200</v>
      </c>
      <c r="Q10" s="31" t="s">
        <v>37</v>
      </c>
      <c r="R10" s="31" t="s">
        <v>32</v>
      </c>
      <c r="S10" s="34" t="s">
        <v>47</v>
      </c>
      <c r="T10" s="32" t="s">
        <v>65</v>
      </c>
      <c r="U10" s="32"/>
      <c r="V10" s="32" t="s">
        <v>66</v>
      </c>
      <c r="W10" s="32"/>
      <c r="X10" s="35">
        <v>0</v>
      </c>
      <c r="Y10" s="35">
        <v>0</v>
      </c>
    </row>
    <row r="11" spans="1:28">
      <c r="A11" s="30">
        <v>10</v>
      </c>
      <c r="B11" s="30" t="s">
        <v>26</v>
      </c>
      <c r="C11" s="31" t="s">
        <v>67</v>
      </c>
      <c r="D11" s="31" t="s">
        <v>67</v>
      </c>
      <c r="E11" s="32" t="s">
        <v>68</v>
      </c>
      <c r="F11" s="31" t="s">
        <v>67</v>
      </c>
      <c r="G11" s="33" t="s">
        <v>68</v>
      </c>
      <c r="H11" s="33"/>
      <c r="I11" s="31" t="s">
        <v>29</v>
      </c>
      <c r="J11" s="31" t="s">
        <v>30</v>
      </c>
      <c r="K11" s="31"/>
      <c r="L11" s="31"/>
      <c r="M11" s="31">
        <v>144</v>
      </c>
      <c r="N11" s="31">
        <v>137</v>
      </c>
      <c r="O11" s="31">
        <v>122</v>
      </c>
      <c r="P11" s="31">
        <v>115</v>
      </c>
      <c r="Q11" s="31" t="s">
        <v>31</v>
      </c>
      <c r="R11" s="31" t="s">
        <v>32</v>
      </c>
      <c r="S11" s="34">
        <v>0</v>
      </c>
      <c r="T11" s="32" t="s">
        <v>69</v>
      </c>
      <c r="U11" s="32"/>
      <c r="V11" s="32" t="s">
        <v>70</v>
      </c>
      <c r="W11" s="32"/>
      <c r="X11" s="35">
        <v>0</v>
      </c>
      <c r="Y11" s="35">
        <v>0</v>
      </c>
    </row>
    <row r="12" spans="1:28">
      <c r="A12" s="30">
        <v>11</v>
      </c>
      <c r="B12" s="30" t="s">
        <v>26</v>
      </c>
      <c r="C12" s="31" t="s">
        <v>71</v>
      </c>
      <c r="D12" s="31" t="s">
        <v>71</v>
      </c>
      <c r="E12" s="32" t="s">
        <v>72</v>
      </c>
      <c r="F12" s="31" t="s">
        <v>71</v>
      </c>
      <c r="G12" s="33" t="s">
        <v>72</v>
      </c>
      <c r="H12" s="33"/>
      <c r="I12" s="31" t="s">
        <v>29</v>
      </c>
      <c r="J12" s="31" t="s">
        <v>30</v>
      </c>
      <c r="K12" s="31"/>
      <c r="L12" s="31"/>
      <c r="M12" s="31">
        <v>24</v>
      </c>
      <c r="N12" s="31">
        <v>23</v>
      </c>
      <c r="O12" s="31">
        <v>20</v>
      </c>
      <c r="P12" s="31">
        <v>19</v>
      </c>
      <c r="Q12" s="31" t="s">
        <v>37</v>
      </c>
      <c r="R12" s="31" t="s">
        <v>32</v>
      </c>
      <c r="S12" s="34" t="s">
        <v>38</v>
      </c>
      <c r="T12" s="32" t="s">
        <v>73</v>
      </c>
      <c r="U12" s="32" t="s">
        <v>74</v>
      </c>
      <c r="V12" s="32" t="s">
        <v>75</v>
      </c>
      <c r="W12" s="32"/>
      <c r="X12" s="35">
        <v>0</v>
      </c>
      <c r="Y12" s="35">
        <v>0</v>
      </c>
    </row>
    <row r="13" spans="1:28">
      <c r="A13" s="30">
        <v>12</v>
      </c>
      <c r="B13" s="30" t="s">
        <v>26</v>
      </c>
      <c r="C13" s="31" t="s">
        <v>76</v>
      </c>
      <c r="D13" s="31" t="s">
        <v>76</v>
      </c>
      <c r="E13" s="32" t="s">
        <v>77</v>
      </c>
      <c r="F13" s="31" t="s">
        <v>76</v>
      </c>
      <c r="G13" s="33" t="s">
        <v>77</v>
      </c>
      <c r="H13" s="33"/>
      <c r="I13" s="31" t="s">
        <v>29</v>
      </c>
      <c r="J13" s="31" t="s">
        <v>30</v>
      </c>
      <c r="K13" s="31"/>
      <c r="L13" s="31"/>
      <c r="M13" s="31">
        <v>120</v>
      </c>
      <c r="N13" s="31">
        <v>114</v>
      </c>
      <c r="O13" s="31">
        <v>102</v>
      </c>
      <c r="P13" s="31">
        <v>96</v>
      </c>
      <c r="Q13" s="31" t="s">
        <v>31</v>
      </c>
      <c r="R13" s="31" t="s">
        <v>32</v>
      </c>
      <c r="S13" s="34">
        <v>0</v>
      </c>
      <c r="T13" s="32" t="s">
        <v>78</v>
      </c>
      <c r="U13" s="32"/>
      <c r="V13" s="32"/>
      <c r="W13" s="32"/>
      <c r="X13" s="35">
        <v>0</v>
      </c>
      <c r="Y13" s="35">
        <v>0</v>
      </c>
    </row>
    <row r="14" spans="1:28">
      <c r="A14" s="30">
        <v>13</v>
      </c>
      <c r="B14" s="30" t="s">
        <v>26</v>
      </c>
      <c r="C14" s="31" t="s">
        <v>79</v>
      </c>
      <c r="D14" s="31" t="s">
        <v>79</v>
      </c>
      <c r="E14" s="32" t="s">
        <v>80</v>
      </c>
      <c r="F14" s="31" t="s">
        <v>79</v>
      </c>
      <c r="G14" s="33" t="s">
        <v>80</v>
      </c>
      <c r="H14" s="33"/>
      <c r="I14" s="31" t="s">
        <v>29</v>
      </c>
      <c r="J14" s="31" t="s">
        <v>30</v>
      </c>
      <c r="K14" s="31"/>
      <c r="L14" s="31"/>
      <c r="M14" s="31">
        <v>50</v>
      </c>
      <c r="N14" s="31">
        <v>48</v>
      </c>
      <c r="O14" s="31">
        <v>43</v>
      </c>
      <c r="P14" s="31">
        <v>40</v>
      </c>
      <c r="Q14" s="31" t="s">
        <v>31</v>
      </c>
      <c r="R14" s="31" t="s">
        <v>32</v>
      </c>
      <c r="S14" s="34">
        <v>0</v>
      </c>
      <c r="T14" s="32" t="s">
        <v>81</v>
      </c>
      <c r="U14" s="32"/>
      <c r="V14" s="32"/>
      <c r="W14" s="32"/>
      <c r="X14" s="35">
        <v>0</v>
      </c>
      <c r="Y14" s="35">
        <v>0</v>
      </c>
    </row>
    <row r="15" spans="1:28">
      <c r="A15" s="30">
        <v>14</v>
      </c>
      <c r="B15" s="30" t="s">
        <v>26</v>
      </c>
      <c r="C15" s="31" t="s">
        <v>82</v>
      </c>
      <c r="D15" s="31" t="s">
        <v>82</v>
      </c>
      <c r="E15" s="32" t="s">
        <v>83</v>
      </c>
      <c r="F15" s="31" t="s">
        <v>82</v>
      </c>
      <c r="G15" s="33" t="s">
        <v>83</v>
      </c>
      <c r="H15" s="33"/>
      <c r="I15" s="31" t="s">
        <v>29</v>
      </c>
      <c r="J15" s="31" t="s">
        <v>30</v>
      </c>
      <c r="K15" s="31"/>
      <c r="L15" s="31"/>
      <c r="M15" s="31">
        <v>400</v>
      </c>
      <c r="N15" s="31">
        <v>380</v>
      </c>
      <c r="O15" s="31">
        <v>340</v>
      </c>
      <c r="P15" s="31">
        <v>320</v>
      </c>
      <c r="Q15" s="31" t="s">
        <v>84</v>
      </c>
      <c r="R15" s="31" t="s">
        <v>32</v>
      </c>
      <c r="S15" s="34">
        <v>1</v>
      </c>
      <c r="T15" s="32" t="s">
        <v>85</v>
      </c>
      <c r="U15" s="32" t="s">
        <v>86</v>
      </c>
      <c r="V15" s="32"/>
      <c r="W15" s="32"/>
      <c r="X15" s="35">
        <v>0</v>
      </c>
      <c r="Y15" s="35">
        <v>0</v>
      </c>
    </row>
    <row r="16" spans="1:28">
      <c r="A16" s="30">
        <v>15</v>
      </c>
      <c r="B16" s="30" t="s">
        <v>26</v>
      </c>
      <c r="C16" s="31" t="s">
        <v>87</v>
      </c>
      <c r="D16" s="31" t="s">
        <v>87</v>
      </c>
      <c r="E16" s="32" t="s">
        <v>88</v>
      </c>
      <c r="F16" s="31" t="s">
        <v>87</v>
      </c>
      <c r="G16" s="33" t="s">
        <v>88</v>
      </c>
      <c r="H16" s="33"/>
      <c r="I16" s="31" t="s">
        <v>29</v>
      </c>
      <c r="J16" s="31" t="s">
        <v>30</v>
      </c>
      <c r="K16" s="31"/>
      <c r="L16" s="31"/>
      <c r="M16" s="31">
        <v>525</v>
      </c>
      <c r="N16" s="31">
        <v>499</v>
      </c>
      <c r="O16" s="31">
        <v>446</v>
      </c>
      <c r="P16" s="31">
        <v>420</v>
      </c>
      <c r="Q16" s="31" t="s">
        <v>31</v>
      </c>
      <c r="R16" s="31" t="s">
        <v>32</v>
      </c>
      <c r="S16" s="34">
        <v>0</v>
      </c>
      <c r="T16" s="32" t="s">
        <v>89</v>
      </c>
      <c r="U16" s="32"/>
      <c r="V16" s="32"/>
      <c r="W16" s="32"/>
      <c r="X16" s="35">
        <v>0</v>
      </c>
      <c r="Y16" s="35">
        <v>0</v>
      </c>
    </row>
    <row r="17" spans="1:25">
      <c r="A17" s="30">
        <v>16</v>
      </c>
      <c r="B17" s="30" t="s">
        <v>26</v>
      </c>
      <c r="C17" s="44" t="s">
        <v>90</v>
      </c>
      <c r="D17" s="44" t="s">
        <v>90</v>
      </c>
      <c r="E17" s="32" t="s">
        <v>91</v>
      </c>
      <c r="F17" s="44" t="s">
        <v>90</v>
      </c>
      <c r="G17" s="33" t="s">
        <v>91</v>
      </c>
      <c r="H17" s="33"/>
      <c r="I17" s="31" t="s">
        <v>92</v>
      </c>
      <c r="J17" s="31" t="s">
        <v>30</v>
      </c>
      <c r="K17" s="31"/>
      <c r="L17" s="31"/>
      <c r="M17" s="31">
        <v>95</v>
      </c>
      <c r="N17" s="31">
        <v>90</v>
      </c>
      <c r="O17" s="31">
        <v>81</v>
      </c>
      <c r="P17" s="31">
        <v>76</v>
      </c>
      <c r="Q17" s="31" t="s">
        <v>31</v>
      </c>
      <c r="R17" s="31" t="s">
        <v>93</v>
      </c>
      <c r="S17" s="34">
        <v>0</v>
      </c>
      <c r="T17" s="32" t="s">
        <v>94</v>
      </c>
      <c r="U17" s="32"/>
      <c r="V17" s="32" t="s">
        <v>95</v>
      </c>
      <c r="W17" s="32"/>
      <c r="X17" s="35">
        <v>0</v>
      </c>
      <c r="Y17" s="35">
        <v>0</v>
      </c>
    </row>
    <row r="18" spans="1:25">
      <c r="A18" s="30">
        <v>17</v>
      </c>
      <c r="B18" s="30" t="s">
        <v>26</v>
      </c>
      <c r="C18" s="31" t="s">
        <v>96</v>
      </c>
      <c r="D18" s="31" t="s">
        <v>96</v>
      </c>
      <c r="E18" s="32" t="s">
        <v>97</v>
      </c>
      <c r="F18" s="31" t="s">
        <v>96</v>
      </c>
      <c r="G18" s="33" t="s">
        <v>98</v>
      </c>
      <c r="H18" s="33"/>
      <c r="I18" s="31" t="s">
        <v>92</v>
      </c>
      <c r="J18" s="31" t="s">
        <v>30</v>
      </c>
      <c r="K18" s="31"/>
      <c r="L18" s="31"/>
      <c r="M18" s="31">
        <v>30</v>
      </c>
      <c r="N18" s="31">
        <v>29</v>
      </c>
      <c r="O18" s="31">
        <v>26</v>
      </c>
      <c r="P18" s="31">
        <v>24</v>
      </c>
      <c r="Q18" s="31" t="s">
        <v>37</v>
      </c>
      <c r="R18" s="31" t="s">
        <v>93</v>
      </c>
      <c r="S18" s="34">
        <v>0.1</v>
      </c>
      <c r="T18" s="32"/>
      <c r="U18" s="32"/>
      <c r="V18" s="32"/>
      <c r="W18" s="32"/>
      <c r="X18" s="35">
        <v>0</v>
      </c>
      <c r="Y18" s="35">
        <v>0</v>
      </c>
    </row>
    <row r="19" spans="1:25">
      <c r="A19" s="30">
        <v>18</v>
      </c>
      <c r="B19" s="30" t="s">
        <v>26</v>
      </c>
      <c r="C19" s="31" t="s">
        <v>99</v>
      </c>
      <c r="D19" s="31" t="s">
        <v>99</v>
      </c>
      <c r="E19" s="32" t="s">
        <v>100</v>
      </c>
      <c r="F19" s="31" t="s">
        <v>99</v>
      </c>
      <c r="G19" s="33" t="s">
        <v>101</v>
      </c>
      <c r="H19" s="33"/>
      <c r="I19" s="31" t="s">
        <v>92</v>
      </c>
      <c r="J19" s="31" t="s">
        <v>30</v>
      </c>
      <c r="K19" s="31"/>
      <c r="L19" s="31"/>
      <c r="M19" s="31">
        <v>10</v>
      </c>
      <c r="N19" s="31">
        <v>10</v>
      </c>
      <c r="O19" s="31">
        <v>9</v>
      </c>
      <c r="P19" s="31">
        <v>8</v>
      </c>
      <c r="Q19" s="31" t="s">
        <v>31</v>
      </c>
      <c r="R19" s="31" t="s">
        <v>93</v>
      </c>
      <c r="S19" s="34">
        <v>0</v>
      </c>
      <c r="T19" s="32"/>
      <c r="U19" s="32"/>
      <c r="V19" s="32" t="s">
        <v>102</v>
      </c>
      <c r="W19" s="32"/>
      <c r="X19" s="35">
        <v>0</v>
      </c>
      <c r="Y19" s="35">
        <v>0</v>
      </c>
    </row>
    <row r="20" spans="1:25">
      <c r="A20" s="30">
        <v>19</v>
      </c>
      <c r="B20" s="30" t="s">
        <v>26</v>
      </c>
      <c r="C20" s="31" t="s">
        <v>103</v>
      </c>
      <c r="D20" s="31" t="s">
        <v>103</v>
      </c>
      <c r="E20" s="32" t="s">
        <v>104</v>
      </c>
      <c r="F20" s="31" t="s">
        <v>103</v>
      </c>
      <c r="G20" s="33" t="s">
        <v>105</v>
      </c>
      <c r="H20" s="33"/>
      <c r="I20" s="31" t="s">
        <v>92</v>
      </c>
      <c r="J20" s="31" t="s">
        <v>30</v>
      </c>
      <c r="K20" s="31"/>
      <c r="L20" s="31"/>
      <c r="M20" s="31">
        <v>10</v>
      </c>
      <c r="N20" s="31">
        <v>10</v>
      </c>
      <c r="O20" s="31">
        <v>9</v>
      </c>
      <c r="P20" s="31">
        <v>8</v>
      </c>
      <c r="Q20" s="31" t="s">
        <v>31</v>
      </c>
      <c r="R20" s="31" t="s">
        <v>93</v>
      </c>
      <c r="S20" s="34">
        <v>0</v>
      </c>
      <c r="T20" s="32"/>
      <c r="U20" s="32"/>
      <c r="V20" s="32" t="s">
        <v>106</v>
      </c>
      <c r="W20" s="32"/>
      <c r="X20" s="35">
        <v>0</v>
      </c>
      <c r="Y20" s="35">
        <v>0</v>
      </c>
    </row>
    <row r="21" spans="1:25">
      <c r="A21" s="30">
        <v>20</v>
      </c>
      <c r="B21" s="30" t="s">
        <v>26</v>
      </c>
      <c r="C21" s="31" t="s">
        <v>107</v>
      </c>
      <c r="D21" s="31" t="s">
        <v>107</v>
      </c>
      <c r="E21" s="32" t="s">
        <v>108</v>
      </c>
      <c r="F21" s="31" t="s">
        <v>107</v>
      </c>
      <c r="G21" s="33" t="s">
        <v>109</v>
      </c>
      <c r="H21" s="33"/>
      <c r="I21" s="31" t="s">
        <v>92</v>
      </c>
      <c r="J21" s="31" t="s">
        <v>30</v>
      </c>
      <c r="K21" s="31"/>
      <c r="L21" s="31"/>
      <c r="M21" s="31">
        <v>150</v>
      </c>
      <c r="N21" s="31">
        <v>143</v>
      </c>
      <c r="O21" s="31">
        <v>128</v>
      </c>
      <c r="P21" s="31">
        <v>120</v>
      </c>
      <c r="Q21" s="31" t="s">
        <v>84</v>
      </c>
      <c r="R21" s="31" t="s">
        <v>93</v>
      </c>
      <c r="S21" s="34">
        <v>1</v>
      </c>
      <c r="T21" s="32"/>
      <c r="U21" s="32"/>
      <c r="V21" s="32" t="s">
        <v>110</v>
      </c>
      <c r="W21" s="32"/>
      <c r="X21" s="35">
        <v>0</v>
      </c>
      <c r="Y21" s="35">
        <v>0</v>
      </c>
    </row>
    <row r="22" spans="1:25">
      <c r="A22" s="30">
        <v>21</v>
      </c>
      <c r="B22" s="30" t="s">
        <v>26</v>
      </c>
      <c r="C22" s="31" t="s">
        <v>111</v>
      </c>
      <c r="D22" s="31" t="s">
        <v>111</v>
      </c>
      <c r="E22" s="36" t="s">
        <v>112</v>
      </c>
      <c r="F22" s="31" t="s">
        <v>111</v>
      </c>
      <c r="G22" s="36" t="s">
        <v>112</v>
      </c>
      <c r="H22" s="36"/>
      <c r="I22" s="31" t="s">
        <v>92</v>
      </c>
      <c r="J22" s="31" t="s">
        <v>30</v>
      </c>
      <c r="K22" s="31"/>
      <c r="L22" s="31"/>
      <c r="M22" s="31"/>
      <c r="N22" s="31"/>
      <c r="O22" s="31"/>
      <c r="P22" s="31"/>
      <c r="Q22" s="31" t="s">
        <v>84</v>
      </c>
      <c r="R22" s="31" t="s">
        <v>93</v>
      </c>
      <c r="S22" s="34">
        <v>1</v>
      </c>
      <c r="T22" s="32" t="s">
        <v>113</v>
      </c>
      <c r="U22" s="32"/>
      <c r="V22" s="32"/>
      <c r="W22" s="32"/>
      <c r="X22" s="35">
        <v>0</v>
      </c>
      <c r="Y22" s="35">
        <v>0</v>
      </c>
    </row>
    <row r="23" spans="1:25">
      <c r="A23" s="30">
        <v>22</v>
      </c>
      <c r="B23" s="30" t="s">
        <v>26</v>
      </c>
      <c r="C23" s="31" t="s">
        <v>114</v>
      </c>
      <c r="D23" s="31" t="s">
        <v>114</v>
      </c>
      <c r="E23" s="32" t="s">
        <v>115</v>
      </c>
      <c r="F23" s="31" t="s">
        <v>114</v>
      </c>
      <c r="G23" s="33" t="s">
        <v>115</v>
      </c>
      <c r="H23" s="33"/>
      <c r="I23" s="31" t="s">
        <v>92</v>
      </c>
      <c r="J23" s="31" t="s">
        <v>30</v>
      </c>
      <c r="K23" s="31"/>
      <c r="L23" s="31"/>
      <c r="M23" s="31">
        <v>25</v>
      </c>
      <c r="N23" s="31">
        <v>24</v>
      </c>
      <c r="O23" s="31">
        <v>21</v>
      </c>
      <c r="P23" s="31">
        <v>20</v>
      </c>
      <c r="Q23" s="31" t="s">
        <v>31</v>
      </c>
      <c r="R23" s="31" t="s">
        <v>93</v>
      </c>
      <c r="S23" s="34">
        <v>0</v>
      </c>
      <c r="T23" s="32" t="s">
        <v>116</v>
      </c>
      <c r="U23" s="32"/>
      <c r="V23" s="32" t="s">
        <v>117</v>
      </c>
      <c r="W23" s="32"/>
      <c r="X23" s="35">
        <v>0</v>
      </c>
      <c r="Y23" s="35">
        <v>0</v>
      </c>
    </row>
    <row r="24" spans="1:25">
      <c r="A24" s="30">
        <v>23</v>
      </c>
      <c r="B24" s="30" t="s">
        <v>26</v>
      </c>
      <c r="C24" s="31" t="s">
        <v>118</v>
      </c>
      <c r="D24" s="31" t="s">
        <v>118</v>
      </c>
      <c r="E24" s="32" t="s">
        <v>119</v>
      </c>
      <c r="F24" s="31" t="s">
        <v>118</v>
      </c>
      <c r="G24" s="33" t="s">
        <v>120</v>
      </c>
      <c r="H24" s="33"/>
      <c r="I24" s="31" t="s">
        <v>92</v>
      </c>
      <c r="J24" s="31" t="s">
        <v>30</v>
      </c>
      <c r="K24" s="31"/>
      <c r="L24" s="31"/>
      <c r="M24" s="31">
        <v>30</v>
      </c>
      <c r="N24" s="31">
        <v>29</v>
      </c>
      <c r="O24" s="31">
        <v>26</v>
      </c>
      <c r="P24" s="31">
        <v>24</v>
      </c>
      <c r="Q24" s="31" t="s">
        <v>37</v>
      </c>
      <c r="R24" s="31" t="s">
        <v>93</v>
      </c>
      <c r="S24" s="34">
        <v>0.1</v>
      </c>
      <c r="T24" s="32"/>
      <c r="U24" s="32"/>
      <c r="V24" s="32"/>
      <c r="W24" s="32"/>
      <c r="X24" s="35">
        <v>0</v>
      </c>
      <c r="Y24" s="35">
        <v>0</v>
      </c>
    </row>
    <row r="25" spans="1:25">
      <c r="A25" s="30">
        <v>24</v>
      </c>
      <c r="B25" s="30" t="s">
        <v>26</v>
      </c>
      <c r="C25" s="31" t="s">
        <v>121</v>
      </c>
      <c r="D25" s="31" t="s">
        <v>121</v>
      </c>
      <c r="E25" s="32" t="s">
        <v>122</v>
      </c>
      <c r="F25" s="31" t="s">
        <v>121</v>
      </c>
      <c r="G25" s="33" t="s">
        <v>123</v>
      </c>
      <c r="H25" s="33"/>
      <c r="I25" s="31" t="s">
        <v>92</v>
      </c>
      <c r="J25" s="31" t="s">
        <v>30</v>
      </c>
      <c r="K25" s="31"/>
      <c r="L25" s="31"/>
      <c r="M25" s="31">
        <v>15</v>
      </c>
      <c r="N25" s="31">
        <v>14</v>
      </c>
      <c r="O25" s="31">
        <v>13</v>
      </c>
      <c r="P25" s="31">
        <v>12</v>
      </c>
      <c r="Q25" s="31" t="s">
        <v>31</v>
      </c>
      <c r="R25" s="31" t="s">
        <v>93</v>
      </c>
      <c r="S25" s="34">
        <v>0</v>
      </c>
      <c r="T25" s="32"/>
      <c r="U25" s="32"/>
      <c r="V25" s="32"/>
      <c r="W25" s="32"/>
      <c r="X25" s="35">
        <v>0</v>
      </c>
      <c r="Y25" s="35">
        <v>0</v>
      </c>
    </row>
    <row r="26" spans="1:25">
      <c r="A26" s="30">
        <v>25</v>
      </c>
      <c r="B26" s="30" t="s">
        <v>26</v>
      </c>
      <c r="C26" s="31" t="s">
        <v>124</v>
      </c>
      <c r="D26" s="31" t="s">
        <v>124</v>
      </c>
      <c r="E26" s="32" t="s">
        <v>125</v>
      </c>
      <c r="F26" s="31" t="s">
        <v>124</v>
      </c>
      <c r="G26" s="33" t="s">
        <v>126</v>
      </c>
      <c r="H26" s="33"/>
      <c r="I26" s="31" t="s">
        <v>92</v>
      </c>
      <c r="J26" s="31" t="s">
        <v>127</v>
      </c>
      <c r="K26" s="31"/>
      <c r="L26" s="31"/>
      <c r="M26" s="31">
        <v>100</v>
      </c>
      <c r="N26" s="31">
        <v>95</v>
      </c>
      <c r="O26" s="31">
        <v>85</v>
      </c>
      <c r="P26" s="31">
        <v>80</v>
      </c>
      <c r="Q26" s="31" t="s">
        <v>84</v>
      </c>
      <c r="R26" s="31" t="s">
        <v>93</v>
      </c>
      <c r="S26" s="34">
        <v>1</v>
      </c>
      <c r="T26" s="32"/>
      <c r="U26" s="32"/>
      <c r="V26" s="32" t="s">
        <v>128</v>
      </c>
      <c r="W26" s="32"/>
      <c r="X26" s="35">
        <v>0</v>
      </c>
      <c r="Y26" s="35">
        <v>0</v>
      </c>
    </row>
    <row r="27" spans="1:25">
      <c r="A27" s="30">
        <v>26</v>
      </c>
      <c r="B27" s="30" t="s">
        <v>26</v>
      </c>
      <c r="C27" s="31" t="s">
        <v>129</v>
      </c>
      <c r="D27" s="31" t="s">
        <v>129</v>
      </c>
      <c r="E27" s="32" t="s">
        <v>130</v>
      </c>
      <c r="F27" s="31" t="s">
        <v>129</v>
      </c>
      <c r="G27" s="33" t="s">
        <v>130</v>
      </c>
      <c r="H27" s="33"/>
      <c r="I27" s="31" t="s">
        <v>92</v>
      </c>
      <c r="J27" s="31" t="s">
        <v>131</v>
      </c>
      <c r="K27" s="31"/>
      <c r="L27" s="31"/>
      <c r="M27" s="31">
        <v>20</v>
      </c>
      <c r="N27" s="31">
        <v>19</v>
      </c>
      <c r="O27" s="31">
        <v>17</v>
      </c>
      <c r="P27" s="31">
        <v>16</v>
      </c>
      <c r="Q27" s="31" t="s">
        <v>31</v>
      </c>
      <c r="R27" s="31" t="s">
        <v>93</v>
      </c>
      <c r="S27" s="34">
        <v>0</v>
      </c>
      <c r="T27" s="32" t="s">
        <v>132</v>
      </c>
      <c r="U27" s="32"/>
      <c r="V27" s="32"/>
      <c r="W27" s="32"/>
      <c r="X27" s="35">
        <v>0</v>
      </c>
      <c r="Y27" s="35">
        <v>0</v>
      </c>
    </row>
    <row r="28" spans="1:25">
      <c r="A28" s="30">
        <v>27</v>
      </c>
      <c r="B28" s="30" t="s">
        <v>26</v>
      </c>
      <c r="C28" s="31" t="s">
        <v>133</v>
      </c>
      <c r="D28" s="31" t="s">
        <v>133</v>
      </c>
      <c r="E28" s="32" t="s">
        <v>134</v>
      </c>
      <c r="F28" s="31" t="s">
        <v>133</v>
      </c>
      <c r="G28" s="33" t="s">
        <v>135</v>
      </c>
      <c r="H28" s="33"/>
      <c r="I28" s="31" t="s">
        <v>92</v>
      </c>
      <c r="J28" s="31" t="s">
        <v>30</v>
      </c>
      <c r="K28" s="31"/>
      <c r="L28" s="31"/>
      <c r="M28" s="31">
        <v>30</v>
      </c>
      <c r="N28" s="31">
        <v>29</v>
      </c>
      <c r="O28" s="31">
        <v>26</v>
      </c>
      <c r="P28" s="31">
        <v>24</v>
      </c>
      <c r="Q28" s="31" t="s">
        <v>37</v>
      </c>
      <c r="R28" s="31" t="s">
        <v>93</v>
      </c>
      <c r="S28" s="34">
        <v>0.1</v>
      </c>
      <c r="T28" s="32"/>
      <c r="U28" s="32"/>
      <c r="V28" s="32"/>
      <c r="W28" s="32"/>
      <c r="X28" s="35">
        <v>0</v>
      </c>
      <c r="Y28" s="35">
        <v>0</v>
      </c>
    </row>
    <row r="29" spans="1:25">
      <c r="A29" s="30">
        <v>28</v>
      </c>
      <c r="B29" s="30" t="s">
        <v>26</v>
      </c>
      <c r="C29" s="31" t="s">
        <v>136</v>
      </c>
      <c r="D29" s="31" t="s">
        <v>136</v>
      </c>
      <c r="E29" s="32" t="s">
        <v>137</v>
      </c>
      <c r="F29" s="31" t="s">
        <v>136</v>
      </c>
      <c r="G29" s="32" t="s">
        <v>138</v>
      </c>
      <c r="H29" s="32"/>
      <c r="I29" s="31" t="s">
        <v>92</v>
      </c>
      <c r="J29" s="31" t="s">
        <v>30</v>
      </c>
      <c r="K29" s="31"/>
      <c r="L29" s="31"/>
      <c r="M29" s="31">
        <v>100</v>
      </c>
      <c r="N29" s="31">
        <v>95</v>
      </c>
      <c r="O29" s="31">
        <v>85</v>
      </c>
      <c r="P29" s="31">
        <v>80</v>
      </c>
      <c r="Q29" s="31" t="s">
        <v>84</v>
      </c>
      <c r="R29" s="31" t="s">
        <v>93</v>
      </c>
      <c r="S29" s="34">
        <v>1</v>
      </c>
      <c r="T29" s="32"/>
      <c r="U29" s="32"/>
      <c r="V29" s="32"/>
      <c r="W29" s="32"/>
      <c r="X29" s="35">
        <v>0</v>
      </c>
      <c r="Y29" s="35">
        <v>0</v>
      </c>
    </row>
    <row r="30" spans="1:25">
      <c r="A30" s="30">
        <v>29</v>
      </c>
      <c r="B30" s="30" t="s">
        <v>26</v>
      </c>
      <c r="C30" s="31" t="s">
        <v>139</v>
      </c>
      <c r="D30" s="31" t="s">
        <v>139</v>
      </c>
      <c r="E30" s="32" t="s">
        <v>140</v>
      </c>
      <c r="F30" s="31" t="s">
        <v>139</v>
      </c>
      <c r="G30" s="32" t="s">
        <v>141</v>
      </c>
      <c r="H30" s="32"/>
      <c r="I30" s="31" t="s">
        <v>92</v>
      </c>
      <c r="J30" s="31" t="s">
        <v>131</v>
      </c>
      <c r="K30" s="31"/>
      <c r="L30" s="31"/>
      <c r="M30" s="31">
        <v>50</v>
      </c>
      <c r="N30" s="31">
        <v>48</v>
      </c>
      <c r="O30" s="31">
        <v>43</v>
      </c>
      <c r="P30" s="31">
        <v>40</v>
      </c>
      <c r="Q30" s="31" t="s">
        <v>84</v>
      </c>
      <c r="R30" s="31" t="s">
        <v>93</v>
      </c>
      <c r="S30" s="34">
        <v>1</v>
      </c>
      <c r="T30" s="32"/>
      <c r="U30" s="32"/>
      <c r="V30" s="32"/>
      <c r="W30" s="32"/>
      <c r="X30" s="35">
        <v>0</v>
      </c>
      <c r="Y30" s="35">
        <v>0</v>
      </c>
    </row>
    <row r="31" spans="1:25">
      <c r="A31" s="30">
        <v>30</v>
      </c>
      <c r="B31" s="30" t="s">
        <v>26</v>
      </c>
      <c r="C31" s="31" t="s">
        <v>142</v>
      </c>
      <c r="D31" s="31" t="s">
        <v>142</v>
      </c>
      <c r="E31" s="32" t="s">
        <v>143</v>
      </c>
      <c r="F31" s="31" t="s">
        <v>142</v>
      </c>
      <c r="G31" s="32" t="s">
        <v>143</v>
      </c>
      <c r="H31" s="32"/>
      <c r="I31" s="31" t="s">
        <v>92</v>
      </c>
      <c r="J31" s="31" t="s">
        <v>30</v>
      </c>
      <c r="K31" s="31"/>
      <c r="L31" s="31"/>
      <c r="M31" s="31">
        <v>15</v>
      </c>
      <c r="N31" s="31">
        <v>14</v>
      </c>
      <c r="O31" s="31">
        <v>13</v>
      </c>
      <c r="P31" s="31">
        <v>12</v>
      </c>
      <c r="Q31" s="31" t="s">
        <v>31</v>
      </c>
      <c r="R31" s="31" t="s">
        <v>93</v>
      </c>
      <c r="S31" s="34">
        <v>0</v>
      </c>
      <c r="T31" s="32" t="s">
        <v>144</v>
      </c>
      <c r="U31" s="32"/>
      <c r="V31" s="32" t="s">
        <v>145</v>
      </c>
      <c r="W31" s="32"/>
      <c r="X31" s="35">
        <v>0</v>
      </c>
      <c r="Y31" s="35">
        <v>0</v>
      </c>
    </row>
    <row r="32" spans="1:25">
      <c r="A32" s="30">
        <v>31</v>
      </c>
      <c r="B32" s="30" t="s">
        <v>26</v>
      </c>
      <c r="C32" s="31" t="s">
        <v>146</v>
      </c>
      <c r="D32" s="31" t="s">
        <v>146</v>
      </c>
      <c r="E32" s="32" t="s">
        <v>147</v>
      </c>
      <c r="F32" s="31" t="s">
        <v>146</v>
      </c>
      <c r="G32" s="32" t="s">
        <v>148</v>
      </c>
      <c r="H32" s="32"/>
      <c r="I32" s="31" t="s">
        <v>92</v>
      </c>
      <c r="J32" s="31" t="s">
        <v>30</v>
      </c>
      <c r="K32" s="31"/>
      <c r="L32" s="31"/>
      <c r="M32" s="31">
        <v>30</v>
      </c>
      <c r="N32" s="31">
        <v>29</v>
      </c>
      <c r="O32" s="31">
        <v>26</v>
      </c>
      <c r="P32" s="31">
        <v>24</v>
      </c>
      <c r="Q32" s="31" t="s">
        <v>37</v>
      </c>
      <c r="R32" s="31" t="s">
        <v>93</v>
      </c>
      <c r="S32" s="34">
        <v>0.1</v>
      </c>
      <c r="T32" s="32"/>
      <c r="U32" s="32"/>
      <c r="V32" s="32"/>
      <c r="W32" s="32"/>
      <c r="X32" s="35">
        <v>0</v>
      </c>
      <c r="Y32" s="35">
        <v>0</v>
      </c>
    </row>
    <row r="33" spans="1:25">
      <c r="A33" s="30">
        <v>32</v>
      </c>
      <c r="B33" s="30" t="s">
        <v>26</v>
      </c>
      <c r="C33" s="31" t="s">
        <v>149</v>
      </c>
      <c r="D33" s="31" t="s">
        <v>149</v>
      </c>
      <c r="E33" s="32" t="s">
        <v>150</v>
      </c>
      <c r="F33" s="31" t="s">
        <v>149</v>
      </c>
      <c r="G33" s="32" t="s">
        <v>150</v>
      </c>
      <c r="H33" s="32"/>
      <c r="I33" s="31" t="s">
        <v>92</v>
      </c>
      <c r="J33" s="31" t="s">
        <v>30</v>
      </c>
      <c r="K33" s="31"/>
      <c r="L33" s="31"/>
      <c r="M33" s="31">
        <v>60</v>
      </c>
      <c r="N33" s="31">
        <v>57</v>
      </c>
      <c r="O33" s="31">
        <v>51</v>
      </c>
      <c r="P33" s="31">
        <v>48</v>
      </c>
      <c r="Q33" s="31" t="s">
        <v>84</v>
      </c>
      <c r="R33" s="31" t="s">
        <v>93</v>
      </c>
      <c r="S33" s="34">
        <v>1</v>
      </c>
      <c r="T33" s="32" t="s">
        <v>151</v>
      </c>
      <c r="U33" s="32"/>
      <c r="V33" s="32"/>
      <c r="W33" s="32"/>
      <c r="X33" s="35">
        <v>0</v>
      </c>
      <c r="Y33" s="35">
        <v>0</v>
      </c>
    </row>
    <row r="34" spans="1:25">
      <c r="A34" s="30">
        <v>33</v>
      </c>
      <c r="B34" s="30" t="s">
        <v>26</v>
      </c>
      <c r="C34" s="31" t="s">
        <v>152</v>
      </c>
      <c r="D34" s="31" t="s">
        <v>152</v>
      </c>
      <c r="E34" s="32" t="s">
        <v>153</v>
      </c>
      <c r="F34" s="31" t="s">
        <v>152</v>
      </c>
      <c r="G34" s="32" t="s">
        <v>153</v>
      </c>
      <c r="H34" s="32"/>
      <c r="I34" s="31" t="s">
        <v>92</v>
      </c>
      <c r="J34" s="31" t="s">
        <v>154</v>
      </c>
      <c r="K34" s="31"/>
      <c r="L34" s="31"/>
      <c r="M34" s="31">
        <v>60</v>
      </c>
      <c r="N34" s="31">
        <v>57</v>
      </c>
      <c r="O34" s="31">
        <v>51</v>
      </c>
      <c r="P34" s="31">
        <v>48</v>
      </c>
      <c r="Q34" s="31" t="s">
        <v>31</v>
      </c>
      <c r="R34" s="31" t="s">
        <v>93</v>
      </c>
      <c r="S34" s="34">
        <v>0</v>
      </c>
      <c r="T34" s="32" t="s">
        <v>151</v>
      </c>
      <c r="U34" s="32"/>
      <c r="V34" s="32" t="s">
        <v>155</v>
      </c>
      <c r="W34" s="32"/>
      <c r="X34" s="35">
        <v>0</v>
      </c>
      <c r="Y34" s="35">
        <v>0</v>
      </c>
    </row>
    <row r="35" spans="1:25">
      <c r="A35" s="30">
        <v>34</v>
      </c>
      <c r="B35" s="30" t="s">
        <v>26</v>
      </c>
      <c r="C35" s="31" t="s">
        <v>156</v>
      </c>
      <c r="D35" s="31" t="s">
        <v>156</v>
      </c>
      <c r="E35" s="32" t="s">
        <v>157</v>
      </c>
      <c r="F35" s="31" t="s">
        <v>156</v>
      </c>
      <c r="G35" s="32" t="s">
        <v>157</v>
      </c>
      <c r="H35" s="32"/>
      <c r="I35" s="31" t="s">
        <v>92</v>
      </c>
      <c r="J35" s="31" t="s">
        <v>30</v>
      </c>
      <c r="K35" s="31"/>
      <c r="L35" s="31"/>
      <c r="M35" s="31">
        <v>60</v>
      </c>
      <c r="N35" s="31">
        <v>57</v>
      </c>
      <c r="O35" s="31">
        <v>51</v>
      </c>
      <c r="P35" s="31">
        <v>48</v>
      </c>
      <c r="Q35" s="31" t="s">
        <v>31</v>
      </c>
      <c r="R35" s="31" t="s">
        <v>93</v>
      </c>
      <c r="S35" s="34">
        <v>0</v>
      </c>
      <c r="T35" s="32" t="s">
        <v>151</v>
      </c>
      <c r="U35" s="32"/>
      <c r="V35" s="32" t="s">
        <v>158</v>
      </c>
      <c r="W35" s="32"/>
      <c r="X35" s="35">
        <v>0</v>
      </c>
      <c r="Y35" s="35">
        <v>0</v>
      </c>
    </row>
    <row r="36" spans="1:25">
      <c r="A36" s="30">
        <v>35</v>
      </c>
      <c r="B36" s="30" t="s">
        <v>26</v>
      </c>
      <c r="C36" s="31" t="s">
        <v>159</v>
      </c>
      <c r="D36" s="31" t="s">
        <v>159</v>
      </c>
      <c r="E36" s="32" t="s">
        <v>160</v>
      </c>
      <c r="F36" s="31" t="s">
        <v>159</v>
      </c>
      <c r="G36" s="32" t="s">
        <v>161</v>
      </c>
      <c r="H36" s="32"/>
      <c r="I36" s="31" t="s">
        <v>92</v>
      </c>
      <c r="J36" s="31" t="s">
        <v>30</v>
      </c>
      <c r="K36" s="31"/>
      <c r="L36" s="31"/>
      <c r="M36" s="31">
        <v>30</v>
      </c>
      <c r="N36" s="31">
        <v>29</v>
      </c>
      <c r="O36" s="31">
        <v>26</v>
      </c>
      <c r="P36" s="31">
        <v>24</v>
      </c>
      <c r="Q36" s="31" t="s">
        <v>37</v>
      </c>
      <c r="R36" s="31" t="s">
        <v>93</v>
      </c>
      <c r="S36" s="34">
        <v>0.1</v>
      </c>
      <c r="T36" s="32"/>
      <c r="U36" s="32"/>
      <c r="V36" s="32"/>
      <c r="W36" s="32"/>
      <c r="X36" s="35">
        <v>0</v>
      </c>
      <c r="Y36" s="35">
        <v>0</v>
      </c>
    </row>
    <row r="37" spans="1:25">
      <c r="A37" s="30">
        <v>36</v>
      </c>
      <c r="B37" s="30" t="s">
        <v>26</v>
      </c>
      <c r="C37" s="31" t="s">
        <v>162</v>
      </c>
      <c r="D37" s="31" t="s">
        <v>162</v>
      </c>
      <c r="E37" s="32" t="s">
        <v>163</v>
      </c>
      <c r="F37" s="31" t="s">
        <v>162</v>
      </c>
      <c r="G37" s="32" t="s">
        <v>163</v>
      </c>
      <c r="H37" s="32"/>
      <c r="I37" s="31" t="s">
        <v>92</v>
      </c>
      <c r="J37" s="31" t="s">
        <v>164</v>
      </c>
      <c r="K37" s="31"/>
      <c r="L37" s="31"/>
      <c r="M37" s="31">
        <v>60</v>
      </c>
      <c r="N37" s="31">
        <v>57</v>
      </c>
      <c r="O37" s="31">
        <v>51</v>
      </c>
      <c r="P37" s="31">
        <v>48</v>
      </c>
      <c r="Q37" s="31" t="s">
        <v>31</v>
      </c>
      <c r="R37" s="31" t="s">
        <v>93</v>
      </c>
      <c r="S37" s="34">
        <v>0</v>
      </c>
      <c r="T37" s="32" t="s">
        <v>151</v>
      </c>
      <c r="U37" s="32"/>
      <c r="V37" s="32"/>
      <c r="W37" s="32"/>
      <c r="X37" s="35">
        <v>0</v>
      </c>
      <c r="Y37" s="35">
        <v>0</v>
      </c>
    </row>
    <row r="38" spans="1:25">
      <c r="A38" s="30">
        <v>37</v>
      </c>
      <c r="B38" s="30" t="s">
        <v>26</v>
      </c>
      <c r="C38" s="31" t="s">
        <v>165</v>
      </c>
      <c r="D38" s="31" t="s">
        <v>165</v>
      </c>
      <c r="E38" s="32" t="s">
        <v>166</v>
      </c>
      <c r="F38" s="31" t="s">
        <v>165</v>
      </c>
      <c r="G38" s="32" t="s">
        <v>167</v>
      </c>
      <c r="H38" s="32"/>
      <c r="I38" s="31" t="s">
        <v>92</v>
      </c>
      <c r="J38" s="31" t="s">
        <v>30</v>
      </c>
      <c r="K38" s="31"/>
      <c r="L38" s="31"/>
      <c r="M38" s="31">
        <v>30</v>
      </c>
      <c r="N38" s="31">
        <v>29</v>
      </c>
      <c r="O38" s="31">
        <v>26</v>
      </c>
      <c r="P38" s="31">
        <v>24</v>
      </c>
      <c r="Q38" s="31" t="s">
        <v>37</v>
      </c>
      <c r="R38" s="31" t="s">
        <v>93</v>
      </c>
      <c r="S38" s="34">
        <v>0.1</v>
      </c>
      <c r="T38" s="32"/>
      <c r="U38" s="32"/>
      <c r="V38" s="32"/>
      <c r="W38" s="32"/>
      <c r="X38" s="35">
        <v>0</v>
      </c>
      <c r="Y38" s="35">
        <v>0</v>
      </c>
    </row>
    <row r="39" spans="1:25">
      <c r="A39" s="30">
        <v>38</v>
      </c>
      <c r="B39" s="30" t="s">
        <v>26</v>
      </c>
      <c r="C39" s="31" t="s">
        <v>168</v>
      </c>
      <c r="D39" s="31" t="s">
        <v>168</v>
      </c>
      <c r="E39" s="32" t="s">
        <v>169</v>
      </c>
      <c r="F39" s="31" t="s">
        <v>168</v>
      </c>
      <c r="G39" s="32" t="s">
        <v>169</v>
      </c>
      <c r="H39" s="32"/>
      <c r="I39" s="31" t="s">
        <v>92</v>
      </c>
      <c r="J39" s="31" t="s">
        <v>164</v>
      </c>
      <c r="K39" s="31"/>
      <c r="L39" s="31"/>
      <c r="M39" s="31">
        <v>60</v>
      </c>
      <c r="N39" s="31">
        <v>57</v>
      </c>
      <c r="O39" s="31">
        <v>51</v>
      </c>
      <c r="P39" s="31">
        <v>48</v>
      </c>
      <c r="Q39" s="31" t="s">
        <v>31</v>
      </c>
      <c r="R39" s="31" t="s">
        <v>93</v>
      </c>
      <c r="S39" s="34">
        <v>0</v>
      </c>
      <c r="T39" s="32" t="s">
        <v>151</v>
      </c>
      <c r="U39" s="32"/>
      <c r="V39" s="32"/>
      <c r="W39" s="32"/>
      <c r="X39" s="35">
        <v>0</v>
      </c>
      <c r="Y39" s="35">
        <v>0</v>
      </c>
    </row>
    <row r="40" spans="1:25">
      <c r="A40" s="30">
        <v>39</v>
      </c>
      <c r="B40" s="30" t="s">
        <v>26</v>
      </c>
      <c r="C40" s="31" t="s">
        <v>170</v>
      </c>
      <c r="D40" s="31" t="s">
        <v>170</v>
      </c>
      <c r="E40" s="32" t="s">
        <v>171</v>
      </c>
      <c r="F40" s="31" t="s">
        <v>170</v>
      </c>
      <c r="G40" s="32" t="s">
        <v>171</v>
      </c>
      <c r="H40" s="32"/>
      <c r="I40" s="31" t="s">
        <v>92</v>
      </c>
      <c r="J40" s="31" t="s">
        <v>30</v>
      </c>
      <c r="K40" s="31"/>
      <c r="L40" s="31"/>
      <c r="M40" s="31">
        <v>600</v>
      </c>
      <c r="N40" s="31">
        <v>570</v>
      </c>
      <c r="O40" s="31">
        <v>510</v>
      </c>
      <c r="P40" s="31">
        <v>480</v>
      </c>
      <c r="Q40" s="31" t="s">
        <v>84</v>
      </c>
      <c r="R40" s="31" t="s">
        <v>93</v>
      </c>
      <c r="S40" s="34">
        <v>1</v>
      </c>
      <c r="T40" s="32" t="s">
        <v>94</v>
      </c>
      <c r="U40" s="32"/>
      <c r="V40" s="32" t="s">
        <v>172</v>
      </c>
      <c r="W40" s="32"/>
      <c r="X40" s="35">
        <v>0</v>
      </c>
      <c r="Y40" s="35">
        <v>0</v>
      </c>
    </row>
    <row r="41" spans="1:25">
      <c r="A41" s="30">
        <v>40</v>
      </c>
      <c r="B41" s="30" t="s">
        <v>26</v>
      </c>
      <c r="C41" s="31" t="s">
        <v>173</v>
      </c>
      <c r="D41" s="31" t="s">
        <v>173</v>
      </c>
      <c r="E41" s="32" t="s">
        <v>174</v>
      </c>
      <c r="F41" s="31" t="s">
        <v>173</v>
      </c>
      <c r="G41" s="37" t="s">
        <v>175</v>
      </c>
      <c r="H41" s="37"/>
      <c r="I41" s="31" t="s">
        <v>92</v>
      </c>
      <c r="J41" s="31" t="s">
        <v>30</v>
      </c>
      <c r="K41" s="31"/>
      <c r="L41" s="31"/>
      <c r="M41" s="38">
        <v>300</v>
      </c>
      <c r="N41" s="31">
        <v>285</v>
      </c>
      <c r="O41" s="31">
        <v>255</v>
      </c>
      <c r="P41" s="31">
        <v>240</v>
      </c>
      <c r="Q41" s="31" t="s">
        <v>84</v>
      </c>
      <c r="R41" s="31" t="s">
        <v>93</v>
      </c>
      <c r="S41" s="34">
        <v>1</v>
      </c>
      <c r="T41" s="32"/>
      <c r="U41" s="32"/>
      <c r="V41" s="32"/>
      <c r="W41" s="32"/>
      <c r="X41" s="35">
        <v>0</v>
      </c>
      <c r="Y41" s="35">
        <v>0</v>
      </c>
    </row>
    <row r="42" spans="1:25">
      <c r="A42" s="30">
        <v>41</v>
      </c>
      <c r="B42" s="30" t="s">
        <v>26</v>
      </c>
      <c r="C42" s="31" t="s">
        <v>176</v>
      </c>
      <c r="D42" s="31" t="s">
        <v>176</v>
      </c>
      <c r="E42" s="32" t="s">
        <v>177</v>
      </c>
      <c r="F42" s="31" t="s">
        <v>176</v>
      </c>
      <c r="G42" s="32" t="s">
        <v>178</v>
      </c>
      <c r="H42" s="32"/>
      <c r="I42" s="31" t="s">
        <v>92</v>
      </c>
      <c r="J42" s="31" t="s">
        <v>179</v>
      </c>
      <c r="K42" s="31"/>
      <c r="L42" s="31"/>
      <c r="M42" s="31">
        <v>10</v>
      </c>
      <c r="N42" s="31">
        <v>10</v>
      </c>
      <c r="O42" s="31">
        <v>9</v>
      </c>
      <c r="P42" s="31">
        <v>8</v>
      </c>
      <c r="Q42" s="31" t="s">
        <v>31</v>
      </c>
      <c r="R42" s="31" t="s">
        <v>93</v>
      </c>
      <c r="S42" s="34">
        <v>0</v>
      </c>
      <c r="T42" s="32" t="s">
        <v>180</v>
      </c>
      <c r="U42" s="32"/>
      <c r="V42" s="32"/>
      <c r="W42" s="32"/>
      <c r="X42" s="35">
        <v>0</v>
      </c>
      <c r="Y42" s="35">
        <v>0</v>
      </c>
    </row>
    <row r="43" spans="1:25">
      <c r="A43" s="30">
        <v>42</v>
      </c>
      <c r="B43" s="30" t="s">
        <v>26</v>
      </c>
      <c r="C43" s="31" t="s">
        <v>181</v>
      </c>
      <c r="D43" s="31" t="s">
        <v>181</v>
      </c>
      <c r="E43" s="32" t="s">
        <v>182</v>
      </c>
      <c r="F43" s="31" t="s">
        <v>181</v>
      </c>
      <c r="G43" s="32" t="s">
        <v>183</v>
      </c>
      <c r="H43" s="32"/>
      <c r="I43" s="31" t="s">
        <v>92</v>
      </c>
      <c r="J43" s="31" t="s">
        <v>179</v>
      </c>
      <c r="K43" s="31"/>
      <c r="L43" s="31"/>
      <c r="M43" s="31">
        <v>6</v>
      </c>
      <c r="N43" s="31">
        <v>6</v>
      </c>
      <c r="O43" s="31">
        <v>6</v>
      </c>
      <c r="P43" s="31">
        <v>6</v>
      </c>
      <c r="Q43" s="31" t="s">
        <v>31</v>
      </c>
      <c r="R43" s="31" t="s">
        <v>93</v>
      </c>
      <c r="S43" s="34">
        <v>0</v>
      </c>
      <c r="T43" s="32" t="s">
        <v>180</v>
      </c>
      <c r="U43" s="32"/>
      <c r="V43" s="32"/>
      <c r="W43" s="32"/>
      <c r="X43" s="35">
        <v>0</v>
      </c>
      <c r="Y43" s="35">
        <v>0</v>
      </c>
    </row>
    <row r="44" spans="1:25">
      <c r="A44" s="30">
        <v>43</v>
      </c>
      <c r="B44" s="30" t="s">
        <v>26</v>
      </c>
      <c r="C44" s="31" t="s">
        <v>184</v>
      </c>
      <c r="D44" s="31" t="s">
        <v>184</v>
      </c>
      <c r="E44" s="32" t="s">
        <v>185</v>
      </c>
      <c r="F44" s="31" t="s">
        <v>184</v>
      </c>
      <c r="G44" s="32" t="s">
        <v>185</v>
      </c>
      <c r="H44" s="32"/>
      <c r="I44" s="31" t="s">
        <v>92</v>
      </c>
      <c r="J44" s="31" t="s">
        <v>30</v>
      </c>
      <c r="K44" s="31"/>
      <c r="L44" s="31"/>
      <c r="M44" s="31">
        <v>2400</v>
      </c>
      <c r="N44" s="31">
        <v>2280</v>
      </c>
      <c r="O44" s="31">
        <v>2040</v>
      </c>
      <c r="P44" s="31">
        <v>1920</v>
      </c>
      <c r="Q44" s="31" t="s">
        <v>37</v>
      </c>
      <c r="R44" s="31" t="s">
        <v>93</v>
      </c>
      <c r="S44" s="34" t="s">
        <v>47</v>
      </c>
      <c r="T44" s="32" t="s">
        <v>186</v>
      </c>
      <c r="U44" s="32"/>
      <c r="V44" s="32" t="s">
        <v>187</v>
      </c>
      <c r="W44" s="32"/>
      <c r="X44" s="35">
        <v>0</v>
      </c>
      <c r="Y44" s="35">
        <v>0</v>
      </c>
    </row>
    <row r="45" spans="1:25">
      <c r="A45" s="30">
        <v>44</v>
      </c>
      <c r="B45" s="30" t="s">
        <v>26</v>
      </c>
      <c r="C45" s="31" t="s">
        <v>188</v>
      </c>
      <c r="D45" s="31" t="s">
        <v>188</v>
      </c>
      <c r="E45" s="32" t="s">
        <v>189</v>
      </c>
      <c r="F45" s="31" t="s">
        <v>188</v>
      </c>
      <c r="G45" s="32" t="s">
        <v>189</v>
      </c>
      <c r="H45" s="32"/>
      <c r="I45" s="31" t="s">
        <v>92</v>
      </c>
      <c r="J45" s="31" t="s">
        <v>30</v>
      </c>
      <c r="K45" s="31"/>
      <c r="L45" s="31"/>
      <c r="M45" s="31">
        <v>2000</v>
      </c>
      <c r="N45" s="31">
        <v>1900</v>
      </c>
      <c r="O45" s="31">
        <v>1700</v>
      </c>
      <c r="P45" s="31">
        <v>1600</v>
      </c>
      <c r="Q45" s="31" t="s">
        <v>37</v>
      </c>
      <c r="R45" s="31" t="s">
        <v>93</v>
      </c>
      <c r="S45" s="34" t="s">
        <v>47</v>
      </c>
      <c r="T45" s="32" t="s">
        <v>190</v>
      </c>
      <c r="U45" s="32"/>
      <c r="V45" s="32" t="s">
        <v>191</v>
      </c>
      <c r="W45" s="32"/>
      <c r="X45" s="35">
        <v>0</v>
      </c>
      <c r="Y45" s="35">
        <v>0</v>
      </c>
    </row>
    <row r="46" spans="1:25">
      <c r="A46" s="30">
        <v>45</v>
      </c>
      <c r="B46" s="30" t="s">
        <v>26</v>
      </c>
      <c r="C46" s="31" t="s">
        <v>192</v>
      </c>
      <c r="D46" s="31" t="s">
        <v>192</v>
      </c>
      <c r="E46" s="32" t="s">
        <v>193</v>
      </c>
      <c r="F46" s="31" t="s">
        <v>192</v>
      </c>
      <c r="G46" s="32" t="s">
        <v>193</v>
      </c>
      <c r="H46" s="32"/>
      <c r="I46" s="31" t="s">
        <v>92</v>
      </c>
      <c r="J46" s="31" t="s">
        <v>179</v>
      </c>
      <c r="K46" s="31"/>
      <c r="L46" s="31"/>
      <c r="M46" s="31">
        <v>50</v>
      </c>
      <c r="N46" s="31">
        <v>48</v>
      </c>
      <c r="O46" s="31">
        <v>43</v>
      </c>
      <c r="P46" s="31">
        <v>40</v>
      </c>
      <c r="Q46" s="31" t="s">
        <v>37</v>
      </c>
      <c r="R46" s="31" t="s">
        <v>93</v>
      </c>
      <c r="S46" s="34" t="s">
        <v>47</v>
      </c>
      <c r="T46" s="32" t="s">
        <v>194</v>
      </c>
      <c r="U46" s="32"/>
      <c r="V46" s="32"/>
      <c r="W46" s="32"/>
      <c r="X46" s="35">
        <v>0</v>
      </c>
      <c r="Y46" s="35">
        <v>0</v>
      </c>
    </row>
    <row r="47" spans="1:25">
      <c r="A47" s="30">
        <v>46</v>
      </c>
      <c r="B47" s="30" t="s">
        <v>26</v>
      </c>
      <c r="C47" s="31" t="s">
        <v>195</v>
      </c>
      <c r="D47" s="31" t="s">
        <v>195</v>
      </c>
      <c r="E47" s="32" t="s">
        <v>196</v>
      </c>
      <c r="F47" s="31" t="s">
        <v>195</v>
      </c>
      <c r="G47" s="32" t="s">
        <v>196</v>
      </c>
      <c r="H47" s="32"/>
      <c r="I47" s="31" t="s">
        <v>29</v>
      </c>
      <c r="J47" s="31" t="s">
        <v>30</v>
      </c>
      <c r="K47" s="31"/>
      <c r="L47" s="31"/>
      <c r="M47" s="31">
        <v>960</v>
      </c>
      <c r="N47" s="31">
        <v>912</v>
      </c>
      <c r="O47" s="31">
        <v>816</v>
      </c>
      <c r="P47" s="31">
        <v>768</v>
      </c>
      <c r="Q47" s="31" t="s">
        <v>84</v>
      </c>
      <c r="R47" s="31" t="s">
        <v>32</v>
      </c>
      <c r="S47" s="34">
        <v>1</v>
      </c>
      <c r="T47" s="32" t="s">
        <v>197</v>
      </c>
      <c r="U47" s="32"/>
      <c r="V47" s="32" t="s">
        <v>198</v>
      </c>
      <c r="W47" s="32"/>
      <c r="X47" s="35">
        <v>0</v>
      </c>
      <c r="Y47" s="35">
        <v>0</v>
      </c>
    </row>
    <row r="48" spans="1:25">
      <c r="A48" s="30">
        <v>47</v>
      </c>
      <c r="B48" s="30" t="s">
        <v>26</v>
      </c>
      <c r="C48" s="31" t="s">
        <v>199</v>
      </c>
      <c r="D48" s="31" t="s">
        <v>199</v>
      </c>
      <c r="E48" s="32" t="s">
        <v>200</v>
      </c>
      <c r="F48" s="31" t="s">
        <v>199</v>
      </c>
      <c r="G48" s="32" t="s">
        <v>200</v>
      </c>
      <c r="H48" s="32"/>
      <c r="I48" s="31" t="s">
        <v>29</v>
      </c>
      <c r="J48" s="31" t="s">
        <v>30</v>
      </c>
      <c r="K48" s="31"/>
      <c r="L48" s="31"/>
      <c r="M48" s="31">
        <v>90</v>
      </c>
      <c r="N48" s="31">
        <v>86</v>
      </c>
      <c r="O48" s="31">
        <v>77</v>
      </c>
      <c r="P48" s="31">
        <v>72</v>
      </c>
      <c r="Q48" s="31" t="s">
        <v>84</v>
      </c>
      <c r="R48" s="31" t="s">
        <v>32</v>
      </c>
      <c r="S48" s="34">
        <v>1</v>
      </c>
      <c r="T48" s="32" t="s">
        <v>201</v>
      </c>
      <c r="U48" s="32"/>
      <c r="V48" s="32"/>
      <c r="W48" s="32"/>
      <c r="X48" s="35">
        <v>0</v>
      </c>
      <c r="Y48" s="35">
        <v>0</v>
      </c>
    </row>
    <row r="49" spans="1:25">
      <c r="A49" s="30">
        <v>48</v>
      </c>
      <c r="B49" s="30" t="s">
        <v>26</v>
      </c>
      <c r="C49" s="31" t="s">
        <v>202</v>
      </c>
      <c r="D49" s="31" t="s">
        <v>202</v>
      </c>
      <c r="E49" s="32" t="s">
        <v>203</v>
      </c>
      <c r="F49" s="31" t="s">
        <v>202</v>
      </c>
      <c r="G49" s="32" t="s">
        <v>203</v>
      </c>
      <c r="H49" s="32"/>
      <c r="I49" s="31" t="s">
        <v>29</v>
      </c>
      <c r="J49" s="31" t="s">
        <v>30</v>
      </c>
      <c r="K49" s="31"/>
      <c r="L49" s="31"/>
      <c r="M49" s="31">
        <v>150</v>
      </c>
      <c r="N49" s="31">
        <v>143</v>
      </c>
      <c r="O49" s="31">
        <v>128</v>
      </c>
      <c r="P49" s="31">
        <v>120</v>
      </c>
      <c r="Q49" s="31" t="s">
        <v>84</v>
      </c>
      <c r="R49" s="31" t="s">
        <v>32</v>
      </c>
      <c r="S49" s="34">
        <v>1</v>
      </c>
      <c r="T49" s="32" t="s">
        <v>204</v>
      </c>
      <c r="U49" s="32"/>
      <c r="V49" s="32"/>
      <c r="W49" s="32"/>
      <c r="X49" s="35">
        <v>0</v>
      </c>
      <c r="Y49" s="35">
        <v>0</v>
      </c>
    </row>
    <row r="50" spans="1:25">
      <c r="A50" s="30">
        <v>49</v>
      </c>
      <c r="B50" s="30" t="s">
        <v>26</v>
      </c>
      <c r="C50" s="31" t="s">
        <v>205</v>
      </c>
      <c r="D50" s="31" t="s">
        <v>205</v>
      </c>
      <c r="E50" s="32" t="s">
        <v>206</v>
      </c>
      <c r="F50" s="31" t="s">
        <v>205</v>
      </c>
      <c r="G50" s="32" t="s">
        <v>206</v>
      </c>
      <c r="H50" s="32"/>
      <c r="I50" s="31" t="s">
        <v>29</v>
      </c>
      <c r="J50" s="31" t="s">
        <v>30</v>
      </c>
      <c r="K50" s="31"/>
      <c r="L50" s="31"/>
      <c r="M50" s="31">
        <v>180</v>
      </c>
      <c r="N50" s="31">
        <v>171</v>
      </c>
      <c r="O50" s="31">
        <v>153</v>
      </c>
      <c r="P50" s="31">
        <v>144</v>
      </c>
      <c r="Q50" s="31" t="s">
        <v>84</v>
      </c>
      <c r="R50" s="31" t="s">
        <v>32</v>
      </c>
      <c r="S50" s="34">
        <v>1</v>
      </c>
      <c r="T50" s="32" t="s">
        <v>207</v>
      </c>
      <c r="U50" s="32"/>
      <c r="V50" s="32"/>
      <c r="W50" s="32"/>
      <c r="X50" s="35">
        <v>0</v>
      </c>
      <c r="Y50" s="35">
        <v>0</v>
      </c>
    </row>
    <row r="51" spans="1:25">
      <c r="A51" s="30">
        <v>50</v>
      </c>
      <c r="B51" s="30" t="s">
        <v>26</v>
      </c>
      <c r="C51" s="31" t="s">
        <v>208</v>
      </c>
      <c r="D51" s="31" t="s">
        <v>208</v>
      </c>
      <c r="E51" s="32" t="s">
        <v>209</v>
      </c>
      <c r="F51" s="31" t="s">
        <v>208</v>
      </c>
      <c r="G51" s="32" t="s">
        <v>209</v>
      </c>
      <c r="H51" s="32"/>
      <c r="I51" s="31" t="s">
        <v>29</v>
      </c>
      <c r="J51" s="31" t="s">
        <v>30</v>
      </c>
      <c r="K51" s="31"/>
      <c r="L51" s="31"/>
      <c r="M51" s="31">
        <v>36</v>
      </c>
      <c r="N51" s="31">
        <v>34</v>
      </c>
      <c r="O51" s="31">
        <v>31</v>
      </c>
      <c r="P51" s="31">
        <v>29</v>
      </c>
      <c r="Q51" s="31" t="s">
        <v>31</v>
      </c>
      <c r="R51" s="31" t="s">
        <v>32</v>
      </c>
      <c r="S51" s="34">
        <v>0</v>
      </c>
      <c r="T51" s="32" t="s">
        <v>210</v>
      </c>
      <c r="U51" s="32"/>
      <c r="V51" s="32"/>
      <c r="W51" s="32"/>
      <c r="X51" s="35">
        <v>0</v>
      </c>
      <c r="Y51" s="35">
        <v>0</v>
      </c>
    </row>
    <row r="52" spans="1:25">
      <c r="A52" s="30">
        <v>51</v>
      </c>
      <c r="B52" s="30" t="s">
        <v>26</v>
      </c>
      <c r="C52" s="31" t="s">
        <v>211</v>
      </c>
      <c r="D52" s="31" t="s">
        <v>211</v>
      </c>
      <c r="E52" s="32" t="s">
        <v>212</v>
      </c>
      <c r="F52" s="31" t="s">
        <v>211</v>
      </c>
      <c r="G52" s="32" t="s">
        <v>213</v>
      </c>
      <c r="H52" s="32"/>
      <c r="I52" s="31" t="s">
        <v>29</v>
      </c>
      <c r="J52" s="31" t="s">
        <v>30</v>
      </c>
      <c r="K52" s="31"/>
      <c r="L52" s="31"/>
      <c r="M52" s="31">
        <v>400</v>
      </c>
      <c r="N52" s="31">
        <v>380</v>
      </c>
      <c r="O52" s="31">
        <v>340</v>
      </c>
      <c r="P52" s="31">
        <v>320</v>
      </c>
      <c r="Q52" s="31" t="s">
        <v>37</v>
      </c>
      <c r="R52" s="31" t="s">
        <v>32</v>
      </c>
      <c r="S52" s="34" t="s">
        <v>47</v>
      </c>
      <c r="T52" s="32"/>
      <c r="U52" s="32"/>
      <c r="V52" s="32"/>
      <c r="W52" s="32"/>
      <c r="X52" s="35">
        <v>0</v>
      </c>
      <c r="Y52" s="35">
        <v>0</v>
      </c>
    </row>
    <row r="53" spans="1:25">
      <c r="A53" s="30">
        <v>52</v>
      </c>
      <c r="B53" s="30" t="s">
        <v>26</v>
      </c>
      <c r="C53" s="31" t="s">
        <v>214</v>
      </c>
      <c r="D53" s="31" t="s">
        <v>214</v>
      </c>
      <c r="E53" s="32" t="s">
        <v>215</v>
      </c>
      <c r="F53" s="31" t="s">
        <v>214</v>
      </c>
      <c r="G53" s="32" t="s">
        <v>215</v>
      </c>
      <c r="H53" s="32"/>
      <c r="I53" s="31" t="s">
        <v>216</v>
      </c>
      <c r="J53" s="31" t="s">
        <v>30</v>
      </c>
      <c r="K53" s="31"/>
      <c r="L53" s="31"/>
      <c r="M53" s="31">
        <v>6500</v>
      </c>
      <c r="N53" s="31">
        <v>6175</v>
      </c>
      <c r="O53" s="31">
        <v>5525</v>
      </c>
      <c r="P53" s="31">
        <v>5200</v>
      </c>
      <c r="Q53" s="31" t="s">
        <v>84</v>
      </c>
      <c r="R53" s="31" t="s">
        <v>217</v>
      </c>
      <c r="S53" s="34">
        <v>1</v>
      </c>
      <c r="T53" s="32" t="s">
        <v>218</v>
      </c>
      <c r="U53" s="32"/>
      <c r="V53" s="32" t="s">
        <v>219</v>
      </c>
      <c r="W53" s="32"/>
      <c r="X53" s="35">
        <v>0</v>
      </c>
      <c r="Y53" s="35">
        <v>0</v>
      </c>
    </row>
    <row r="54" spans="1:25">
      <c r="A54" s="30">
        <v>53</v>
      </c>
      <c r="B54" s="30" t="s">
        <v>26</v>
      </c>
      <c r="C54" s="31" t="s">
        <v>220</v>
      </c>
      <c r="D54" s="31" t="s">
        <v>220</v>
      </c>
      <c r="E54" s="32" t="s">
        <v>221</v>
      </c>
      <c r="F54" s="31" t="s">
        <v>220</v>
      </c>
      <c r="G54" s="32" t="s">
        <v>222</v>
      </c>
      <c r="H54" s="32"/>
      <c r="I54" s="31" t="s">
        <v>216</v>
      </c>
      <c r="J54" s="31" t="s">
        <v>30</v>
      </c>
      <c r="K54" s="31"/>
      <c r="L54" s="31"/>
      <c r="M54" s="38">
        <v>1950</v>
      </c>
      <c r="N54" s="31">
        <v>1853</v>
      </c>
      <c r="O54" s="31">
        <v>1658</v>
      </c>
      <c r="P54" s="31">
        <v>1560</v>
      </c>
      <c r="Q54" s="31" t="s">
        <v>84</v>
      </c>
      <c r="R54" s="31" t="s">
        <v>217</v>
      </c>
      <c r="S54" s="34">
        <v>1</v>
      </c>
      <c r="T54" s="32"/>
      <c r="U54" s="32"/>
      <c r="V54" s="32"/>
      <c r="W54" s="32"/>
      <c r="X54" s="35">
        <v>0</v>
      </c>
      <c r="Y54" s="35">
        <v>0</v>
      </c>
    </row>
    <row r="55" spans="1:25">
      <c r="A55" s="30">
        <v>54</v>
      </c>
      <c r="B55" s="30" t="s">
        <v>26</v>
      </c>
      <c r="C55" s="31" t="s">
        <v>223</v>
      </c>
      <c r="D55" s="31" t="s">
        <v>223</v>
      </c>
      <c r="E55" s="32" t="s">
        <v>224</v>
      </c>
      <c r="F55" s="31" t="s">
        <v>223</v>
      </c>
      <c r="G55" s="32" t="s">
        <v>224</v>
      </c>
      <c r="H55" s="32"/>
      <c r="I55" s="31" t="s">
        <v>216</v>
      </c>
      <c r="J55" s="31" t="s">
        <v>30</v>
      </c>
      <c r="K55" s="31"/>
      <c r="L55" s="31"/>
      <c r="M55" s="31">
        <v>3100</v>
      </c>
      <c r="N55" s="31">
        <v>2945</v>
      </c>
      <c r="O55" s="31">
        <v>2635</v>
      </c>
      <c r="P55" s="31">
        <v>2480</v>
      </c>
      <c r="Q55" s="31" t="s">
        <v>84</v>
      </c>
      <c r="R55" s="31" t="s">
        <v>217</v>
      </c>
      <c r="S55" s="34">
        <v>1</v>
      </c>
      <c r="T55" s="32" t="s">
        <v>225</v>
      </c>
      <c r="U55" s="32"/>
      <c r="V55" s="32"/>
      <c r="W55" s="32"/>
      <c r="X55" s="35">
        <v>0</v>
      </c>
      <c r="Y55" s="35">
        <v>0</v>
      </c>
    </row>
    <row r="56" spans="1:25">
      <c r="A56" s="30">
        <v>55</v>
      </c>
      <c r="B56" s="30" t="s">
        <v>26</v>
      </c>
      <c r="C56" s="31" t="s">
        <v>226</v>
      </c>
      <c r="D56" s="31" t="s">
        <v>226</v>
      </c>
      <c r="E56" s="32" t="s">
        <v>227</v>
      </c>
      <c r="F56" s="31" t="s">
        <v>226</v>
      </c>
      <c r="G56" s="32" t="s">
        <v>228</v>
      </c>
      <c r="H56" s="32"/>
      <c r="I56" s="31" t="s">
        <v>216</v>
      </c>
      <c r="J56" s="31" t="s">
        <v>30</v>
      </c>
      <c r="K56" s="31"/>
      <c r="L56" s="31"/>
      <c r="M56" s="38">
        <v>930</v>
      </c>
      <c r="N56" s="31">
        <v>884</v>
      </c>
      <c r="O56" s="31">
        <v>791</v>
      </c>
      <c r="P56" s="31">
        <v>744</v>
      </c>
      <c r="Q56" s="31" t="s">
        <v>84</v>
      </c>
      <c r="R56" s="31" t="s">
        <v>217</v>
      </c>
      <c r="S56" s="34">
        <v>1</v>
      </c>
      <c r="T56" s="32"/>
      <c r="U56" s="32"/>
      <c r="V56" s="32"/>
      <c r="W56" s="32"/>
      <c r="X56" s="35">
        <v>0</v>
      </c>
      <c r="Y56" s="35">
        <v>0</v>
      </c>
    </row>
    <row r="57" spans="1:25">
      <c r="A57" s="30">
        <v>56</v>
      </c>
      <c r="B57" s="30" t="s">
        <v>26</v>
      </c>
      <c r="C57" s="31" t="s">
        <v>229</v>
      </c>
      <c r="D57" s="31" t="s">
        <v>229</v>
      </c>
      <c r="E57" s="32" t="s">
        <v>230</v>
      </c>
      <c r="F57" s="31" t="s">
        <v>229</v>
      </c>
      <c r="G57" s="32" t="s">
        <v>231</v>
      </c>
      <c r="H57" s="32"/>
      <c r="I57" s="31" t="s">
        <v>216</v>
      </c>
      <c r="J57" s="31" t="s">
        <v>232</v>
      </c>
      <c r="K57" s="31"/>
      <c r="L57" s="31"/>
      <c r="M57" s="31">
        <v>2700</v>
      </c>
      <c r="N57" s="31">
        <v>2565</v>
      </c>
      <c r="O57" s="31">
        <v>2295</v>
      </c>
      <c r="P57" s="31">
        <v>2160</v>
      </c>
      <c r="Q57" s="31" t="s">
        <v>37</v>
      </c>
      <c r="R57" s="31" t="s">
        <v>217</v>
      </c>
      <c r="S57" s="34" t="s">
        <v>38</v>
      </c>
      <c r="T57" s="32" t="s">
        <v>233</v>
      </c>
      <c r="U57" s="32"/>
      <c r="V57" s="32" t="s">
        <v>234</v>
      </c>
      <c r="W57" s="32"/>
      <c r="X57" s="35">
        <v>0</v>
      </c>
      <c r="Y57" s="35">
        <v>0</v>
      </c>
    </row>
    <row r="58" spans="1:25">
      <c r="A58" s="30">
        <v>57</v>
      </c>
      <c r="B58" s="30" t="s">
        <v>26</v>
      </c>
      <c r="C58" s="31" t="s">
        <v>235</v>
      </c>
      <c r="D58" s="31" t="s">
        <v>235</v>
      </c>
      <c r="E58" s="32" t="s">
        <v>236</v>
      </c>
      <c r="F58" s="31" t="s">
        <v>235</v>
      </c>
      <c r="G58" s="32" t="s">
        <v>237</v>
      </c>
      <c r="H58" s="32"/>
      <c r="I58" s="31" t="s">
        <v>216</v>
      </c>
      <c r="J58" s="31" t="s">
        <v>232</v>
      </c>
      <c r="K58" s="31"/>
      <c r="L58" s="31"/>
      <c r="M58" s="38">
        <v>810</v>
      </c>
      <c r="N58" s="31">
        <v>770</v>
      </c>
      <c r="O58" s="31">
        <v>689</v>
      </c>
      <c r="P58" s="31">
        <v>648</v>
      </c>
      <c r="Q58" s="31" t="s">
        <v>37</v>
      </c>
      <c r="R58" s="31" t="s">
        <v>217</v>
      </c>
      <c r="S58" s="34" t="s">
        <v>38</v>
      </c>
      <c r="T58" s="32"/>
      <c r="U58" s="32"/>
      <c r="V58" s="32"/>
      <c r="W58" s="32"/>
      <c r="X58" s="35">
        <v>0</v>
      </c>
      <c r="Y58" s="35">
        <v>0</v>
      </c>
    </row>
    <row r="59" spans="1:25">
      <c r="A59" s="30">
        <v>58</v>
      </c>
      <c r="B59" s="30" t="s">
        <v>26</v>
      </c>
      <c r="C59" s="31" t="s">
        <v>238</v>
      </c>
      <c r="D59" s="31" t="s">
        <v>238</v>
      </c>
      <c r="E59" s="32" t="s">
        <v>239</v>
      </c>
      <c r="F59" s="31" t="s">
        <v>238</v>
      </c>
      <c r="G59" s="32" t="s">
        <v>240</v>
      </c>
      <c r="H59" s="32"/>
      <c r="I59" s="31" t="s">
        <v>216</v>
      </c>
      <c r="J59" s="31" t="s">
        <v>232</v>
      </c>
      <c r="K59" s="31"/>
      <c r="L59" s="31"/>
      <c r="M59" s="38">
        <v>405</v>
      </c>
      <c r="N59" s="31">
        <v>385</v>
      </c>
      <c r="O59" s="31">
        <v>344</v>
      </c>
      <c r="P59" s="31">
        <v>324</v>
      </c>
      <c r="Q59" s="31" t="s">
        <v>37</v>
      </c>
      <c r="R59" s="31" t="s">
        <v>217</v>
      </c>
      <c r="S59" s="34" t="s">
        <v>38</v>
      </c>
      <c r="T59" s="32"/>
      <c r="U59" s="32"/>
      <c r="V59" s="32"/>
      <c r="W59" s="32"/>
      <c r="X59" s="35">
        <v>0</v>
      </c>
      <c r="Y59" s="35">
        <v>0</v>
      </c>
    </row>
    <row r="60" spans="1:25">
      <c r="A60" s="30">
        <v>59</v>
      </c>
      <c r="B60" s="30" t="s">
        <v>26</v>
      </c>
      <c r="C60" s="31" t="s">
        <v>241</v>
      </c>
      <c r="D60" s="31" t="s">
        <v>241</v>
      </c>
      <c r="E60" s="32" t="s">
        <v>242</v>
      </c>
      <c r="F60" s="31" t="s">
        <v>241</v>
      </c>
      <c r="G60" s="32" t="s">
        <v>243</v>
      </c>
      <c r="H60" s="32"/>
      <c r="I60" s="31" t="s">
        <v>216</v>
      </c>
      <c r="J60" s="31" t="s">
        <v>232</v>
      </c>
      <c r="K60" s="31"/>
      <c r="L60" s="31"/>
      <c r="M60" s="31">
        <v>3300</v>
      </c>
      <c r="N60" s="31">
        <v>3135</v>
      </c>
      <c r="O60" s="31">
        <v>2805</v>
      </c>
      <c r="P60" s="31">
        <v>2640</v>
      </c>
      <c r="Q60" s="31" t="s">
        <v>37</v>
      </c>
      <c r="R60" s="31" t="s">
        <v>217</v>
      </c>
      <c r="S60" s="34" t="s">
        <v>38</v>
      </c>
      <c r="T60" s="32" t="s">
        <v>244</v>
      </c>
      <c r="U60" s="32"/>
      <c r="V60" s="32" t="s">
        <v>245</v>
      </c>
      <c r="W60" s="32"/>
      <c r="X60" s="35">
        <v>0</v>
      </c>
      <c r="Y60" s="35">
        <v>0</v>
      </c>
    </row>
    <row r="61" spans="1:25">
      <c r="A61" s="30">
        <v>60</v>
      </c>
      <c r="B61" s="30" t="s">
        <v>26</v>
      </c>
      <c r="C61" s="31" t="s">
        <v>246</v>
      </c>
      <c r="D61" s="31" t="s">
        <v>246</v>
      </c>
      <c r="E61" s="32" t="s">
        <v>247</v>
      </c>
      <c r="F61" s="31" t="s">
        <v>246</v>
      </c>
      <c r="G61" s="32" t="s">
        <v>248</v>
      </c>
      <c r="H61" s="32"/>
      <c r="I61" s="31" t="s">
        <v>216</v>
      </c>
      <c r="J61" s="31" t="s">
        <v>232</v>
      </c>
      <c r="K61" s="31"/>
      <c r="L61" s="31"/>
      <c r="M61" s="38">
        <v>990</v>
      </c>
      <c r="N61" s="31">
        <v>941</v>
      </c>
      <c r="O61" s="31">
        <v>842</v>
      </c>
      <c r="P61" s="31">
        <v>792</v>
      </c>
      <c r="Q61" s="31" t="s">
        <v>37</v>
      </c>
      <c r="R61" s="31" t="s">
        <v>217</v>
      </c>
      <c r="S61" s="34" t="s">
        <v>38</v>
      </c>
      <c r="T61" s="32"/>
      <c r="U61" s="32"/>
      <c r="V61" s="32"/>
      <c r="W61" s="32"/>
      <c r="X61" s="35">
        <v>0</v>
      </c>
      <c r="Y61" s="35">
        <v>0</v>
      </c>
    </row>
    <row r="62" spans="1:25">
      <c r="A62" s="30">
        <v>61</v>
      </c>
      <c r="B62" s="30" t="s">
        <v>26</v>
      </c>
      <c r="C62" s="31" t="s">
        <v>249</v>
      </c>
      <c r="D62" s="31" t="s">
        <v>249</v>
      </c>
      <c r="E62" s="32" t="s">
        <v>250</v>
      </c>
      <c r="F62" s="31" t="s">
        <v>249</v>
      </c>
      <c r="G62" s="32" t="s">
        <v>251</v>
      </c>
      <c r="H62" s="32"/>
      <c r="I62" s="31" t="s">
        <v>216</v>
      </c>
      <c r="J62" s="31" t="s">
        <v>232</v>
      </c>
      <c r="K62" s="31"/>
      <c r="L62" s="31"/>
      <c r="M62" s="38">
        <v>495</v>
      </c>
      <c r="N62" s="31">
        <v>470</v>
      </c>
      <c r="O62" s="31">
        <v>421</v>
      </c>
      <c r="P62" s="31">
        <v>396</v>
      </c>
      <c r="Q62" s="31" t="s">
        <v>37</v>
      </c>
      <c r="R62" s="31" t="s">
        <v>217</v>
      </c>
      <c r="S62" s="34" t="s">
        <v>38</v>
      </c>
      <c r="T62" s="32"/>
      <c r="U62" s="32"/>
      <c r="V62" s="32"/>
      <c r="W62" s="32"/>
      <c r="X62" s="35">
        <v>0</v>
      </c>
      <c r="Y62" s="35">
        <v>0</v>
      </c>
    </row>
    <row r="63" spans="1:25">
      <c r="A63" s="30">
        <v>62</v>
      </c>
      <c r="B63" s="30" t="s">
        <v>26</v>
      </c>
      <c r="C63" s="31" t="s">
        <v>252</v>
      </c>
      <c r="D63" s="31" t="s">
        <v>252</v>
      </c>
      <c r="E63" s="32" t="s">
        <v>253</v>
      </c>
      <c r="F63" s="31" t="s">
        <v>252</v>
      </c>
      <c r="G63" s="32" t="s">
        <v>254</v>
      </c>
      <c r="H63" s="32"/>
      <c r="I63" s="31" t="s">
        <v>216</v>
      </c>
      <c r="J63" s="31" t="s">
        <v>232</v>
      </c>
      <c r="K63" s="31"/>
      <c r="L63" s="31"/>
      <c r="M63" s="31">
        <v>3800</v>
      </c>
      <c r="N63" s="31">
        <v>3610</v>
      </c>
      <c r="O63" s="31">
        <v>3230</v>
      </c>
      <c r="P63" s="31">
        <v>3040</v>
      </c>
      <c r="Q63" s="31" t="s">
        <v>37</v>
      </c>
      <c r="R63" s="31" t="s">
        <v>217</v>
      </c>
      <c r="S63" s="34">
        <v>0.1</v>
      </c>
      <c r="T63" s="32" t="s">
        <v>255</v>
      </c>
      <c r="U63" s="32"/>
      <c r="V63" s="32"/>
      <c r="W63" s="32"/>
      <c r="X63" s="35">
        <v>0</v>
      </c>
      <c r="Y63" s="35">
        <v>0</v>
      </c>
    </row>
    <row r="64" spans="1:25">
      <c r="A64" s="30">
        <v>63</v>
      </c>
      <c r="B64" s="30" t="s">
        <v>26</v>
      </c>
      <c r="C64" s="31" t="s">
        <v>256</v>
      </c>
      <c r="D64" s="31" t="s">
        <v>256</v>
      </c>
      <c r="E64" s="32" t="s">
        <v>257</v>
      </c>
      <c r="F64" s="31" t="s">
        <v>256</v>
      </c>
      <c r="G64" s="32" t="s">
        <v>258</v>
      </c>
      <c r="H64" s="32"/>
      <c r="I64" s="31" t="s">
        <v>216</v>
      </c>
      <c r="J64" s="31" t="s">
        <v>232</v>
      </c>
      <c r="K64" s="31"/>
      <c r="L64" s="31"/>
      <c r="M64" s="38">
        <v>1140</v>
      </c>
      <c r="N64" s="31">
        <v>1083</v>
      </c>
      <c r="O64" s="31">
        <v>969</v>
      </c>
      <c r="P64" s="31">
        <v>912</v>
      </c>
      <c r="Q64" s="31" t="s">
        <v>37</v>
      </c>
      <c r="R64" s="31" t="s">
        <v>217</v>
      </c>
      <c r="S64" s="34">
        <v>0.1</v>
      </c>
      <c r="T64" s="32"/>
      <c r="U64" s="32"/>
      <c r="V64" s="32"/>
      <c r="W64" s="32"/>
      <c r="X64" s="35">
        <v>0</v>
      </c>
      <c r="Y64" s="35">
        <v>0</v>
      </c>
    </row>
    <row r="65" spans="1:25">
      <c r="A65" s="30">
        <v>64</v>
      </c>
      <c r="B65" s="30" t="s">
        <v>26</v>
      </c>
      <c r="C65" s="31" t="s">
        <v>259</v>
      </c>
      <c r="D65" s="31" t="s">
        <v>259</v>
      </c>
      <c r="E65" s="32" t="s">
        <v>260</v>
      </c>
      <c r="F65" s="31" t="s">
        <v>259</v>
      </c>
      <c r="G65" s="32" t="s">
        <v>261</v>
      </c>
      <c r="H65" s="32"/>
      <c r="I65" s="31" t="s">
        <v>216</v>
      </c>
      <c r="J65" s="31" t="s">
        <v>232</v>
      </c>
      <c r="K65" s="31"/>
      <c r="L65" s="31"/>
      <c r="M65" s="38">
        <v>570</v>
      </c>
      <c r="N65" s="31">
        <v>542</v>
      </c>
      <c r="O65" s="31">
        <v>485</v>
      </c>
      <c r="P65" s="31">
        <v>456</v>
      </c>
      <c r="Q65" s="31" t="s">
        <v>37</v>
      </c>
      <c r="R65" s="31" t="s">
        <v>217</v>
      </c>
      <c r="S65" s="34">
        <v>0.1</v>
      </c>
      <c r="T65" s="32"/>
      <c r="U65" s="32"/>
      <c r="V65" s="32"/>
      <c r="W65" s="32"/>
      <c r="X65" s="35">
        <v>0</v>
      </c>
      <c r="Y65" s="35">
        <v>0</v>
      </c>
    </row>
    <row r="66" spans="1:25">
      <c r="A66" s="30">
        <v>65</v>
      </c>
      <c r="B66" s="30" t="s">
        <v>26</v>
      </c>
      <c r="C66" s="31" t="s">
        <v>262</v>
      </c>
      <c r="D66" s="31" t="s">
        <v>262</v>
      </c>
      <c r="E66" s="32" t="s">
        <v>263</v>
      </c>
      <c r="F66" s="31" t="s">
        <v>262</v>
      </c>
      <c r="G66" s="32" t="s">
        <v>264</v>
      </c>
      <c r="H66" s="32"/>
      <c r="I66" s="31" t="s">
        <v>216</v>
      </c>
      <c r="J66" s="31" t="s">
        <v>232</v>
      </c>
      <c r="K66" s="31"/>
      <c r="L66" s="31"/>
      <c r="M66" s="31">
        <v>3400</v>
      </c>
      <c r="N66" s="31">
        <v>3230</v>
      </c>
      <c r="O66" s="31">
        <v>2890</v>
      </c>
      <c r="P66" s="31">
        <v>2720</v>
      </c>
      <c r="Q66" s="31" t="s">
        <v>37</v>
      </c>
      <c r="R66" s="31" t="s">
        <v>217</v>
      </c>
      <c r="S66" s="34">
        <v>0.1</v>
      </c>
      <c r="T66" s="32" t="s">
        <v>265</v>
      </c>
      <c r="U66" s="32"/>
      <c r="V66" s="32"/>
      <c r="W66" s="32"/>
      <c r="X66" s="35">
        <v>0</v>
      </c>
      <c r="Y66" s="35">
        <v>0</v>
      </c>
    </row>
    <row r="67" spans="1:25">
      <c r="A67" s="30">
        <v>66</v>
      </c>
      <c r="B67" s="30" t="s">
        <v>26</v>
      </c>
      <c r="C67" s="31" t="s">
        <v>266</v>
      </c>
      <c r="D67" s="31" t="s">
        <v>266</v>
      </c>
      <c r="E67" s="32" t="s">
        <v>267</v>
      </c>
      <c r="F67" s="31" t="s">
        <v>266</v>
      </c>
      <c r="G67" s="32" t="s">
        <v>268</v>
      </c>
      <c r="H67" s="32"/>
      <c r="I67" s="31" t="s">
        <v>216</v>
      </c>
      <c r="J67" s="31" t="s">
        <v>232</v>
      </c>
      <c r="K67" s="31"/>
      <c r="L67" s="31"/>
      <c r="M67" s="38">
        <v>1020</v>
      </c>
      <c r="N67" s="31">
        <v>969</v>
      </c>
      <c r="O67" s="31">
        <v>867</v>
      </c>
      <c r="P67" s="31">
        <v>816</v>
      </c>
      <c r="Q67" s="31" t="s">
        <v>37</v>
      </c>
      <c r="R67" s="31" t="s">
        <v>217</v>
      </c>
      <c r="S67" s="34">
        <v>0.1</v>
      </c>
      <c r="T67" s="32"/>
      <c r="U67" s="32"/>
      <c r="V67" s="32"/>
      <c r="W67" s="32"/>
      <c r="X67" s="35">
        <v>0</v>
      </c>
      <c r="Y67" s="35">
        <v>0</v>
      </c>
    </row>
    <row r="68" spans="1:25">
      <c r="A68" s="30">
        <v>67</v>
      </c>
      <c r="B68" s="30" t="s">
        <v>26</v>
      </c>
      <c r="C68" s="31" t="s">
        <v>269</v>
      </c>
      <c r="D68" s="31" t="s">
        <v>269</v>
      </c>
      <c r="E68" s="32" t="s">
        <v>270</v>
      </c>
      <c r="F68" s="31" t="s">
        <v>269</v>
      </c>
      <c r="G68" s="32" t="s">
        <v>271</v>
      </c>
      <c r="H68" s="32"/>
      <c r="I68" s="31" t="s">
        <v>216</v>
      </c>
      <c r="J68" s="31" t="s">
        <v>30</v>
      </c>
      <c r="K68" s="31"/>
      <c r="L68" s="31"/>
      <c r="M68" s="31">
        <v>2400</v>
      </c>
      <c r="N68" s="31">
        <v>2280</v>
      </c>
      <c r="O68" s="31">
        <v>2040</v>
      </c>
      <c r="P68" s="31">
        <v>1920</v>
      </c>
      <c r="Q68" s="31" t="s">
        <v>37</v>
      </c>
      <c r="R68" s="31" t="s">
        <v>217</v>
      </c>
      <c r="S68" s="34" t="s">
        <v>47</v>
      </c>
      <c r="T68" s="32" t="s">
        <v>272</v>
      </c>
      <c r="U68" s="32"/>
      <c r="V68" s="32"/>
      <c r="W68" s="32"/>
      <c r="X68" s="35">
        <v>0</v>
      </c>
      <c r="Y68" s="35">
        <v>0</v>
      </c>
    </row>
    <row r="69" spans="1:25">
      <c r="A69" s="30">
        <v>68</v>
      </c>
      <c r="B69" s="30" t="s">
        <v>26</v>
      </c>
      <c r="C69" s="31" t="s">
        <v>273</v>
      </c>
      <c r="D69" s="31" t="s">
        <v>273</v>
      </c>
      <c r="E69" s="32" t="s">
        <v>274</v>
      </c>
      <c r="F69" s="31" t="s">
        <v>273</v>
      </c>
      <c r="G69" s="32" t="s">
        <v>275</v>
      </c>
      <c r="H69" s="32"/>
      <c r="I69" s="31" t="s">
        <v>216</v>
      </c>
      <c r="J69" s="31" t="s">
        <v>30</v>
      </c>
      <c r="K69" s="31"/>
      <c r="L69" s="31"/>
      <c r="M69" s="38">
        <v>720</v>
      </c>
      <c r="N69" s="31">
        <v>684</v>
      </c>
      <c r="O69" s="31">
        <v>612</v>
      </c>
      <c r="P69" s="31">
        <v>576</v>
      </c>
      <c r="Q69" s="31" t="s">
        <v>37</v>
      </c>
      <c r="R69" s="31" t="s">
        <v>217</v>
      </c>
      <c r="S69" s="34" t="s">
        <v>47</v>
      </c>
      <c r="T69" s="32"/>
      <c r="U69" s="32"/>
      <c r="V69" s="32"/>
      <c r="W69" s="32"/>
      <c r="X69" s="35">
        <v>0</v>
      </c>
      <c r="Y69" s="35">
        <v>0</v>
      </c>
    </row>
    <row r="70" spans="1:25">
      <c r="A70" s="30">
        <v>69</v>
      </c>
      <c r="B70" s="30" t="s">
        <v>26</v>
      </c>
      <c r="C70" s="31" t="s">
        <v>276</v>
      </c>
      <c r="D70" s="31" t="s">
        <v>276</v>
      </c>
      <c r="E70" s="32" t="s">
        <v>277</v>
      </c>
      <c r="F70" s="31" t="s">
        <v>276</v>
      </c>
      <c r="G70" s="32" t="s">
        <v>278</v>
      </c>
      <c r="H70" s="32"/>
      <c r="I70" s="31" t="s">
        <v>216</v>
      </c>
      <c r="J70" s="31" t="s">
        <v>30</v>
      </c>
      <c r="K70" s="31"/>
      <c r="L70" s="31"/>
      <c r="M70" s="31">
        <v>2400</v>
      </c>
      <c r="N70" s="31">
        <v>2280</v>
      </c>
      <c r="O70" s="31">
        <v>2040</v>
      </c>
      <c r="P70" s="31">
        <v>1920</v>
      </c>
      <c r="Q70" s="31" t="s">
        <v>37</v>
      </c>
      <c r="R70" s="31" t="s">
        <v>217</v>
      </c>
      <c r="S70" s="34" t="s">
        <v>47</v>
      </c>
      <c r="T70" s="32"/>
      <c r="U70" s="32"/>
      <c r="V70" s="32"/>
      <c r="W70" s="32"/>
      <c r="X70" s="35">
        <v>0</v>
      </c>
      <c r="Y70" s="35">
        <v>0</v>
      </c>
    </row>
    <row r="71" spans="1:25">
      <c r="A71" s="30">
        <v>70</v>
      </c>
      <c r="B71" s="30" t="s">
        <v>26</v>
      </c>
      <c r="C71" s="31" t="s">
        <v>279</v>
      </c>
      <c r="D71" s="31" t="s">
        <v>279</v>
      </c>
      <c r="E71" s="32" t="s">
        <v>280</v>
      </c>
      <c r="F71" s="31" t="s">
        <v>279</v>
      </c>
      <c r="G71" s="32" t="s">
        <v>281</v>
      </c>
      <c r="H71" s="32"/>
      <c r="I71" s="31" t="s">
        <v>216</v>
      </c>
      <c r="J71" s="31" t="s">
        <v>232</v>
      </c>
      <c r="K71" s="31"/>
      <c r="L71" s="31"/>
      <c r="M71" s="31">
        <v>2700</v>
      </c>
      <c r="N71" s="31">
        <v>2565</v>
      </c>
      <c r="O71" s="31">
        <v>2295</v>
      </c>
      <c r="P71" s="31">
        <v>2160</v>
      </c>
      <c r="Q71" s="31" t="s">
        <v>37</v>
      </c>
      <c r="R71" s="31" t="s">
        <v>217</v>
      </c>
      <c r="S71" s="34" t="s">
        <v>47</v>
      </c>
      <c r="T71" s="32" t="s">
        <v>282</v>
      </c>
      <c r="U71" s="32" t="s">
        <v>283</v>
      </c>
      <c r="V71" s="32"/>
      <c r="W71" s="32"/>
      <c r="X71" s="35">
        <v>0</v>
      </c>
      <c r="Y71" s="35">
        <v>0</v>
      </c>
    </row>
    <row r="72" spans="1:25">
      <c r="A72" s="30">
        <v>71</v>
      </c>
      <c r="B72" s="30" t="s">
        <v>26</v>
      </c>
      <c r="C72" s="31" t="s">
        <v>284</v>
      </c>
      <c r="D72" s="31" t="s">
        <v>284</v>
      </c>
      <c r="E72" s="32" t="s">
        <v>285</v>
      </c>
      <c r="F72" s="31" t="s">
        <v>284</v>
      </c>
      <c r="G72" s="32" t="s">
        <v>286</v>
      </c>
      <c r="H72" s="32"/>
      <c r="I72" s="31" t="s">
        <v>216</v>
      </c>
      <c r="J72" s="31" t="s">
        <v>232</v>
      </c>
      <c r="K72" s="31"/>
      <c r="L72" s="31"/>
      <c r="M72" s="38">
        <v>810</v>
      </c>
      <c r="N72" s="31">
        <v>770</v>
      </c>
      <c r="O72" s="31">
        <v>689</v>
      </c>
      <c r="P72" s="31">
        <v>648</v>
      </c>
      <c r="Q72" s="31" t="s">
        <v>37</v>
      </c>
      <c r="R72" s="31" t="s">
        <v>217</v>
      </c>
      <c r="S72" s="34" t="s">
        <v>47</v>
      </c>
      <c r="T72" s="32"/>
      <c r="U72" s="32"/>
      <c r="V72" s="32"/>
      <c r="W72" s="32"/>
      <c r="X72" s="35">
        <v>0</v>
      </c>
      <c r="Y72" s="35">
        <v>0</v>
      </c>
    </row>
    <row r="73" spans="1:25">
      <c r="A73" s="30">
        <v>72</v>
      </c>
      <c r="B73" s="30" t="s">
        <v>26</v>
      </c>
      <c r="C73" s="31" t="s">
        <v>287</v>
      </c>
      <c r="D73" s="31" t="s">
        <v>287</v>
      </c>
      <c r="E73" s="32" t="s">
        <v>288</v>
      </c>
      <c r="F73" s="31" t="s">
        <v>287</v>
      </c>
      <c r="G73" s="32" t="s">
        <v>289</v>
      </c>
      <c r="H73" s="32"/>
      <c r="I73" s="31" t="s">
        <v>216</v>
      </c>
      <c r="J73" s="31" t="s">
        <v>232</v>
      </c>
      <c r="K73" s="31"/>
      <c r="L73" s="31"/>
      <c r="M73" s="38">
        <v>405</v>
      </c>
      <c r="N73" s="31">
        <v>385</v>
      </c>
      <c r="O73" s="31">
        <v>344</v>
      </c>
      <c r="P73" s="31">
        <v>324</v>
      </c>
      <c r="Q73" s="31" t="s">
        <v>37</v>
      </c>
      <c r="R73" s="31" t="s">
        <v>217</v>
      </c>
      <c r="S73" s="34" t="s">
        <v>47</v>
      </c>
      <c r="T73" s="32"/>
      <c r="U73" s="32"/>
      <c r="V73" s="32"/>
      <c r="W73" s="32"/>
      <c r="X73" s="35">
        <v>0</v>
      </c>
      <c r="Y73" s="35">
        <v>0</v>
      </c>
    </row>
    <row r="74" spans="1:25">
      <c r="A74" s="30">
        <v>73</v>
      </c>
      <c r="B74" s="30" t="s">
        <v>26</v>
      </c>
      <c r="C74" s="31" t="s">
        <v>290</v>
      </c>
      <c r="D74" s="31" t="s">
        <v>290</v>
      </c>
      <c r="E74" s="32" t="s">
        <v>291</v>
      </c>
      <c r="F74" s="31" t="s">
        <v>290</v>
      </c>
      <c r="G74" s="32" t="s">
        <v>292</v>
      </c>
      <c r="H74" s="32"/>
      <c r="I74" s="31" t="s">
        <v>216</v>
      </c>
      <c r="J74" s="31" t="s">
        <v>232</v>
      </c>
      <c r="K74" s="31"/>
      <c r="L74" s="31"/>
      <c r="M74" s="31">
        <v>3780</v>
      </c>
      <c r="N74" s="31">
        <v>3591</v>
      </c>
      <c r="O74" s="31">
        <v>3213</v>
      </c>
      <c r="P74" s="31">
        <v>3024</v>
      </c>
      <c r="Q74" s="31" t="s">
        <v>37</v>
      </c>
      <c r="R74" s="31" t="s">
        <v>217</v>
      </c>
      <c r="S74" s="34" t="s">
        <v>47</v>
      </c>
      <c r="T74" s="32" t="s">
        <v>282</v>
      </c>
      <c r="U74" s="32" t="s">
        <v>283</v>
      </c>
      <c r="V74" s="32"/>
      <c r="W74" s="32"/>
      <c r="X74" s="35">
        <v>0</v>
      </c>
      <c r="Y74" s="35">
        <v>0</v>
      </c>
    </row>
    <row r="75" spans="1:25">
      <c r="A75" s="30">
        <v>74</v>
      </c>
      <c r="B75" s="30" t="s">
        <v>26</v>
      </c>
      <c r="C75" s="31" t="s">
        <v>293</v>
      </c>
      <c r="D75" s="31" t="s">
        <v>293</v>
      </c>
      <c r="E75" s="32" t="s">
        <v>294</v>
      </c>
      <c r="F75" s="31" t="s">
        <v>293</v>
      </c>
      <c r="G75" s="32" t="s">
        <v>295</v>
      </c>
      <c r="H75" s="32"/>
      <c r="I75" s="31" t="s">
        <v>216</v>
      </c>
      <c r="J75" s="31" t="s">
        <v>232</v>
      </c>
      <c r="K75" s="31"/>
      <c r="L75" s="31"/>
      <c r="M75" s="38">
        <v>1134</v>
      </c>
      <c r="N75" s="31">
        <v>1077</v>
      </c>
      <c r="O75" s="31">
        <v>964</v>
      </c>
      <c r="P75" s="31">
        <v>907</v>
      </c>
      <c r="Q75" s="31" t="s">
        <v>37</v>
      </c>
      <c r="R75" s="31" t="s">
        <v>217</v>
      </c>
      <c r="S75" s="34" t="s">
        <v>47</v>
      </c>
      <c r="T75" s="32"/>
      <c r="U75" s="32"/>
      <c r="V75" s="32"/>
      <c r="W75" s="32"/>
      <c r="X75" s="35">
        <v>0</v>
      </c>
      <c r="Y75" s="35">
        <v>0</v>
      </c>
    </row>
    <row r="76" spans="1:25">
      <c r="A76" s="30">
        <v>75</v>
      </c>
      <c r="B76" s="30" t="s">
        <v>26</v>
      </c>
      <c r="C76" s="31" t="s">
        <v>296</v>
      </c>
      <c r="D76" s="31" t="s">
        <v>296</v>
      </c>
      <c r="E76" s="32" t="s">
        <v>297</v>
      </c>
      <c r="F76" s="31" t="s">
        <v>296</v>
      </c>
      <c r="G76" s="32" t="s">
        <v>298</v>
      </c>
      <c r="H76" s="32"/>
      <c r="I76" s="31" t="s">
        <v>216</v>
      </c>
      <c r="J76" s="31" t="s">
        <v>232</v>
      </c>
      <c r="K76" s="31"/>
      <c r="L76" s="31"/>
      <c r="M76" s="31">
        <v>2800</v>
      </c>
      <c r="N76" s="31">
        <v>2660</v>
      </c>
      <c r="O76" s="31">
        <v>2380</v>
      </c>
      <c r="P76" s="31">
        <v>2240</v>
      </c>
      <c r="Q76" s="31" t="s">
        <v>37</v>
      </c>
      <c r="R76" s="31" t="s">
        <v>217</v>
      </c>
      <c r="S76" s="34">
        <v>0.1</v>
      </c>
      <c r="T76" s="32" t="s">
        <v>299</v>
      </c>
      <c r="U76" s="32" t="s">
        <v>283</v>
      </c>
      <c r="V76" s="32"/>
      <c r="W76" s="32"/>
      <c r="X76" s="35">
        <v>0</v>
      </c>
      <c r="Y76" s="35">
        <v>0</v>
      </c>
    </row>
    <row r="77" spans="1:25">
      <c r="A77" s="30">
        <v>76</v>
      </c>
      <c r="B77" s="30" t="s">
        <v>26</v>
      </c>
      <c r="C77" s="31" t="s">
        <v>300</v>
      </c>
      <c r="D77" s="31" t="s">
        <v>300</v>
      </c>
      <c r="E77" s="32" t="s">
        <v>301</v>
      </c>
      <c r="F77" s="31" t="s">
        <v>300</v>
      </c>
      <c r="G77" s="32" t="s">
        <v>302</v>
      </c>
      <c r="H77" s="32"/>
      <c r="I77" s="31" t="s">
        <v>216</v>
      </c>
      <c r="J77" s="31" t="s">
        <v>232</v>
      </c>
      <c r="K77" s="31"/>
      <c r="L77" s="31"/>
      <c r="M77" s="38">
        <v>840</v>
      </c>
      <c r="N77" s="31">
        <v>798</v>
      </c>
      <c r="O77" s="31">
        <v>714</v>
      </c>
      <c r="P77" s="31">
        <v>672</v>
      </c>
      <c r="Q77" s="31" t="s">
        <v>37</v>
      </c>
      <c r="R77" s="31" t="s">
        <v>217</v>
      </c>
      <c r="S77" s="34">
        <v>0.1</v>
      </c>
      <c r="T77" s="32"/>
      <c r="U77" s="32"/>
      <c r="V77" s="32"/>
      <c r="W77" s="32"/>
      <c r="X77" s="35">
        <v>0</v>
      </c>
      <c r="Y77" s="35">
        <v>0</v>
      </c>
    </row>
    <row r="78" spans="1:25">
      <c r="A78" s="30">
        <v>77</v>
      </c>
      <c r="B78" s="30" t="s">
        <v>26</v>
      </c>
      <c r="C78" s="31" t="s">
        <v>303</v>
      </c>
      <c r="D78" s="31" t="s">
        <v>303</v>
      </c>
      <c r="E78" s="32" t="s">
        <v>304</v>
      </c>
      <c r="F78" s="31" t="s">
        <v>303</v>
      </c>
      <c r="G78" s="32" t="s">
        <v>305</v>
      </c>
      <c r="H78" s="32"/>
      <c r="I78" s="31" t="s">
        <v>216</v>
      </c>
      <c r="J78" s="31" t="s">
        <v>232</v>
      </c>
      <c r="K78" s="31"/>
      <c r="L78" s="31"/>
      <c r="M78" s="38">
        <v>560</v>
      </c>
      <c r="N78" s="31">
        <v>532</v>
      </c>
      <c r="O78" s="31">
        <v>476</v>
      </c>
      <c r="P78" s="31">
        <v>448</v>
      </c>
      <c r="Q78" s="31" t="s">
        <v>37</v>
      </c>
      <c r="R78" s="31" t="s">
        <v>217</v>
      </c>
      <c r="S78" s="34" t="s">
        <v>47</v>
      </c>
      <c r="T78" s="32"/>
      <c r="U78" s="32"/>
      <c r="V78" s="32"/>
      <c r="W78" s="32"/>
      <c r="X78" s="35">
        <v>0</v>
      </c>
      <c r="Y78" s="35">
        <v>0</v>
      </c>
    </row>
    <row r="79" spans="1:25">
      <c r="A79" s="30">
        <v>78</v>
      </c>
      <c r="B79" s="30" t="s">
        <v>26</v>
      </c>
      <c r="C79" s="31" t="s">
        <v>306</v>
      </c>
      <c r="D79" s="31" t="s">
        <v>306</v>
      </c>
      <c r="E79" s="32" t="s">
        <v>307</v>
      </c>
      <c r="F79" s="31" t="s">
        <v>306</v>
      </c>
      <c r="G79" s="32" t="s">
        <v>308</v>
      </c>
      <c r="H79" s="32"/>
      <c r="I79" s="31" t="s">
        <v>216</v>
      </c>
      <c r="J79" s="31" t="s">
        <v>30</v>
      </c>
      <c r="K79" s="31"/>
      <c r="L79" s="31"/>
      <c r="M79" s="31">
        <v>3000</v>
      </c>
      <c r="N79" s="31">
        <v>2850</v>
      </c>
      <c r="O79" s="31">
        <v>2550</v>
      </c>
      <c r="P79" s="31">
        <v>2400</v>
      </c>
      <c r="Q79" s="31" t="s">
        <v>37</v>
      </c>
      <c r="R79" s="31" t="s">
        <v>217</v>
      </c>
      <c r="S79" s="34">
        <v>0.1</v>
      </c>
      <c r="T79" s="32" t="s">
        <v>309</v>
      </c>
      <c r="U79" s="32"/>
      <c r="V79" s="32" t="s">
        <v>310</v>
      </c>
      <c r="W79" s="32"/>
      <c r="X79" s="35">
        <v>0</v>
      </c>
      <c r="Y79" s="35">
        <v>0</v>
      </c>
    </row>
    <row r="80" spans="1:25">
      <c r="A80" s="30">
        <v>79</v>
      </c>
      <c r="B80" s="30" t="s">
        <v>26</v>
      </c>
      <c r="C80" s="31" t="s">
        <v>311</v>
      </c>
      <c r="D80" s="31" t="s">
        <v>311</v>
      </c>
      <c r="E80" s="32" t="s">
        <v>312</v>
      </c>
      <c r="F80" s="31" t="s">
        <v>311</v>
      </c>
      <c r="G80" s="32" t="s">
        <v>313</v>
      </c>
      <c r="H80" s="32"/>
      <c r="I80" s="31" t="s">
        <v>216</v>
      </c>
      <c r="J80" s="31" t="s">
        <v>30</v>
      </c>
      <c r="K80" s="31"/>
      <c r="L80" s="31"/>
      <c r="M80" s="38">
        <v>900</v>
      </c>
      <c r="N80" s="31">
        <v>855</v>
      </c>
      <c r="O80" s="31">
        <v>765</v>
      </c>
      <c r="P80" s="31">
        <v>720</v>
      </c>
      <c r="Q80" s="31" t="s">
        <v>37</v>
      </c>
      <c r="R80" s="31" t="s">
        <v>217</v>
      </c>
      <c r="S80" s="34">
        <v>0.1</v>
      </c>
      <c r="T80" s="32"/>
      <c r="U80" s="32"/>
      <c r="V80" s="32"/>
      <c r="W80" s="32"/>
      <c r="X80" s="35">
        <v>0</v>
      </c>
      <c r="Y80" s="35">
        <v>0</v>
      </c>
    </row>
    <row r="81" spans="1:25">
      <c r="A81" s="30">
        <v>80</v>
      </c>
      <c r="B81" s="30" t="s">
        <v>26</v>
      </c>
      <c r="C81" s="31" t="s">
        <v>314</v>
      </c>
      <c r="D81" s="31" t="s">
        <v>314</v>
      </c>
      <c r="E81" s="32" t="s">
        <v>315</v>
      </c>
      <c r="F81" s="31" t="s">
        <v>314</v>
      </c>
      <c r="G81" s="32" t="s">
        <v>316</v>
      </c>
      <c r="H81" s="32"/>
      <c r="I81" s="31" t="s">
        <v>216</v>
      </c>
      <c r="J81" s="31" t="s">
        <v>30</v>
      </c>
      <c r="K81" s="31"/>
      <c r="L81" s="31"/>
      <c r="M81" s="31">
        <v>3900</v>
      </c>
      <c r="N81" s="31">
        <v>3354</v>
      </c>
      <c r="O81" s="31">
        <v>3003</v>
      </c>
      <c r="P81" s="31">
        <v>3003</v>
      </c>
      <c r="Q81" s="31" t="s">
        <v>31</v>
      </c>
      <c r="R81" s="31" t="s">
        <v>217</v>
      </c>
      <c r="S81" s="34">
        <v>0</v>
      </c>
      <c r="T81" s="32" t="s">
        <v>309</v>
      </c>
      <c r="U81" s="32" t="s">
        <v>317</v>
      </c>
      <c r="V81" s="32" t="s">
        <v>318</v>
      </c>
      <c r="W81" s="32"/>
      <c r="X81" s="35">
        <v>0</v>
      </c>
      <c r="Y81" s="35">
        <v>0</v>
      </c>
    </row>
    <row r="82" spans="1:25">
      <c r="A82" s="30">
        <v>81</v>
      </c>
      <c r="B82" s="30" t="s">
        <v>26</v>
      </c>
      <c r="C82" s="31" t="s">
        <v>319</v>
      </c>
      <c r="D82" s="31" t="s">
        <v>319</v>
      </c>
      <c r="E82" s="32" t="s">
        <v>320</v>
      </c>
      <c r="F82" s="31" t="s">
        <v>319</v>
      </c>
      <c r="G82" s="32" t="s">
        <v>321</v>
      </c>
      <c r="H82" s="32"/>
      <c r="I82" s="31" t="s">
        <v>216</v>
      </c>
      <c r="J82" s="31" t="s">
        <v>30</v>
      </c>
      <c r="K82" s="31"/>
      <c r="L82" s="31"/>
      <c r="M82" s="38">
        <v>1170</v>
      </c>
      <c r="N82" s="31">
        <v>1006</v>
      </c>
      <c r="O82" s="31">
        <v>901</v>
      </c>
      <c r="P82" s="31">
        <v>901</v>
      </c>
      <c r="Q82" s="31" t="s">
        <v>31</v>
      </c>
      <c r="R82" s="31" t="s">
        <v>217</v>
      </c>
      <c r="S82" s="34">
        <v>0</v>
      </c>
      <c r="T82" s="32"/>
      <c r="U82" s="32"/>
      <c r="V82" s="32"/>
      <c r="W82" s="32"/>
      <c r="X82" s="35">
        <v>0</v>
      </c>
      <c r="Y82" s="35">
        <v>0</v>
      </c>
    </row>
    <row r="83" spans="1:25">
      <c r="A83" s="30">
        <v>82</v>
      </c>
      <c r="B83" s="30" t="s">
        <v>26</v>
      </c>
      <c r="C83" s="31" t="s">
        <v>322</v>
      </c>
      <c r="D83" s="31" t="s">
        <v>322</v>
      </c>
      <c r="E83" s="32" t="s">
        <v>323</v>
      </c>
      <c r="F83" s="31" t="s">
        <v>322</v>
      </c>
      <c r="G83" s="32" t="s">
        <v>323</v>
      </c>
      <c r="H83" s="32"/>
      <c r="I83" s="31" t="s">
        <v>216</v>
      </c>
      <c r="J83" s="31" t="s">
        <v>30</v>
      </c>
      <c r="K83" s="31"/>
      <c r="L83" s="31"/>
      <c r="M83" s="31">
        <v>2000</v>
      </c>
      <c r="N83" s="31">
        <v>1720</v>
      </c>
      <c r="O83" s="31">
        <v>1540</v>
      </c>
      <c r="P83" s="31">
        <v>1540</v>
      </c>
      <c r="Q83" s="31" t="s">
        <v>84</v>
      </c>
      <c r="R83" s="31" t="s">
        <v>217</v>
      </c>
      <c r="S83" s="34">
        <v>1</v>
      </c>
      <c r="T83" s="32" t="s">
        <v>324</v>
      </c>
      <c r="U83" s="32"/>
      <c r="V83" s="32"/>
      <c r="W83" s="32"/>
      <c r="X83" s="35">
        <v>0</v>
      </c>
      <c r="Y83" s="35">
        <v>0</v>
      </c>
    </row>
    <row r="84" spans="1:25">
      <c r="A84" s="30">
        <v>83</v>
      </c>
      <c r="B84" s="30" t="s">
        <v>26</v>
      </c>
      <c r="C84" s="31" t="s">
        <v>325</v>
      </c>
      <c r="D84" s="31" t="s">
        <v>325</v>
      </c>
      <c r="E84" s="32" t="s">
        <v>326</v>
      </c>
      <c r="F84" s="31" t="s">
        <v>325</v>
      </c>
      <c r="G84" s="32" t="s">
        <v>327</v>
      </c>
      <c r="H84" s="32"/>
      <c r="I84" s="31" t="s">
        <v>216</v>
      </c>
      <c r="J84" s="31" t="s">
        <v>30</v>
      </c>
      <c r="K84" s="31"/>
      <c r="L84" s="31"/>
      <c r="M84" s="38">
        <v>600</v>
      </c>
      <c r="N84" s="31">
        <v>516</v>
      </c>
      <c r="O84" s="31">
        <v>462</v>
      </c>
      <c r="P84" s="31">
        <v>462</v>
      </c>
      <c r="Q84" s="31" t="s">
        <v>84</v>
      </c>
      <c r="R84" s="31" t="s">
        <v>217</v>
      </c>
      <c r="S84" s="34">
        <v>1</v>
      </c>
      <c r="T84" s="32"/>
      <c r="U84" s="32"/>
      <c r="V84" s="32"/>
      <c r="W84" s="32"/>
      <c r="X84" s="35">
        <v>0</v>
      </c>
      <c r="Y84" s="35">
        <v>0</v>
      </c>
    </row>
    <row r="85" spans="1:25">
      <c r="A85" s="30">
        <v>84</v>
      </c>
      <c r="B85" s="30" t="s">
        <v>26</v>
      </c>
      <c r="C85" s="31" t="s">
        <v>328</v>
      </c>
      <c r="D85" s="31" t="s">
        <v>328</v>
      </c>
      <c r="E85" s="32" t="s">
        <v>329</v>
      </c>
      <c r="F85" s="31" t="s">
        <v>328</v>
      </c>
      <c r="G85" s="32" t="s">
        <v>329</v>
      </c>
      <c r="H85" s="32"/>
      <c r="I85" s="31" t="s">
        <v>216</v>
      </c>
      <c r="J85" s="31" t="s">
        <v>30</v>
      </c>
      <c r="K85" s="31"/>
      <c r="L85" s="31"/>
      <c r="M85" s="31">
        <v>3500</v>
      </c>
      <c r="N85" s="31">
        <v>3010</v>
      </c>
      <c r="O85" s="31">
        <v>2695</v>
      </c>
      <c r="P85" s="31">
        <v>2695</v>
      </c>
      <c r="Q85" s="31" t="s">
        <v>37</v>
      </c>
      <c r="R85" s="31" t="s">
        <v>217</v>
      </c>
      <c r="S85" s="34" t="s">
        <v>47</v>
      </c>
      <c r="T85" s="32" t="s">
        <v>309</v>
      </c>
      <c r="U85" s="32" t="s">
        <v>317</v>
      </c>
      <c r="V85" s="32" t="s">
        <v>330</v>
      </c>
      <c r="W85" s="32"/>
      <c r="X85" s="35">
        <v>0</v>
      </c>
      <c r="Y85" s="35">
        <v>0</v>
      </c>
    </row>
    <row r="86" spans="1:25">
      <c r="A86" s="30">
        <v>85</v>
      </c>
      <c r="B86" s="30" t="s">
        <v>26</v>
      </c>
      <c r="C86" s="31" t="s">
        <v>331</v>
      </c>
      <c r="D86" s="31" t="s">
        <v>331</v>
      </c>
      <c r="E86" s="32" t="s">
        <v>332</v>
      </c>
      <c r="F86" s="31" t="s">
        <v>331</v>
      </c>
      <c r="G86" s="32" t="s">
        <v>333</v>
      </c>
      <c r="H86" s="32"/>
      <c r="I86" s="31" t="s">
        <v>216</v>
      </c>
      <c r="J86" s="31" t="s">
        <v>30</v>
      </c>
      <c r="K86" s="31"/>
      <c r="L86" s="31"/>
      <c r="M86" s="38">
        <v>1050</v>
      </c>
      <c r="N86" s="31">
        <v>903</v>
      </c>
      <c r="O86" s="31">
        <v>809</v>
      </c>
      <c r="P86" s="31">
        <v>809</v>
      </c>
      <c r="Q86" s="31" t="s">
        <v>37</v>
      </c>
      <c r="R86" s="31" t="s">
        <v>217</v>
      </c>
      <c r="S86" s="34" t="s">
        <v>47</v>
      </c>
      <c r="T86" s="32"/>
      <c r="U86" s="32"/>
      <c r="V86" s="32"/>
      <c r="W86" s="32"/>
      <c r="X86" s="35">
        <v>0</v>
      </c>
      <c r="Y86" s="35">
        <v>0</v>
      </c>
    </row>
    <row r="87" spans="1:25">
      <c r="A87" s="30">
        <v>86</v>
      </c>
      <c r="B87" s="30" t="s">
        <v>26</v>
      </c>
      <c r="C87" s="31" t="s">
        <v>334</v>
      </c>
      <c r="D87" s="31" t="s">
        <v>334</v>
      </c>
      <c r="E87" s="32" t="s">
        <v>335</v>
      </c>
      <c r="F87" s="31" t="s">
        <v>334</v>
      </c>
      <c r="G87" s="32" t="s">
        <v>335</v>
      </c>
      <c r="H87" s="32"/>
      <c r="I87" s="31" t="s">
        <v>216</v>
      </c>
      <c r="J87" s="31" t="s">
        <v>30</v>
      </c>
      <c r="K87" s="31"/>
      <c r="L87" s="31"/>
      <c r="M87" s="31">
        <v>900</v>
      </c>
      <c r="N87" s="31">
        <v>774</v>
      </c>
      <c r="O87" s="31">
        <v>693</v>
      </c>
      <c r="P87" s="31">
        <v>693</v>
      </c>
      <c r="Q87" s="31" t="s">
        <v>84</v>
      </c>
      <c r="R87" s="31" t="s">
        <v>217</v>
      </c>
      <c r="S87" s="34">
        <v>1</v>
      </c>
      <c r="T87" s="32" t="s">
        <v>324</v>
      </c>
      <c r="U87" s="32"/>
      <c r="V87" s="32"/>
      <c r="W87" s="32"/>
      <c r="X87" s="35">
        <v>0</v>
      </c>
      <c r="Y87" s="35">
        <v>0</v>
      </c>
    </row>
    <row r="88" spans="1:25">
      <c r="A88" s="30">
        <v>87</v>
      </c>
      <c r="B88" s="30" t="s">
        <v>26</v>
      </c>
      <c r="C88" s="31" t="s">
        <v>336</v>
      </c>
      <c r="D88" s="31" t="s">
        <v>336</v>
      </c>
      <c r="E88" s="32" t="s">
        <v>337</v>
      </c>
      <c r="F88" s="31" t="s">
        <v>336</v>
      </c>
      <c r="G88" s="32" t="s">
        <v>338</v>
      </c>
      <c r="H88" s="32"/>
      <c r="I88" s="31" t="s">
        <v>216</v>
      </c>
      <c r="J88" s="31" t="s">
        <v>30</v>
      </c>
      <c r="K88" s="31"/>
      <c r="L88" s="31"/>
      <c r="M88" s="38">
        <v>270</v>
      </c>
      <c r="N88" s="31">
        <v>232</v>
      </c>
      <c r="O88" s="31">
        <v>208</v>
      </c>
      <c r="P88" s="31">
        <v>208</v>
      </c>
      <c r="Q88" s="31" t="s">
        <v>84</v>
      </c>
      <c r="R88" s="31" t="s">
        <v>217</v>
      </c>
      <c r="S88" s="34">
        <v>1</v>
      </c>
      <c r="T88" s="32"/>
      <c r="U88" s="32"/>
      <c r="V88" s="32"/>
      <c r="W88" s="32"/>
      <c r="X88" s="35">
        <v>0</v>
      </c>
      <c r="Y88" s="35">
        <v>0</v>
      </c>
    </row>
    <row r="89" spans="1:25">
      <c r="A89" s="30">
        <v>88</v>
      </c>
      <c r="B89" s="30" t="s">
        <v>26</v>
      </c>
      <c r="C89" s="31" t="s">
        <v>339</v>
      </c>
      <c r="D89" s="31" t="s">
        <v>339</v>
      </c>
      <c r="E89" s="32" t="s">
        <v>340</v>
      </c>
      <c r="F89" s="31" t="s">
        <v>339</v>
      </c>
      <c r="G89" s="32" t="s">
        <v>340</v>
      </c>
      <c r="H89" s="32"/>
      <c r="I89" s="31" t="s">
        <v>216</v>
      </c>
      <c r="J89" s="31" t="s">
        <v>30</v>
      </c>
      <c r="K89" s="31"/>
      <c r="L89" s="31"/>
      <c r="M89" s="31">
        <v>1600</v>
      </c>
      <c r="N89" s="31">
        <v>1376</v>
      </c>
      <c r="O89" s="31">
        <v>1232</v>
      </c>
      <c r="P89" s="31">
        <v>1232</v>
      </c>
      <c r="Q89" s="31" t="s">
        <v>37</v>
      </c>
      <c r="R89" s="31" t="s">
        <v>217</v>
      </c>
      <c r="S89" s="34">
        <v>0.1</v>
      </c>
      <c r="T89" s="32" t="s">
        <v>309</v>
      </c>
      <c r="U89" s="32" t="s">
        <v>317</v>
      </c>
      <c r="V89" s="32" t="s">
        <v>341</v>
      </c>
      <c r="W89" s="32"/>
      <c r="X89" s="35">
        <v>0</v>
      </c>
      <c r="Y89" s="35">
        <v>0</v>
      </c>
    </row>
    <row r="90" spans="1:25">
      <c r="A90" s="30">
        <v>89</v>
      </c>
      <c r="B90" s="30" t="s">
        <v>26</v>
      </c>
      <c r="C90" s="31" t="s">
        <v>342</v>
      </c>
      <c r="D90" s="31" t="s">
        <v>342</v>
      </c>
      <c r="E90" s="32" t="s">
        <v>343</v>
      </c>
      <c r="F90" s="31" t="s">
        <v>342</v>
      </c>
      <c r="G90" s="32" t="s">
        <v>344</v>
      </c>
      <c r="H90" s="32"/>
      <c r="I90" s="31" t="s">
        <v>216</v>
      </c>
      <c r="J90" s="31" t="s">
        <v>30</v>
      </c>
      <c r="K90" s="31"/>
      <c r="L90" s="31"/>
      <c r="M90" s="38">
        <v>480</v>
      </c>
      <c r="N90" s="31">
        <v>413</v>
      </c>
      <c r="O90" s="31">
        <v>370</v>
      </c>
      <c r="P90" s="31">
        <v>370</v>
      </c>
      <c r="Q90" s="31" t="s">
        <v>37</v>
      </c>
      <c r="R90" s="31" t="s">
        <v>217</v>
      </c>
      <c r="S90" s="34">
        <v>0.1</v>
      </c>
      <c r="T90" s="32"/>
      <c r="U90" s="32"/>
      <c r="V90" s="32"/>
      <c r="W90" s="32"/>
      <c r="X90" s="35">
        <v>0</v>
      </c>
      <c r="Y90" s="35">
        <v>0</v>
      </c>
    </row>
    <row r="91" spans="1:25">
      <c r="A91" s="30">
        <v>90</v>
      </c>
      <c r="B91" s="30" t="s">
        <v>26</v>
      </c>
      <c r="C91" s="31" t="s">
        <v>345</v>
      </c>
      <c r="D91" s="31" t="s">
        <v>345</v>
      </c>
      <c r="E91" s="32" t="s">
        <v>346</v>
      </c>
      <c r="F91" s="31" t="s">
        <v>345</v>
      </c>
      <c r="G91" s="32" t="s">
        <v>347</v>
      </c>
      <c r="H91" s="32"/>
      <c r="I91" s="31" t="s">
        <v>216</v>
      </c>
      <c r="J91" s="31" t="s">
        <v>30</v>
      </c>
      <c r="K91" s="31"/>
      <c r="L91" s="31"/>
      <c r="M91" s="31">
        <v>1600</v>
      </c>
      <c r="N91" s="31">
        <v>1376</v>
      </c>
      <c r="O91" s="31">
        <v>1232</v>
      </c>
      <c r="P91" s="31">
        <v>1232</v>
      </c>
      <c r="Q91" s="31" t="s">
        <v>37</v>
      </c>
      <c r="R91" s="31" t="s">
        <v>217</v>
      </c>
      <c r="S91" s="34" t="s">
        <v>47</v>
      </c>
      <c r="T91" s="32"/>
      <c r="U91" s="32"/>
      <c r="V91" s="32"/>
      <c r="W91" s="32"/>
      <c r="X91" s="35">
        <v>0</v>
      </c>
      <c r="Y91" s="35">
        <v>0</v>
      </c>
    </row>
    <row r="92" spans="1:25">
      <c r="A92" s="30">
        <v>91</v>
      </c>
      <c r="B92" s="30" t="s">
        <v>26</v>
      </c>
      <c r="C92" s="31" t="s">
        <v>348</v>
      </c>
      <c r="D92" s="31" t="s">
        <v>348</v>
      </c>
      <c r="E92" s="32" t="s">
        <v>349</v>
      </c>
      <c r="F92" s="31" t="s">
        <v>348</v>
      </c>
      <c r="G92" s="32" t="s">
        <v>350</v>
      </c>
      <c r="H92" s="32"/>
      <c r="I92" s="31" t="s">
        <v>216</v>
      </c>
      <c r="J92" s="31" t="s">
        <v>30</v>
      </c>
      <c r="K92" s="31"/>
      <c r="L92" s="31"/>
      <c r="M92" s="31">
        <v>1600</v>
      </c>
      <c r="N92" s="31">
        <v>1376</v>
      </c>
      <c r="O92" s="31">
        <v>1232</v>
      </c>
      <c r="P92" s="31">
        <v>1232</v>
      </c>
      <c r="Q92" s="31" t="s">
        <v>37</v>
      </c>
      <c r="R92" s="31" t="s">
        <v>217</v>
      </c>
      <c r="S92" s="34" t="s">
        <v>47</v>
      </c>
      <c r="T92" s="32"/>
      <c r="U92" s="32"/>
      <c r="V92" s="32"/>
      <c r="W92" s="32"/>
      <c r="X92" s="35">
        <v>0</v>
      </c>
      <c r="Y92" s="35">
        <v>0</v>
      </c>
    </row>
    <row r="93" spans="1:25">
      <c r="A93" s="30">
        <v>92</v>
      </c>
      <c r="B93" s="30" t="s">
        <v>26</v>
      </c>
      <c r="C93" s="31" t="s">
        <v>351</v>
      </c>
      <c r="D93" s="31" t="s">
        <v>351</v>
      </c>
      <c r="E93" s="32" t="s">
        <v>352</v>
      </c>
      <c r="F93" s="31" t="s">
        <v>351</v>
      </c>
      <c r="G93" s="32" t="s">
        <v>352</v>
      </c>
      <c r="H93" s="32"/>
      <c r="I93" s="31" t="s">
        <v>216</v>
      </c>
      <c r="J93" s="31" t="s">
        <v>30</v>
      </c>
      <c r="K93" s="31"/>
      <c r="L93" s="31"/>
      <c r="M93" s="31">
        <v>900</v>
      </c>
      <c r="N93" s="31">
        <v>774</v>
      </c>
      <c r="O93" s="31">
        <v>693</v>
      </c>
      <c r="P93" s="31">
        <v>693</v>
      </c>
      <c r="Q93" s="31" t="s">
        <v>84</v>
      </c>
      <c r="R93" s="31" t="s">
        <v>217</v>
      </c>
      <c r="S93" s="34">
        <v>1</v>
      </c>
      <c r="T93" s="32" t="s">
        <v>324</v>
      </c>
      <c r="U93" s="32"/>
      <c r="V93" s="32"/>
      <c r="W93" s="32"/>
      <c r="X93" s="35">
        <v>0</v>
      </c>
      <c r="Y93" s="35">
        <v>0</v>
      </c>
    </row>
    <row r="94" spans="1:25">
      <c r="A94" s="30">
        <v>93</v>
      </c>
      <c r="B94" s="30" t="s">
        <v>26</v>
      </c>
      <c r="C94" s="31" t="s">
        <v>353</v>
      </c>
      <c r="D94" s="31" t="s">
        <v>353</v>
      </c>
      <c r="E94" s="32" t="s">
        <v>354</v>
      </c>
      <c r="F94" s="31" t="s">
        <v>353</v>
      </c>
      <c r="G94" s="32" t="s">
        <v>355</v>
      </c>
      <c r="H94" s="32"/>
      <c r="I94" s="31" t="s">
        <v>216</v>
      </c>
      <c r="J94" s="31" t="s">
        <v>30</v>
      </c>
      <c r="K94" s="31"/>
      <c r="L94" s="31"/>
      <c r="M94" s="38">
        <v>270</v>
      </c>
      <c r="N94" s="31">
        <v>232</v>
      </c>
      <c r="O94" s="31">
        <v>208</v>
      </c>
      <c r="P94" s="31">
        <v>208</v>
      </c>
      <c r="Q94" s="31" t="s">
        <v>84</v>
      </c>
      <c r="R94" s="31" t="s">
        <v>217</v>
      </c>
      <c r="S94" s="34">
        <v>1</v>
      </c>
      <c r="T94" s="32"/>
      <c r="U94" s="32"/>
      <c r="V94" s="32"/>
      <c r="W94" s="32"/>
      <c r="X94" s="35">
        <v>0</v>
      </c>
      <c r="Y94" s="35">
        <v>0</v>
      </c>
    </row>
    <row r="95" spans="1:25">
      <c r="A95" s="30">
        <v>94</v>
      </c>
      <c r="B95" s="30" t="s">
        <v>26</v>
      </c>
      <c r="C95" s="31" t="s">
        <v>356</v>
      </c>
      <c r="D95" s="31" t="s">
        <v>356</v>
      </c>
      <c r="E95" s="32" t="s">
        <v>357</v>
      </c>
      <c r="F95" s="31" t="s">
        <v>356</v>
      </c>
      <c r="G95" s="32" t="s">
        <v>357</v>
      </c>
      <c r="H95" s="32"/>
      <c r="I95" s="31" t="s">
        <v>216</v>
      </c>
      <c r="J95" s="31" t="s">
        <v>30</v>
      </c>
      <c r="K95" s="31"/>
      <c r="L95" s="31"/>
      <c r="M95" s="31">
        <v>1125</v>
      </c>
      <c r="N95" s="31">
        <v>968</v>
      </c>
      <c r="O95" s="31">
        <v>866</v>
      </c>
      <c r="P95" s="31">
        <v>866</v>
      </c>
      <c r="Q95" s="31" t="s">
        <v>31</v>
      </c>
      <c r="R95" s="31" t="s">
        <v>217</v>
      </c>
      <c r="S95" s="34">
        <v>0</v>
      </c>
      <c r="T95" s="32" t="s">
        <v>358</v>
      </c>
      <c r="U95" s="32"/>
      <c r="V95" s="32" t="s">
        <v>359</v>
      </c>
      <c r="W95" s="32"/>
      <c r="X95" s="35">
        <v>0</v>
      </c>
      <c r="Y95" s="35">
        <v>0</v>
      </c>
    </row>
    <row r="96" spans="1:25">
      <c r="A96" s="30">
        <v>95</v>
      </c>
      <c r="B96" s="30" t="s">
        <v>26</v>
      </c>
      <c r="C96" s="31" t="s">
        <v>360</v>
      </c>
      <c r="D96" s="31" t="s">
        <v>360</v>
      </c>
      <c r="E96" s="32" t="s">
        <v>361</v>
      </c>
      <c r="F96" s="31" t="s">
        <v>360</v>
      </c>
      <c r="G96" s="32" t="s">
        <v>362</v>
      </c>
      <c r="H96" s="32"/>
      <c r="I96" s="31" t="s">
        <v>216</v>
      </c>
      <c r="J96" s="31" t="s">
        <v>30</v>
      </c>
      <c r="K96" s="31"/>
      <c r="L96" s="31"/>
      <c r="M96" s="38">
        <v>337.5</v>
      </c>
      <c r="N96" s="31">
        <v>290</v>
      </c>
      <c r="O96" s="31">
        <v>260</v>
      </c>
      <c r="P96" s="31">
        <v>260</v>
      </c>
      <c r="Q96" s="31" t="s">
        <v>31</v>
      </c>
      <c r="R96" s="31" t="s">
        <v>217</v>
      </c>
      <c r="S96" s="34">
        <v>0</v>
      </c>
      <c r="T96" s="32"/>
      <c r="U96" s="32"/>
      <c r="V96" s="32"/>
      <c r="W96" s="32"/>
      <c r="X96" s="35">
        <v>0</v>
      </c>
      <c r="Y96" s="35">
        <v>0</v>
      </c>
    </row>
    <row r="97" spans="1:25">
      <c r="A97" s="30">
        <v>96</v>
      </c>
      <c r="B97" s="30" t="s">
        <v>26</v>
      </c>
      <c r="C97" s="31" t="s">
        <v>363</v>
      </c>
      <c r="D97" s="31" t="s">
        <v>363</v>
      </c>
      <c r="E97" s="32" t="s">
        <v>364</v>
      </c>
      <c r="F97" s="31" t="s">
        <v>363</v>
      </c>
      <c r="G97" s="32" t="s">
        <v>364</v>
      </c>
      <c r="H97" s="32"/>
      <c r="I97" s="31" t="s">
        <v>216</v>
      </c>
      <c r="J97" s="31" t="s">
        <v>30</v>
      </c>
      <c r="K97" s="31"/>
      <c r="L97" s="31"/>
      <c r="M97" s="31">
        <v>1875</v>
      </c>
      <c r="N97" s="31">
        <v>1613</v>
      </c>
      <c r="O97" s="31">
        <v>1444</v>
      </c>
      <c r="P97" s="31">
        <v>1444</v>
      </c>
      <c r="Q97" s="31" t="s">
        <v>31</v>
      </c>
      <c r="R97" s="31" t="s">
        <v>217</v>
      </c>
      <c r="S97" s="34">
        <v>0</v>
      </c>
      <c r="T97" s="32" t="s">
        <v>365</v>
      </c>
      <c r="U97" s="32"/>
      <c r="V97" s="32" t="s">
        <v>366</v>
      </c>
      <c r="W97" s="32"/>
      <c r="X97" s="35">
        <v>0</v>
      </c>
      <c r="Y97" s="35">
        <v>0</v>
      </c>
    </row>
    <row r="98" spans="1:25">
      <c r="A98" s="30">
        <v>97</v>
      </c>
      <c r="B98" s="30" t="s">
        <v>26</v>
      </c>
      <c r="C98" s="31" t="s">
        <v>367</v>
      </c>
      <c r="D98" s="31" t="s">
        <v>367</v>
      </c>
      <c r="E98" s="32" t="s">
        <v>368</v>
      </c>
      <c r="F98" s="31" t="s">
        <v>367</v>
      </c>
      <c r="G98" s="32" t="s">
        <v>369</v>
      </c>
      <c r="H98" s="32"/>
      <c r="I98" s="31" t="s">
        <v>216</v>
      </c>
      <c r="J98" s="31" t="s">
        <v>30</v>
      </c>
      <c r="K98" s="31"/>
      <c r="L98" s="31"/>
      <c r="M98" s="38">
        <v>562.5</v>
      </c>
      <c r="N98" s="31">
        <v>484</v>
      </c>
      <c r="O98" s="31">
        <v>433</v>
      </c>
      <c r="P98" s="31">
        <v>433</v>
      </c>
      <c r="Q98" s="31" t="s">
        <v>31</v>
      </c>
      <c r="R98" s="31" t="s">
        <v>217</v>
      </c>
      <c r="S98" s="34">
        <v>0</v>
      </c>
      <c r="T98" s="32"/>
      <c r="U98" s="32"/>
      <c r="V98" s="32"/>
      <c r="W98" s="32"/>
      <c r="X98" s="35">
        <v>0</v>
      </c>
      <c r="Y98" s="35">
        <v>0</v>
      </c>
    </row>
    <row r="99" spans="1:25">
      <c r="A99" s="30">
        <v>98</v>
      </c>
      <c r="B99" s="30" t="s">
        <v>26</v>
      </c>
      <c r="C99" s="31" t="s">
        <v>370</v>
      </c>
      <c r="D99" s="31" t="s">
        <v>370</v>
      </c>
      <c r="E99" s="32" t="s">
        <v>371</v>
      </c>
      <c r="F99" s="31" t="s">
        <v>370</v>
      </c>
      <c r="G99" s="32" t="s">
        <v>372</v>
      </c>
      <c r="H99" s="32"/>
      <c r="I99" s="31" t="s">
        <v>216</v>
      </c>
      <c r="J99" s="31" t="s">
        <v>30</v>
      </c>
      <c r="K99" s="31"/>
      <c r="L99" s="31"/>
      <c r="M99" s="38">
        <v>281.25</v>
      </c>
      <c r="N99" s="31">
        <v>242</v>
      </c>
      <c r="O99" s="31">
        <v>217</v>
      </c>
      <c r="P99" s="31">
        <v>217</v>
      </c>
      <c r="Q99" s="31" t="s">
        <v>31</v>
      </c>
      <c r="R99" s="31" t="s">
        <v>217</v>
      </c>
      <c r="S99" s="34">
        <v>0</v>
      </c>
      <c r="T99" s="32"/>
      <c r="U99" s="32"/>
      <c r="V99" s="32"/>
      <c r="W99" s="32"/>
      <c r="X99" s="35">
        <v>0</v>
      </c>
      <c r="Y99" s="35">
        <v>0</v>
      </c>
    </row>
    <row r="100" spans="1:25">
      <c r="A100" s="30">
        <v>99</v>
      </c>
      <c r="B100" s="30" t="s">
        <v>26</v>
      </c>
      <c r="C100" s="31" t="s">
        <v>373</v>
      </c>
      <c r="D100" s="31" t="s">
        <v>373</v>
      </c>
      <c r="E100" s="32" t="s">
        <v>374</v>
      </c>
      <c r="F100" s="31" t="s">
        <v>373</v>
      </c>
      <c r="G100" s="32" t="s">
        <v>375</v>
      </c>
      <c r="H100" s="32"/>
      <c r="I100" s="31" t="s">
        <v>216</v>
      </c>
      <c r="J100" s="31" t="s">
        <v>30</v>
      </c>
      <c r="K100" s="31"/>
      <c r="L100" s="31"/>
      <c r="M100" s="31">
        <v>1875</v>
      </c>
      <c r="N100" s="31">
        <v>1613</v>
      </c>
      <c r="O100" s="31">
        <v>1444</v>
      </c>
      <c r="P100" s="31">
        <v>1444</v>
      </c>
      <c r="Q100" s="31" t="s">
        <v>31</v>
      </c>
      <c r="R100" s="31" t="s">
        <v>217</v>
      </c>
      <c r="S100" s="34">
        <v>0</v>
      </c>
      <c r="T100" s="32"/>
      <c r="U100" s="32"/>
      <c r="V100" s="32" t="s">
        <v>376</v>
      </c>
      <c r="W100" s="32"/>
      <c r="X100" s="35">
        <v>0</v>
      </c>
      <c r="Y100" s="35">
        <v>0</v>
      </c>
    </row>
    <row r="101" spans="1:25">
      <c r="A101" s="30">
        <v>100</v>
      </c>
      <c r="B101" s="30" t="s">
        <v>26</v>
      </c>
      <c r="C101" s="31" t="s">
        <v>377</v>
      </c>
      <c r="D101" s="31" t="s">
        <v>377</v>
      </c>
      <c r="E101" s="32" t="s">
        <v>378</v>
      </c>
      <c r="F101" s="31" t="s">
        <v>377</v>
      </c>
      <c r="G101" s="32" t="s">
        <v>378</v>
      </c>
      <c r="H101" s="32"/>
      <c r="I101" s="31" t="s">
        <v>216</v>
      </c>
      <c r="J101" s="31" t="s">
        <v>30</v>
      </c>
      <c r="K101" s="31"/>
      <c r="L101" s="31"/>
      <c r="M101" s="31">
        <v>563</v>
      </c>
      <c r="N101" s="31">
        <v>484</v>
      </c>
      <c r="O101" s="31">
        <v>434</v>
      </c>
      <c r="P101" s="31">
        <v>434</v>
      </c>
      <c r="Q101" s="31" t="s">
        <v>31</v>
      </c>
      <c r="R101" s="31" t="s">
        <v>217</v>
      </c>
      <c r="S101" s="34">
        <v>0</v>
      </c>
      <c r="T101" s="32" t="s">
        <v>379</v>
      </c>
      <c r="U101" s="32"/>
      <c r="V101" s="32"/>
      <c r="W101" s="32"/>
      <c r="X101" s="35">
        <v>0</v>
      </c>
      <c r="Y101" s="35">
        <v>0</v>
      </c>
    </row>
    <row r="102" spans="1:25">
      <c r="A102" s="30">
        <v>101</v>
      </c>
      <c r="B102" s="30" t="s">
        <v>26</v>
      </c>
      <c r="C102" s="31" t="s">
        <v>380</v>
      </c>
      <c r="D102" s="31" t="s">
        <v>380</v>
      </c>
      <c r="E102" s="32" t="s">
        <v>381</v>
      </c>
      <c r="F102" s="31" t="s">
        <v>380</v>
      </c>
      <c r="G102" s="32" t="s">
        <v>382</v>
      </c>
      <c r="H102" s="32"/>
      <c r="I102" s="31" t="s">
        <v>216</v>
      </c>
      <c r="J102" s="31" t="s">
        <v>30</v>
      </c>
      <c r="K102" s="31"/>
      <c r="L102" s="31"/>
      <c r="M102" s="38">
        <v>168.9</v>
      </c>
      <c r="N102" s="31">
        <v>145</v>
      </c>
      <c r="O102" s="31">
        <v>130</v>
      </c>
      <c r="P102" s="31">
        <v>130</v>
      </c>
      <c r="Q102" s="31" t="s">
        <v>31</v>
      </c>
      <c r="R102" s="31" t="s">
        <v>217</v>
      </c>
      <c r="S102" s="34">
        <v>0</v>
      </c>
      <c r="T102" s="32"/>
      <c r="U102" s="32"/>
      <c r="V102" s="32"/>
      <c r="W102" s="32"/>
      <c r="X102" s="35">
        <v>0</v>
      </c>
      <c r="Y102" s="35">
        <v>0</v>
      </c>
    </row>
    <row r="103" spans="1:25">
      <c r="A103" s="30">
        <v>102</v>
      </c>
      <c r="B103" s="30" t="s">
        <v>26</v>
      </c>
      <c r="C103" s="31" t="s">
        <v>383</v>
      </c>
      <c r="D103" s="31" t="s">
        <v>383</v>
      </c>
      <c r="E103" s="32" t="s">
        <v>384</v>
      </c>
      <c r="F103" s="31" t="s">
        <v>383</v>
      </c>
      <c r="G103" s="32" t="s">
        <v>384</v>
      </c>
      <c r="H103" s="32"/>
      <c r="I103" s="31" t="s">
        <v>216</v>
      </c>
      <c r="J103" s="31" t="s">
        <v>30</v>
      </c>
      <c r="K103" s="31"/>
      <c r="L103" s="31"/>
      <c r="M103" s="31">
        <v>2300</v>
      </c>
      <c r="N103" s="31">
        <v>1978</v>
      </c>
      <c r="O103" s="31">
        <v>1771</v>
      </c>
      <c r="P103" s="31">
        <v>1771</v>
      </c>
      <c r="Q103" s="31" t="s">
        <v>37</v>
      </c>
      <c r="R103" s="31" t="s">
        <v>217</v>
      </c>
      <c r="S103" s="34">
        <v>0.1</v>
      </c>
      <c r="T103" s="32" t="s">
        <v>385</v>
      </c>
      <c r="U103" s="32"/>
      <c r="V103" s="32" t="s">
        <v>386</v>
      </c>
      <c r="W103" s="32"/>
      <c r="X103" s="35">
        <v>0</v>
      </c>
      <c r="Y103" s="35">
        <v>0</v>
      </c>
    </row>
    <row r="104" spans="1:25">
      <c r="A104" s="30">
        <v>103</v>
      </c>
      <c r="B104" s="30" t="s">
        <v>26</v>
      </c>
      <c r="C104" s="31" t="s">
        <v>387</v>
      </c>
      <c r="D104" s="31" t="s">
        <v>387</v>
      </c>
      <c r="E104" s="32" t="s">
        <v>388</v>
      </c>
      <c r="F104" s="31" t="s">
        <v>387</v>
      </c>
      <c r="G104" s="32" t="s">
        <v>389</v>
      </c>
      <c r="H104" s="32"/>
      <c r="I104" s="31" t="s">
        <v>216</v>
      </c>
      <c r="J104" s="31" t="s">
        <v>30</v>
      </c>
      <c r="K104" s="31"/>
      <c r="L104" s="31"/>
      <c r="M104" s="38">
        <v>690</v>
      </c>
      <c r="N104" s="31">
        <v>593</v>
      </c>
      <c r="O104" s="31">
        <v>531</v>
      </c>
      <c r="P104" s="31">
        <v>531</v>
      </c>
      <c r="Q104" s="31" t="s">
        <v>37</v>
      </c>
      <c r="R104" s="31" t="s">
        <v>217</v>
      </c>
      <c r="S104" s="34">
        <v>0.1</v>
      </c>
      <c r="T104" s="32"/>
      <c r="U104" s="32"/>
      <c r="V104" s="32"/>
      <c r="W104" s="32"/>
      <c r="X104" s="35">
        <v>0</v>
      </c>
      <c r="Y104" s="35">
        <v>0</v>
      </c>
    </row>
    <row r="105" spans="1:25">
      <c r="A105" s="30">
        <v>104</v>
      </c>
      <c r="B105" s="30" t="s">
        <v>26</v>
      </c>
      <c r="C105" s="31" t="s">
        <v>390</v>
      </c>
      <c r="D105" s="31" t="s">
        <v>390</v>
      </c>
      <c r="E105" s="32" t="s">
        <v>391</v>
      </c>
      <c r="F105" s="31" t="s">
        <v>390</v>
      </c>
      <c r="G105" s="32" t="s">
        <v>391</v>
      </c>
      <c r="H105" s="32"/>
      <c r="I105" s="31" t="s">
        <v>216</v>
      </c>
      <c r="J105" s="31" t="s">
        <v>30</v>
      </c>
      <c r="K105" s="31"/>
      <c r="L105" s="31"/>
      <c r="M105" s="31">
        <v>1400</v>
      </c>
      <c r="N105" s="31">
        <v>1204</v>
      </c>
      <c r="O105" s="31">
        <v>1078</v>
      </c>
      <c r="P105" s="31">
        <v>1078</v>
      </c>
      <c r="Q105" s="31" t="s">
        <v>84</v>
      </c>
      <c r="R105" s="31" t="s">
        <v>217</v>
      </c>
      <c r="S105" s="34">
        <v>1</v>
      </c>
      <c r="T105" s="32" t="s">
        <v>324</v>
      </c>
      <c r="U105" s="32"/>
      <c r="V105" s="32"/>
      <c r="W105" s="32"/>
      <c r="X105" s="35">
        <v>0</v>
      </c>
      <c r="Y105" s="35">
        <v>0</v>
      </c>
    </row>
    <row r="106" spans="1:25">
      <c r="A106" s="30">
        <v>105</v>
      </c>
      <c r="B106" s="30" t="s">
        <v>26</v>
      </c>
      <c r="C106" s="31" t="s">
        <v>392</v>
      </c>
      <c r="D106" s="31" t="s">
        <v>392</v>
      </c>
      <c r="E106" s="32" t="s">
        <v>393</v>
      </c>
      <c r="F106" s="31" t="s">
        <v>392</v>
      </c>
      <c r="G106" s="32" t="s">
        <v>394</v>
      </c>
      <c r="H106" s="32"/>
      <c r="I106" s="31" t="s">
        <v>216</v>
      </c>
      <c r="J106" s="31" t="s">
        <v>30</v>
      </c>
      <c r="K106" s="31"/>
      <c r="L106" s="31"/>
      <c r="M106" s="38">
        <v>420</v>
      </c>
      <c r="N106" s="31">
        <v>361</v>
      </c>
      <c r="O106" s="31">
        <v>323</v>
      </c>
      <c r="P106" s="31">
        <v>323</v>
      </c>
      <c r="Q106" s="31" t="s">
        <v>84</v>
      </c>
      <c r="R106" s="31" t="s">
        <v>217</v>
      </c>
      <c r="S106" s="34">
        <v>1</v>
      </c>
      <c r="T106" s="32"/>
      <c r="U106" s="32"/>
      <c r="V106" s="32"/>
      <c r="W106" s="32"/>
      <c r="X106" s="35">
        <v>0</v>
      </c>
      <c r="Y106" s="35">
        <v>0</v>
      </c>
    </row>
    <row r="107" spans="1:25">
      <c r="A107" s="30">
        <v>106</v>
      </c>
      <c r="B107" s="30" t="s">
        <v>26</v>
      </c>
      <c r="C107" s="31" t="s">
        <v>395</v>
      </c>
      <c r="D107" s="31" t="s">
        <v>395</v>
      </c>
      <c r="E107" s="32" t="s">
        <v>396</v>
      </c>
      <c r="F107" s="31" t="s">
        <v>395</v>
      </c>
      <c r="G107" s="32" t="s">
        <v>396</v>
      </c>
      <c r="H107" s="32"/>
      <c r="I107" s="31" t="s">
        <v>216</v>
      </c>
      <c r="J107" s="31" t="s">
        <v>30</v>
      </c>
      <c r="K107" s="31"/>
      <c r="L107" s="31"/>
      <c r="M107" s="31">
        <v>1600</v>
      </c>
      <c r="N107" s="31">
        <v>1376</v>
      </c>
      <c r="O107" s="31">
        <v>1232</v>
      </c>
      <c r="P107" s="31">
        <v>1232</v>
      </c>
      <c r="Q107" s="31" t="s">
        <v>84</v>
      </c>
      <c r="R107" s="31" t="s">
        <v>217</v>
      </c>
      <c r="S107" s="34">
        <v>1</v>
      </c>
      <c r="T107" s="32" t="s">
        <v>397</v>
      </c>
      <c r="U107" s="32"/>
      <c r="V107" s="32" t="s">
        <v>398</v>
      </c>
      <c r="W107" s="32"/>
      <c r="X107" s="35">
        <v>0</v>
      </c>
      <c r="Y107" s="35">
        <v>0</v>
      </c>
    </row>
    <row r="108" spans="1:25">
      <c r="A108" s="30">
        <v>107</v>
      </c>
      <c r="B108" s="30" t="s">
        <v>26</v>
      </c>
      <c r="C108" s="31" t="s">
        <v>399</v>
      </c>
      <c r="D108" s="31" t="s">
        <v>399</v>
      </c>
      <c r="E108" s="32" t="s">
        <v>400</v>
      </c>
      <c r="F108" s="31" t="s">
        <v>399</v>
      </c>
      <c r="G108" s="32" t="s">
        <v>401</v>
      </c>
      <c r="H108" s="32"/>
      <c r="I108" s="31" t="s">
        <v>216</v>
      </c>
      <c r="J108" s="31" t="s">
        <v>30</v>
      </c>
      <c r="K108" s="31"/>
      <c r="L108" s="31"/>
      <c r="M108" s="38">
        <v>480</v>
      </c>
      <c r="N108" s="31">
        <v>413</v>
      </c>
      <c r="O108" s="31">
        <v>370</v>
      </c>
      <c r="P108" s="31">
        <v>370</v>
      </c>
      <c r="Q108" s="31" t="s">
        <v>84</v>
      </c>
      <c r="R108" s="31" t="s">
        <v>217</v>
      </c>
      <c r="S108" s="34">
        <v>1</v>
      </c>
      <c r="T108" s="32"/>
      <c r="U108" s="32"/>
      <c r="V108" s="32"/>
      <c r="W108" s="32"/>
      <c r="X108" s="35">
        <v>0</v>
      </c>
      <c r="Y108" s="35">
        <v>0</v>
      </c>
    </row>
    <row r="109" spans="1:25">
      <c r="A109" s="30">
        <v>108</v>
      </c>
      <c r="B109" s="30" t="s">
        <v>26</v>
      </c>
      <c r="C109" s="31" t="s">
        <v>402</v>
      </c>
      <c r="D109" s="31" t="s">
        <v>402</v>
      </c>
      <c r="E109" s="32" t="s">
        <v>403</v>
      </c>
      <c r="F109" s="31" t="s">
        <v>402</v>
      </c>
      <c r="G109" s="32" t="s">
        <v>403</v>
      </c>
      <c r="H109" s="32"/>
      <c r="I109" s="31" t="s">
        <v>216</v>
      </c>
      <c r="J109" s="31" t="s">
        <v>30</v>
      </c>
      <c r="K109" s="31"/>
      <c r="L109" s="31"/>
      <c r="M109" s="31">
        <v>2100</v>
      </c>
      <c r="N109" s="31">
        <v>1806</v>
      </c>
      <c r="O109" s="31">
        <v>1617</v>
      </c>
      <c r="P109" s="31">
        <v>1617</v>
      </c>
      <c r="Q109" s="31" t="s">
        <v>31</v>
      </c>
      <c r="R109" s="31" t="s">
        <v>217</v>
      </c>
      <c r="S109" s="34">
        <v>0</v>
      </c>
      <c r="T109" s="32" t="s">
        <v>404</v>
      </c>
      <c r="U109" s="32"/>
      <c r="V109" s="32"/>
      <c r="W109" s="32"/>
      <c r="X109" s="35">
        <v>0</v>
      </c>
      <c r="Y109" s="35">
        <v>0</v>
      </c>
    </row>
    <row r="110" spans="1:25">
      <c r="A110" s="30">
        <v>109</v>
      </c>
      <c r="B110" s="30" t="s">
        <v>26</v>
      </c>
      <c r="C110" s="31" t="s">
        <v>405</v>
      </c>
      <c r="D110" s="31" t="s">
        <v>405</v>
      </c>
      <c r="E110" s="32" t="s">
        <v>406</v>
      </c>
      <c r="F110" s="31" t="s">
        <v>405</v>
      </c>
      <c r="G110" s="32" t="s">
        <v>407</v>
      </c>
      <c r="H110" s="32"/>
      <c r="I110" s="31" t="s">
        <v>216</v>
      </c>
      <c r="J110" s="31" t="s">
        <v>30</v>
      </c>
      <c r="K110" s="31"/>
      <c r="L110" s="31"/>
      <c r="M110" s="38">
        <v>630</v>
      </c>
      <c r="N110" s="31">
        <v>542</v>
      </c>
      <c r="O110" s="31">
        <v>485</v>
      </c>
      <c r="P110" s="31">
        <v>485</v>
      </c>
      <c r="Q110" s="31" t="s">
        <v>31</v>
      </c>
      <c r="R110" s="31" t="s">
        <v>217</v>
      </c>
      <c r="S110" s="34">
        <v>0</v>
      </c>
      <c r="T110" s="32"/>
      <c r="U110" s="32"/>
      <c r="V110" s="32"/>
      <c r="W110" s="32"/>
      <c r="X110" s="35">
        <v>0</v>
      </c>
      <c r="Y110" s="35">
        <v>0</v>
      </c>
    </row>
    <row r="111" spans="1:25">
      <c r="A111" s="30">
        <v>110</v>
      </c>
      <c r="B111" s="30" t="s">
        <v>26</v>
      </c>
      <c r="C111" s="31" t="s">
        <v>408</v>
      </c>
      <c r="D111" s="31" t="s">
        <v>408</v>
      </c>
      <c r="E111" s="32" t="s">
        <v>409</v>
      </c>
      <c r="F111" s="31" t="s">
        <v>408</v>
      </c>
      <c r="G111" s="32" t="s">
        <v>410</v>
      </c>
      <c r="H111" s="32"/>
      <c r="I111" s="31" t="s">
        <v>216</v>
      </c>
      <c r="J111" s="31" t="s">
        <v>30</v>
      </c>
      <c r="K111" s="31"/>
      <c r="L111" s="31"/>
      <c r="M111" s="31">
        <v>3865</v>
      </c>
      <c r="N111" s="31">
        <v>3324</v>
      </c>
      <c r="O111" s="31">
        <v>2976</v>
      </c>
      <c r="P111" s="31">
        <v>2976</v>
      </c>
      <c r="Q111" s="31" t="s">
        <v>31</v>
      </c>
      <c r="R111" s="31" t="s">
        <v>217</v>
      </c>
      <c r="S111" s="34">
        <v>0</v>
      </c>
      <c r="T111" s="32" t="s">
        <v>411</v>
      </c>
      <c r="U111" s="32"/>
      <c r="V111" s="32"/>
      <c r="W111" s="32"/>
      <c r="X111" s="35">
        <v>0</v>
      </c>
      <c r="Y111" s="35">
        <v>0</v>
      </c>
    </row>
    <row r="112" spans="1:25">
      <c r="A112" s="30">
        <v>111</v>
      </c>
      <c r="B112" s="30" t="s">
        <v>26</v>
      </c>
      <c r="C112" s="31" t="s">
        <v>412</v>
      </c>
      <c r="D112" s="31" t="s">
        <v>412</v>
      </c>
      <c r="E112" s="32" t="s">
        <v>413</v>
      </c>
      <c r="F112" s="31" t="s">
        <v>412</v>
      </c>
      <c r="G112" s="32" t="s">
        <v>414</v>
      </c>
      <c r="H112" s="32"/>
      <c r="I112" s="31" t="s">
        <v>216</v>
      </c>
      <c r="J112" s="31" t="s">
        <v>30</v>
      </c>
      <c r="K112" s="31"/>
      <c r="L112" s="31"/>
      <c r="M112" s="39">
        <v>1159.5</v>
      </c>
      <c r="N112" s="31">
        <v>997</v>
      </c>
      <c r="O112" s="31">
        <v>893</v>
      </c>
      <c r="P112" s="31">
        <v>893</v>
      </c>
      <c r="Q112" s="31" t="s">
        <v>31</v>
      </c>
      <c r="R112" s="31" t="s">
        <v>217</v>
      </c>
      <c r="S112" s="34">
        <v>0</v>
      </c>
      <c r="T112" s="32"/>
      <c r="U112" s="32"/>
      <c r="V112" s="32"/>
      <c r="W112" s="32"/>
      <c r="X112" s="35">
        <v>0</v>
      </c>
      <c r="Y112" s="35">
        <v>0</v>
      </c>
    </row>
    <row r="113" spans="1:25">
      <c r="A113" s="30">
        <v>112</v>
      </c>
      <c r="B113" s="30" t="s">
        <v>26</v>
      </c>
      <c r="C113" s="31" t="s">
        <v>415</v>
      </c>
      <c r="D113" s="31" t="s">
        <v>415</v>
      </c>
      <c r="E113" s="32" t="s">
        <v>416</v>
      </c>
      <c r="F113" s="31" t="s">
        <v>415</v>
      </c>
      <c r="G113" s="32" t="s">
        <v>417</v>
      </c>
      <c r="H113" s="32"/>
      <c r="I113" s="31" t="s">
        <v>216</v>
      </c>
      <c r="J113" s="31" t="s">
        <v>30</v>
      </c>
      <c r="K113" s="31"/>
      <c r="L113" s="31"/>
      <c r="M113" s="31">
        <v>5950</v>
      </c>
      <c r="N113" s="31">
        <v>5117</v>
      </c>
      <c r="O113" s="31">
        <v>4582</v>
      </c>
      <c r="P113" s="31">
        <v>4582</v>
      </c>
      <c r="Q113" s="31" t="s">
        <v>31</v>
      </c>
      <c r="R113" s="31" t="s">
        <v>217</v>
      </c>
      <c r="S113" s="34">
        <v>0</v>
      </c>
      <c r="T113" s="32" t="s">
        <v>411</v>
      </c>
      <c r="U113" s="32"/>
      <c r="V113" s="32" t="s">
        <v>418</v>
      </c>
      <c r="W113" s="32"/>
      <c r="X113" s="35">
        <v>0</v>
      </c>
      <c r="Y113" s="35">
        <v>0</v>
      </c>
    </row>
    <row r="114" spans="1:25">
      <c r="A114" s="30">
        <v>113</v>
      </c>
      <c r="B114" s="30" t="s">
        <v>26</v>
      </c>
      <c r="C114" s="31" t="s">
        <v>419</v>
      </c>
      <c r="D114" s="31" t="s">
        <v>419</v>
      </c>
      <c r="E114" s="32" t="s">
        <v>420</v>
      </c>
      <c r="F114" s="31" t="s">
        <v>419</v>
      </c>
      <c r="G114" s="32" t="s">
        <v>421</v>
      </c>
      <c r="H114" s="32"/>
      <c r="I114" s="31" t="s">
        <v>216</v>
      </c>
      <c r="J114" s="31" t="s">
        <v>30</v>
      </c>
      <c r="K114" s="31"/>
      <c r="L114" s="31"/>
      <c r="M114" s="39">
        <v>1785</v>
      </c>
      <c r="N114" s="31">
        <v>1535</v>
      </c>
      <c r="O114" s="31">
        <v>1375</v>
      </c>
      <c r="P114" s="31">
        <v>1375</v>
      </c>
      <c r="Q114" s="31" t="s">
        <v>31</v>
      </c>
      <c r="R114" s="31" t="s">
        <v>217</v>
      </c>
      <c r="S114" s="34">
        <v>0</v>
      </c>
      <c r="T114" s="32"/>
      <c r="U114" s="32"/>
      <c r="V114" s="32"/>
      <c r="W114" s="32"/>
      <c r="X114" s="35">
        <v>0</v>
      </c>
      <c r="Y114" s="35">
        <v>0</v>
      </c>
    </row>
    <row r="115" spans="1:25">
      <c r="A115" s="30">
        <v>114</v>
      </c>
      <c r="B115" s="30" t="s">
        <v>26</v>
      </c>
      <c r="C115" s="31" t="s">
        <v>422</v>
      </c>
      <c r="D115" s="31" t="s">
        <v>422</v>
      </c>
      <c r="E115" s="32" t="s">
        <v>423</v>
      </c>
      <c r="F115" s="31" t="s">
        <v>422</v>
      </c>
      <c r="G115" s="32" t="s">
        <v>424</v>
      </c>
      <c r="H115" s="32"/>
      <c r="I115" s="31" t="s">
        <v>216</v>
      </c>
      <c r="J115" s="31" t="s">
        <v>30</v>
      </c>
      <c r="K115" s="31"/>
      <c r="L115" s="31"/>
      <c r="M115" s="31">
        <v>6200</v>
      </c>
      <c r="N115" s="31">
        <v>5332</v>
      </c>
      <c r="O115" s="31">
        <v>4774</v>
      </c>
      <c r="P115" s="31">
        <v>4774</v>
      </c>
      <c r="Q115" s="31" t="s">
        <v>31</v>
      </c>
      <c r="R115" s="31" t="s">
        <v>217</v>
      </c>
      <c r="S115" s="34">
        <v>0</v>
      </c>
      <c r="T115" s="32" t="s">
        <v>411</v>
      </c>
      <c r="U115" s="32"/>
      <c r="V115" s="32"/>
      <c r="W115" s="32"/>
      <c r="X115" s="35">
        <v>0</v>
      </c>
      <c r="Y115" s="35">
        <v>0</v>
      </c>
    </row>
    <row r="116" spans="1:25">
      <c r="A116" s="30">
        <v>115</v>
      </c>
      <c r="B116" s="30" t="s">
        <v>26</v>
      </c>
      <c r="C116" s="31" t="s">
        <v>425</v>
      </c>
      <c r="D116" s="31" t="s">
        <v>425</v>
      </c>
      <c r="E116" s="32" t="s">
        <v>426</v>
      </c>
      <c r="F116" s="31" t="s">
        <v>425</v>
      </c>
      <c r="G116" s="32" t="s">
        <v>427</v>
      </c>
      <c r="H116" s="32"/>
      <c r="I116" s="31" t="s">
        <v>216</v>
      </c>
      <c r="J116" s="31" t="s">
        <v>30</v>
      </c>
      <c r="K116" s="31"/>
      <c r="L116" s="31"/>
      <c r="M116" s="39">
        <v>1860</v>
      </c>
      <c r="N116" s="31">
        <v>1600</v>
      </c>
      <c r="O116" s="31">
        <v>1432</v>
      </c>
      <c r="P116" s="31">
        <v>1432</v>
      </c>
      <c r="Q116" s="31" t="s">
        <v>31</v>
      </c>
      <c r="R116" s="31" t="s">
        <v>217</v>
      </c>
      <c r="S116" s="34">
        <v>0</v>
      </c>
      <c r="T116" s="32"/>
      <c r="U116" s="32"/>
      <c r="V116" s="32"/>
      <c r="W116" s="32"/>
      <c r="X116" s="35">
        <v>0</v>
      </c>
      <c r="Y116" s="35">
        <v>0</v>
      </c>
    </row>
    <row r="117" spans="1:25">
      <c r="A117" s="30">
        <v>116</v>
      </c>
      <c r="B117" s="30" t="s">
        <v>26</v>
      </c>
      <c r="C117" s="31" t="s">
        <v>428</v>
      </c>
      <c r="D117" s="31" t="s">
        <v>428</v>
      </c>
      <c r="E117" s="32" t="s">
        <v>429</v>
      </c>
      <c r="F117" s="31" t="s">
        <v>428</v>
      </c>
      <c r="G117" s="32" t="s">
        <v>430</v>
      </c>
      <c r="H117" s="32"/>
      <c r="I117" s="31" t="s">
        <v>216</v>
      </c>
      <c r="J117" s="31" t="s">
        <v>30</v>
      </c>
      <c r="K117" s="31"/>
      <c r="L117" s="31"/>
      <c r="M117" s="31">
        <v>7500</v>
      </c>
      <c r="N117" s="31">
        <v>6450</v>
      </c>
      <c r="O117" s="31">
        <v>5775</v>
      </c>
      <c r="P117" s="31">
        <v>5775</v>
      </c>
      <c r="Q117" s="31" t="s">
        <v>31</v>
      </c>
      <c r="R117" s="31" t="s">
        <v>217</v>
      </c>
      <c r="S117" s="34">
        <v>0</v>
      </c>
      <c r="T117" s="32" t="s">
        <v>411</v>
      </c>
      <c r="U117" s="32"/>
      <c r="V117" s="32" t="s">
        <v>431</v>
      </c>
      <c r="W117" s="32"/>
      <c r="X117" s="35">
        <v>0</v>
      </c>
      <c r="Y117" s="35">
        <v>0</v>
      </c>
    </row>
    <row r="118" spans="1:25">
      <c r="A118" s="30">
        <v>117</v>
      </c>
      <c r="B118" s="30" t="s">
        <v>26</v>
      </c>
      <c r="C118" s="31" t="s">
        <v>432</v>
      </c>
      <c r="D118" s="31" t="s">
        <v>432</v>
      </c>
      <c r="E118" s="32" t="s">
        <v>433</v>
      </c>
      <c r="F118" s="31" t="s">
        <v>432</v>
      </c>
      <c r="G118" s="32" t="s">
        <v>434</v>
      </c>
      <c r="H118" s="32"/>
      <c r="I118" s="31" t="s">
        <v>216</v>
      </c>
      <c r="J118" s="31" t="s">
        <v>30</v>
      </c>
      <c r="K118" s="31"/>
      <c r="L118" s="31"/>
      <c r="M118" s="39">
        <v>2250</v>
      </c>
      <c r="N118" s="31">
        <v>1935</v>
      </c>
      <c r="O118" s="31">
        <v>1733</v>
      </c>
      <c r="P118" s="31">
        <v>1733</v>
      </c>
      <c r="Q118" s="31" t="s">
        <v>31</v>
      </c>
      <c r="R118" s="31" t="s">
        <v>217</v>
      </c>
      <c r="S118" s="34">
        <v>0</v>
      </c>
      <c r="T118" s="32"/>
      <c r="U118" s="32"/>
      <c r="V118" s="32"/>
      <c r="W118" s="32"/>
      <c r="X118" s="35">
        <v>0</v>
      </c>
      <c r="Y118" s="35">
        <v>0</v>
      </c>
    </row>
    <row r="119" spans="1:25">
      <c r="A119" s="30">
        <v>118</v>
      </c>
      <c r="B119" s="30" t="s">
        <v>26</v>
      </c>
      <c r="C119" s="31" t="s">
        <v>435</v>
      </c>
      <c r="D119" s="31" t="s">
        <v>435</v>
      </c>
      <c r="E119" s="32" t="s">
        <v>436</v>
      </c>
      <c r="F119" s="31" t="s">
        <v>435</v>
      </c>
      <c r="G119" s="32" t="s">
        <v>436</v>
      </c>
      <c r="H119" s="32"/>
      <c r="I119" s="31" t="s">
        <v>216</v>
      </c>
      <c r="J119" s="31" t="s">
        <v>30</v>
      </c>
      <c r="K119" s="31"/>
      <c r="L119" s="31"/>
      <c r="M119" s="31">
        <v>1524</v>
      </c>
      <c r="N119" s="31">
        <v>1448</v>
      </c>
      <c r="O119" s="31">
        <v>1295</v>
      </c>
      <c r="P119" s="31">
        <v>1219</v>
      </c>
      <c r="Q119" s="31" t="s">
        <v>31</v>
      </c>
      <c r="R119" s="31" t="s">
        <v>217</v>
      </c>
      <c r="S119" s="34">
        <v>0</v>
      </c>
      <c r="T119" s="32" t="s">
        <v>437</v>
      </c>
      <c r="U119" s="32"/>
      <c r="V119" s="32" t="s">
        <v>438</v>
      </c>
      <c r="W119" s="32"/>
      <c r="X119" s="35">
        <v>0</v>
      </c>
      <c r="Y119" s="35">
        <v>0</v>
      </c>
    </row>
    <row r="120" spans="1:25">
      <c r="A120" s="30">
        <v>119</v>
      </c>
      <c r="B120" s="30" t="s">
        <v>26</v>
      </c>
      <c r="C120" s="31" t="s">
        <v>439</v>
      </c>
      <c r="D120" s="31" t="s">
        <v>439</v>
      </c>
      <c r="E120" s="32" t="s">
        <v>440</v>
      </c>
      <c r="F120" s="31" t="s">
        <v>439</v>
      </c>
      <c r="G120" s="32" t="s">
        <v>441</v>
      </c>
      <c r="H120" s="32"/>
      <c r="I120" s="31" t="s">
        <v>216</v>
      </c>
      <c r="J120" s="31" t="s">
        <v>30</v>
      </c>
      <c r="K120" s="31"/>
      <c r="L120" s="31"/>
      <c r="M120" s="39">
        <v>457.2</v>
      </c>
      <c r="N120" s="31">
        <v>434</v>
      </c>
      <c r="O120" s="31">
        <v>389</v>
      </c>
      <c r="P120" s="31">
        <v>366</v>
      </c>
      <c r="Q120" s="31" t="s">
        <v>31</v>
      </c>
      <c r="R120" s="31" t="s">
        <v>217</v>
      </c>
      <c r="S120" s="34">
        <v>0</v>
      </c>
      <c r="T120" s="32"/>
      <c r="U120" s="32"/>
      <c r="V120" s="32"/>
      <c r="W120" s="32"/>
      <c r="X120" s="35">
        <v>0</v>
      </c>
      <c r="Y120" s="35">
        <v>0</v>
      </c>
    </row>
    <row r="121" spans="1:25">
      <c r="A121" s="30">
        <v>120</v>
      </c>
      <c r="B121" s="30" t="s">
        <v>26</v>
      </c>
      <c r="C121" s="31" t="s">
        <v>442</v>
      </c>
      <c r="D121" s="31" t="s">
        <v>442</v>
      </c>
      <c r="E121" s="32" t="s">
        <v>443</v>
      </c>
      <c r="F121" s="31" t="s">
        <v>442</v>
      </c>
      <c r="G121" s="32" t="s">
        <v>443</v>
      </c>
      <c r="H121" s="32"/>
      <c r="I121" s="31" t="s">
        <v>216</v>
      </c>
      <c r="J121" s="31" t="s">
        <v>30</v>
      </c>
      <c r="K121" s="31"/>
      <c r="L121" s="31"/>
      <c r="M121" s="31">
        <v>2000</v>
      </c>
      <c r="N121" s="31">
        <v>1720</v>
      </c>
      <c r="O121" s="31">
        <v>1540</v>
      </c>
      <c r="P121" s="31">
        <v>1540</v>
      </c>
      <c r="Q121" s="31" t="s">
        <v>37</v>
      </c>
      <c r="R121" s="31" t="s">
        <v>217</v>
      </c>
      <c r="S121" s="34" t="s">
        <v>47</v>
      </c>
      <c r="T121" s="32" t="s">
        <v>444</v>
      </c>
      <c r="U121" s="32"/>
      <c r="V121" s="32" t="s">
        <v>445</v>
      </c>
      <c r="W121" s="32"/>
      <c r="X121" s="35">
        <v>0</v>
      </c>
      <c r="Y121" s="35">
        <v>0</v>
      </c>
    </row>
    <row r="122" spans="1:25">
      <c r="A122" s="30">
        <v>121</v>
      </c>
      <c r="B122" s="30" t="s">
        <v>26</v>
      </c>
      <c r="C122" s="31" t="s">
        <v>446</v>
      </c>
      <c r="D122" s="31" t="s">
        <v>446</v>
      </c>
      <c r="E122" s="32" t="s">
        <v>447</v>
      </c>
      <c r="F122" s="31" t="s">
        <v>446</v>
      </c>
      <c r="G122" s="32" t="s">
        <v>448</v>
      </c>
      <c r="H122" s="32"/>
      <c r="I122" s="31" t="s">
        <v>216</v>
      </c>
      <c r="J122" s="31" t="s">
        <v>30</v>
      </c>
      <c r="K122" s="31"/>
      <c r="L122" s="31"/>
      <c r="M122" s="39">
        <v>600</v>
      </c>
      <c r="N122" s="31">
        <v>516</v>
      </c>
      <c r="O122" s="31">
        <v>462</v>
      </c>
      <c r="P122" s="31">
        <v>462</v>
      </c>
      <c r="Q122" s="31" t="s">
        <v>37</v>
      </c>
      <c r="R122" s="31" t="s">
        <v>217</v>
      </c>
      <c r="S122" s="34" t="s">
        <v>47</v>
      </c>
      <c r="T122" s="32"/>
      <c r="U122" s="32"/>
      <c r="V122" s="32"/>
      <c r="W122" s="32"/>
      <c r="X122" s="35">
        <v>0</v>
      </c>
      <c r="Y122" s="35">
        <v>0</v>
      </c>
    </row>
    <row r="123" spans="1:25">
      <c r="A123" s="30">
        <v>122</v>
      </c>
      <c r="B123" s="30" t="s">
        <v>26</v>
      </c>
      <c r="C123" s="31" t="s">
        <v>449</v>
      </c>
      <c r="D123" s="31" t="s">
        <v>449</v>
      </c>
      <c r="E123" s="32" t="s">
        <v>450</v>
      </c>
      <c r="F123" s="31" t="s">
        <v>449</v>
      </c>
      <c r="G123" s="32" t="s">
        <v>450</v>
      </c>
      <c r="H123" s="32"/>
      <c r="I123" s="31" t="s">
        <v>216</v>
      </c>
      <c r="J123" s="31" t="s">
        <v>30</v>
      </c>
      <c r="K123" s="31"/>
      <c r="L123" s="31"/>
      <c r="M123" s="31">
        <v>3000</v>
      </c>
      <c r="N123" s="31">
        <v>2580</v>
      </c>
      <c r="O123" s="31">
        <v>2310</v>
      </c>
      <c r="P123" s="31">
        <v>2310</v>
      </c>
      <c r="Q123" s="31" t="s">
        <v>37</v>
      </c>
      <c r="R123" s="31" t="s">
        <v>217</v>
      </c>
      <c r="S123" s="34" t="s">
        <v>47</v>
      </c>
      <c r="T123" s="32" t="s">
        <v>451</v>
      </c>
      <c r="U123" s="32"/>
      <c r="V123" s="32" t="s">
        <v>452</v>
      </c>
      <c r="W123" s="32"/>
      <c r="X123" s="35">
        <v>0</v>
      </c>
      <c r="Y123" s="35">
        <v>0</v>
      </c>
    </row>
    <row r="124" spans="1:25">
      <c r="A124" s="30">
        <v>123</v>
      </c>
      <c r="B124" s="30" t="s">
        <v>26</v>
      </c>
      <c r="C124" s="31" t="s">
        <v>453</v>
      </c>
      <c r="D124" s="31" t="s">
        <v>453</v>
      </c>
      <c r="E124" s="32" t="s">
        <v>454</v>
      </c>
      <c r="F124" s="31" t="s">
        <v>453</v>
      </c>
      <c r="G124" s="32" t="s">
        <v>455</v>
      </c>
      <c r="H124" s="32"/>
      <c r="I124" s="31" t="s">
        <v>216</v>
      </c>
      <c r="J124" s="31" t="s">
        <v>30</v>
      </c>
      <c r="K124" s="31"/>
      <c r="L124" s="31"/>
      <c r="M124" s="39">
        <v>900</v>
      </c>
      <c r="N124" s="31">
        <v>774</v>
      </c>
      <c r="O124" s="31">
        <v>693</v>
      </c>
      <c r="P124" s="31">
        <v>693</v>
      </c>
      <c r="Q124" s="31" t="s">
        <v>37</v>
      </c>
      <c r="R124" s="31" t="s">
        <v>217</v>
      </c>
      <c r="S124" s="34" t="s">
        <v>47</v>
      </c>
      <c r="T124" s="32"/>
      <c r="U124" s="32"/>
      <c r="V124" s="32"/>
      <c r="W124" s="32"/>
      <c r="X124" s="35">
        <v>0</v>
      </c>
      <c r="Y124" s="35">
        <v>0</v>
      </c>
    </row>
    <row r="125" spans="1:25">
      <c r="A125" s="30">
        <v>124</v>
      </c>
      <c r="B125" s="30" t="s">
        <v>26</v>
      </c>
      <c r="C125" s="31" t="s">
        <v>456</v>
      </c>
      <c r="D125" s="31" t="s">
        <v>456</v>
      </c>
      <c r="E125" s="32" t="s">
        <v>457</v>
      </c>
      <c r="F125" s="31" t="s">
        <v>456</v>
      </c>
      <c r="G125" s="32" t="s">
        <v>457</v>
      </c>
      <c r="H125" s="32"/>
      <c r="I125" s="31" t="s">
        <v>216</v>
      </c>
      <c r="J125" s="31" t="s">
        <v>30</v>
      </c>
      <c r="K125" s="31"/>
      <c r="L125" s="31"/>
      <c r="M125" s="31">
        <v>2813</v>
      </c>
      <c r="N125" s="31">
        <v>2419</v>
      </c>
      <c r="O125" s="31">
        <v>2166</v>
      </c>
      <c r="P125" s="31">
        <v>2166</v>
      </c>
      <c r="Q125" s="31" t="s">
        <v>37</v>
      </c>
      <c r="R125" s="31" t="s">
        <v>217</v>
      </c>
      <c r="S125" s="34" t="s">
        <v>38</v>
      </c>
      <c r="T125" s="32" t="s">
        <v>458</v>
      </c>
      <c r="U125" s="32"/>
      <c r="V125" s="32"/>
      <c r="W125" s="32"/>
      <c r="X125" s="35">
        <v>0</v>
      </c>
      <c r="Y125" s="35">
        <v>0</v>
      </c>
    </row>
    <row r="126" spans="1:25">
      <c r="A126" s="30">
        <v>125</v>
      </c>
      <c r="B126" s="30" t="s">
        <v>26</v>
      </c>
      <c r="C126" s="31" t="s">
        <v>459</v>
      </c>
      <c r="D126" s="31" t="s">
        <v>459</v>
      </c>
      <c r="E126" s="32" t="s">
        <v>460</v>
      </c>
      <c r="F126" s="31" t="s">
        <v>459</v>
      </c>
      <c r="G126" s="32" t="s">
        <v>461</v>
      </c>
      <c r="H126" s="32"/>
      <c r="I126" s="31" t="s">
        <v>216</v>
      </c>
      <c r="J126" s="31" t="s">
        <v>30</v>
      </c>
      <c r="K126" s="31"/>
      <c r="L126" s="31"/>
      <c r="M126" s="39">
        <v>843.9</v>
      </c>
      <c r="N126" s="31">
        <v>726</v>
      </c>
      <c r="O126" s="31">
        <v>650</v>
      </c>
      <c r="P126" s="31">
        <v>650</v>
      </c>
      <c r="Q126" s="31" t="s">
        <v>37</v>
      </c>
      <c r="R126" s="31" t="s">
        <v>217</v>
      </c>
      <c r="S126" s="34" t="s">
        <v>38</v>
      </c>
      <c r="T126" s="32"/>
      <c r="U126" s="32"/>
      <c r="V126" s="32"/>
      <c r="W126" s="32"/>
      <c r="X126" s="35">
        <v>0</v>
      </c>
      <c r="Y126" s="35">
        <v>0</v>
      </c>
    </row>
    <row r="127" spans="1:25">
      <c r="A127" s="30">
        <v>126</v>
      </c>
      <c r="B127" s="30" t="s">
        <v>26</v>
      </c>
      <c r="C127" s="31" t="s">
        <v>462</v>
      </c>
      <c r="D127" s="31" t="s">
        <v>462</v>
      </c>
      <c r="E127" s="32" t="s">
        <v>463</v>
      </c>
      <c r="F127" s="31" t="s">
        <v>462</v>
      </c>
      <c r="G127" s="32" t="s">
        <v>464</v>
      </c>
      <c r="H127" s="32"/>
      <c r="I127" s="31" t="s">
        <v>216</v>
      </c>
      <c r="J127" s="31" t="s">
        <v>30</v>
      </c>
      <c r="K127" s="31"/>
      <c r="L127" s="31"/>
      <c r="M127" s="31">
        <v>2813</v>
      </c>
      <c r="N127" s="31">
        <v>2419</v>
      </c>
      <c r="O127" s="31">
        <v>2166</v>
      </c>
      <c r="P127" s="31">
        <v>2166</v>
      </c>
      <c r="Q127" s="31" t="s">
        <v>37</v>
      </c>
      <c r="R127" s="31" t="s">
        <v>217</v>
      </c>
      <c r="S127" s="34" t="s">
        <v>38</v>
      </c>
      <c r="T127" s="32"/>
      <c r="U127" s="32"/>
      <c r="V127" s="32"/>
      <c r="W127" s="32"/>
      <c r="X127" s="35">
        <v>0</v>
      </c>
      <c r="Y127" s="35">
        <v>0</v>
      </c>
    </row>
    <row r="128" spans="1:25">
      <c r="A128" s="30">
        <v>127</v>
      </c>
      <c r="B128" s="30" t="s">
        <v>26</v>
      </c>
      <c r="C128" s="31" t="s">
        <v>465</v>
      </c>
      <c r="D128" s="31" t="s">
        <v>465</v>
      </c>
      <c r="E128" s="32" t="s">
        <v>466</v>
      </c>
      <c r="F128" s="31" t="s">
        <v>465</v>
      </c>
      <c r="G128" s="32" t="s">
        <v>466</v>
      </c>
      <c r="H128" s="32"/>
      <c r="I128" s="31" t="s">
        <v>216</v>
      </c>
      <c r="J128" s="31" t="s">
        <v>467</v>
      </c>
      <c r="K128" s="31"/>
      <c r="L128" s="31"/>
      <c r="M128" s="31">
        <v>3750</v>
      </c>
      <c r="N128" s="31">
        <v>3225</v>
      </c>
      <c r="O128" s="31">
        <v>2888</v>
      </c>
      <c r="P128" s="31">
        <v>2888</v>
      </c>
      <c r="Q128" s="31" t="s">
        <v>31</v>
      </c>
      <c r="R128" s="31" t="s">
        <v>217</v>
      </c>
      <c r="S128" s="34">
        <v>0</v>
      </c>
      <c r="T128" s="32" t="s">
        <v>468</v>
      </c>
      <c r="U128" s="32"/>
      <c r="V128" s="32"/>
      <c r="W128" s="32"/>
      <c r="X128" s="35">
        <v>0</v>
      </c>
      <c r="Y128" s="35">
        <v>0</v>
      </c>
    </row>
    <row r="129" spans="1:25">
      <c r="A129" s="30">
        <v>128</v>
      </c>
      <c r="B129" s="30" t="s">
        <v>26</v>
      </c>
      <c r="C129" s="31" t="s">
        <v>469</v>
      </c>
      <c r="D129" s="31" t="s">
        <v>469</v>
      </c>
      <c r="E129" s="32" t="s">
        <v>470</v>
      </c>
      <c r="F129" s="31" t="s">
        <v>469</v>
      </c>
      <c r="G129" s="32" t="s">
        <v>471</v>
      </c>
      <c r="H129" s="32"/>
      <c r="I129" s="31" t="s">
        <v>216</v>
      </c>
      <c r="J129" s="31" t="s">
        <v>467</v>
      </c>
      <c r="K129" s="31"/>
      <c r="L129" s="31"/>
      <c r="M129" s="39">
        <v>1125</v>
      </c>
      <c r="N129" s="31">
        <v>968</v>
      </c>
      <c r="O129" s="31">
        <v>866</v>
      </c>
      <c r="P129" s="31">
        <v>866</v>
      </c>
      <c r="Q129" s="31" t="s">
        <v>31</v>
      </c>
      <c r="R129" s="31" t="s">
        <v>217</v>
      </c>
      <c r="S129" s="34">
        <v>0</v>
      </c>
      <c r="T129" s="32"/>
      <c r="U129" s="32"/>
      <c r="V129" s="32"/>
      <c r="W129" s="32"/>
      <c r="X129" s="35">
        <v>0</v>
      </c>
      <c r="Y129" s="35">
        <v>0</v>
      </c>
    </row>
    <row r="130" spans="1:25">
      <c r="A130" s="30">
        <v>129</v>
      </c>
      <c r="B130" s="30" t="s">
        <v>26</v>
      </c>
      <c r="C130" s="31" t="s">
        <v>472</v>
      </c>
      <c r="D130" s="31" t="s">
        <v>472</v>
      </c>
      <c r="E130" s="32" t="s">
        <v>473</v>
      </c>
      <c r="F130" s="31" t="s">
        <v>472</v>
      </c>
      <c r="G130" s="32" t="s">
        <v>474</v>
      </c>
      <c r="H130" s="32"/>
      <c r="I130" s="31" t="s">
        <v>216</v>
      </c>
      <c r="J130" s="31" t="s">
        <v>467</v>
      </c>
      <c r="K130" s="31"/>
      <c r="L130" s="31"/>
      <c r="M130" s="31">
        <v>3750</v>
      </c>
      <c r="N130" s="31">
        <v>3225</v>
      </c>
      <c r="O130" s="31">
        <v>2888</v>
      </c>
      <c r="P130" s="31">
        <v>2888</v>
      </c>
      <c r="Q130" s="31" t="s">
        <v>31</v>
      </c>
      <c r="R130" s="31" t="s">
        <v>217</v>
      </c>
      <c r="S130" s="34">
        <v>0</v>
      </c>
      <c r="T130" s="32"/>
      <c r="U130" s="32"/>
      <c r="V130" s="32"/>
      <c r="W130" s="32"/>
      <c r="X130" s="35">
        <v>0</v>
      </c>
      <c r="Y130" s="35">
        <v>0</v>
      </c>
    </row>
    <row r="131" spans="1:25">
      <c r="A131" s="30">
        <v>130</v>
      </c>
      <c r="B131" s="30" t="s">
        <v>26</v>
      </c>
      <c r="C131" s="31" t="s">
        <v>475</v>
      </c>
      <c r="D131" s="31" t="s">
        <v>475</v>
      </c>
      <c r="E131" s="32" t="s">
        <v>476</v>
      </c>
      <c r="F131" s="31" t="s">
        <v>475</v>
      </c>
      <c r="G131" s="32" t="s">
        <v>477</v>
      </c>
      <c r="H131" s="32"/>
      <c r="I131" s="31" t="s">
        <v>216</v>
      </c>
      <c r="J131" s="31" t="s">
        <v>467</v>
      </c>
      <c r="K131" s="31"/>
      <c r="L131" s="31"/>
      <c r="M131" s="31">
        <v>3750</v>
      </c>
      <c r="N131" s="31">
        <v>3225</v>
      </c>
      <c r="O131" s="31">
        <v>2888</v>
      </c>
      <c r="P131" s="31">
        <v>2888</v>
      </c>
      <c r="Q131" s="31" t="s">
        <v>31</v>
      </c>
      <c r="R131" s="31" t="s">
        <v>217</v>
      </c>
      <c r="S131" s="34">
        <v>0</v>
      </c>
      <c r="T131" s="32"/>
      <c r="U131" s="32"/>
      <c r="V131" s="32"/>
      <c r="W131" s="32"/>
      <c r="X131" s="35">
        <v>0</v>
      </c>
      <c r="Y131" s="35">
        <v>0</v>
      </c>
    </row>
    <row r="132" spans="1:25">
      <c r="A132" s="30">
        <v>131</v>
      </c>
      <c r="B132" s="30" t="s">
        <v>26</v>
      </c>
      <c r="C132" s="31" t="s">
        <v>478</v>
      </c>
      <c r="D132" s="31" t="s">
        <v>478</v>
      </c>
      <c r="E132" s="32" t="s">
        <v>479</v>
      </c>
      <c r="F132" s="31" t="s">
        <v>478</v>
      </c>
      <c r="G132" s="32" t="s">
        <v>479</v>
      </c>
      <c r="H132" s="32"/>
      <c r="I132" s="31" t="s">
        <v>216</v>
      </c>
      <c r="J132" s="31" t="s">
        <v>30</v>
      </c>
      <c r="K132" s="31"/>
      <c r="L132" s="31"/>
      <c r="M132" s="31">
        <v>2438</v>
      </c>
      <c r="N132" s="31">
        <v>2097</v>
      </c>
      <c r="O132" s="31">
        <v>1877</v>
      </c>
      <c r="P132" s="31">
        <v>1877</v>
      </c>
      <c r="Q132" s="31" t="s">
        <v>31</v>
      </c>
      <c r="R132" s="31" t="s">
        <v>217</v>
      </c>
      <c r="S132" s="34">
        <v>0</v>
      </c>
      <c r="T132" s="32" t="s">
        <v>480</v>
      </c>
      <c r="U132" s="32"/>
      <c r="V132" s="32"/>
      <c r="W132" s="32"/>
      <c r="X132" s="35">
        <v>0</v>
      </c>
      <c r="Y132" s="35">
        <v>0</v>
      </c>
    </row>
    <row r="133" spans="1:25">
      <c r="A133" s="30">
        <v>132</v>
      </c>
      <c r="B133" s="30" t="s">
        <v>26</v>
      </c>
      <c r="C133" s="31" t="s">
        <v>481</v>
      </c>
      <c r="D133" s="31" t="s">
        <v>481</v>
      </c>
      <c r="E133" s="32" t="s">
        <v>482</v>
      </c>
      <c r="F133" s="31" t="s">
        <v>481</v>
      </c>
      <c r="G133" s="32" t="s">
        <v>483</v>
      </c>
      <c r="H133" s="32"/>
      <c r="I133" s="31" t="s">
        <v>216</v>
      </c>
      <c r="J133" s="31" t="s">
        <v>30</v>
      </c>
      <c r="K133" s="31"/>
      <c r="L133" s="31"/>
      <c r="M133" s="39">
        <v>731.4</v>
      </c>
      <c r="N133" s="31">
        <v>629</v>
      </c>
      <c r="O133" s="31">
        <v>563</v>
      </c>
      <c r="P133" s="31">
        <v>563</v>
      </c>
      <c r="Q133" s="31" t="s">
        <v>31</v>
      </c>
      <c r="R133" s="31" t="s">
        <v>217</v>
      </c>
      <c r="S133" s="34">
        <v>0</v>
      </c>
      <c r="T133" s="32"/>
      <c r="U133" s="32"/>
      <c r="V133" s="32"/>
      <c r="W133" s="32"/>
      <c r="X133" s="35">
        <v>0</v>
      </c>
      <c r="Y133" s="35">
        <v>0</v>
      </c>
    </row>
    <row r="134" spans="1:25">
      <c r="A134" s="30">
        <v>133</v>
      </c>
      <c r="B134" s="30" t="s">
        <v>26</v>
      </c>
      <c r="C134" s="31" t="s">
        <v>484</v>
      </c>
      <c r="D134" s="31" t="s">
        <v>484</v>
      </c>
      <c r="E134" s="32" t="s">
        <v>485</v>
      </c>
      <c r="F134" s="31" t="s">
        <v>484</v>
      </c>
      <c r="G134" s="32" t="s">
        <v>485</v>
      </c>
      <c r="H134" s="32"/>
      <c r="I134" s="31" t="s">
        <v>216</v>
      </c>
      <c r="J134" s="31" t="s">
        <v>30</v>
      </c>
      <c r="K134" s="31"/>
      <c r="L134" s="31"/>
      <c r="M134" s="31">
        <v>5200</v>
      </c>
      <c r="N134" s="31">
        <v>4472</v>
      </c>
      <c r="O134" s="31">
        <v>4004</v>
      </c>
      <c r="P134" s="31">
        <v>4004</v>
      </c>
      <c r="Q134" s="31" t="s">
        <v>31</v>
      </c>
      <c r="R134" s="31" t="s">
        <v>217</v>
      </c>
      <c r="S134" s="34">
        <v>0</v>
      </c>
      <c r="T134" s="32" t="s">
        <v>486</v>
      </c>
      <c r="U134" s="32" t="s">
        <v>487</v>
      </c>
      <c r="V134" s="32" t="s">
        <v>488</v>
      </c>
      <c r="W134" s="32"/>
      <c r="X134" s="35">
        <v>0</v>
      </c>
      <c r="Y134" s="35">
        <v>0</v>
      </c>
    </row>
    <row r="135" spans="1:25">
      <c r="A135" s="30">
        <v>134</v>
      </c>
      <c r="B135" s="30" t="s">
        <v>26</v>
      </c>
      <c r="C135" s="31" t="s">
        <v>489</v>
      </c>
      <c r="D135" s="31" t="s">
        <v>489</v>
      </c>
      <c r="E135" s="32" t="s">
        <v>490</v>
      </c>
      <c r="F135" s="31" t="s">
        <v>489</v>
      </c>
      <c r="G135" s="32" t="s">
        <v>491</v>
      </c>
      <c r="H135" s="32"/>
      <c r="I135" s="31" t="s">
        <v>216</v>
      </c>
      <c r="J135" s="31" t="s">
        <v>30</v>
      </c>
      <c r="K135" s="31"/>
      <c r="L135" s="31"/>
      <c r="M135" s="39">
        <v>1560</v>
      </c>
      <c r="N135" s="31">
        <v>1342</v>
      </c>
      <c r="O135" s="31">
        <v>1201</v>
      </c>
      <c r="P135" s="31">
        <v>1201</v>
      </c>
      <c r="Q135" s="31" t="s">
        <v>31</v>
      </c>
      <c r="R135" s="31" t="s">
        <v>217</v>
      </c>
      <c r="S135" s="34">
        <v>0</v>
      </c>
      <c r="T135" s="32"/>
      <c r="U135" s="32"/>
      <c r="V135" s="32"/>
      <c r="W135" s="32"/>
      <c r="X135" s="35">
        <v>0</v>
      </c>
      <c r="Y135" s="35">
        <v>0</v>
      </c>
    </row>
    <row r="136" spans="1:25">
      <c r="A136" s="30">
        <v>135</v>
      </c>
      <c r="B136" s="30" t="s">
        <v>26</v>
      </c>
      <c r="C136" s="31" t="s">
        <v>492</v>
      </c>
      <c r="D136" s="31" t="s">
        <v>492</v>
      </c>
      <c r="E136" s="32" t="s">
        <v>493</v>
      </c>
      <c r="F136" s="31" t="s">
        <v>492</v>
      </c>
      <c r="G136" s="32" t="s">
        <v>494</v>
      </c>
      <c r="H136" s="32"/>
      <c r="I136" s="31" t="s">
        <v>216</v>
      </c>
      <c r="J136" s="31" t="s">
        <v>30</v>
      </c>
      <c r="K136" s="31"/>
      <c r="L136" s="31"/>
      <c r="M136" s="39">
        <v>780</v>
      </c>
      <c r="N136" s="31">
        <v>671</v>
      </c>
      <c r="O136" s="31">
        <v>601</v>
      </c>
      <c r="P136" s="31">
        <v>601</v>
      </c>
      <c r="Q136" s="31" t="s">
        <v>31</v>
      </c>
      <c r="R136" s="31" t="s">
        <v>217</v>
      </c>
      <c r="S136" s="34">
        <v>0</v>
      </c>
      <c r="T136" s="32"/>
      <c r="U136" s="32"/>
      <c r="V136" s="32" t="s">
        <v>495</v>
      </c>
      <c r="W136" s="32"/>
      <c r="X136" s="35">
        <v>0</v>
      </c>
      <c r="Y136" s="35">
        <v>0</v>
      </c>
    </row>
    <row r="137" spans="1:25">
      <c r="A137" s="30">
        <v>136</v>
      </c>
      <c r="B137" s="30" t="s">
        <v>26</v>
      </c>
      <c r="C137" s="31" t="s">
        <v>496</v>
      </c>
      <c r="D137" s="31" t="s">
        <v>496</v>
      </c>
      <c r="E137" s="32" t="s">
        <v>497</v>
      </c>
      <c r="F137" s="31" t="s">
        <v>496</v>
      </c>
      <c r="G137" s="32" t="s">
        <v>498</v>
      </c>
      <c r="H137" s="32"/>
      <c r="I137" s="31" t="s">
        <v>216</v>
      </c>
      <c r="J137" s="31" t="s">
        <v>30</v>
      </c>
      <c r="K137" s="31"/>
      <c r="L137" s="31"/>
      <c r="M137" s="39">
        <v>780</v>
      </c>
      <c r="N137" s="31">
        <v>671</v>
      </c>
      <c r="O137" s="31">
        <v>601</v>
      </c>
      <c r="P137" s="31">
        <v>601</v>
      </c>
      <c r="Q137" s="31" t="s">
        <v>31</v>
      </c>
      <c r="R137" s="31" t="s">
        <v>217</v>
      </c>
      <c r="S137" s="34">
        <v>0</v>
      </c>
      <c r="T137" s="32"/>
      <c r="U137" s="32"/>
      <c r="V137" s="32"/>
      <c r="W137" s="32"/>
      <c r="X137" s="35">
        <v>0</v>
      </c>
      <c r="Y137" s="35">
        <v>0</v>
      </c>
    </row>
    <row r="138" spans="1:25">
      <c r="A138" s="30">
        <v>137</v>
      </c>
      <c r="B138" s="30" t="s">
        <v>26</v>
      </c>
      <c r="C138" s="31" t="s">
        <v>499</v>
      </c>
      <c r="D138" s="31" t="s">
        <v>499</v>
      </c>
      <c r="E138" s="32" t="s">
        <v>500</v>
      </c>
      <c r="F138" s="31" t="s">
        <v>499</v>
      </c>
      <c r="G138" s="32" t="s">
        <v>500</v>
      </c>
      <c r="H138" s="32"/>
      <c r="I138" s="31" t="s">
        <v>216</v>
      </c>
      <c r="J138" s="31" t="s">
        <v>30</v>
      </c>
      <c r="K138" s="31"/>
      <c r="L138" s="31"/>
      <c r="M138" s="31">
        <v>4688</v>
      </c>
      <c r="N138" s="31">
        <v>4032</v>
      </c>
      <c r="O138" s="31">
        <v>3610</v>
      </c>
      <c r="P138" s="31">
        <v>3610</v>
      </c>
      <c r="Q138" s="31" t="s">
        <v>31</v>
      </c>
      <c r="R138" s="31" t="s">
        <v>217</v>
      </c>
      <c r="S138" s="34">
        <v>0</v>
      </c>
      <c r="T138" s="32" t="s">
        <v>501</v>
      </c>
      <c r="U138" s="32"/>
      <c r="V138" s="32" t="s">
        <v>502</v>
      </c>
      <c r="W138" s="32"/>
      <c r="X138" s="35">
        <v>0</v>
      </c>
      <c r="Y138" s="35">
        <v>0</v>
      </c>
    </row>
    <row r="139" spans="1:25">
      <c r="A139" s="30">
        <v>138</v>
      </c>
      <c r="B139" s="30" t="s">
        <v>26</v>
      </c>
      <c r="C139" s="31" t="s">
        <v>503</v>
      </c>
      <c r="D139" s="31" t="s">
        <v>503</v>
      </c>
      <c r="E139" s="32" t="s">
        <v>504</v>
      </c>
      <c r="F139" s="31" t="s">
        <v>503</v>
      </c>
      <c r="G139" s="32" t="s">
        <v>505</v>
      </c>
      <c r="H139" s="32"/>
      <c r="I139" s="31" t="s">
        <v>216</v>
      </c>
      <c r="J139" s="31" t="s">
        <v>30</v>
      </c>
      <c r="K139" s="31"/>
      <c r="L139" s="31"/>
      <c r="M139" s="39">
        <v>1406.4</v>
      </c>
      <c r="N139" s="31">
        <v>1210</v>
      </c>
      <c r="O139" s="31">
        <v>1083</v>
      </c>
      <c r="P139" s="31">
        <v>1083</v>
      </c>
      <c r="Q139" s="31" t="s">
        <v>31</v>
      </c>
      <c r="R139" s="31" t="s">
        <v>217</v>
      </c>
      <c r="S139" s="34">
        <v>0</v>
      </c>
      <c r="T139" s="32"/>
      <c r="U139" s="32"/>
      <c r="V139" s="32"/>
      <c r="W139" s="32"/>
      <c r="X139" s="35">
        <v>0</v>
      </c>
      <c r="Y139" s="35">
        <v>0</v>
      </c>
    </row>
    <row r="140" spans="1:25">
      <c r="A140" s="30">
        <v>139</v>
      </c>
      <c r="B140" s="30" t="s">
        <v>26</v>
      </c>
      <c r="C140" s="31" t="s">
        <v>506</v>
      </c>
      <c r="D140" s="31" t="s">
        <v>506</v>
      </c>
      <c r="E140" s="32" t="s">
        <v>507</v>
      </c>
      <c r="F140" s="31" t="s">
        <v>506</v>
      </c>
      <c r="G140" s="32" t="s">
        <v>508</v>
      </c>
      <c r="H140" s="32"/>
      <c r="I140" s="31" t="s">
        <v>216</v>
      </c>
      <c r="J140" s="31" t="s">
        <v>30</v>
      </c>
      <c r="K140" s="31"/>
      <c r="L140" s="31"/>
      <c r="M140" s="39">
        <v>1875.2</v>
      </c>
      <c r="N140" s="31">
        <v>1613</v>
      </c>
      <c r="O140" s="31">
        <v>1444</v>
      </c>
      <c r="P140" s="31">
        <v>1444</v>
      </c>
      <c r="Q140" s="31" t="s">
        <v>31</v>
      </c>
      <c r="R140" s="31" t="s">
        <v>217</v>
      </c>
      <c r="S140" s="34">
        <v>0</v>
      </c>
      <c r="T140" s="32"/>
      <c r="U140" s="32"/>
      <c r="V140" s="32"/>
      <c r="W140" s="32"/>
      <c r="X140" s="35">
        <v>0</v>
      </c>
      <c r="Y140" s="35">
        <v>0</v>
      </c>
    </row>
    <row r="141" spans="1:25">
      <c r="A141" s="30">
        <v>140</v>
      </c>
      <c r="B141" s="30" t="s">
        <v>26</v>
      </c>
      <c r="C141" s="31" t="s">
        <v>509</v>
      </c>
      <c r="D141" s="31" t="s">
        <v>509</v>
      </c>
      <c r="E141" s="32" t="s">
        <v>510</v>
      </c>
      <c r="F141" s="31" t="s">
        <v>509</v>
      </c>
      <c r="G141" s="32" t="s">
        <v>510</v>
      </c>
      <c r="H141" s="32"/>
      <c r="I141" s="31" t="s">
        <v>216</v>
      </c>
      <c r="J141" s="31" t="s">
        <v>30</v>
      </c>
      <c r="K141" s="31"/>
      <c r="L141" s="31"/>
      <c r="M141" s="31">
        <v>5300</v>
      </c>
      <c r="N141" s="31">
        <v>4558</v>
      </c>
      <c r="O141" s="31">
        <v>4081</v>
      </c>
      <c r="P141" s="31">
        <v>4081</v>
      </c>
      <c r="Q141" s="31" t="s">
        <v>37</v>
      </c>
      <c r="R141" s="31" t="s">
        <v>217</v>
      </c>
      <c r="S141" s="34" t="s">
        <v>47</v>
      </c>
      <c r="T141" s="32" t="s">
        <v>511</v>
      </c>
      <c r="U141" s="32"/>
      <c r="V141" s="32"/>
      <c r="W141" s="32"/>
      <c r="X141" s="35">
        <v>0</v>
      </c>
      <c r="Y141" s="35">
        <v>0</v>
      </c>
    </row>
    <row r="142" spans="1:25">
      <c r="A142" s="30">
        <v>141</v>
      </c>
      <c r="B142" s="30" t="s">
        <v>26</v>
      </c>
      <c r="C142" s="31" t="s">
        <v>512</v>
      </c>
      <c r="D142" s="31" t="s">
        <v>512</v>
      </c>
      <c r="E142" s="32" t="s">
        <v>513</v>
      </c>
      <c r="F142" s="31" t="s">
        <v>512</v>
      </c>
      <c r="G142" s="32" t="s">
        <v>514</v>
      </c>
      <c r="H142" s="32"/>
      <c r="I142" s="31" t="s">
        <v>216</v>
      </c>
      <c r="J142" s="31" t="s">
        <v>30</v>
      </c>
      <c r="K142" s="31"/>
      <c r="L142" s="31"/>
      <c r="M142" s="39">
        <v>1590</v>
      </c>
      <c r="N142" s="31">
        <v>1367</v>
      </c>
      <c r="O142" s="31">
        <v>1224</v>
      </c>
      <c r="P142" s="31">
        <v>1224</v>
      </c>
      <c r="Q142" s="31" t="s">
        <v>37</v>
      </c>
      <c r="R142" s="31" t="s">
        <v>217</v>
      </c>
      <c r="S142" s="34" t="s">
        <v>47</v>
      </c>
      <c r="T142" s="32"/>
      <c r="U142" s="32"/>
      <c r="V142" s="32"/>
      <c r="W142" s="32"/>
      <c r="X142" s="35">
        <v>0</v>
      </c>
      <c r="Y142" s="35">
        <v>0</v>
      </c>
    </row>
    <row r="143" spans="1:25">
      <c r="A143" s="30">
        <v>142</v>
      </c>
      <c r="B143" s="30" t="s">
        <v>26</v>
      </c>
      <c r="C143" s="31" t="s">
        <v>515</v>
      </c>
      <c r="D143" s="31" t="s">
        <v>515</v>
      </c>
      <c r="E143" s="32" t="s">
        <v>516</v>
      </c>
      <c r="F143" s="31" t="s">
        <v>515</v>
      </c>
      <c r="G143" s="32" t="s">
        <v>516</v>
      </c>
      <c r="H143" s="32"/>
      <c r="I143" s="31" t="s">
        <v>216</v>
      </c>
      <c r="J143" s="31" t="s">
        <v>30</v>
      </c>
      <c r="K143" s="31"/>
      <c r="L143" s="31"/>
      <c r="M143" s="31">
        <v>2438</v>
      </c>
      <c r="N143" s="31">
        <v>2097</v>
      </c>
      <c r="O143" s="31">
        <v>1877</v>
      </c>
      <c r="P143" s="31">
        <v>1877</v>
      </c>
      <c r="Q143" s="31" t="s">
        <v>31</v>
      </c>
      <c r="R143" s="31" t="s">
        <v>217</v>
      </c>
      <c r="S143" s="34">
        <v>0</v>
      </c>
      <c r="T143" s="32" t="s">
        <v>517</v>
      </c>
      <c r="U143" s="32" t="s">
        <v>518</v>
      </c>
      <c r="V143" s="32" t="s">
        <v>519</v>
      </c>
      <c r="W143" s="32"/>
      <c r="X143" s="35">
        <v>0</v>
      </c>
      <c r="Y143" s="35">
        <v>0</v>
      </c>
    </row>
    <row r="144" spans="1:25">
      <c r="A144" s="30">
        <v>143</v>
      </c>
      <c r="B144" s="30" t="s">
        <v>26</v>
      </c>
      <c r="C144" s="31" t="s">
        <v>520</v>
      </c>
      <c r="D144" s="31" t="s">
        <v>520</v>
      </c>
      <c r="E144" s="32" t="s">
        <v>521</v>
      </c>
      <c r="F144" s="31" t="s">
        <v>520</v>
      </c>
      <c r="G144" s="32" t="s">
        <v>522</v>
      </c>
      <c r="H144" s="32"/>
      <c r="I144" s="31" t="s">
        <v>216</v>
      </c>
      <c r="J144" s="31" t="s">
        <v>30</v>
      </c>
      <c r="K144" s="31"/>
      <c r="L144" s="31"/>
      <c r="M144" s="39">
        <v>731.4</v>
      </c>
      <c r="N144" s="31">
        <v>629</v>
      </c>
      <c r="O144" s="31">
        <v>563</v>
      </c>
      <c r="P144" s="31">
        <v>563</v>
      </c>
      <c r="Q144" s="31" t="s">
        <v>31</v>
      </c>
      <c r="R144" s="31" t="s">
        <v>217</v>
      </c>
      <c r="S144" s="34">
        <v>0</v>
      </c>
      <c r="T144" s="32"/>
      <c r="U144" s="32"/>
      <c r="V144" s="32"/>
      <c r="W144" s="32"/>
      <c r="X144" s="35">
        <v>0</v>
      </c>
      <c r="Y144" s="35">
        <v>0</v>
      </c>
    </row>
    <row r="145" spans="1:25">
      <c r="A145" s="30">
        <v>144</v>
      </c>
      <c r="B145" s="30" t="s">
        <v>26</v>
      </c>
      <c r="C145" s="31" t="s">
        <v>523</v>
      </c>
      <c r="D145" s="31" t="s">
        <v>523</v>
      </c>
      <c r="E145" s="32" t="s">
        <v>524</v>
      </c>
      <c r="F145" s="31" t="s">
        <v>523</v>
      </c>
      <c r="G145" s="32" t="s">
        <v>525</v>
      </c>
      <c r="H145" s="32"/>
      <c r="I145" s="31" t="s">
        <v>216</v>
      </c>
      <c r="J145" s="31" t="s">
        <v>30</v>
      </c>
      <c r="K145" s="31"/>
      <c r="L145" s="31"/>
      <c r="M145" s="31">
        <v>2438</v>
      </c>
      <c r="N145" s="31">
        <v>2097</v>
      </c>
      <c r="O145" s="31">
        <v>1877</v>
      </c>
      <c r="P145" s="31">
        <v>1877</v>
      </c>
      <c r="Q145" s="31" t="s">
        <v>31</v>
      </c>
      <c r="R145" s="31" t="s">
        <v>217</v>
      </c>
      <c r="S145" s="34">
        <v>0</v>
      </c>
      <c r="T145" s="32"/>
      <c r="U145" s="32"/>
      <c r="V145" s="32"/>
      <c r="W145" s="32"/>
      <c r="X145" s="35">
        <v>0</v>
      </c>
      <c r="Y145" s="35">
        <v>0</v>
      </c>
    </row>
    <row r="146" spans="1:25">
      <c r="A146" s="30">
        <v>145</v>
      </c>
      <c r="B146" s="30" t="s">
        <v>26</v>
      </c>
      <c r="C146" s="31" t="s">
        <v>526</v>
      </c>
      <c r="D146" s="31" t="s">
        <v>526</v>
      </c>
      <c r="E146" s="32" t="s">
        <v>527</v>
      </c>
      <c r="F146" s="31" t="s">
        <v>526</v>
      </c>
      <c r="G146" s="32" t="s">
        <v>527</v>
      </c>
      <c r="H146" s="32"/>
      <c r="I146" s="31" t="s">
        <v>216</v>
      </c>
      <c r="J146" s="31" t="s">
        <v>30</v>
      </c>
      <c r="K146" s="31"/>
      <c r="L146" s="31"/>
      <c r="M146" s="31">
        <v>1000</v>
      </c>
      <c r="N146" s="31">
        <v>860</v>
      </c>
      <c r="O146" s="31">
        <v>770</v>
      </c>
      <c r="P146" s="31">
        <v>770</v>
      </c>
      <c r="Q146" s="31" t="s">
        <v>84</v>
      </c>
      <c r="R146" s="31" t="s">
        <v>217</v>
      </c>
      <c r="S146" s="34">
        <v>1</v>
      </c>
      <c r="T146" s="32" t="s">
        <v>324</v>
      </c>
      <c r="U146" s="32"/>
      <c r="V146" s="32"/>
      <c r="W146" s="32"/>
      <c r="X146" s="35">
        <v>0</v>
      </c>
      <c r="Y146" s="35">
        <v>0</v>
      </c>
    </row>
    <row r="147" spans="1:25">
      <c r="A147" s="30">
        <v>146</v>
      </c>
      <c r="B147" s="30" t="s">
        <v>26</v>
      </c>
      <c r="C147" s="31" t="s">
        <v>528</v>
      </c>
      <c r="D147" s="31" t="s">
        <v>528</v>
      </c>
      <c r="E147" s="32" t="s">
        <v>529</v>
      </c>
      <c r="F147" s="31" t="s">
        <v>528</v>
      </c>
      <c r="G147" s="32" t="s">
        <v>530</v>
      </c>
      <c r="H147" s="32"/>
      <c r="I147" s="31" t="s">
        <v>216</v>
      </c>
      <c r="J147" s="31" t="s">
        <v>30</v>
      </c>
      <c r="K147" s="31"/>
      <c r="L147" s="31"/>
      <c r="M147" s="39">
        <v>300</v>
      </c>
      <c r="N147" s="31">
        <v>258</v>
      </c>
      <c r="O147" s="31">
        <v>231</v>
      </c>
      <c r="P147" s="31">
        <v>231</v>
      </c>
      <c r="Q147" s="31" t="s">
        <v>84</v>
      </c>
      <c r="R147" s="31" t="s">
        <v>217</v>
      </c>
      <c r="S147" s="34">
        <v>1</v>
      </c>
      <c r="T147" s="32"/>
      <c r="U147" s="32"/>
      <c r="V147" s="32"/>
      <c r="W147" s="32"/>
      <c r="X147" s="35">
        <v>0</v>
      </c>
      <c r="Y147" s="35">
        <v>0</v>
      </c>
    </row>
    <row r="148" spans="1:25">
      <c r="A148" s="30">
        <v>147</v>
      </c>
      <c r="B148" s="30" t="s">
        <v>26</v>
      </c>
      <c r="C148" s="31" t="s">
        <v>531</v>
      </c>
      <c r="D148" s="31" t="s">
        <v>531</v>
      </c>
      <c r="E148" s="32" t="s">
        <v>532</v>
      </c>
      <c r="F148" s="31" t="s">
        <v>531</v>
      </c>
      <c r="G148" s="32" t="s">
        <v>532</v>
      </c>
      <c r="H148" s="32"/>
      <c r="I148" s="31" t="s">
        <v>216</v>
      </c>
      <c r="J148" s="31" t="s">
        <v>30</v>
      </c>
      <c r="K148" s="31"/>
      <c r="L148" s="31"/>
      <c r="M148" s="31">
        <v>1200</v>
      </c>
      <c r="N148" s="31">
        <v>1140</v>
      </c>
      <c r="O148" s="31">
        <v>1020</v>
      </c>
      <c r="P148" s="31">
        <v>960</v>
      </c>
      <c r="Q148" s="31" t="s">
        <v>31</v>
      </c>
      <c r="R148" s="31" t="s">
        <v>217</v>
      </c>
      <c r="S148" s="34">
        <v>0</v>
      </c>
      <c r="T148" s="32" t="s">
        <v>533</v>
      </c>
      <c r="U148" s="32" t="s">
        <v>534</v>
      </c>
      <c r="V148" s="32" t="s">
        <v>535</v>
      </c>
      <c r="W148" s="32"/>
      <c r="X148" s="35">
        <v>0</v>
      </c>
      <c r="Y148" s="35">
        <v>0</v>
      </c>
    </row>
    <row r="149" spans="1:25">
      <c r="A149" s="30">
        <v>148</v>
      </c>
      <c r="B149" s="30" t="s">
        <v>26</v>
      </c>
      <c r="C149" s="31" t="s">
        <v>536</v>
      </c>
      <c r="D149" s="31" t="s">
        <v>536</v>
      </c>
      <c r="E149" s="32" t="s">
        <v>537</v>
      </c>
      <c r="F149" s="31" t="s">
        <v>536</v>
      </c>
      <c r="G149" s="32" t="s">
        <v>538</v>
      </c>
      <c r="H149" s="32"/>
      <c r="I149" s="31" t="s">
        <v>216</v>
      </c>
      <c r="J149" s="31" t="s">
        <v>30</v>
      </c>
      <c r="K149" s="31"/>
      <c r="L149" s="31"/>
      <c r="M149" s="39">
        <v>360</v>
      </c>
      <c r="N149" s="31">
        <v>342</v>
      </c>
      <c r="O149" s="31">
        <v>306</v>
      </c>
      <c r="P149" s="31">
        <v>288</v>
      </c>
      <c r="Q149" s="31" t="s">
        <v>31</v>
      </c>
      <c r="R149" s="31" t="s">
        <v>217</v>
      </c>
      <c r="S149" s="34">
        <v>0</v>
      </c>
      <c r="T149" s="32"/>
      <c r="U149" s="32"/>
      <c r="V149" s="32"/>
      <c r="W149" s="32"/>
      <c r="X149" s="35">
        <v>0</v>
      </c>
      <c r="Y149" s="35">
        <v>0</v>
      </c>
    </row>
    <row r="150" spans="1:25">
      <c r="A150" s="30">
        <v>149</v>
      </c>
      <c r="B150" s="30" t="s">
        <v>26</v>
      </c>
      <c r="C150" s="31" t="s">
        <v>539</v>
      </c>
      <c r="D150" s="31" t="s">
        <v>539</v>
      </c>
      <c r="E150" s="32" t="s">
        <v>540</v>
      </c>
      <c r="F150" s="31" t="s">
        <v>539</v>
      </c>
      <c r="G150" s="32" t="s">
        <v>540</v>
      </c>
      <c r="H150" s="32"/>
      <c r="I150" s="31" t="s">
        <v>216</v>
      </c>
      <c r="J150" s="31" t="s">
        <v>30</v>
      </c>
      <c r="K150" s="31"/>
      <c r="L150" s="31"/>
      <c r="M150" s="31">
        <v>500</v>
      </c>
      <c r="N150" s="31">
        <v>475</v>
      </c>
      <c r="O150" s="31">
        <v>425</v>
      </c>
      <c r="P150" s="31">
        <v>400</v>
      </c>
      <c r="Q150" s="31" t="s">
        <v>84</v>
      </c>
      <c r="R150" s="31" t="s">
        <v>217</v>
      </c>
      <c r="S150" s="34">
        <v>1</v>
      </c>
      <c r="T150" s="32" t="s">
        <v>324</v>
      </c>
      <c r="U150" s="32"/>
      <c r="V150" s="32"/>
      <c r="W150" s="32"/>
      <c r="X150" s="35">
        <v>0</v>
      </c>
      <c r="Y150" s="35">
        <v>0</v>
      </c>
    </row>
    <row r="151" spans="1:25">
      <c r="A151" s="30">
        <v>150</v>
      </c>
      <c r="B151" s="30" t="s">
        <v>26</v>
      </c>
      <c r="C151" s="31" t="s">
        <v>541</v>
      </c>
      <c r="D151" s="31" t="s">
        <v>541</v>
      </c>
      <c r="E151" s="32" t="s">
        <v>542</v>
      </c>
      <c r="F151" s="31" t="s">
        <v>541</v>
      </c>
      <c r="G151" s="32" t="s">
        <v>543</v>
      </c>
      <c r="H151" s="32"/>
      <c r="I151" s="31" t="s">
        <v>216</v>
      </c>
      <c r="J151" s="31" t="s">
        <v>30</v>
      </c>
      <c r="K151" s="31"/>
      <c r="L151" s="31"/>
      <c r="M151" s="39">
        <v>150</v>
      </c>
      <c r="N151" s="31">
        <v>143</v>
      </c>
      <c r="O151" s="31">
        <v>128</v>
      </c>
      <c r="P151" s="31">
        <v>120</v>
      </c>
      <c r="Q151" s="31" t="s">
        <v>84</v>
      </c>
      <c r="R151" s="31" t="s">
        <v>217</v>
      </c>
      <c r="S151" s="34">
        <v>1</v>
      </c>
      <c r="T151" s="32"/>
      <c r="U151" s="32"/>
      <c r="V151" s="32"/>
      <c r="W151" s="32"/>
      <c r="X151" s="35">
        <v>0</v>
      </c>
      <c r="Y151" s="35">
        <v>0</v>
      </c>
    </row>
    <row r="152" spans="1:25">
      <c r="A152" s="30">
        <v>151</v>
      </c>
      <c r="B152" s="30" t="s">
        <v>26</v>
      </c>
      <c r="C152" s="31" t="s">
        <v>544</v>
      </c>
      <c r="D152" s="31" t="s">
        <v>544</v>
      </c>
      <c r="E152" s="32" t="s">
        <v>545</v>
      </c>
      <c r="F152" s="31" t="s">
        <v>544</v>
      </c>
      <c r="G152" s="32" t="s">
        <v>545</v>
      </c>
      <c r="H152" s="32"/>
      <c r="I152" s="31" t="s">
        <v>216</v>
      </c>
      <c r="J152" s="31" t="s">
        <v>30</v>
      </c>
      <c r="K152" s="31"/>
      <c r="L152" s="31"/>
      <c r="M152" s="31">
        <v>2813</v>
      </c>
      <c r="N152" s="31">
        <v>2419</v>
      </c>
      <c r="O152" s="31">
        <v>2166</v>
      </c>
      <c r="P152" s="31">
        <v>2166</v>
      </c>
      <c r="Q152" s="31" t="s">
        <v>31</v>
      </c>
      <c r="R152" s="31" t="s">
        <v>217</v>
      </c>
      <c r="S152" s="34">
        <v>0</v>
      </c>
      <c r="T152" s="32" t="s">
        <v>546</v>
      </c>
      <c r="U152" s="32"/>
      <c r="V152" s="32"/>
      <c r="W152" s="32"/>
      <c r="X152" s="35">
        <v>0</v>
      </c>
      <c r="Y152" s="35">
        <v>0</v>
      </c>
    </row>
    <row r="153" spans="1:25">
      <c r="A153" s="30">
        <v>152</v>
      </c>
      <c r="B153" s="30" t="s">
        <v>26</v>
      </c>
      <c r="C153" s="31" t="s">
        <v>547</v>
      </c>
      <c r="D153" s="31" t="s">
        <v>547</v>
      </c>
      <c r="E153" s="32" t="s">
        <v>548</v>
      </c>
      <c r="F153" s="31" t="s">
        <v>547</v>
      </c>
      <c r="G153" s="32" t="s">
        <v>549</v>
      </c>
      <c r="H153" s="32"/>
      <c r="I153" s="31" t="s">
        <v>216</v>
      </c>
      <c r="J153" s="31" t="s">
        <v>30</v>
      </c>
      <c r="K153" s="31"/>
      <c r="L153" s="31"/>
      <c r="M153" s="39">
        <v>843.9</v>
      </c>
      <c r="N153" s="31">
        <v>726</v>
      </c>
      <c r="O153" s="31">
        <v>650</v>
      </c>
      <c r="P153" s="31">
        <v>650</v>
      </c>
      <c r="Q153" s="31" t="s">
        <v>31</v>
      </c>
      <c r="R153" s="31" t="s">
        <v>217</v>
      </c>
      <c r="S153" s="34">
        <v>0</v>
      </c>
      <c r="T153" s="32"/>
      <c r="U153" s="32"/>
      <c r="V153" s="32"/>
      <c r="W153" s="32"/>
      <c r="X153" s="35">
        <v>0</v>
      </c>
      <c r="Y153" s="35">
        <v>0</v>
      </c>
    </row>
    <row r="154" spans="1:25">
      <c r="A154" s="30">
        <v>153</v>
      </c>
      <c r="B154" s="30" t="s">
        <v>26</v>
      </c>
      <c r="C154" s="31" t="s">
        <v>550</v>
      </c>
      <c r="D154" s="31" t="s">
        <v>550</v>
      </c>
      <c r="E154" s="32" t="s">
        <v>551</v>
      </c>
      <c r="F154" s="31" t="s">
        <v>550</v>
      </c>
      <c r="G154" s="32" t="s">
        <v>551</v>
      </c>
      <c r="H154" s="32"/>
      <c r="I154" s="31" t="s">
        <v>216</v>
      </c>
      <c r="J154" s="31" t="s">
        <v>30</v>
      </c>
      <c r="K154" s="31"/>
      <c r="L154" s="31"/>
      <c r="M154" s="31">
        <v>2250</v>
      </c>
      <c r="N154" s="31">
        <v>1935</v>
      </c>
      <c r="O154" s="31">
        <v>1733</v>
      </c>
      <c r="P154" s="31">
        <v>1733</v>
      </c>
      <c r="Q154" s="31" t="s">
        <v>31</v>
      </c>
      <c r="R154" s="31" t="s">
        <v>217</v>
      </c>
      <c r="S154" s="34">
        <v>0</v>
      </c>
      <c r="T154" s="32" t="s">
        <v>552</v>
      </c>
      <c r="U154" s="32" t="s">
        <v>518</v>
      </c>
      <c r="V154" s="32"/>
      <c r="W154" s="32"/>
      <c r="X154" s="35">
        <v>0</v>
      </c>
      <c r="Y154" s="35">
        <v>0</v>
      </c>
    </row>
    <row r="155" spans="1:25">
      <c r="A155" s="30">
        <v>154</v>
      </c>
      <c r="B155" s="30" t="s">
        <v>26</v>
      </c>
      <c r="C155" s="31" t="s">
        <v>553</v>
      </c>
      <c r="D155" s="31" t="s">
        <v>553</v>
      </c>
      <c r="E155" s="32" t="s">
        <v>554</v>
      </c>
      <c r="F155" s="31" t="s">
        <v>553</v>
      </c>
      <c r="G155" s="32" t="s">
        <v>555</v>
      </c>
      <c r="H155" s="32"/>
      <c r="I155" s="31" t="s">
        <v>216</v>
      </c>
      <c r="J155" s="31" t="s">
        <v>30</v>
      </c>
      <c r="K155" s="31"/>
      <c r="L155" s="31"/>
      <c r="M155" s="39">
        <v>675</v>
      </c>
      <c r="N155" s="31">
        <v>581</v>
      </c>
      <c r="O155" s="31">
        <v>520</v>
      </c>
      <c r="P155" s="31">
        <v>520</v>
      </c>
      <c r="Q155" s="31" t="s">
        <v>31</v>
      </c>
      <c r="R155" s="31" t="s">
        <v>217</v>
      </c>
      <c r="S155" s="34">
        <v>0</v>
      </c>
      <c r="T155" s="32"/>
      <c r="U155" s="32"/>
      <c r="V155" s="32"/>
      <c r="W155" s="32"/>
      <c r="X155" s="35">
        <v>0</v>
      </c>
      <c r="Y155" s="35">
        <v>0</v>
      </c>
    </row>
    <row r="156" spans="1:25">
      <c r="A156" s="30">
        <v>155</v>
      </c>
      <c r="B156" s="30" t="s">
        <v>26</v>
      </c>
      <c r="C156" s="31" t="s">
        <v>556</v>
      </c>
      <c r="D156" s="31" t="s">
        <v>556</v>
      </c>
      <c r="E156" s="32" t="s">
        <v>557</v>
      </c>
      <c r="F156" s="31" t="s">
        <v>556</v>
      </c>
      <c r="G156" s="32" t="s">
        <v>558</v>
      </c>
      <c r="H156" s="32"/>
      <c r="I156" s="31" t="s">
        <v>216</v>
      </c>
      <c r="J156" s="31" t="s">
        <v>30</v>
      </c>
      <c r="K156" s="31"/>
      <c r="L156" s="31"/>
      <c r="M156" s="31">
        <v>5250</v>
      </c>
      <c r="N156" s="31">
        <v>4515</v>
      </c>
      <c r="O156" s="31">
        <v>4043</v>
      </c>
      <c r="P156" s="31">
        <v>4043</v>
      </c>
      <c r="Q156" s="31" t="s">
        <v>31</v>
      </c>
      <c r="R156" s="31" t="s">
        <v>217</v>
      </c>
      <c r="S156" s="34">
        <v>0</v>
      </c>
      <c r="T156" s="32" t="s">
        <v>559</v>
      </c>
      <c r="U156" s="32" t="s">
        <v>487</v>
      </c>
      <c r="V156" s="32"/>
      <c r="W156" s="32"/>
      <c r="X156" s="35">
        <v>0</v>
      </c>
      <c r="Y156" s="35">
        <v>0</v>
      </c>
    </row>
    <row r="157" spans="1:25">
      <c r="A157" s="30">
        <v>156</v>
      </c>
      <c r="B157" s="30" t="s">
        <v>26</v>
      </c>
      <c r="C157" s="31" t="s">
        <v>560</v>
      </c>
      <c r="D157" s="31" t="s">
        <v>560</v>
      </c>
      <c r="E157" s="32" t="s">
        <v>561</v>
      </c>
      <c r="F157" s="31" t="s">
        <v>560</v>
      </c>
      <c r="G157" s="32" t="s">
        <v>562</v>
      </c>
      <c r="H157" s="32"/>
      <c r="I157" s="31" t="s">
        <v>216</v>
      </c>
      <c r="J157" s="31" t="s">
        <v>30</v>
      </c>
      <c r="K157" s="31"/>
      <c r="L157" s="31"/>
      <c r="M157" s="39">
        <v>1575</v>
      </c>
      <c r="N157" s="31">
        <v>1355</v>
      </c>
      <c r="O157" s="31">
        <v>1213</v>
      </c>
      <c r="P157" s="31">
        <v>1213</v>
      </c>
      <c r="Q157" s="31" t="s">
        <v>31</v>
      </c>
      <c r="R157" s="31" t="s">
        <v>217</v>
      </c>
      <c r="S157" s="34">
        <v>0</v>
      </c>
      <c r="T157" s="32"/>
      <c r="U157" s="32"/>
      <c r="V157" s="32"/>
      <c r="W157" s="32"/>
      <c r="X157" s="35">
        <v>0</v>
      </c>
      <c r="Y157" s="35">
        <v>0</v>
      </c>
    </row>
    <row r="158" spans="1:25">
      <c r="A158" s="30">
        <v>157</v>
      </c>
      <c r="B158" s="30" t="s">
        <v>26</v>
      </c>
      <c r="C158" s="31" t="s">
        <v>563</v>
      </c>
      <c r="D158" s="31" t="s">
        <v>563</v>
      </c>
      <c r="E158" s="32" t="s">
        <v>564</v>
      </c>
      <c r="F158" s="31" t="s">
        <v>563</v>
      </c>
      <c r="G158" s="32" t="s">
        <v>565</v>
      </c>
      <c r="H158" s="32"/>
      <c r="I158" s="31" t="s">
        <v>216</v>
      </c>
      <c r="J158" s="31" t="s">
        <v>30</v>
      </c>
      <c r="K158" s="31"/>
      <c r="L158" s="31"/>
      <c r="M158" s="31">
        <v>6000</v>
      </c>
      <c r="N158" s="31">
        <v>5160</v>
      </c>
      <c r="O158" s="31">
        <v>4620</v>
      </c>
      <c r="P158" s="31">
        <v>4620</v>
      </c>
      <c r="Q158" s="31" t="s">
        <v>31</v>
      </c>
      <c r="R158" s="31" t="s">
        <v>217</v>
      </c>
      <c r="S158" s="34">
        <v>0</v>
      </c>
      <c r="T158" s="32" t="s">
        <v>559</v>
      </c>
      <c r="U158" s="32" t="s">
        <v>487</v>
      </c>
      <c r="V158" s="32" t="s">
        <v>566</v>
      </c>
      <c r="W158" s="32"/>
      <c r="X158" s="35">
        <v>0</v>
      </c>
      <c r="Y158" s="35">
        <v>0</v>
      </c>
    </row>
    <row r="159" spans="1:25">
      <c r="A159" s="30">
        <v>158</v>
      </c>
      <c r="B159" s="30" t="s">
        <v>26</v>
      </c>
      <c r="C159" s="31" t="s">
        <v>567</v>
      </c>
      <c r="D159" s="31" t="s">
        <v>567</v>
      </c>
      <c r="E159" s="32" t="s">
        <v>568</v>
      </c>
      <c r="F159" s="31" t="s">
        <v>567</v>
      </c>
      <c r="G159" s="32" t="s">
        <v>569</v>
      </c>
      <c r="H159" s="32"/>
      <c r="I159" s="31" t="s">
        <v>216</v>
      </c>
      <c r="J159" s="31" t="s">
        <v>30</v>
      </c>
      <c r="K159" s="31"/>
      <c r="L159" s="31"/>
      <c r="M159" s="39">
        <v>1800</v>
      </c>
      <c r="N159" s="31">
        <v>1548</v>
      </c>
      <c r="O159" s="31">
        <v>1386</v>
      </c>
      <c r="P159" s="31">
        <v>1386</v>
      </c>
      <c r="Q159" s="31" t="s">
        <v>31</v>
      </c>
      <c r="R159" s="31" t="s">
        <v>217</v>
      </c>
      <c r="S159" s="34">
        <v>0</v>
      </c>
      <c r="T159" s="32"/>
      <c r="U159" s="32"/>
      <c r="V159" s="32"/>
      <c r="W159" s="32"/>
      <c r="X159" s="35">
        <v>0</v>
      </c>
      <c r="Y159" s="35">
        <v>0</v>
      </c>
    </row>
    <row r="160" spans="1:25">
      <c r="A160" s="30">
        <v>159</v>
      </c>
      <c r="B160" s="30" t="s">
        <v>26</v>
      </c>
      <c r="C160" s="31" t="s">
        <v>570</v>
      </c>
      <c r="D160" s="31" t="s">
        <v>570</v>
      </c>
      <c r="E160" s="32" t="s">
        <v>571</v>
      </c>
      <c r="F160" s="31" t="s">
        <v>570</v>
      </c>
      <c r="G160" s="32" t="s">
        <v>572</v>
      </c>
      <c r="H160" s="32"/>
      <c r="I160" s="31" t="s">
        <v>216</v>
      </c>
      <c r="J160" s="31" t="s">
        <v>30</v>
      </c>
      <c r="K160" s="31"/>
      <c r="L160" s="31"/>
      <c r="M160" s="31">
        <v>4000</v>
      </c>
      <c r="N160" s="31">
        <v>3440</v>
      </c>
      <c r="O160" s="31">
        <v>3080</v>
      </c>
      <c r="P160" s="31">
        <v>3080</v>
      </c>
      <c r="Q160" s="31" t="s">
        <v>31</v>
      </c>
      <c r="R160" s="31" t="s">
        <v>217</v>
      </c>
      <c r="S160" s="34">
        <v>0</v>
      </c>
      <c r="T160" s="32" t="s">
        <v>559</v>
      </c>
      <c r="U160" s="32"/>
      <c r="V160" s="32"/>
      <c r="W160" s="32"/>
      <c r="X160" s="35">
        <v>0</v>
      </c>
      <c r="Y160" s="35">
        <v>0</v>
      </c>
    </row>
    <row r="161" spans="1:25">
      <c r="A161" s="30">
        <v>160</v>
      </c>
      <c r="B161" s="30" t="s">
        <v>26</v>
      </c>
      <c r="C161" s="31" t="s">
        <v>573</v>
      </c>
      <c r="D161" s="31" t="s">
        <v>573</v>
      </c>
      <c r="E161" s="32" t="s">
        <v>574</v>
      </c>
      <c r="F161" s="31" t="s">
        <v>573</v>
      </c>
      <c r="G161" s="32" t="s">
        <v>575</v>
      </c>
      <c r="H161" s="32"/>
      <c r="I161" s="31" t="s">
        <v>216</v>
      </c>
      <c r="J161" s="31" t="s">
        <v>30</v>
      </c>
      <c r="K161" s="31"/>
      <c r="L161" s="31"/>
      <c r="M161" s="39">
        <v>1200</v>
      </c>
      <c r="N161" s="31">
        <v>1032</v>
      </c>
      <c r="O161" s="31">
        <v>924</v>
      </c>
      <c r="P161" s="31">
        <v>924</v>
      </c>
      <c r="Q161" s="31" t="s">
        <v>31</v>
      </c>
      <c r="R161" s="31" t="s">
        <v>217</v>
      </c>
      <c r="S161" s="34">
        <v>0</v>
      </c>
      <c r="T161" s="32"/>
      <c r="U161" s="32"/>
      <c r="V161" s="32"/>
      <c r="W161" s="32"/>
      <c r="X161" s="35">
        <v>0</v>
      </c>
      <c r="Y161" s="35">
        <v>0</v>
      </c>
    </row>
    <row r="162" spans="1:25">
      <c r="A162" s="30">
        <v>161</v>
      </c>
      <c r="B162" s="30" t="s">
        <v>26</v>
      </c>
      <c r="C162" s="31" t="s">
        <v>576</v>
      </c>
      <c r="D162" s="31" t="s">
        <v>576</v>
      </c>
      <c r="E162" s="32" t="s">
        <v>577</v>
      </c>
      <c r="F162" s="31" t="s">
        <v>576</v>
      </c>
      <c r="G162" s="32" t="s">
        <v>578</v>
      </c>
      <c r="H162" s="32"/>
      <c r="I162" s="31" t="s">
        <v>216</v>
      </c>
      <c r="J162" s="31" t="s">
        <v>30</v>
      </c>
      <c r="K162" s="31"/>
      <c r="L162" s="31"/>
      <c r="M162" s="31">
        <v>4800</v>
      </c>
      <c r="N162" s="31">
        <v>4128</v>
      </c>
      <c r="O162" s="31">
        <v>3696</v>
      </c>
      <c r="P162" s="31">
        <v>3696</v>
      </c>
      <c r="Q162" s="31" t="s">
        <v>31</v>
      </c>
      <c r="R162" s="31" t="s">
        <v>217</v>
      </c>
      <c r="S162" s="34">
        <v>0</v>
      </c>
      <c r="T162" s="32" t="s">
        <v>559</v>
      </c>
      <c r="U162" s="32"/>
      <c r="V162" s="32" t="s">
        <v>579</v>
      </c>
      <c r="W162" s="32"/>
      <c r="X162" s="35">
        <v>0</v>
      </c>
      <c r="Y162" s="35">
        <v>0</v>
      </c>
    </row>
    <row r="163" spans="1:25">
      <c r="A163" s="30">
        <v>162</v>
      </c>
      <c r="B163" s="30" t="s">
        <v>26</v>
      </c>
      <c r="C163" s="31" t="s">
        <v>580</v>
      </c>
      <c r="D163" s="31" t="s">
        <v>580</v>
      </c>
      <c r="E163" s="32" t="s">
        <v>581</v>
      </c>
      <c r="F163" s="31" t="s">
        <v>580</v>
      </c>
      <c r="G163" s="32" t="s">
        <v>582</v>
      </c>
      <c r="H163" s="32"/>
      <c r="I163" s="31" t="s">
        <v>216</v>
      </c>
      <c r="J163" s="31" t="s">
        <v>30</v>
      </c>
      <c r="K163" s="31"/>
      <c r="L163" s="31"/>
      <c r="M163" s="39">
        <v>1440</v>
      </c>
      <c r="N163" s="31">
        <v>1238</v>
      </c>
      <c r="O163" s="31">
        <v>1109</v>
      </c>
      <c r="P163" s="31">
        <v>1109</v>
      </c>
      <c r="Q163" s="31" t="s">
        <v>31</v>
      </c>
      <c r="R163" s="31" t="s">
        <v>217</v>
      </c>
      <c r="S163" s="34">
        <v>0</v>
      </c>
      <c r="T163" s="32"/>
      <c r="U163" s="32"/>
      <c r="V163" s="32"/>
      <c r="W163" s="32"/>
      <c r="X163" s="35">
        <v>0</v>
      </c>
      <c r="Y163" s="35">
        <v>0</v>
      </c>
    </row>
    <row r="164" spans="1:25">
      <c r="A164" s="30">
        <v>163</v>
      </c>
      <c r="B164" s="30" t="s">
        <v>26</v>
      </c>
      <c r="C164" s="31" t="s">
        <v>583</v>
      </c>
      <c r="D164" s="31" t="s">
        <v>583</v>
      </c>
      <c r="E164" s="32" t="s">
        <v>584</v>
      </c>
      <c r="F164" s="31" t="s">
        <v>583</v>
      </c>
      <c r="G164" s="32" t="s">
        <v>584</v>
      </c>
      <c r="H164" s="32"/>
      <c r="I164" s="31" t="s">
        <v>216</v>
      </c>
      <c r="J164" s="31" t="s">
        <v>30</v>
      </c>
      <c r="K164" s="31"/>
      <c r="L164" s="31"/>
      <c r="M164" s="31">
        <v>4000</v>
      </c>
      <c r="N164" s="31">
        <v>3440</v>
      </c>
      <c r="O164" s="31">
        <v>3080</v>
      </c>
      <c r="P164" s="31">
        <v>3080</v>
      </c>
      <c r="Q164" s="31" t="s">
        <v>37</v>
      </c>
      <c r="R164" s="31" t="s">
        <v>217</v>
      </c>
      <c r="S164" s="34" t="s">
        <v>47</v>
      </c>
      <c r="T164" s="32" t="s">
        <v>585</v>
      </c>
      <c r="U164" s="32"/>
      <c r="V164" s="32"/>
      <c r="W164" s="32"/>
      <c r="X164" s="35">
        <v>0</v>
      </c>
      <c r="Y164" s="35">
        <v>0</v>
      </c>
    </row>
    <row r="165" spans="1:25">
      <c r="A165" s="30">
        <v>164</v>
      </c>
      <c r="B165" s="30" t="s">
        <v>26</v>
      </c>
      <c r="C165" s="31" t="s">
        <v>586</v>
      </c>
      <c r="D165" s="31" t="s">
        <v>586</v>
      </c>
      <c r="E165" s="32" t="s">
        <v>587</v>
      </c>
      <c r="F165" s="31" t="s">
        <v>586</v>
      </c>
      <c r="G165" s="32" t="s">
        <v>588</v>
      </c>
      <c r="H165" s="32"/>
      <c r="I165" s="31" t="s">
        <v>216</v>
      </c>
      <c r="J165" s="31" t="s">
        <v>30</v>
      </c>
      <c r="K165" s="31"/>
      <c r="L165" s="31"/>
      <c r="M165" s="39">
        <v>1200</v>
      </c>
      <c r="N165" s="31">
        <v>1032</v>
      </c>
      <c r="O165" s="31">
        <v>924</v>
      </c>
      <c r="P165" s="31">
        <v>924</v>
      </c>
      <c r="Q165" s="31" t="s">
        <v>37</v>
      </c>
      <c r="R165" s="31" t="s">
        <v>217</v>
      </c>
      <c r="S165" s="34" t="s">
        <v>47</v>
      </c>
      <c r="T165" s="32"/>
      <c r="U165" s="32"/>
      <c r="V165" s="32"/>
      <c r="W165" s="32"/>
      <c r="X165" s="35">
        <v>0</v>
      </c>
      <c r="Y165" s="35">
        <v>0</v>
      </c>
    </row>
    <row r="166" spans="1:25">
      <c r="A166" s="30">
        <v>165</v>
      </c>
      <c r="B166" s="30" t="s">
        <v>26</v>
      </c>
      <c r="C166" s="31" t="s">
        <v>589</v>
      </c>
      <c r="D166" s="31" t="s">
        <v>589</v>
      </c>
      <c r="E166" s="32" t="s">
        <v>590</v>
      </c>
      <c r="F166" s="31" t="s">
        <v>589</v>
      </c>
      <c r="G166" s="32" t="s">
        <v>590</v>
      </c>
      <c r="H166" s="32"/>
      <c r="I166" s="31" t="s">
        <v>216</v>
      </c>
      <c r="J166" s="31" t="s">
        <v>30</v>
      </c>
      <c r="K166" s="31"/>
      <c r="L166" s="31"/>
      <c r="M166" s="31">
        <v>4800</v>
      </c>
      <c r="N166" s="31">
        <v>4128</v>
      </c>
      <c r="O166" s="31">
        <v>3696</v>
      </c>
      <c r="P166" s="31">
        <v>3696</v>
      </c>
      <c r="Q166" s="31" t="s">
        <v>37</v>
      </c>
      <c r="R166" s="31" t="s">
        <v>217</v>
      </c>
      <c r="S166" s="34" t="s">
        <v>47</v>
      </c>
      <c r="T166" s="32" t="s">
        <v>591</v>
      </c>
      <c r="U166" s="32"/>
      <c r="V166" s="32"/>
      <c r="W166" s="32"/>
      <c r="X166" s="35">
        <v>0</v>
      </c>
      <c r="Y166" s="35">
        <v>0</v>
      </c>
    </row>
    <row r="167" spans="1:25">
      <c r="A167" s="30">
        <v>166</v>
      </c>
      <c r="B167" s="30" t="s">
        <v>26</v>
      </c>
      <c r="C167" s="31" t="s">
        <v>592</v>
      </c>
      <c r="D167" s="31" t="s">
        <v>592</v>
      </c>
      <c r="E167" s="32" t="s">
        <v>593</v>
      </c>
      <c r="F167" s="31" t="s">
        <v>592</v>
      </c>
      <c r="G167" s="32" t="s">
        <v>594</v>
      </c>
      <c r="H167" s="32"/>
      <c r="I167" s="31" t="s">
        <v>216</v>
      </c>
      <c r="J167" s="31" t="s">
        <v>30</v>
      </c>
      <c r="K167" s="31"/>
      <c r="L167" s="31"/>
      <c r="M167" s="39">
        <v>1440</v>
      </c>
      <c r="N167" s="31">
        <v>1238</v>
      </c>
      <c r="O167" s="31">
        <v>1109</v>
      </c>
      <c r="P167" s="31">
        <v>1109</v>
      </c>
      <c r="Q167" s="31" t="s">
        <v>37</v>
      </c>
      <c r="R167" s="31" t="s">
        <v>217</v>
      </c>
      <c r="S167" s="34" t="s">
        <v>47</v>
      </c>
      <c r="T167" s="32"/>
      <c r="U167" s="32"/>
      <c r="V167" s="32"/>
      <c r="W167" s="32"/>
      <c r="X167" s="35">
        <v>0</v>
      </c>
      <c r="Y167" s="35">
        <v>0</v>
      </c>
    </row>
    <row r="168" spans="1:25">
      <c r="A168" s="30">
        <v>167</v>
      </c>
      <c r="B168" s="30" t="s">
        <v>26</v>
      </c>
      <c r="C168" s="31" t="s">
        <v>595</v>
      </c>
      <c r="D168" s="31" t="s">
        <v>595</v>
      </c>
      <c r="E168" s="32" t="s">
        <v>596</v>
      </c>
      <c r="F168" s="31" t="s">
        <v>595</v>
      </c>
      <c r="G168" s="32" t="s">
        <v>596</v>
      </c>
      <c r="H168" s="32"/>
      <c r="I168" s="31" t="s">
        <v>216</v>
      </c>
      <c r="J168" s="31" t="s">
        <v>30</v>
      </c>
      <c r="K168" s="31"/>
      <c r="L168" s="31"/>
      <c r="M168" s="31">
        <v>2250</v>
      </c>
      <c r="N168" s="31">
        <v>1935</v>
      </c>
      <c r="O168" s="31">
        <v>1733</v>
      </c>
      <c r="P168" s="31">
        <v>1733</v>
      </c>
      <c r="Q168" s="31" t="s">
        <v>31</v>
      </c>
      <c r="R168" s="31" t="s">
        <v>217</v>
      </c>
      <c r="S168" s="34">
        <v>0</v>
      </c>
      <c r="T168" s="32" t="s">
        <v>597</v>
      </c>
      <c r="U168" s="32"/>
      <c r="V168" s="32"/>
      <c r="W168" s="32"/>
      <c r="X168" s="35">
        <v>0</v>
      </c>
      <c r="Y168" s="35">
        <v>0</v>
      </c>
    </row>
    <row r="169" spans="1:25">
      <c r="A169" s="30">
        <v>168</v>
      </c>
      <c r="B169" s="30" t="s">
        <v>26</v>
      </c>
      <c r="C169" s="31" t="s">
        <v>598</v>
      </c>
      <c r="D169" s="31" t="s">
        <v>598</v>
      </c>
      <c r="E169" s="32" t="s">
        <v>599</v>
      </c>
      <c r="F169" s="31" t="s">
        <v>598</v>
      </c>
      <c r="G169" s="32" t="s">
        <v>600</v>
      </c>
      <c r="H169" s="32"/>
      <c r="I169" s="31" t="s">
        <v>216</v>
      </c>
      <c r="J169" s="31" t="s">
        <v>30</v>
      </c>
      <c r="K169" s="31"/>
      <c r="L169" s="31"/>
      <c r="M169" s="39">
        <v>675</v>
      </c>
      <c r="N169" s="31">
        <v>581</v>
      </c>
      <c r="O169" s="31">
        <v>520</v>
      </c>
      <c r="P169" s="31">
        <v>520</v>
      </c>
      <c r="Q169" s="31" t="s">
        <v>31</v>
      </c>
      <c r="R169" s="31" t="s">
        <v>217</v>
      </c>
      <c r="S169" s="34">
        <v>0</v>
      </c>
      <c r="T169" s="32"/>
      <c r="U169" s="32"/>
      <c r="V169" s="32"/>
      <c r="W169" s="32"/>
      <c r="X169" s="35">
        <v>0</v>
      </c>
      <c r="Y169" s="35">
        <v>0</v>
      </c>
    </row>
    <row r="170" spans="1:25">
      <c r="A170" s="30">
        <v>169</v>
      </c>
      <c r="B170" s="30" t="s">
        <v>26</v>
      </c>
      <c r="C170" s="31" t="s">
        <v>601</v>
      </c>
      <c r="D170" s="31" t="s">
        <v>601</v>
      </c>
      <c r="E170" s="32" t="s">
        <v>602</v>
      </c>
      <c r="F170" s="31" t="s">
        <v>601</v>
      </c>
      <c r="G170" s="32" t="s">
        <v>602</v>
      </c>
      <c r="H170" s="32"/>
      <c r="I170" s="31" t="s">
        <v>216</v>
      </c>
      <c r="J170" s="31" t="s">
        <v>30</v>
      </c>
      <c r="K170" s="31"/>
      <c r="L170" s="31"/>
      <c r="M170" s="31">
        <v>1781</v>
      </c>
      <c r="N170" s="31">
        <v>1532</v>
      </c>
      <c r="O170" s="31">
        <v>1371</v>
      </c>
      <c r="P170" s="31">
        <v>1371</v>
      </c>
      <c r="Q170" s="31" t="s">
        <v>31</v>
      </c>
      <c r="R170" s="31" t="s">
        <v>217</v>
      </c>
      <c r="S170" s="34">
        <v>0</v>
      </c>
      <c r="T170" s="32" t="s">
        <v>603</v>
      </c>
      <c r="U170" s="32"/>
      <c r="V170" s="32"/>
      <c r="W170" s="32"/>
      <c r="X170" s="35">
        <v>0</v>
      </c>
      <c r="Y170" s="35">
        <v>0</v>
      </c>
    </row>
    <row r="171" spans="1:25">
      <c r="A171" s="30">
        <v>170</v>
      </c>
      <c r="B171" s="30" t="s">
        <v>26</v>
      </c>
      <c r="C171" s="31" t="s">
        <v>604</v>
      </c>
      <c r="D171" s="31" t="s">
        <v>604</v>
      </c>
      <c r="E171" s="32" t="s">
        <v>605</v>
      </c>
      <c r="F171" s="31" t="s">
        <v>604</v>
      </c>
      <c r="G171" s="32" t="s">
        <v>606</v>
      </c>
      <c r="H171" s="32"/>
      <c r="I171" s="31" t="s">
        <v>216</v>
      </c>
      <c r="J171" s="31" t="s">
        <v>30</v>
      </c>
      <c r="K171" s="31"/>
      <c r="L171" s="31"/>
      <c r="M171" s="39">
        <v>534.3</v>
      </c>
      <c r="N171" s="31">
        <v>460</v>
      </c>
      <c r="O171" s="31">
        <v>411</v>
      </c>
      <c r="P171" s="31">
        <v>411</v>
      </c>
      <c r="Q171" s="31" t="s">
        <v>31</v>
      </c>
      <c r="R171" s="31" t="s">
        <v>217</v>
      </c>
      <c r="S171" s="34">
        <v>0</v>
      </c>
      <c r="T171" s="32"/>
      <c r="U171" s="32"/>
      <c r="V171" s="32"/>
      <c r="W171" s="32"/>
      <c r="X171" s="35">
        <v>0</v>
      </c>
      <c r="Y171" s="35">
        <v>0</v>
      </c>
    </row>
    <row r="172" spans="1:25">
      <c r="A172" s="30">
        <v>171</v>
      </c>
      <c r="B172" s="30" t="s">
        <v>26</v>
      </c>
      <c r="C172" s="31" t="s">
        <v>607</v>
      </c>
      <c r="D172" s="31" t="s">
        <v>607</v>
      </c>
      <c r="E172" s="32" t="s">
        <v>608</v>
      </c>
      <c r="F172" s="31" t="s">
        <v>607</v>
      </c>
      <c r="G172" s="32" t="s">
        <v>608</v>
      </c>
      <c r="H172" s="32"/>
      <c r="I172" s="31" t="s">
        <v>216</v>
      </c>
      <c r="J172" s="31" t="s">
        <v>30</v>
      </c>
      <c r="K172" s="31"/>
      <c r="L172" s="31"/>
      <c r="M172" s="31">
        <v>3299</v>
      </c>
      <c r="N172" s="31">
        <v>2837</v>
      </c>
      <c r="O172" s="31">
        <v>2540</v>
      </c>
      <c r="P172" s="31">
        <v>2540</v>
      </c>
      <c r="Q172" s="31" t="s">
        <v>31</v>
      </c>
      <c r="R172" s="31" t="s">
        <v>217</v>
      </c>
      <c r="S172" s="34">
        <v>0</v>
      </c>
      <c r="T172" s="32" t="s">
        <v>609</v>
      </c>
      <c r="U172" s="32"/>
      <c r="V172" s="32" t="s">
        <v>610</v>
      </c>
      <c r="W172" s="32"/>
      <c r="X172" s="35">
        <v>0</v>
      </c>
      <c r="Y172" s="35">
        <v>0</v>
      </c>
    </row>
    <row r="173" spans="1:25">
      <c r="A173" s="30">
        <v>172</v>
      </c>
      <c r="B173" s="30" t="s">
        <v>26</v>
      </c>
      <c r="C173" s="31" t="s">
        <v>611</v>
      </c>
      <c r="D173" s="31" t="s">
        <v>611</v>
      </c>
      <c r="E173" s="32" t="s">
        <v>612</v>
      </c>
      <c r="F173" s="31" t="s">
        <v>611</v>
      </c>
      <c r="G173" s="32" t="s">
        <v>613</v>
      </c>
      <c r="H173" s="32"/>
      <c r="I173" s="31" t="s">
        <v>216</v>
      </c>
      <c r="J173" s="31" t="s">
        <v>30</v>
      </c>
      <c r="K173" s="31"/>
      <c r="L173" s="31"/>
      <c r="M173" s="39">
        <v>989.7</v>
      </c>
      <c r="N173" s="31">
        <v>851</v>
      </c>
      <c r="O173" s="31">
        <v>762</v>
      </c>
      <c r="P173" s="31">
        <v>762</v>
      </c>
      <c r="Q173" s="31" t="s">
        <v>31</v>
      </c>
      <c r="R173" s="31" t="s">
        <v>217</v>
      </c>
      <c r="S173" s="34">
        <v>0</v>
      </c>
      <c r="T173" s="32"/>
      <c r="U173" s="32"/>
      <c r="V173" s="32"/>
      <c r="W173" s="32"/>
      <c r="X173" s="35">
        <v>0</v>
      </c>
      <c r="Y173" s="35">
        <v>0</v>
      </c>
    </row>
    <row r="174" spans="1:25">
      <c r="A174" s="30">
        <v>173</v>
      </c>
      <c r="B174" s="30" t="s">
        <v>26</v>
      </c>
      <c r="C174" s="31" t="s">
        <v>614</v>
      </c>
      <c r="D174" s="31" t="s">
        <v>614</v>
      </c>
      <c r="E174" s="32" t="s">
        <v>615</v>
      </c>
      <c r="F174" s="31" t="s">
        <v>614</v>
      </c>
      <c r="G174" s="32" t="s">
        <v>615</v>
      </c>
      <c r="H174" s="32"/>
      <c r="I174" s="31" t="s">
        <v>216</v>
      </c>
      <c r="J174" s="31" t="s">
        <v>30</v>
      </c>
      <c r="K174" s="31"/>
      <c r="L174" s="31"/>
      <c r="M174" s="31">
        <v>2813</v>
      </c>
      <c r="N174" s="31">
        <v>2419</v>
      </c>
      <c r="O174" s="31">
        <v>2166</v>
      </c>
      <c r="P174" s="31">
        <v>2166</v>
      </c>
      <c r="Q174" s="31" t="s">
        <v>31</v>
      </c>
      <c r="R174" s="31" t="s">
        <v>217</v>
      </c>
      <c r="S174" s="34">
        <v>0</v>
      </c>
      <c r="T174" s="32" t="s">
        <v>616</v>
      </c>
      <c r="U174" s="32"/>
      <c r="V174" s="32" t="s">
        <v>617</v>
      </c>
      <c r="W174" s="32"/>
      <c r="X174" s="35">
        <v>0</v>
      </c>
      <c r="Y174" s="35">
        <v>0</v>
      </c>
    </row>
    <row r="175" spans="1:25">
      <c r="A175" s="30">
        <v>174</v>
      </c>
      <c r="B175" s="30" t="s">
        <v>26</v>
      </c>
      <c r="C175" s="31" t="s">
        <v>618</v>
      </c>
      <c r="D175" s="31" t="s">
        <v>618</v>
      </c>
      <c r="E175" s="32" t="s">
        <v>619</v>
      </c>
      <c r="F175" s="31" t="s">
        <v>618</v>
      </c>
      <c r="G175" s="32" t="s">
        <v>620</v>
      </c>
      <c r="H175" s="32"/>
      <c r="I175" s="31" t="s">
        <v>216</v>
      </c>
      <c r="J175" s="31" t="s">
        <v>30</v>
      </c>
      <c r="K175" s="31"/>
      <c r="L175" s="31"/>
      <c r="M175" s="39">
        <v>843.9</v>
      </c>
      <c r="N175" s="31">
        <v>726</v>
      </c>
      <c r="O175" s="31">
        <v>650</v>
      </c>
      <c r="P175" s="31">
        <v>650</v>
      </c>
      <c r="Q175" s="31" t="s">
        <v>31</v>
      </c>
      <c r="R175" s="31" t="s">
        <v>217</v>
      </c>
      <c r="S175" s="34">
        <v>0</v>
      </c>
      <c r="T175" s="32"/>
      <c r="U175" s="32"/>
      <c r="V175" s="32"/>
      <c r="W175" s="32"/>
      <c r="X175" s="35">
        <v>0</v>
      </c>
      <c r="Y175" s="35">
        <v>0</v>
      </c>
    </row>
    <row r="176" spans="1:25">
      <c r="A176" s="30">
        <v>175</v>
      </c>
      <c r="B176" s="30" t="s">
        <v>26</v>
      </c>
      <c r="C176" s="31" t="s">
        <v>621</v>
      </c>
      <c r="D176" s="31" t="s">
        <v>621</v>
      </c>
      <c r="E176" s="32" t="s">
        <v>622</v>
      </c>
      <c r="F176" s="31" t="s">
        <v>621</v>
      </c>
      <c r="G176" s="32" t="s">
        <v>622</v>
      </c>
      <c r="H176" s="32"/>
      <c r="I176" s="31" t="s">
        <v>216</v>
      </c>
      <c r="J176" s="31" t="s">
        <v>30</v>
      </c>
      <c r="K176" s="31"/>
      <c r="L176" s="31"/>
      <c r="M176" s="31">
        <v>3000</v>
      </c>
      <c r="N176" s="31">
        <v>2850</v>
      </c>
      <c r="O176" s="31">
        <v>2550</v>
      </c>
      <c r="P176" s="31">
        <v>2400</v>
      </c>
      <c r="Q176" s="31" t="s">
        <v>37</v>
      </c>
      <c r="R176" s="31" t="s">
        <v>217</v>
      </c>
      <c r="S176" s="34" t="s">
        <v>47</v>
      </c>
      <c r="T176" s="32" t="s">
        <v>616</v>
      </c>
      <c r="U176" s="32"/>
      <c r="V176" s="32" t="s">
        <v>623</v>
      </c>
      <c r="W176" s="32"/>
      <c r="X176" s="35">
        <v>0</v>
      </c>
      <c r="Y176" s="35">
        <v>0</v>
      </c>
    </row>
    <row r="177" spans="1:25">
      <c r="A177" s="30">
        <v>176</v>
      </c>
      <c r="B177" s="30" t="s">
        <v>26</v>
      </c>
      <c r="C177" s="31" t="s">
        <v>624</v>
      </c>
      <c r="D177" s="31" t="s">
        <v>624</v>
      </c>
      <c r="E177" s="32" t="s">
        <v>625</v>
      </c>
      <c r="F177" s="31" t="s">
        <v>624</v>
      </c>
      <c r="G177" s="32" t="s">
        <v>626</v>
      </c>
      <c r="H177" s="32"/>
      <c r="I177" s="31" t="s">
        <v>216</v>
      </c>
      <c r="J177" s="31" t="s">
        <v>30</v>
      </c>
      <c r="K177" s="31"/>
      <c r="L177" s="31"/>
      <c r="M177" s="39">
        <v>900</v>
      </c>
      <c r="N177" s="31">
        <v>855</v>
      </c>
      <c r="O177" s="31">
        <v>765</v>
      </c>
      <c r="P177" s="31">
        <v>720</v>
      </c>
      <c r="Q177" s="31" t="s">
        <v>37</v>
      </c>
      <c r="R177" s="31" t="s">
        <v>217</v>
      </c>
      <c r="S177" s="34" t="s">
        <v>47</v>
      </c>
      <c r="T177" s="32"/>
      <c r="U177" s="32"/>
      <c r="V177" s="32"/>
      <c r="W177" s="32"/>
      <c r="X177" s="35">
        <v>0</v>
      </c>
      <c r="Y177" s="35">
        <v>0</v>
      </c>
    </row>
    <row r="178" spans="1:25">
      <c r="A178" s="30">
        <v>177</v>
      </c>
      <c r="B178" s="30" t="s">
        <v>26</v>
      </c>
      <c r="C178" s="31" t="s">
        <v>627</v>
      </c>
      <c r="D178" s="31" t="s">
        <v>627</v>
      </c>
      <c r="E178" s="32" t="s">
        <v>628</v>
      </c>
      <c r="F178" s="31" t="s">
        <v>627</v>
      </c>
      <c r="G178" s="32" t="s">
        <v>628</v>
      </c>
      <c r="H178" s="32"/>
      <c r="I178" s="31" t="s">
        <v>216</v>
      </c>
      <c r="J178" s="31" t="s">
        <v>30</v>
      </c>
      <c r="K178" s="31"/>
      <c r="L178" s="31"/>
      <c r="M178" s="31">
        <v>1200</v>
      </c>
      <c r="N178" s="31">
        <v>1140</v>
      </c>
      <c r="O178" s="31">
        <v>1020</v>
      </c>
      <c r="P178" s="31">
        <v>960</v>
      </c>
      <c r="Q178" s="31" t="s">
        <v>37</v>
      </c>
      <c r="R178" s="31" t="s">
        <v>217</v>
      </c>
      <c r="S178" s="34" t="s">
        <v>38</v>
      </c>
      <c r="T178" s="32" t="s">
        <v>616</v>
      </c>
      <c r="U178" s="32"/>
      <c r="V178" s="32" t="s">
        <v>629</v>
      </c>
      <c r="W178" s="32"/>
      <c r="X178" s="35">
        <v>0</v>
      </c>
      <c r="Y178" s="35">
        <v>0</v>
      </c>
    </row>
    <row r="179" spans="1:25">
      <c r="A179" s="30">
        <v>178</v>
      </c>
      <c r="B179" s="30" t="s">
        <v>26</v>
      </c>
      <c r="C179" s="31" t="s">
        <v>630</v>
      </c>
      <c r="D179" s="31" t="s">
        <v>630</v>
      </c>
      <c r="E179" s="32" t="s">
        <v>631</v>
      </c>
      <c r="F179" s="31" t="s">
        <v>630</v>
      </c>
      <c r="G179" s="32" t="s">
        <v>632</v>
      </c>
      <c r="H179" s="32"/>
      <c r="I179" s="31" t="s">
        <v>216</v>
      </c>
      <c r="J179" s="31" t="s">
        <v>30</v>
      </c>
      <c r="K179" s="31"/>
      <c r="L179" s="31"/>
      <c r="M179" s="39">
        <v>360</v>
      </c>
      <c r="N179" s="31">
        <v>342</v>
      </c>
      <c r="O179" s="31">
        <v>306</v>
      </c>
      <c r="P179" s="31">
        <v>288</v>
      </c>
      <c r="Q179" s="31" t="s">
        <v>37</v>
      </c>
      <c r="R179" s="31" t="s">
        <v>217</v>
      </c>
      <c r="S179" s="34" t="s">
        <v>38</v>
      </c>
      <c r="T179" s="32"/>
      <c r="U179" s="32"/>
      <c r="V179" s="32"/>
      <c r="W179" s="32"/>
      <c r="X179" s="35">
        <v>0</v>
      </c>
      <c r="Y179" s="35">
        <v>0</v>
      </c>
    </row>
    <row r="180" spans="1:25">
      <c r="A180" s="30">
        <v>179</v>
      </c>
      <c r="B180" s="30" t="s">
        <v>26</v>
      </c>
      <c r="C180" s="31" t="s">
        <v>633</v>
      </c>
      <c r="D180" s="31" t="s">
        <v>633</v>
      </c>
      <c r="E180" s="32" t="s">
        <v>634</v>
      </c>
      <c r="F180" s="31" t="s">
        <v>633</v>
      </c>
      <c r="G180" s="32" t="s">
        <v>634</v>
      </c>
      <c r="H180" s="32"/>
      <c r="I180" s="31" t="s">
        <v>216</v>
      </c>
      <c r="J180" s="31" t="s">
        <v>30</v>
      </c>
      <c r="K180" s="31"/>
      <c r="L180" s="31"/>
      <c r="M180" s="31">
        <v>3750</v>
      </c>
      <c r="N180" s="31">
        <v>3225</v>
      </c>
      <c r="O180" s="31">
        <v>2888</v>
      </c>
      <c r="P180" s="31">
        <v>2888</v>
      </c>
      <c r="Q180" s="31" t="s">
        <v>31</v>
      </c>
      <c r="R180" s="31" t="s">
        <v>217</v>
      </c>
      <c r="S180" s="34">
        <v>0</v>
      </c>
      <c r="T180" s="32" t="s">
        <v>635</v>
      </c>
      <c r="U180" s="32"/>
      <c r="V180" s="32" t="s">
        <v>636</v>
      </c>
      <c r="W180" s="32"/>
      <c r="X180" s="35">
        <v>0</v>
      </c>
      <c r="Y180" s="35">
        <v>0</v>
      </c>
    </row>
    <row r="181" spans="1:25">
      <c r="A181" s="30">
        <v>180</v>
      </c>
      <c r="B181" s="30" t="s">
        <v>26</v>
      </c>
      <c r="C181" s="31" t="s">
        <v>637</v>
      </c>
      <c r="D181" s="31" t="s">
        <v>637</v>
      </c>
      <c r="E181" s="32" t="s">
        <v>638</v>
      </c>
      <c r="F181" s="31" t="s">
        <v>637</v>
      </c>
      <c r="G181" s="32" t="s">
        <v>639</v>
      </c>
      <c r="H181" s="32"/>
      <c r="I181" s="31" t="s">
        <v>216</v>
      </c>
      <c r="J181" s="31" t="s">
        <v>30</v>
      </c>
      <c r="K181" s="31"/>
      <c r="L181" s="31"/>
      <c r="M181" s="39">
        <v>1125</v>
      </c>
      <c r="N181" s="31">
        <v>968</v>
      </c>
      <c r="O181" s="31">
        <v>866</v>
      </c>
      <c r="P181" s="31">
        <v>866</v>
      </c>
      <c r="Q181" s="31" t="s">
        <v>31</v>
      </c>
      <c r="R181" s="31" t="s">
        <v>217</v>
      </c>
      <c r="S181" s="34">
        <v>0</v>
      </c>
      <c r="T181" s="32"/>
      <c r="U181" s="32"/>
      <c r="V181" s="32"/>
      <c r="W181" s="32"/>
      <c r="X181" s="35">
        <v>0</v>
      </c>
      <c r="Y181" s="35">
        <v>0</v>
      </c>
    </row>
    <row r="182" spans="1:25">
      <c r="A182" s="30">
        <v>181</v>
      </c>
      <c r="B182" s="30" t="s">
        <v>26</v>
      </c>
      <c r="C182" s="31" t="s">
        <v>640</v>
      </c>
      <c r="D182" s="31" t="s">
        <v>640</v>
      </c>
      <c r="E182" s="32" t="s">
        <v>641</v>
      </c>
      <c r="F182" s="31" t="s">
        <v>640</v>
      </c>
      <c r="G182" s="32" t="s">
        <v>641</v>
      </c>
      <c r="H182" s="32"/>
      <c r="I182" s="31" t="s">
        <v>216</v>
      </c>
      <c r="J182" s="31" t="s">
        <v>30</v>
      </c>
      <c r="K182" s="31"/>
      <c r="L182" s="31"/>
      <c r="M182" s="31">
        <v>3938</v>
      </c>
      <c r="N182" s="31">
        <v>3387</v>
      </c>
      <c r="O182" s="31">
        <v>3032</v>
      </c>
      <c r="P182" s="31">
        <v>3032</v>
      </c>
      <c r="Q182" s="31" t="s">
        <v>31</v>
      </c>
      <c r="R182" s="31" t="s">
        <v>217</v>
      </c>
      <c r="S182" s="34">
        <v>0</v>
      </c>
      <c r="T182" s="32" t="s">
        <v>642</v>
      </c>
      <c r="U182" s="32"/>
      <c r="V182" s="32" t="s">
        <v>643</v>
      </c>
      <c r="W182" s="32"/>
      <c r="X182" s="35">
        <v>0</v>
      </c>
      <c r="Y182" s="35">
        <v>0</v>
      </c>
    </row>
    <row r="183" spans="1:25">
      <c r="A183" s="30">
        <v>182</v>
      </c>
      <c r="B183" s="30" t="s">
        <v>26</v>
      </c>
      <c r="C183" s="31" t="s">
        <v>644</v>
      </c>
      <c r="D183" s="31" t="s">
        <v>644</v>
      </c>
      <c r="E183" s="32" t="s">
        <v>645</v>
      </c>
      <c r="F183" s="31" t="s">
        <v>644</v>
      </c>
      <c r="G183" s="32" t="s">
        <v>646</v>
      </c>
      <c r="H183" s="32"/>
      <c r="I183" s="31" t="s">
        <v>216</v>
      </c>
      <c r="J183" s="31" t="s">
        <v>30</v>
      </c>
      <c r="K183" s="31"/>
      <c r="L183" s="31"/>
      <c r="M183" s="39">
        <v>1181.4</v>
      </c>
      <c r="N183" s="31">
        <v>1016</v>
      </c>
      <c r="O183" s="31">
        <v>910</v>
      </c>
      <c r="P183" s="31">
        <v>910</v>
      </c>
      <c r="Q183" s="31" t="s">
        <v>31</v>
      </c>
      <c r="R183" s="31" t="s">
        <v>217</v>
      </c>
      <c r="S183" s="34">
        <v>0</v>
      </c>
      <c r="T183" s="32"/>
      <c r="U183" s="32"/>
      <c r="V183" s="32"/>
      <c r="W183" s="32"/>
      <c r="X183" s="35">
        <v>0</v>
      </c>
      <c r="Y183" s="35">
        <v>0</v>
      </c>
    </row>
    <row r="184" spans="1:25">
      <c r="A184" s="30">
        <v>183</v>
      </c>
      <c r="B184" s="30" t="s">
        <v>26</v>
      </c>
      <c r="C184" s="31" t="s">
        <v>647</v>
      </c>
      <c r="D184" s="31" t="s">
        <v>647</v>
      </c>
      <c r="E184" s="32" t="s">
        <v>648</v>
      </c>
      <c r="F184" s="31" t="s">
        <v>647</v>
      </c>
      <c r="G184" s="32" t="s">
        <v>648</v>
      </c>
      <c r="H184" s="32"/>
      <c r="I184" s="31" t="s">
        <v>216</v>
      </c>
      <c r="J184" s="31" t="s">
        <v>30</v>
      </c>
      <c r="K184" s="31"/>
      <c r="L184" s="31"/>
      <c r="M184" s="31">
        <v>3200</v>
      </c>
      <c r="N184" s="31">
        <v>2752</v>
      </c>
      <c r="O184" s="31">
        <v>2464</v>
      </c>
      <c r="P184" s="31">
        <v>2464</v>
      </c>
      <c r="Q184" s="31" t="s">
        <v>84</v>
      </c>
      <c r="R184" s="31" t="s">
        <v>217</v>
      </c>
      <c r="S184" s="34">
        <v>1</v>
      </c>
      <c r="T184" s="32" t="s">
        <v>642</v>
      </c>
      <c r="U184" s="32"/>
      <c r="V184" s="32" t="s">
        <v>649</v>
      </c>
      <c r="W184" s="32"/>
      <c r="X184" s="35">
        <v>0</v>
      </c>
      <c r="Y184" s="35">
        <v>0</v>
      </c>
    </row>
    <row r="185" spans="1:25">
      <c r="A185" s="30">
        <v>184</v>
      </c>
      <c r="B185" s="30" t="s">
        <v>26</v>
      </c>
      <c r="C185" s="31" t="s">
        <v>650</v>
      </c>
      <c r="D185" s="31" t="s">
        <v>650</v>
      </c>
      <c r="E185" s="32" t="s">
        <v>651</v>
      </c>
      <c r="F185" s="31" t="s">
        <v>650</v>
      </c>
      <c r="G185" s="32" t="s">
        <v>652</v>
      </c>
      <c r="H185" s="32"/>
      <c r="I185" s="31" t="s">
        <v>216</v>
      </c>
      <c r="J185" s="31" t="s">
        <v>30</v>
      </c>
      <c r="K185" s="31"/>
      <c r="L185" s="31"/>
      <c r="M185" s="39">
        <v>960</v>
      </c>
      <c r="N185" s="31">
        <v>826</v>
      </c>
      <c r="O185" s="31">
        <v>739</v>
      </c>
      <c r="P185" s="31">
        <v>739</v>
      </c>
      <c r="Q185" s="31" t="s">
        <v>84</v>
      </c>
      <c r="R185" s="31" t="s">
        <v>217</v>
      </c>
      <c r="S185" s="34">
        <v>1</v>
      </c>
      <c r="T185" s="32"/>
      <c r="U185" s="32"/>
      <c r="V185" s="32"/>
      <c r="W185" s="32"/>
      <c r="X185" s="35">
        <v>0</v>
      </c>
      <c r="Y185" s="35">
        <v>0</v>
      </c>
    </row>
    <row r="186" spans="1:25">
      <c r="A186" s="30">
        <v>185</v>
      </c>
      <c r="B186" s="30" t="s">
        <v>26</v>
      </c>
      <c r="C186" s="31" t="s">
        <v>653</v>
      </c>
      <c r="D186" s="31" t="s">
        <v>653</v>
      </c>
      <c r="E186" s="32" t="s">
        <v>654</v>
      </c>
      <c r="F186" s="31" t="s">
        <v>653</v>
      </c>
      <c r="G186" s="32" t="s">
        <v>654</v>
      </c>
      <c r="H186" s="32"/>
      <c r="I186" s="31" t="s">
        <v>216</v>
      </c>
      <c r="J186" s="31" t="s">
        <v>30</v>
      </c>
      <c r="K186" s="31"/>
      <c r="L186" s="31"/>
      <c r="M186" s="31">
        <v>1900</v>
      </c>
      <c r="N186" s="31">
        <v>1634</v>
      </c>
      <c r="O186" s="31">
        <v>1463</v>
      </c>
      <c r="P186" s="31">
        <v>1463</v>
      </c>
      <c r="Q186" s="31" t="s">
        <v>31</v>
      </c>
      <c r="R186" s="31" t="s">
        <v>217</v>
      </c>
      <c r="S186" s="34">
        <v>0</v>
      </c>
      <c r="T186" s="32" t="s">
        <v>642</v>
      </c>
      <c r="U186" s="32"/>
      <c r="V186" s="32" t="s">
        <v>655</v>
      </c>
      <c r="W186" s="32"/>
      <c r="X186" s="35">
        <v>0</v>
      </c>
      <c r="Y186" s="35">
        <v>0</v>
      </c>
    </row>
    <row r="187" spans="1:25">
      <c r="A187" s="30">
        <v>186</v>
      </c>
      <c r="B187" s="30" t="s">
        <v>26</v>
      </c>
      <c r="C187" s="31" t="s">
        <v>656</v>
      </c>
      <c r="D187" s="31" t="s">
        <v>656</v>
      </c>
      <c r="E187" s="32" t="s">
        <v>657</v>
      </c>
      <c r="F187" s="31" t="s">
        <v>656</v>
      </c>
      <c r="G187" s="32" t="s">
        <v>658</v>
      </c>
      <c r="H187" s="32"/>
      <c r="I187" s="31" t="s">
        <v>216</v>
      </c>
      <c r="J187" s="31" t="s">
        <v>30</v>
      </c>
      <c r="K187" s="31"/>
      <c r="L187" s="31"/>
      <c r="M187" s="39">
        <v>570</v>
      </c>
      <c r="N187" s="31">
        <v>490</v>
      </c>
      <c r="O187" s="31">
        <v>439</v>
      </c>
      <c r="P187" s="31">
        <v>439</v>
      </c>
      <c r="Q187" s="31" t="s">
        <v>31</v>
      </c>
      <c r="R187" s="31" t="s">
        <v>217</v>
      </c>
      <c r="S187" s="34">
        <v>0</v>
      </c>
      <c r="T187" s="32"/>
      <c r="U187" s="32"/>
      <c r="V187" s="32"/>
      <c r="W187" s="32"/>
      <c r="X187" s="35">
        <v>0</v>
      </c>
      <c r="Y187" s="35">
        <v>0</v>
      </c>
    </row>
    <row r="188" spans="1:25">
      <c r="A188" s="30">
        <v>187</v>
      </c>
      <c r="B188" s="30" t="s">
        <v>26</v>
      </c>
      <c r="C188" s="31" t="s">
        <v>659</v>
      </c>
      <c r="D188" s="31" t="s">
        <v>659</v>
      </c>
      <c r="E188" s="32" t="s">
        <v>660</v>
      </c>
      <c r="F188" s="31" t="s">
        <v>659</v>
      </c>
      <c r="G188" s="32" t="s">
        <v>660</v>
      </c>
      <c r="H188" s="32"/>
      <c r="I188" s="31" t="s">
        <v>216</v>
      </c>
      <c r="J188" s="31" t="s">
        <v>131</v>
      </c>
      <c r="K188" s="31"/>
      <c r="L188" s="31"/>
      <c r="M188" s="31">
        <v>2250</v>
      </c>
      <c r="N188" s="31">
        <v>1935</v>
      </c>
      <c r="O188" s="31">
        <v>1733</v>
      </c>
      <c r="P188" s="31">
        <v>1733</v>
      </c>
      <c r="Q188" s="31" t="s">
        <v>37</v>
      </c>
      <c r="R188" s="31" t="s">
        <v>217</v>
      </c>
      <c r="S188" s="34" t="s">
        <v>38</v>
      </c>
      <c r="T188" s="32" t="s">
        <v>661</v>
      </c>
      <c r="U188" s="32"/>
      <c r="V188" s="32"/>
      <c r="W188" s="32"/>
      <c r="X188" s="35">
        <v>0</v>
      </c>
      <c r="Y188" s="35">
        <v>0</v>
      </c>
    </row>
    <row r="189" spans="1:25">
      <c r="A189" s="30">
        <v>188</v>
      </c>
      <c r="B189" s="30" t="s">
        <v>26</v>
      </c>
      <c r="C189" s="31" t="s">
        <v>662</v>
      </c>
      <c r="D189" s="31" t="s">
        <v>662</v>
      </c>
      <c r="E189" s="32" t="s">
        <v>663</v>
      </c>
      <c r="F189" s="31" t="s">
        <v>662</v>
      </c>
      <c r="G189" s="32" t="s">
        <v>664</v>
      </c>
      <c r="H189" s="32"/>
      <c r="I189" s="31" t="s">
        <v>216</v>
      </c>
      <c r="J189" s="31" t="s">
        <v>131</v>
      </c>
      <c r="K189" s="31"/>
      <c r="L189" s="31"/>
      <c r="M189" s="39">
        <v>675</v>
      </c>
      <c r="N189" s="31">
        <v>581</v>
      </c>
      <c r="O189" s="31">
        <v>520</v>
      </c>
      <c r="P189" s="31">
        <v>520</v>
      </c>
      <c r="Q189" s="31" t="s">
        <v>37</v>
      </c>
      <c r="R189" s="31" t="s">
        <v>217</v>
      </c>
      <c r="S189" s="34" t="s">
        <v>38</v>
      </c>
      <c r="T189" s="32"/>
      <c r="U189" s="32"/>
      <c r="V189" s="32"/>
      <c r="W189" s="32"/>
      <c r="X189" s="35">
        <v>0</v>
      </c>
      <c r="Y189" s="35">
        <v>0</v>
      </c>
    </row>
    <row r="190" spans="1:25">
      <c r="A190" s="30">
        <v>189</v>
      </c>
      <c r="B190" s="30" t="s">
        <v>26</v>
      </c>
      <c r="C190" s="31" t="s">
        <v>665</v>
      </c>
      <c r="D190" s="31" t="s">
        <v>665</v>
      </c>
      <c r="E190" s="32" t="s">
        <v>666</v>
      </c>
      <c r="F190" s="31" t="s">
        <v>665</v>
      </c>
      <c r="G190" s="32" t="s">
        <v>666</v>
      </c>
      <c r="H190" s="32"/>
      <c r="I190" s="31" t="s">
        <v>216</v>
      </c>
      <c r="J190" s="31" t="s">
        <v>131</v>
      </c>
      <c r="K190" s="31"/>
      <c r="L190" s="31"/>
      <c r="M190" s="31">
        <v>2100</v>
      </c>
      <c r="N190" s="31">
        <v>1806</v>
      </c>
      <c r="O190" s="31">
        <v>1617</v>
      </c>
      <c r="P190" s="31">
        <v>1617</v>
      </c>
      <c r="Q190" s="31" t="s">
        <v>37</v>
      </c>
      <c r="R190" s="31" t="s">
        <v>217</v>
      </c>
      <c r="S190" s="34" t="s">
        <v>47</v>
      </c>
      <c r="T190" s="32" t="s">
        <v>667</v>
      </c>
      <c r="U190" s="32"/>
      <c r="V190" s="32"/>
      <c r="W190" s="32"/>
      <c r="X190" s="35">
        <v>0</v>
      </c>
      <c r="Y190" s="35">
        <v>0</v>
      </c>
    </row>
    <row r="191" spans="1:25">
      <c r="A191" s="30">
        <v>190</v>
      </c>
      <c r="B191" s="30" t="s">
        <v>26</v>
      </c>
      <c r="C191" s="31" t="s">
        <v>668</v>
      </c>
      <c r="D191" s="31" t="s">
        <v>668</v>
      </c>
      <c r="E191" s="32" t="s">
        <v>669</v>
      </c>
      <c r="F191" s="31" t="s">
        <v>668</v>
      </c>
      <c r="G191" s="32" t="s">
        <v>670</v>
      </c>
      <c r="H191" s="32"/>
      <c r="I191" s="31" t="s">
        <v>216</v>
      </c>
      <c r="J191" s="31" t="s">
        <v>131</v>
      </c>
      <c r="K191" s="31"/>
      <c r="L191" s="31"/>
      <c r="M191" s="39">
        <v>630</v>
      </c>
      <c r="N191" s="31">
        <v>542</v>
      </c>
      <c r="O191" s="31">
        <v>485</v>
      </c>
      <c r="P191" s="31">
        <v>485</v>
      </c>
      <c r="Q191" s="31" t="s">
        <v>37</v>
      </c>
      <c r="R191" s="31" t="s">
        <v>217</v>
      </c>
      <c r="S191" s="34" t="s">
        <v>38</v>
      </c>
      <c r="T191" s="32"/>
      <c r="U191" s="32"/>
      <c r="V191" s="32"/>
      <c r="W191" s="32"/>
      <c r="X191" s="35">
        <v>0</v>
      </c>
      <c r="Y191" s="35">
        <v>0</v>
      </c>
    </row>
    <row r="192" spans="1:25">
      <c r="A192" s="30">
        <v>191</v>
      </c>
      <c r="B192" s="30" t="s">
        <v>26</v>
      </c>
      <c r="C192" s="19" t="s">
        <v>671</v>
      </c>
      <c r="D192" s="19" t="s">
        <v>671</v>
      </c>
      <c r="E192" s="20" t="s">
        <v>672</v>
      </c>
      <c r="F192" s="19" t="s">
        <v>671</v>
      </c>
      <c r="G192" s="20" t="s">
        <v>672</v>
      </c>
      <c r="H192" s="20"/>
      <c r="I192" s="31" t="s">
        <v>92</v>
      </c>
      <c r="J192" s="19" t="s">
        <v>30</v>
      </c>
      <c r="K192" s="19"/>
      <c r="L192" s="19"/>
      <c r="M192" s="19">
        <v>50</v>
      </c>
      <c r="N192" s="31">
        <v>48</v>
      </c>
      <c r="O192" s="31">
        <v>43</v>
      </c>
      <c r="P192" s="31">
        <v>40</v>
      </c>
      <c r="Q192" s="31" t="s">
        <v>37</v>
      </c>
      <c r="R192" s="19" t="s">
        <v>93</v>
      </c>
      <c r="S192" s="34" t="s">
        <v>38</v>
      </c>
      <c r="T192" s="27" t="s">
        <v>673</v>
      </c>
      <c r="U192" s="20"/>
      <c r="V192" s="20"/>
      <c r="W192" s="27"/>
      <c r="X192" s="35">
        <v>0</v>
      </c>
      <c r="Y192" s="35">
        <v>0</v>
      </c>
    </row>
    <row r="193" spans="1:25">
      <c r="A193" s="30">
        <v>192</v>
      </c>
      <c r="B193" s="30" t="s">
        <v>26</v>
      </c>
      <c r="C193" s="19" t="s">
        <v>674</v>
      </c>
      <c r="D193" s="19" t="s">
        <v>674</v>
      </c>
      <c r="E193" s="20" t="s">
        <v>675</v>
      </c>
      <c r="F193" s="19" t="s">
        <v>674</v>
      </c>
      <c r="G193" s="20" t="s">
        <v>675</v>
      </c>
      <c r="H193" s="20"/>
      <c r="I193" s="31" t="s">
        <v>92</v>
      </c>
      <c r="J193" s="19" t="s">
        <v>30</v>
      </c>
      <c r="K193" s="19"/>
      <c r="L193" s="19"/>
      <c r="M193" s="19">
        <v>10</v>
      </c>
      <c r="N193" s="31">
        <v>10</v>
      </c>
      <c r="O193" s="31">
        <v>9</v>
      </c>
      <c r="P193" s="31">
        <v>8</v>
      </c>
      <c r="Q193" s="31" t="s">
        <v>31</v>
      </c>
      <c r="R193" s="19" t="s">
        <v>93</v>
      </c>
      <c r="S193" s="34">
        <v>0</v>
      </c>
      <c r="T193" s="27" t="s">
        <v>673</v>
      </c>
      <c r="U193" s="20"/>
      <c r="V193" s="20"/>
      <c r="W193" s="27"/>
      <c r="X193" s="35">
        <v>0</v>
      </c>
      <c r="Y193" s="35">
        <v>0</v>
      </c>
    </row>
    <row r="194" spans="1:25">
      <c r="A194" s="30">
        <v>193</v>
      </c>
      <c r="B194" s="30" t="s">
        <v>26</v>
      </c>
      <c r="C194" s="45" t="s">
        <v>676</v>
      </c>
      <c r="D194" s="45" t="s">
        <v>676</v>
      </c>
      <c r="E194" s="20" t="s">
        <v>677</v>
      </c>
      <c r="F194" s="45" t="s">
        <v>676</v>
      </c>
      <c r="G194" s="20" t="s">
        <v>678</v>
      </c>
      <c r="H194" s="20"/>
      <c r="I194" s="31" t="s">
        <v>92</v>
      </c>
      <c r="J194" s="19" t="s">
        <v>30</v>
      </c>
      <c r="K194" s="19"/>
      <c r="L194" s="19"/>
      <c r="M194" s="19">
        <v>5</v>
      </c>
      <c r="N194" s="31">
        <v>5</v>
      </c>
      <c r="O194" s="31">
        <v>4</v>
      </c>
      <c r="P194" s="31">
        <v>4</v>
      </c>
      <c r="Q194" s="31" t="s">
        <v>31</v>
      </c>
      <c r="R194" s="19" t="s">
        <v>93</v>
      </c>
      <c r="S194" s="34">
        <v>0</v>
      </c>
      <c r="T194" s="27"/>
      <c r="U194" s="20"/>
      <c r="V194" s="20" t="s">
        <v>679</v>
      </c>
      <c r="W194" s="27"/>
      <c r="X194" s="35">
        <v>0</v>
      </c>
      <c r="Y194" s="35">
        <v>0</v>
      </c>
    </row>
    <row r="195" spans="1:25">
      <c r="A195" s="30">
        <v>194</v>
      </c>
      <c r="B195" s="30" t="s">
        <v>26</v>
      </c>
      <c r="C195" s="19" t="s">
        <v>680</v>
      </c>
      <c r="D195" s="19" t="s">
        <v>680</v>
      </c>
      <c r="E195" s="20" t="s">
        <v>681</v>
      </c>
      <c r="F195" s="19" t="s">
        <v>680</v>
      </c>
      <c r="G195" s="20" t="s">
        <v>681</v>
      </c>
      <c r="H195" s="20"/>
      <c r="I195" s="31" t="s">
        <v>92</v>
      </c>
      <c r="J195" s="19" t="s">
        <v>127</v>
      </c>
      <c r="K195" s="19"/>
      <c r="L195" s="19"/>
      <c r="M195" s="19">
        <v>15</v>
      </c>
      <c r="N195" s="31">
        <v>14</v>
      </c>
      <c r="O195" s="31">
        <v>13</v>
      </c>
      <c r="P195" s="31">
        <v>12</v>
      </c>
      <c r="Q195" s="31" t="s">
        <v>31</v>
      </c>
      <c r="R195" s="19" t="s">
        <v>93</v>
      </c>
      <c r="S195" s="34">
        <v>0</v>
      </c>
      <c r="T195" s="27" t="s">
        <v>673</v>
      </c>
      <c r="U195" s="20"/>
      <c r="V195" s="20"/>
      <c r="W195" s="27"/>
      <c r="X195" s="35">
        <v>0</v>
      </c>
      <c r="Y195" s="35">
        <v>0</v>
      </c>
    </row>
    <row r="196" spans="1:25">
      <c r="A196" s="30">
        <v>195</v>
      </c>
      <c r="B196" s="30" t="s">
        <v>26</v>
      </c>
      <c r="C196" s="19" t="s">
        <v>682</v>
      </c>
      <c r="D196" s="19" t="s">
        <v>682</v>
      </c>
      <c r="E196" s="20" t="s">
        <v>683</v>
      </c>
      <c r="F196" s="19" t="s">
        <v>682</v>
      </c>
      <c r="G196" s="20" t="s">
        <v>683</v>
      </c>
      <c r="H196" s="20"/>
      <c r="I196" s="31" t="s">
        <v>92</v>
      </c>
      <c r="J196" s="19" t="s">
        <v>154</v>
      </c>
      <c r="K196" s="19"/>
      <c r="L196" s="19"/>
      <c r="M196" s="19">
        <v>30</v>
      </c>
      <c r="N196" s="31">
        <v>29</v>
      </c>
      <c r="O196" s="31">
        <v>26</v>
      </c>
      <c r="P196" s="31">
        <v>24</v>
      </c>
      <c r="Q196" s="31" t="s">
        <v>31</v>
      </c>
      <c r="R196" s="19" t="s">
        <v>93</v>
      </c>
      <c r="S196" s="34">
        <v>0</v>
      </c>
      <c r="T196" s="27" t="s">
        <v>684</v>
      </c>
      <c r="U196" s="20"/>
      <c r="V196" s="20" t="s">
        <v>685</v>
      </c>
      <c r="W196" s="27"/>
      <c r="X196" s="35">
        <v>0</v>
      </c>
      <c r="Y196" s="35">
        <v>0</v>
      </c>
    </row>
    <row r="197" spans="1:25">
      <c r="A197" s="30">
        <v>196</v>
      </c>
      <c r="B197" s="30" t="s">
        <v>26</v>
      </c>
      <c r="C197" s="19" t="s">
        <v>686</v>
      </c>
      <c r="D197" s="19" t="s">
        <v>686</v>
      </c>
      <c r="E197" s="20" t="s">
        <v>687</v>
      </c>
      <c r="F197" s="19" t="s">
        <v>686</v>
      </c>
      <c r="G197" s="20" t="s">
        <v>688</v>
      </c>
      <c r="H197" s="20"/>
      <c r="I197" s="31" t="s">
        <v>92</v>
      </c>
      <c r="J197" s="19" t="s">
        <v>154</v>
      </c>
      <c r="K197" s="19"/>
      <c r="L197" s="19"/>
      <c r="M197" s="19">
        <v>5</v>
      </c>
      <c r="N197" s="31">
        <v>5</v>
      </c>
      <c r="O197" s="31">
        <v>4</v>
      </c>
      <c r="P197" s="31">
        <v>4</v>
      </c>
      <c r="Q197" s="31" t="s">
        <v>31</v>
      </c>
      <c r="R197" s="19" t="s">
        <v>93</v>
      </c>
      <c r="S197" s="34">
        <v>0</v>
      </c>
      <c r="T197" s="27"/>
      <c r="U197" s="20"/>
      <c r="V197" s="20"/>
      <c r="W197" s="27"/>
      <c r="X197" s="35">
        <v>0</v>
      </c>
      <c r="Y197" s="35">
        <v>0</v>
      </c>
    </row>
    <row r="198" spans="1:25">
      <c r="A198" s="30">
        <v>197</v>
      </c>
      <c r="B198" s="30" t="s">
        <v>26</v>
      </c>
      <c r="C198" s="19" t="s">
        <v>689</v>
      </c>
      <c r="D198" s="19" t="s">
        <v>689</v>
      </c>
      <c r="E198" s="20" t="s">
        <v>690</v>
      </c>
      <c r="F198" s="19" t="s">
        <v>689</v>
      </c>
      <c r="G198" s="20" t="s">
        <v>691</v>
      </c>
      <c r="H198" s="20"/>
      <c r="I198" s="31" t="s">
        <v>92</v>
      </c>
      <c r="J198" s="19" t="s">
        <v>154</v>
      </c>
      <c r="K198" s="19"/>
      <c r="L198" s="19"/>
      <c r="M198" s="19">
        <v>5</v>
      </c>
      <c r="N198" s="31">
        <v>5</v>
      </c>
      <c r="O198" s="31">
        <v>4</v>
      </c>
      <c r="P198" s="31">
        <v>4</v>
      </c>
      <c r="Q198" s="31" t="s">
        <v>31</v>
      </c>
      <c r="R198" s="19" t="s">
        <v>93</v>
      </c>
      <c r="S198" s="34">
        <v>0</v>
      </c>
      <c r="T198" s="27"/>
      <c r="U198" s="20"/>
      <c r="V198" s="20"/>
      <c r="W198" s="27"/>
      <c r="X198" s="35">
        <v>0</v>
      </c>
      <c r="Y198" s="35">
        <v>0</v>
      </c>
    </row>
    <row r="199" spans="1:25">
      <c r="A199" s="30">
        <v>198</v>
      </c>
      <c r="B199" s="30" t="s">
        <v>26</v>
      </c>
      <c r="C199" s="19" t="s">
        <v>692</v>
      </c>
      <c r="D199" s="19" t="s">
        <v>692</v>
      </c>
      <c r="E199" s="20" t="s">
        <v>693</v>
      </c>
      <c r="F199" s="19" t="s">
        <v>692</v>
      </c>
      <c r="G199" s="20" t="s">
        <v>694</v>
      </c>
      <c r="H199" s="20"/>
      <c r="I199" s="31" t="s">
        <v>92</v>
      </c>
      <c r="J199" s="19" t="s">
        <v>154</v>
      </c>
      <c r="K199" s="19"/>
      <c r="L199" s="19"/>
      <c r="M199" s="19">
        <v>5</v>
      </c>
      <c r="N199" s="31">
        <v>5</v>
      </c>
      <c r="O199" s="31">
        <v>4</v>
      </c>
      <c r="P199" s="31">
        <v>4</v>
      </c>
      <c r="Q199" s="31" t="s">
        <v>31</v>
      </c>
      <c r="R199" s="19" t="s">
        <v>93</v>
      </c>
      <c r="S199" s="34">
        <v>0</v>
      </c>
      <c r="T199" s="27"/>
      <c r="U199" s="20"/>
      <c r="V199" s="20"/>
      <c r="W199" s="27"/>
      <c r="X199" s="35">
        <v>0</v>
      </c>
      <c r="Y199" s="35">
        <v>0</v>
      </c>
    </row>
    <row r="200" spans="1:25">
      <c r="A200" s="30">
        <v>199</v>
      </c>
      <c r="B200" s="30" t="s">
        <v>26</v>
      </c>
      <c r="C200" s="19" t="s">
        <v>695</v>
      </c>
      <c r="D200" s="19" t="s">
        <v>695</v>
      </c>
      <c r="E200" s="20" t="s">
        <v>696</v>
      </c>
      <c r="F200" s="19" t="s">
        <v>695</v>
      </c>
      <c r="G200" s="20" t="s">
        <v>697</v>
      </c>
      <c r="H200" s="20"/>
      <c r="I200" s="31" t="s">
        <v>92</v>
      </c>
      <c r="J200" s="19" t="s">
        <v>698</v>
      </c>
      <c r="K200" s="19"/>
      <c r="L200" s="19"/>
      <c r="M200" s="19">
        <v>25</v>
      </c>
      <c r="N200" s="31">
        <v>24</v>
      </c>
      <c r="O200" s="31">
        <v>21</v>
      </c>
      <c r="P200" s="31">
        <v>20</v>
      </c>
      <c r="Q200" s="31" t="s">
        <v>31</v>
      </c>
      <c r="R200" s="19" t="s">
        <v>93</v>
      </c>
      <c r="S200" s="34">
        <v>0</v>
      </c>
      <c r="T200" s="27" t="s">
        <v>699</v>
      </c>
      <c r="U200" s="20"/>
      <c r="V200" s="20" t="s">
        <v>700</v>
      </c>
      <c r="W200" s="27"/>
      <c r="X200" s="35">
        <v>0</v>
      </c>
      <c r="Y200" s="35">
        <v>0</v>
      </c>
    </row>
    <row r="201" spans="1:25">
      <c r="A201" s="30">
        <v>200</v>
      </c>
      <c r="B201" s="30" t="s">
        <v>26</v>
      </c>
      <c r="C201" s="19" t="s">
        <v>701</v>
      </c>
      <c r="D201" s="19" t="s">
        <v>701</v>
      </c>
      <c r="E201" s="20" t="s">
        <v>702</v>
      </c>
      <c r="F201" s="19" t="s">
        <v>701</v>
      </c>
      <c r="G201" s="20" t="s">
        <v>702</v>
      </c>
      <c r="H201" s="20"/>
      <c r="I201" s="31" t="s">
        <v>92</v>
      </c>
      <c r="J201" s="19" t="s">
        <v>127</v>
      </c>
      <c r="K201" s="19"/>
      <c r="L201" s="19"/>
      <c r="M201" s="19">
        <v>25</v>
      </c>
      <c r="N201" s="31">
        <v>24</v>
      </c>
      <c r="O201" s="31">
        <v>21</v>
      </c>
      <c r="P201" s="31">
        <v>20</v>
      </c>
      <c r="Q201" s="31" t="s">
        <v>31</v>
      </c>
      <c r="R201" s="19" t="s">
        <v>93</v>
      </c>
      <c r="S201" s="34">
        <v>0</v>
      </c>
      <c r="T201" s="27" t="s">
        <v>703</v>
      </c>
      <c r="U201" s="20"/>
      <c r="V201" s="20"/>
      <c r="W201" s="27"/>
      <c r="X201" s="35">
        <v>0</v>
      </c>
      <c r="Y201" s="35">
        <v>0</v>
      </c>
    </row>
    <row r="202" spans="1:25">
      <c r="A202" s="30">
        <v>201</v>
      </c>
      <c r="B202" s="30" t="s">
        <v>26</v>
      </c>
      <c r="C202" s="19" t="s">
        <v>704</v>
      </c>
      <c r="D202" s="19" t="s">
        <v>704</v>
      </c>
      <c r="E202" s="20" t="s">
        <v>705</v>
      </c>
      <c r="F202" s="19" t="s">
        <v>704</v>
      </c>
      <c r="G202" s="20" t="s">
        <v>706</v>
      </c>
      <c r="H202" s="20"/>
      <c r="I202" s="31" t="s">
        <v>92</v>
      </c>
      <c r="J202" s="19" t="s">
        <v>127</v>
      </c>
      <c r="K202" s="19"/>
      <c r="L202" s="19"/>
      <c r="M202" s="19">
        <v>25</v>
      </c>
      <c r="N202" s="31">
        <v>24</v>
      </c>
      <c r="O202" s="31">
        <v>21</v>
      </c>
      <c r="P202" s="31">
        <v>20</v>
      </c>
      <c r="Q202" s="31" t="s">
        <v>31</v>
      </c>
      <c r="R202" s="19" t="s">
        <v>93</v>
      </c>
      <c r="S202" s="34">
        <v>0</v>
      </c>
      <c r="T202" s="27"/>
      <c r="U202" s="20"/>
      <c r="V202" s="20"/>
      <c r="W202" s="27"/>
      <c r="X202" s="35">
        <v>0</v>
      </c>
      <c r="Y202" s="35">
        <v>0</v>
      </c>
    </row>
    <row r="203" spans="1:25">
      <c r="A203" s="30">
        <v>202</v>
      </c>
      <c r="B203" s="30" t="s">
        <v>26</v>
      </c>
      <c r="C203" s="19" t="s">
        <v>707</v>
      </c>
      <c r="D203" s="19" t="s">
        <v>707</v>
      </c>
      <c r="E203" s="20" t="s">
        <v>708</v>
      </c>
      <c r="F203" s="19" t="s">
        <v>707</v>
      </c>
      <c r="G203" s="20" t="s">
        <v>709</v>
      </c>
      <c r="H203" s="20"/>
      <c r="I203" s="31" t="s">
        <v>92</v>
      </c>
      <c r="J203" s="19" t="s">
        <v>127</v>
      </c>
      <c r="K203" s="19"/>
      <c r="L203" s="19"/>
      <c r="M203" s="19">
        <v>25</v>
      </c>
      <c r="N203" s="31">
        <v>24</v>
      </c>
      <c r="O203" s="31">
        <v>21</v>
      </c>
      <c r="P203" s="31">
        <v>20</v>
      </c>
      <c r="Q203" s="31" t="s">
        <v>31</v>
      </c>
      <c r="R203" s="19" t="s">
        <v>93</v>
      </c>
      <c r="S203" s="34">
        <v>0</v>
      </c>
      <c r="T203" s="27"/>
      <c r="U203" s="20"/>
      <c r="V203" s="20"/>
      <c r="W203" s="27"/>
      <c r="X203" s="35">
        <v>0</v>
      </c>
      <c r="Y203" s="35">
        <v>0</v>
      </c>
    </row>
    <row r="204" spans="1:25">
      <c r="A204" s="30">
        <v>203</v>
      </c>
      <c r="B204" s="30" t="s">
        <v>26</v>
      </c>
      <c r="C204" s="19" t="s">
        <v>710</v>
      </c>
      <c r="D204" s="19" t="s">
        <v>710</v>
      </c>
      <c r="E204" s="20" t="s">
        <v>711</v>
      </c>
      <c r="F204" s="19" t="s">
        <v>710</v>
      </c>
      <c r="G204" s="20" t="s">
        <v>711</v>
      </c>
      <c r="H204" s="20"/>
      <c r="I204" s="31" t="s">
        <v>92</v>
      </c>
      <c r="J204" s="19" t="s">
        <v>127</v>
      </c>
      <c r="K204" s="19"/>
      <c r="L204" s="19"/>
      <c r="M204" s="19">
        <v>10</v>
      </c>
      <c r="N204" s="31">
        <v>10</v>
      </c>
      <c r="O204" s="31">
        <v>9</v>
      </c>
      <c r="P204" s="31">
        <v>8</v>
      </c>
      <c r="Q204" s="31" t="s">
        <v>31</v>
      </c>
      <c r="R204" s="19" t="s">
        <v>93</v>
      </c>
      <c r="S204" s="34">
        <v>0</v>
      </c>
      <c r="T204" s="27" t="s">
        <v>712</v>
      </c>
      <c r="U204" s="20"/>
      <c r="V204" s="20"/>
      <c r="W204" s="27"/>
      <c r="X204" s="35">
        <v>0</v>
      </c>
      <c r="Y204" s="35">
        <v>0</v>
      </c>
    </row>
    <row r="205" spans="1:25">
      <c r="A205" s="30">
        <v>204</v>
      </c>
      <c r="B205" s="30" t="s">
        <v>26</v>
      </c>
      <c r="C205" s="19" t="s">
        <v>713</v>
      </c>
      <c r="D205" s="19" t="s">
        <v>713</v>
      </c>
      <c r="E205" s="20" t="s">
        <v>714</v>
      </c>
      <c r="F205" s="19" t="s">
        <v>713</v>
      </c>
      <c r="G205" s="20" t="s">
        <v>714</v>
      </c>
      <c r="H205" s="20"/>
      <c r="I205" s="31" t="s">
        <v>92</v>
      </c>
      <c r="J205" s="19" t="s">
        <v>127</v>
      </c>
      <c r="K205" s="19"/>
      <c r="L205" s="19"/>
      <c r="M205" s="19">
        <v>10</v>
      </c>
      <c r="N205" s="31">
        <v>10</v>
      </c>
      <c r="O205" s="31">
        <v>9</v>
      </c>
      <c r="P205" s="31">
        <v>8</v>
      </c>
      <c r="Q205" s="31" t="s">
        <v>31</v>
      </c>
      <c r="R205" s="19" t="s">
        <v>93</v>
      </c>
      <c r="S205" s="34">
        <v>0</v>
      </c>
      <c r="T205" s="27" t="s">
        <v>715</v>
      </c>
      <c r="U205" s="20"/>
      <c r="V205" s="20"/>
      <c r="W205" s="27"/>
      <c r="X205" s="35">
        <v>0</v>
      </c>
      <c r="Y205" s="35">
        <v>0</v>
      </c>
    </row>
    <row r="206" spans="1:25">
      <c r="A206" s="30">
        <v>205</v>
      </c>
      <c r="B206" s="30" t="s">
        <v>26</v>
      </c>
      <c r="C206" s="19" t="s">
        <v>716</v>
      </c>
      <c r="D206" s="19" t="s">
        <v>716</v>
      </c>
      <c r="E206" s="20" t="s">
        <v>717</v>
      </c>
      <c r="F206" s="19" t="s">
        <v>716</v>
      </c>
      <c r="G206" s="20" t="s">
        <v>717</v>
      </c>
      <c r="H206" s="20"/>
      <c r="I206" s="31" t="s">
        <v>92</v>
      </c>
      <c r="J206" s="19" t="s">
        <v>127</v>
      </c>
      <c r="K206" s="19"/>
      <c r="L206" s="19"/>
      <c r="M206" s="19">
        <v>40</v>
      </c>
      <c r="N206" s="31">
        <v>38</v>
      </c>
      <c r="O206" s="31">
        <v>34</v>
      </c>
      <c r="P206" s="31">
        <v>32</v>
      </c>
      <c r="Q206" s="31" t="s">
        <v>31</v>
      </c>
      <c r="R206" s="19" t="s">
        <v>93</v>
      </c>
      <c r="S206" s="34">
        <v>0</v>
      </c>
      <c r="T206" s="27" t="s">
        <v>718</v>
      </c>
      <c r="U206" s="20"/>
      <c r="V206" s="20"/>
      <c r="W206" s="27"/>
      <c r="X206" s="35">
        <v>0</v>
      </c>
      <c r="Y206" s="35">
        <v>0</v>
      </c>
    </row>
    <row r="207" spans="1:25">
      <c r="A207" s="30">
        <v>206</v>
      </c>
      <c r="B207" s="30" t="s">
        <v>26</v>
      </c>
      <c r="C207" s="19" t="s">
        <v>719</v>
      </c>
      <c r="D207" s="19" t="s">
        <v>719</v>
      </c>
      <c r="E207" s="20" t="s">
        <v>720</v>
      </c>
      <c r="F207" s="19" t="s">
        <v>719</v>
      </c>
      <c r="G207" s="20" t="s">
        <v>720</v>
      </c>
      <c r="H207" s="20"/>
      <c r="I207" s="31" t="s">
        <v>92</v>
      </c>
      <c r="J207" s="19" t="s">
        <v>127</v>
      </c>
      <c r="K207" s="19"/>
      <c r="L207" s="19"/>
      <c r="M207" s="19">
        <v>20</v>
      </c>
      <c r="N207" s="31">
        <v>19</v>
      </c>
      <c r="O207" s="31">
        <v>17</v>
      </c>
      <c r="P207" s="31">
        <v>16</v>
      </c>
      <c r="Q207" s="31" t="s">
        <v>31</v>
      </c>
      <c r="R207" s="19" t="s">
        <v>93</v>
      </c>
      <c r="S207" s="34">
        <v>0</v>
      </c>
      <c r="T207" s="27" t="s">
        <v>721</v>
      </c>
      <c r="U207" s="20"/>
      <c r="V207" s="20"/>
      <c r="W207" s="27"/>
      <c r="X207" s="35">
        <v>0</v>
      </c>
      <c r="Y207" s="35">
        <v>0</v>
      </c>
    </row>
    <row r="208" spans="1:25">
      <c r="A208" s="30">
        <v>207</v>
      </c>
      <c r="B208" s="30" t="s">
        <v>26</v>
      </c>
      <c r="C208" s="19" t="s">
        <v>722</v>
      </c>
      <c r="D208" s="19" t="s">
        <v>722</v>
      </c>
      <c r="E208" s="20" t="s">
        <v>723</v>
      </c>
      <c r="F208" s="19" t="s">
        <v>722</v>
      </c>
      <c r="G208" s="20" t="s">
        <v>724</v>
      </c>
      <c r="H208" s="20"/>
      <c r="I208" s="31" t="s">
        <v>92</v>
      </c>
      <c r="J208" s="19" t="s">
        <v>154</v>
      </c>
      <c r="K208" s="19"/>
      <c r="L208" s="19"/>
      <c r="M208" s="19">
        <v>30</v>
      </c>
      <c r="N208" s="31">
        <v>29</v>
      </c>
      <c r="O208" s="31">
        <v>26</v>
      </c>
      <c r="P208" s="31">
        <v>24</v>
      </c>
      <c r="Q208" s="31" t="s">
        <v>31</v>
      </c>
      <c r="R208" s="19" t="s">
        <v>93</v>
      </c>
      <c r="S208" s="34">
        <v>0</v>
      </c>
      <c r="T208" s="27" t="s">
        <v>725</v>
      </c>
      <c r="U208" s="20"/>
      <c r="V208" s="20" t="s">
        <v>726</v>
      </c>
      <c r="W208" s="27"/>
      <c r="X208" s="35">
        <v>0</v>
      </c>
      <c r="Y208" s="35">
        <v>0</v>
      </c>
    </row>
    <row r="209" spans="1:25">
      <c r="A209" s="30">
        <v>208</v>
      </c>
      <c r="B209" s="30" t="s">
        <v>26</v>
      </c>
      <c r="C209" s="19" t="s">
        <v>727</v>
      </c>
      <c r="D209" s="19" t="s">
        <v>727</v>
      </c>
      <c r="E209" s="20" t="s">
        <v>728</v>
      </c>
      <c r="F209" s="19" t="s">
        <v>727</v>
      </c>
      <c r="G209" s="20" t="s">
        <v>729</v>
      </c>
      <c r="H209" s="20"/>
      <c r="I209" s="31" t="s">
        <v>92</v>
      </c>
      <c r="J209" s="19" t="s">
        <v>154</v>
      </c>
      <c r="K209" s="19"/>
      <c r="L209" s="19"/>
      <c r="M209" s="19">
        <v>40</v>
      </c>
      <c r="N209" s="31">
        <v>38</v>
      </c>
      <c r="O209" s="31">
        <v>34</v>
      </c>
      <c r="P209" s="31">
        <v>32</v>
      </c>
      <c r="Q209" s="31" t="s">
        <v>31</v>
      </c>
      <c r="R209" s="19" t="s">
        <v>93</v>
      </c>
      <c r="S209" s="34">
        <v>0</v>
      </c>
      <c r="T209" s="27" t="s">
        <v>699</v>
      </c>
      <c r="U209" s="20"/>
      <c r="V209" s="20" t="s">
        <v>730</v>
      </c>
      <c r="W209" s="27"/>
      <c r="X209" s="35">
        <v>0</v>
      </c>
      <c r="Y209" s="35">
        <v>0</v>
      </c>
    </row>
    <row r="210" spans="1:25">
      <c r="A210" s="30">
        <v>209</v>
      </c>
      <c r="B210" s="30" t="s">
        <v>26</v>
      </c>
      <c r="C210" s="19" t="s">
        <v>731</v>
      </c>
      <c r="D210" s="19" t="s">
        <v>731</v>
      </c>
      <c r="E210" s="20" t="s">
        <v>732</v>
      </c>
      <c r="F210" s="19" t="s">
        <v>731</v>
      </c>
      <c r="G210" s="20" t="s">
        <v>732</v>
      </c>
      <c r="H210" s="20"/>
      <c r="I210" s="31" t="s">
        <v>92</v>
      </c>
      <c r="J210" s="19" t="s">
        <v>30</v>
      </c>
      <c r="K210" s="19"/>
      <c r="L210" s="19"/>
      <c r="M210" s="19">
        <v>5</v>
      </c>
      <c r="N210" s="31">
        <v>5</v>
      </c>
      <c r="O210" s="31">
        <v>5</v>
      </c>
      <c r="P210" s="31">
        <v>5</v>
      </c>
      <c r="Q210" s="31" t="s">
        <v>31</v>
      </c>
      <c r="R210" s="19" t="s">
        <v>93</v>
      </c>
      <c r="S210" s="34">
        <v>0</v>
      </c>
      <c r="T210" s="27" t="s">
        <v>733</v>
      </c>
      <c r="U210" s="20"/>
      <c r="V210" s="20"/>
      <c r="W210" s="27"/>
      <c r="X210" s="35">
        <v>0</v>
      </c>
      <c r="Y210" s="35">
        <v>0</v>
      </c>
    </row>
    <row r="211" spans="1:25">
      <c r="A211" s="30">
        <v>210</v>
      </c>
      <c r="B211" s="30" t="s">
        <v>26</v>
      </c>
      <c r="C211" s="19" t="s">
        <v>734</v>
      </c>
      <c r="D211" s="19" t="s">
        <v>734</v>
      </c>
      <c r="E211" s="20" t="s">
        <v>735</v>
      </c>
      <c r="F211" s="19" t="s">
        <v>734</v>
      </c>
      <c r="G211" s="20" t="s">
        <v>735</v>
      </c>
      <c r="H211" s="20"/>
      <c r="I211" s="31" t="s">
        <v>92</v>
      </c>
      <c r="J211" s="19" t="s">
        <v>30</v>
      </c>
      <c r="K211" s="19"/>
      <c r="L211" s="19"/>
      <c r="M211" s="19">
        <v>50</v>
      </c>
      <c r="N211" s="31">
        <v>48</v>
      </c>
      <c r="O211" s="31">
        <v>43</v>
      </c>
      <c r="P211" s="31">
        <v>40</v>
      </c>
      <c r="Q211" s="31" t="s">
        <v>37</v>
      </c>
      <c r="R211" s="19" t="s">
        <v>93</v>
      </c>
      <c r="S211" s="34" t="s">
        <v>38</v>
      </c>
      <c r="T211" s="27" t="s">
        <v>733</v>
      </c>
      <c r="U211" s="20"/>
      <c r="V211" s="20"/>
      <c r="W211" s="27"/>
      <c r="X211" s="35">
        <v>0</v>
      </c>
      <c r="Y211" s="35">
        <v>0</v>
      </c>
    </row>
    <row r="212" spans="1:25">
      <c r="A212" s="30">
        <v>211</v>
      </c>
      <c r="B212" s="30" t="s">
        <v>26</v>
      </c>
      <c r="C212" s="19" t="s">
        <v>736</v>
      </c>
      <c r="D212" s="19" t="s">
        <v>736</v>
      </c>
      <c r="E212" s="20" t="s">
        <v>737</v>
      </c>
      <c r="F212" s="19" t="s">
        <v>736</v>
      </c>
      <c r="G212" s="20" t="s">
        <v>737</v>
      </c>
      <c r="H212" s="20"/>
      <c r="I212" s="31" t="s">
        <v>92</v>
      </c>
      <c r="J212" s="19" t="s">
        <v>30</v>
      </c>
      <c r="K212" s="19"/>
      <c r="L212" s="19"/>
      <c r="M212" s="19">
        <v>20</v>
      </c>
      <c r="N212" s="31">
        <v>19</v>
      </c>
      <c r="O212" s="31">
        <v>17</v>
      </c>
      <c r="P212" s="31">
        <v>16</v>
      </c>
      <c r="Q212" s="31" t="s">
        <v>37</v>
      </c>
      <c r="R212" s="19" t="s">
        <v>93</v>
      </c>
      <c r="S212" s="34" t="s">
        <v>38</v>
      </c>
      <c r="T212" s="27" t="s">
        <v>738</v>
      </c>
      <c r="U212" s="20"/>
      <c r="V212" s="20"/>
      <c r="W212" s="27"/>
      <c r="X212" s="35">
        <v>0</v>
      </c>
      <c r="Y212" s="35">
        <v>0</v>
      </c>
    </row>
    <row r="213" spans="1:25">
      <c r="A213" s="30">
        <v>212</v>
      </c>
      <c r="B213" s="30" t="s">
        <v>26</v>
      </c>
      <c r="C213" s="19" t="s">
        <v>739</v>
      </c>
      <c r="D213" s="19" t="s">
        <v>739</v>
      </c>
      <c r="E213" s="20" t="s">
        <v>740</v>
      </c>
      <c r="F213" s="19" t="s">
        <v>739</v>
      </c>
      <c r="G213" s="20" t="s">
        <v>740</v>
      </c>
      <c r="H213" s="20"/>
      <c r="I213" s="31" t="s">
        <v>92</v>
      </c>
      <c r="J213" s="19" t="s">
        <v>30</v>
      </c>
      <c r="K213" s="19"/>
      <c r="L213" s="19"/>
      <c r="M213" s="19">
        <v>20</v>
      </c>
      <c r="N213" s="31">
        <v>19</v>
      </c>
      <c r="O213" s="31">
        <v>17</v>
      </c>
      <c r="P213" s="31">
        <v>16</v>
      </c>
      <c r="Q213" s="31" t="s">
        <v>37</v>
      </c>
      <c r="R213" s="19" t="s">
        <v>93</v>
      </c>
      <c r="S213" s="34" t="s">
        <v>38</v>
      </c>
      <c r="T213" s="27" t="s">
        <v>741</v>
      </c>
      <c r="U213" s="20"/>
      <c r="V213" s="20"/>
      <c r="W213" s="27"/>
      <c r="X213" s="35">
        <v>0</v>
      </c>
      <c r="Y213" s="35">
        <v>0</v>
      </c>
    </row>
    <row r="214" spans="1:25">
      <c r="A214" s="30">
        <v>213</v>
      </c>
      <c r="B214" s="30" t="s">
        <v>26</v>
      </c>
      <c r="C214" s="19" t="s">
        <v>742</v>
      </c>
      <c r="D214" s="19" t="s">
        <v>742</v>
      </c>
      <c r="E214" s="20" t="s">
        <v>743</v>
      </c>
      <c r="F214" s="19" t="s">
        <v>742</v>
      </c>
      <c r="G214" s="20" t="s">
        <v>743</v>
      </c>
      <c r="H214" s="20"/>
      <c r="I214" s="31" t="s">
        <v>92</v>
      </c>
      <c r="J214" s="19" t="s">
        <v>30</v>
      </c>
      <c r="K214" s="19"/>
      <c r="L214" s="19"/>
      <c r="M214" s="19">
        <v>10</v>
      </c>
      <c r="N214" s="31">
        <v>10</v>
      </c>
      <c r="O214" s="31">
        <v>9</v>
      </c>
      <c r="P214" s="31">
        <v>8</v>
      </c>
      <c r="Q214" s="31" t="s">
        <v>31</v>
      </c>
      <c r="R214" s="19" t="s">
        <v>93</v>
      </c>
      <c r="S214" s="34">
        <v>0</v>
      </c>
      <c r="T214" s="27" t="s">
        <v>744</v>
      </c>
      <c r="U214" s="20"/>
      <c r="V214" s="20"/>
      <c r="W214" s="27"/>
      <c r="X214" s="35">
        <v>0</v>
      </c>
      <c r="Y214" s="35">
        <v>0</v>
      </c>
    </row>
    <row r="215" spans="1:25">
      <c r="A215" s="30">
        <v>214</v>
      </c>
      <c r="B215" s="30" t="s">
        <v>26</v>
      </c>
      <c r="C215" s="19" t="s">
        <v>745</v>
      </c>
      <c r="D215" s="19" t="s">
        <v>745</v>
      </c>
      <c r="E215" s="20" t="s">
        <v>746</v>
      </c>
      <c r="F215" s="19" t="s">
        <v>745</v>
      </c>
      <c r="G215" s="20" t="s">
        <v>746</v>
      </c>
      <c r="H215" s="20"/>
      <c r="I215" s="31" t="s">
        <v>92</v>
      </c>
      <c r="J215" s="19" t="s">
        <v>30</v>
      </c>
      <c r="K215" s="19"/>
      <c r="L215" s="19"/>
      <c r="M215" s="19">
        <v>20</v>
      </c>
      <c r="N215" s="31">
        <v>19</v>
      </c>
      <c r="O215" s="31">
        <v>17</v>
      </c>
      <c r="P215" s="31">
        <v>16</v>
      </c>
      <c r="Q215" s="31" t="s">
        <v>31</v>
      </c>
      <c r="R215" s="19" t="s">
        <v>93</v>
      </c>
      <c r="S215" s="34">
        <v>0</v>
      </c>
      <c r="T215" s="27" t="s">
        <v>747</v>
      </c>
      <c r="U215" s="20"/>
      <c r="V215" s="20"/>
      <c r="W215" s="27"/>
      <c r="X215" s="35">
        <v>0</v>
      </c>
      <c r="Y215" s="35">
        <v>0</v>
      </c>
    </row>
    <row r="216" spans="1:25">
      <c r="A216" s="30">
        <v>215</v>
      </c>
      <c r="B216" s="30" t="s">
        <v>26</v>
      </c>
      <c r="C216" s="19" t="s">
        <v>748</v>
      </c>
      <c r="D216" s="19" t="s">
        <v>748</v>
      </c>
      <c r="E216" s="20" t="s">
        <v>749</v>
      </c>
      <c r="F216" s="19" t="s">
        <v>748</v>
      </c>
      <c r="G216" s="20" t="s">
        <v>749</v>
      </c>
      <c r="H216" s="20"/>
      <c r="I216" s="31" t="s">
        <v>92</v>
      </c>
      <c r="J216" s="19" t="s">
        <v>30</v>
      </c>
      <c r="K216" s="19"/>
      <c r="L216" s="19"/>
      <c r="M216" s="19">
        <v>8</v>
      </c>
      <c r="N216" s="31">
        <v>8</v>
      </c>
      <c r="O216" s="31">
        <v>7</v>
      </c>
      <c r="P216" s="31">
        <v>6</v>
      </c>
      <c r="Q216" s="31" t="s">
        <v>31</v>
      </c>
      <c r="R216" s="19" t="s">
        <v>93</v>
      </c>
      <c r="S216" s="34">
        <v>0</v>
      </c>
      <c r="T216" s="27" t="s">
        <v>750</v>
      </c>
      <c r="U216" s="20"/>
      <c r="V216" s="20"/>
      <c r="W216" s="27"/>
      <c r="X216" s="35">
        <v>0</v>
      </c>
      <c r="Y216" s="35">
        <v>0</v>
      </c>
    </row>
    <row r="217" spans="1:25">
      <c r="A217" s="30">
        <v>216</v>
      </c>
      <c r="B217" s="30" t="s">
        <v>26</v>
      </c>
      <c r="C217" s="19" t="s">
        <v>751</v>
      </c>
      <c r="D217" s="19" t="s">
        <v>751</v>
      </c>
      <c r="E217" s="20" t="s">
        <v>752</v>
      </c>
      <c r="F217" s="19" t="s">
        <v>751</v>
      </c>
      <c r="G217" s="20" t="s">
        <v>752</v>
      </c>
      <c r="H217" s="20"/>
      <c r="I217" s="31" t="s">
        <v>92</v>
      </c>
      <c r="J217" s="19" t="s">
        <v>30</v>
      </c>
      <c r="K217" s="19"/>
      <c r="L217" s="19"/>
      <c r="M217" s="19">
        <v>10</v>
      </c>
      <c r="N217" s="31">
        <v>10</v>
      </c>
      <c r="O217" s="31">
        <v>9</v>
      </c>
      <c r="P217" s="31">
        <v>8</v>
      </c>
      <c r="Q217" s="31" t="s">
        <v>31</v>
      </c>
      <c r="R217" s="19" t="s">
        <v>93</v>
      </c>
      <c r="S217" s="34">
        <v>0</v>
      </c>
      <c r="T217" s="27" t="s">
        <v>673</v>
      </c>
      <c r="U217" s="20"/>
      <c r="V217" s="20"/>
      <c r="W217" s="27"/>
      <c r="X217" s="35">
        <v>0</v>
      </c>
      <c r="Y217" s="35">
        <v>0</v>
      </c>
    </row>
    <row r="218" spans="1:25">
      <c r="A218" s="30">
        <v>217</v>
      </c>
      <c r="B218" s="30" t="s">
        <v>26</v>
      </c>
      <c r="C218" s="19" t="s">
        <v>753</v>
      </c>
      <c r="D218" s="19" t="s">
        <v>753</v>
      </c>
      <c r="E218" s="20" t="s">
        <v>754</v>
      </c>
      <c r="F218" s="19" t="s">
        <v>753</v>
      </c>
      <c r="G218" s="20" t="s">
        <v>754</v>
      </c>
      <c r="H218" s="20"/>
      <c r="I218" s="31" t="s">
        <v>92</v>
      </c>
      <c r="J218" s="19" t="s">
        <v>30</v>
      </c>
      <c r="K218" s="19"/>
      <c r="L218" s="19"/>
      <c r="M218" s="19">
        <v>80</v>
      </c>
      <c r="N218" s="31">
        <v>76</v>
      </c>
      <c r="O218" s="31">
        <v>68</v>
      </c>
      <c r="P218" s="31">
        <v>64</v>
      </c>
      <c r="Q218" s="31" t="s">
        <v>31</v>
      </c>
      <c r="R218" s="19" t="s">
        <v>93</v>
      </c>
      <c r="S218" s="34">
        <v>0</v>
      </c>
      <c r="T218" s="27" t="s">
        <v>673</v>
      </c>
      <c r="U218" s="20"/>
      <c r="V218" s="20"/>
      <c r="W218" s="27"/>
      <c r="X218" s="35">
        <v>0</v>
      </c>
      <c r="Y218" s="35">
        <v>0</v>
      </c>
    </row>
    <row r="219" spans="1:25">
      <c r="A219" s="30">
        <v>218</v>
      </c>
      <c r="B219" s="30" t="s">
        <v>26</v>
      </c>
      <c r="C219" s="19" t="s">
        <v>755</v>
      </c>
      <c r="D219" s="19" t="s">
        <v>755</v>
      </c>
      <c r="E219" s="20" t="s">
        <v>756</v>
      </c>
      <c r="F219" s="19" t="s">
        <v>755</v>
      </c>
      <c r="G219" s="20" t="s">
        <v>756</v>
      </c>
      <c r="H219" s="20"/>
      <c r="I219" s="31" t="s">
        <v>92</v>
      </c>
      <c r="J219" s="19" t="s">
        <v>30</v>
      </c>
      <c r="K219" s="19"/>
      <c r="L219" s="19"/>
      <c r="M219" s="19">
        <v>180</v>
      </c>
      <c r="N219" s="31">
        <v>171</v>
      </c>
      <c r="O219" s="31">
        <v>153</v>
      </c>
      <c r="P219" s="31">
        <v>144</v>
      </c>
      <c r="Q219" s="31" t="s">
        <v>31</v>
      </c>
      <c r="R219" s="19" t="s">
        <v>93</v>
      </c>
      <c r="S219" s="34">
        <v>0</v>
      </c>
      <c r="T219" s="27" t="s">
        <v>673</v>
      </c>
      <c r="U219" s="20"/>
      <c r="V219" s="20" t="s">
        <v>757</v>
      </c>
      <c r="W219" s="27"/>
      <c r="X219" s="35">
        <v>0</v>
      </c>
      <c r="Y219" s="35">
        <v>0</v>
      </c>
    </row>
    <row r="220" spans="1:25">
      <c r="A220" s="30">
        <v>219</v>
      </c>
      <c r="B220" s="30" t="s">
        <v>26</v>
      </c>
      <c r="C220" s="19" t="s">
        <v>758</v>
      </c>
      <c r="D220" s="19" t="s">
        <v>758</v>
      </c>
      <c r="E220" s="20" t="s">
        <v>759</v>
      </c>
      <c r="F220" s="19" t="s">
        <v>758</v>
      </c>
      <c r="G220" s="20" t="s">
        <v>759</v>
      </c>
      <c r="H220" s="20"/>
      <c r="I220" s="31" t="s">
        <v>92</v>
      </c>
      <c r="J220" s="19" t="s">
        <v>30</v>
      </c>
      <c r="K220" s="19"/>
      <c r="L220" s="19"/>
      <c r="M220" s="19">
        <v>120</v>
      </c>
      <c r="N220" s="31">
        <v>114</v>
      </c>
      <c r="O220" s="31">
        <v>102</v>
      </c>
      <c r="P220" s="31">
        <v>96</v>
      </c>
      <c r="Q220" s="31" t="s">
        <v>31</v>
      </c>
      <c r="R220" s="19" t="s">
        <v>93</v>
      </c>
      <c r="S220" s="34">
        <v>0</v>
      </c>
      <c r="T220" s="27" t="s">
        <v>673</v>
      </c>
      <c r="U220" s="20"/>
      <c r="V220" s="20"/>
      <c r="W220" s="27"/>
      <c r="X220" s="35">
        <v>0</v>
      </c>
      <c r="Y220" s="35">
        <v>0</v>
      </c>
    </row>
    <row r="221" spans="1:25">
      <c r="A221" s="30">
        <v>220</v>
      </c>
      <c r="B221" s="30" t="s">
        <v>26</v>
      </c>
      <c r="C221" s="19" t="s">
        <v>760</v>
      </c>
      <c r="D221" s="19" t="s">
        <v>760</v>
      </c>
      <c r="E221" s="20" t="s">
        <v>761</v>
      </c>
      <c r="F221" s="19" t="s">
        <v>760</v>
      </c>
      <c r="G221" s="20" t="s">
        <v>761</v>
      </c>
      <c r="H221" s="20"/>
      <c r="I221" s="31" t="s">
        <v>92</v>
      </c>
      <c r="J221" s="19" t="s">
        <v>30</v>
      </c>
      <c r="K221" s="19"/>
      <c r="L221" s="19"/>
      <c r="M221" s="19">
        <v>65</v>
      </c>
      <c r="N221" s="31">
        <v>62</v>
      </c>
      <c r="O221" s="31">
        <v>55</v>
      </c>
      <c r="P221" s="31">
        <v>52</v>
      </c>
      <c r="Q221" s="31" t="s">
        <v>31</v>
      </c>
      <c r="R221" s="19" t="s">
        <v>93</v>
      </c>
      <c r="S221" s="34">
        <v>0</v>
      </c>
      <c r="T221" s="27" t="s">
        <v>762</v>
      </c>
      <c r="U221" s="20"/>
      <c r="V221" s="20"/>
      <c r="W221" s="27"/>
      <c r="X221" s="35">
        <v>0</v>
      </c>
      <c r="Y221" s="35">
        <v>0</v>
      </c>
    </row>
    <row r="222" spans="1:25">
      <c r="A222" s="30">
        <v>221</v>
      </c>
      <c r="B222" s="30" t="s">
        <v>26</v>
      </c>
      <c r="C222" s="19" t="s">
        <v>763</v>
      </c>
      <c r="D222" s="19" t="s">
        <v>763</v>
      </c>
      <c r="E222" s="20" t="s">
        <v>764</v>
      </c>
      <c r="F222" s="19" t="s">
        <v>763</v>
      </c>
      <c r="G222" s="20" t="s">
        <v>765</v>
      </c>
      <c r="H222" s="20"/>
      <c r="I222" s="31" t="s">
        <v>92</v>
      </c>
      <c r="J222" s="19" t="s">
        <v>30</v>
      </c>
      <c r="K222" s="19"/>
      <c r="L222" s="19"/>
      <c r="M222" s="19">
        <v>65</v>
      </c>
      <c r="N222" s="31">
        <v>62</v>
      </c>
      <c r="O222" s="31">
        <v>55</v>
      </c>
      <c r="P222" s="31">
        <v>52</v>
      </c>
      <c r="Q222" s="31" t="s">
        <v>31</v>
      </c>
      <c r="R222" s="19" t="s">
        <v>93</v>
      </c>
      <c r="S222" s="34">
        <v>0</v>
      </c>
      <c r="T222" s="27"/>
      <c r="U222" s="20"/>
      <c r="V222" s="20"/>
      <c r="W222" s="27"/>
      <c r="X222" s="35">
        <v>0</v>
      </c>
      <c r="Y222" s="35">
        <v>0</v>
      </c>
    </row>
    <row r="223" spans="1:25">
      <c r="A223" s="30">
        <v>222</v>
      </c>
      <c r="B223" s="30" t="s">
        <v>26</v>
      </c>
      <c r="C223" s="19" t="s">
        <v>766</v>
      </c>
      <c r="D223" s="19" t="s">
        <v>766</v>
      </c>
      <c r="E223" s="20" t="s">
        <v>767</v>
      </c>
      <c r="F223" s="19" t="s">
        <v>766</v>
      </c>
      <c r="G223" s="20" t="s">
        <v>767</v>
      </c>
      <c r="H223" s="20"/>
      <c r="I223" s="31" t="s">
        <v>92</v>
      </c>
      <c r="J223" s="19" t="s">
        <v>30</v>
      </c>
      <c r="K223" s="19"/>
      <c r="L223" s="19"/>
      <c r="M223" s="19">
        <v>50</v>
      </c>
      <c r="N223" s="31">
        <v>48</v>
      </c>
      <c r="O223" s="31">
        <v>43</v>
      </c>
      <c r="P223" s="31">
        <v>40</v>
      </c>
      <c r="Q223" s="31" t="s">
        <v>31</v>
      </c>
      <c r="R223" s="19" t="s">
        <v>93</v>
      </c>
      <c r="S223" s="34">
        <v>0</v>
      </c>
      <c r="T223" s="27" t="s">
        <v>768</v>
      </c>
      <c r="U223" s="20"/>
      <c r="V223" s="20"/>
      <c r="W223" s="27"/>
      <c r="X223" s="35">
        <v>0</v>
      </c>
      <c r="Y223" s="35">
        <v>0</v>
      </c>
    </row>
    <row r="224" spans="1:25">
      <c r="A224" s="30">
        <v>223</v>
      </c>
      <c r="B224" s="30" t="s">
        <v>26</v>
      </c>
      <c r="C224" s="19" t="s">
        <v>769</v>
      </c>
      <c r="D224" s="19" t="s">
        <v>769</v>
      </c>
      <c r="E224" s="20" t="s">
        <v>770</v>
      </c>
      <c r="F224" s="19" t="s">
        <v>769</v>
      </c>
      <c r="G224" s="20" t="s">
        <v>770</v>
      </c>
      <c r="H224" s="20"/>
      <c r="I224" s="31" t="s">
        <v>92</v>
      </c>
      <c r="J224" s="19" t="s">
        <v>30</v>
      </c>
      <c r="K224" s="19"/>
      <c r="L224" s="19"/>
      <c r="M224" s="19">
        <v>42.5</v>
      </c>
      <c r="N224" s="31">
        <v>40</v>
      </c>
      <c r="O224" s="31">
        <v>36</v>
      </c>
      <c r="P224" s="31">
        <v>34</v>
      </c>
      <c r="Q224" s="31" t="s">
        <v>31</v>
      </c>
      <c r="R224" s="19" t="s">
        <v>93</v>
      </c>
      <c r="S224" s="34">
        <v>0</v>
      </c>
      <c r="T224" s="27" t="s">
        <v>771</v>
      </c>
      <c r="U224" s="20"/>
      <c r="V224" s="20"/>
      <c r="W224" s="27"/>
      <c r="X224" s="35">
        <v>0</v>
      </c>
      <c r="Y224" s="35">
        <v>0</v>
      </c>
    </row>
    <row r="225" spans="1:25">
      <c r="A225" s="30">
        <v>224</v>
      </c>
      <c r="B225" s="30" t="s">
        <v>26</v>
      </c>
      <c r="C225" s="19" t="s">
        <v>772</v>
      </c>
      <c r="D225" s="19" t="s">
        <v>772</v>
      </c>
      <c r="E225" s="20" t="s">
        <v>773</v>
      </c>
      <c r="F225" s="19" t="s">
        <v>772</v>
      </c>
      <c r="G225" s="20" t="s">
        <v>773</v>
      </c>
      <c r="H225" s="20"/>
      <c r="I225" s="31" t="s">
        <v>92</v>
      </c>
      <c r="J225" s="19" t="s">
        <v>30</v>
      </c>
      <c r="K225" s="19"/>
      <c r="L225" s="19"/>
      <c r="M225" s="19">
        <v>40</v>
      </c>
      <c r="N225" s="31">
        <v>38</v>
      </c>
      <c r="O225" s="31">
        <v>34</v>
      </c>
      <c r="P225" s="31">
        <v>32</v>
      </c>
      <c r="Q225" s="31" t="s">
        <v>31</v>
      </c>
      <c r="R225" s="19" t="s">
        <v>93</v>
      </c>
      <c r="S225" s="34">
        <v>0</v>
      </c>
      <c r="T225" s="27" t="s">
        <v>774</v>
      </c>
      <c r="U225" s="20"/>
      <c r="V225" s="20"/>
      <c r="W225" s="27"/>
      <c r="X225" s="35">
        <v>0</v>
      </c>
      <c r="Y225" s="35">
        <v>0</v>
      </c>
    </row>
    <row r="226" spans="1:25">
      <c r="A226" s="30">
        <v>225</v>
      </c>
      <c r="B226" s="30" t="s">
        <v>26</v>
      </c>
      <c r="C226" s="19" t="s">
        <v>775</v>
      </c>
      <c r="D226" s="19" t="s">
        <v>775</v>
      </c>
      <c r="E226" s="20" t="s">
        <v>776</v>
      </c>
      <c r="F226" s="19" t="s">
        <v>775</v>
      </c>
      <c r="G226" s="20" t="s">
        <v>776</v>
      </c>
      <c r="H226" s="20"/>
      <c r="I226" s="31" t="s">
        <v>29</v>
      </c>
      <c r="J226" s="19" t="s">
        <v>127</v>
      </c>
      <c r="K226" s="19"/>
      <c r="L226" s="19"/>
      <c r="M226" s="19">
        <v>30</v>
      </c>
      <c r="N226" s="31">
        <v>29</v>
      </c>
      <c r="O226" s="31">
        <v>26</v>
      </c>
      <c r="P226" s="31">
        <v>24</v>
      </c>
      <c r="Q226" s="31" t="s">
        <v>31</v>
      </c>
      <c r="R226" s="19" t="s">
        <v>32</v>
      </c>
      <c r="S226" s="34">
        <v>0</v>
      </c>
      <c r="T226" s="27" t="s">
        <v>777</v>
      </c>
      <c r="U226" s="20"/>
      <c r="V226" s="20"/>
      <c r="W226" s="27"/>
      <c r="X226" s="35">
        <v>0</v>
      </c>
      <c r="Y226" s="35">
        <v>0</v>
      </c>
    </row>
    <row r="227" spans="1:25">
      <c r="A227" s="30">
        <v>226</v>
      </c>
      <c r="B227" s="30" t="s">
        <v>26</v>
      </c>
      <c r="C227" s="19" t="s">
        <v>778</v>
      </c>
      <c r="D227" s="19" t="s">
        <v>778</v>
      </c>
      <c r="E227" s="20" t="s">
        <v>779</v>
      </c>
      <c r="F227" s="19" t="s">
        <v>778</v>
      </c>
      <c r="G227" s="20" t="s">
        <v>779</v>
      </c>
      <c r="H227" s="20"/>
      <c r="I227" s="31" t="s">
        <v>29</v>
      </c>
      <c r="J227" s="19" t="s">
        <v>127</v>
      </c>
      <c r="K227" s="19"/>
      <c r="L227" s="19"/>
      <c r="M227" s="19">
        <v>40</v>
      </c>
      <c r="N227" s="31">
        <v>38</v>
      </c>
      <c r="O227" s="31">
        <v>34</v>
      </c>
      <c r="P227" s="31">
        <v>32</v>
      </c>
      <c r="Q227" s="31" t="s">
        <v>31</v>
      </c>
      <c r="R227" s="19" t="s">
        <v>32</v>
      </c>
      <c r="S227" s="34">
        <v>0</v>
      </c>
      <c r="T227" s="27" t="s">
        <v>780</v>
      </c>
      <c r="U227" s="20"/>
      <c r="V227" s="20"/>
      <c r="W227" s="27"/>
      <c r="X227" s="35">
        <v>0</v>
      </c>
      <c r="Y227" s="35">
        <v>0</v>
      </c>
    </row>
    <row r="228" spans="1:25">
      <c r="A228" s="30">
        <v>227</v>
      </c>
      <c r="B228" s="30" t="s">
        <v>26</v>
      </c>
      <c r="C228" s="19" t="s">
        <v>781</v>
      </c>
      <c r="D228" s="19" t="s">
        <v>781</v>
      </c>
      <c r="E228" s="20" t="s">
        <v>782</v>
      </c>
      <c r="F228" s="19" t="s">
        <v>781</v>
      </c>
      <c r="G228" s="20" t="s">
        <v>782</v>
      </c>
      <c r="H228" s="20"/>
      <c r="I228" s="31" t="s">
        <v>29</v>
      </c>
      <c r="J228" s="19" t="s">
        <v>127</v>
      </c>
      <c r="K228" s="19"/>
      <c r="L228" s="19"/>
      <c r="M228" s="19">
        <v>200</v>
      </c>
      <c r="N228" s="31">
        <v>190</v>
      </c>
      <c r="O228" s="31">
        <v>170</v>
      </c>
      <c r="P228" s="31">
        <v>160</v>
      </c>
      <c r="Q228" s="31" t="s">
        <v>84</v>
      </c>
      <c r="R228" s="19" t="s">
        <v>32</v>
      </c>
      <c r="S228" s="34">
        <v>1</v>
      </c>
      <c r="T228" s="27" t="s">
        <v>783</v>
      </c>
      <c r="U228" s="20" t="s">
        <v>784</v>
      </c>
      <c r="V228" s="20"/>
      <c r="W228" s="27"/>
      <c r="X228" s="35">
        <v>0</v>
      </c>
      <c r="Y228" s="35">
        <v>0</v>
      </c>
    </row>
    <row r="229" spans="1:25">
      <c r="A229" s="30">
        <v>228</v>
      </c>
      <c r="B229" s="30" t="s">
        <v>26</v>
      </c>
      <c r="C229" s="19" t="s">
        <v>785</v>
      </c>
      <c r="D229" s="19" t="s">
        <v>785</v>
      </c>
      <c r="E229" s="20" t="s">
        <v>786</v>
      </c>
      <c r="F229" s="19" t="s">
        <v>785</v>
      </c>
      <c r="G229" s="20" t="s">
        <v>786</v>
      </c>
      <c r="H229" s="20"/>
      <c r="I229" s="31" t="s">
        <v>29</v>
      </c>
      <c r="J229" s="19" t="s">
        <v>127</v>
      </c>
      <c r="K229" s="19"/>
      <c r="L229" s="19"/>
      <c r="M229" s="19">
        <v>40</v>
      </c>
      <c r="N229" s="31">
        <v>38</v>
      </c>
      <c r="O229" s="31">
        <v>34</v>
      </c>
      <c r="P229" s="31">
        <v>32</v>
      </c>
      <c r="Q229" s="31" t="s">
        <v>31</v>
      </c>
      <c r="R229" s="19" t="s">
        <v>32</v>
      </c>
      <c r="S229" s="34">
        <v>0</v>
      </c>
      <c r="T229" s="27" t="s">
        <v>787</v>
      </c>
      <c r="U229" s="20"/>
      <c r="V229" s="20" t="s">
        <v>788</v>
      </c>
      <c r="W229" s="27"/>
      <c r="X229" s="35">
        <v>0</v>
      </c>
      <c r="Y229" s="35">
        <v>0</v>
      </c>
    </row>
    <row r="230" spans="1:25">
      <c r="A230" s="30">
        <v>229</v>
      </c>
      <c r="B230" s="30" t="s">
        <v>26</v>
      </c>
      <c r="C230" s="19" t="s">
        <v>789</v>
      </c>
      <c r="D230" s="19" t="s">
        <v>789</v>
      </c>
      <c r="E230" s="20" t="s">
        <v>790</v>
      </c>
      <c r="F230" s="19" t="s">
        <v>789</v>
      </c>
      <c r="G230" s="20" t="s">
        <v>791</v>
      </c>
      <c r="H230" s="20"/>
      <c r="I230" s="31" t="s">
        <v>29</v>
      </c>
      <c r="J230" s="19" t="s">
        <v>127</v>
      </c>
      <c r="K230" s="19"/>
      <c r="L230" s="19"/>
      <c r="M230" s="39">
        <v>12</v>
      </c>
      <c r="N230" s="31">
        <v>11</v>
      </c>
      <c r="O230" s="31">
        <v>10</v>
      </c>
      <c r="P230" s="31">
        <v>10</v>
      </c>
      <c r="Q230" s="31" t="s">
        <v>31</v>
      </c>
      <c r="R230" s="19" t="s">
        <v>32</v>
      </c>
      <c r="S230" s="34">
        <v>0</v>
      </c>
      <c r="T230" s="27"/>
      <c r="U230" s="20"/>
      <c r="V230" s="20"/>
      <c r="W230" s="27"/>
      <c r="X230" s="35">
        <v>0</v>
      </c>
      <c r="Y230" s="35">
        <v>0</v>
      </c>
    </row>
    <row r="231" spans="1:25">
      <c r="A231" s="30">
        <v>230</v>
      </c>
      <c r="B231" s="30" t="s">
        <v>26</v>
      </c>
      <c r="C231" s="19" t="s">
        <v>792</v>
      </c>
      <c r="D231" s="19" t="s">
        <v>792</v>
      </c>
      <c r="E231" s="20" t="s">
        <v>793</v>
      </c>
      <c r="F231" s="19" t="s">
        <v>792</v>
      </c>
      <c r="G231" s="20" t="s">
        <v>794</v>
      </c>
      <c r="H231" s="20"/>
      <c r="I231" s="31" t="s">
        <v>29</v>
      </c>
      <c r="J231" s="19" t="s">
        <v>127</v>
      </c>
      <c r="K231" s="19"/>
      <c r="L231" s="19"/>
      <c r="M231" s="19">
        <v>30</v>
      </c>
      <c r="N231" s="31">
        <v>29</v>
      </c>
      <c r="O231" s="31">
        <v>26</v>
      </c>
      <c r="P231" s="31">
        <v>24</v>
      </c>
      <c r="Q231" s="31" t="s">
        <v>31</v>
      </c>
      <c r="R231" s="19" t="s">
        <v>32</v>
      </c>
      <c r="S231" s="34">
        <v>0</v>
      </c>
      <c r="T231" s="27" t="s">
        <v>795</v>
      </c>
      <c r="U231" s="20"/>
      <c r="V231" s="20" t="s">
        <v>796</v>
      </c>
      <c r="W231" s="27"/>
      <c r="X231" s="35">
        <v>0</v>
      </c>
      <c r="Y231" s="35">
        <v>0</v>
      </c>
    </row>
    <row r="232" spans="1:25">
      <c r="A232" s="30">
        <v>231</v>
      </c>
      <c r="B232" s="30" t="s">
        <v>26</v>
      </c>
      <c r="C232" s="19" t="s">
        <v>797</v>
      </c>
      <c r="D232" s="19" t="s">
        <v>797</v>
      </c>
      <c r="E232" s="20" t="s">
        <v>798</v>
      </c>
      <c r="F232" s="19" t="s">
        <v>797</v>
      </c>
      <c r="G232" s="20" t="s">
        <v>799</v>
      </c>
      <c r="H232" s="20"/>
      <c r="I232" s="31" t="s">
        <v>29</v>
      </c>
      <c r="J232" s="19" t="s">
        <v>127</v>
      </c>
      <c r="K232" s="19"/>
      <c r="L232" s="19"/>
      <c r="M232" s="39">
        <v>9</v>
      </c>
      <c r="N232" s="31">
        <v>9</v>
      </c>
      <c r="O232" s="31">
        <v>8</v>
      </c>
      <c r="P232" s="31">
        <v>7</v>
      </c>
      <c r="Q232" s="31" t="s">
        <v>31</v>
      </c>
      <c r="R232" s="19" t="s">
        <v>32</v>
      </c>
      <c r="S232" s="34">
        <v>0</v>
      </c>
      <c r="T232" s="27"/>
      <c r="U232" s="20"/>
      <c r="V232" s="20"/>
      <c r="W232" s="27"/>
      <c r="X232" s="35">
        <v>0</v>
      </c>
      <c r="Y232" s="35">
        <v>0</v>
      </c>
    </row>
    <row r="233" spans="1:25">
      <c r="A233" s="30">
        <v>232</v>
      </c>
      <c r="B233" s="30" t="s">
        <v>26</v>
      </c>
      <c r="C233" s="19" t="s">
        <v>800</v>
      </c>
      <c r="D233" s="19" t="s">
        <v>800</v>
      </c>
      <c r="E233" s="20" t="s">
        <v>801</v>
      </c>
      <c r="F233" s="19" t="s">
        <v>800</v>
      </c>
      <c r="G233" s="20" t="s">
        <v>802</v>
      </c>
      <c r="H233" s="20"/>
      <c r="I233" s="31" t="s">
        <v>29</v>
      </c>
      <c r="J233" s="19" t="s">
        <v>127</v>
      </c>
      <c r="K233" s="19"/>
      <c r="L233" s="19"/>
      <c r="M233" s="19">
        <v>60</v>
      </c>
      <c r="N233" s="31">
        <v>57</v>
      </c>
      <c r="O233" s="31">
        <v>51</v>
      </c>
      <c r="P233" s="31">
        <v>48</v>
      </c>
      <c r="Q233" s="31" t="s">
        <v>37</v>
      </c>
      <c r="R233" s="19" t="s">
        <v>32</v>
      </c>
      <c r="S233" s="34" t="s">
        <v>47</v>
      </c>
      <c r="T233" s="27" t="s">
        <v>795</v>
      </c>
      <c r="U233" s="20"/>
      <c r="V233" s="20" t="s">
        <v>803</v>
      </c>
      <c r="W233" s="27"/>
      <c r="X233" s="35">
        <v>0</v>
      </c>
      <c r="Y233" s="35">
        <v>0</v>
      </c>
    </row>
    <row r="234" spans="1:25">
      <c r="A234" s="30">
        <v>233</v>
      </c>
      <c r="B234" s="30" t="s">
        <v>26</v>
      </c>
      <c r="C234" s="19" t="s">
        <v>804</v>
      </c>
      <c r="D234" s="19" t="s">
        <v>804</v>
      </c>
      <c r="E234" s="20" t="s">
        <v>805</v>
      </c>
      <c r="F234" s="19" t="s">
        <v>804</v>
      </c>
      <c r="G234" s="20" t="s">
        <v>806</v>
      </c>
      <c r="H234" s="20"/>
      <c r="I234" s="31" t="s">
        <v>29</v>
      </c>
      <c r="J234" s="19" t="s">
        <v>127</v>
      </c>
      <c r="K234" s="19"/>
      <c r="L234" s="19"/>
      <c r="M234" s="39">
        <v>18</v>
      </c>
      <c r="N234" s="31">
        <v>17</v>
      </c>
      <c r="O234" s="31">
        <v>15</v>
      </c>
      <c r="P234" s="31">
        <v>14</v>
      </c>
      <c r="Q234" s="31" t="s">
        <v>37</v>
      </c>
      <c r="R234" s="19" t="s">
        <v>32</v>
      </c>
      <c r="S234" s="34" t="s">
        <v>47</v>
      </c>
      <c r="T234" s="27"/>
      <c r="U234" s="20"/>
      <c r="V234" s="20"/>
      <c r="W234" s="27"/>
      <c r="X234" s="35">
        <v>0</v>
      </c>
      <c r="Y234" s="35">
        <v>0</v>
      </c>
    </row>
    <row r="235" spans="1:25">
      <c r="A235" s="30">
        <v>234</v>
      </c>
      <c r="B235" s="30" t="s">
        <v>26</v>
      </c>
      <c r="C235" s="19" t="s">
        <v>807</v>
      </c>
      <c r="D235" s="19" t="s">
        <v>807</v>
      </c>
      <c r="E235" s="20" t="s">
        <v>808</v>
      </c>
      <c r="F235" s="19" t="s">
        <v>807</v>
      </c>
      <c r="G235" s="20" t="s">
        <v>809</v>
      </c>
      <c r="H235" s="20"/>
      <c r="I235" s="31" t="s">
        <v>29</v>
      </c>
      <c r="J235" s="19" t="s">
        <v>127</v>
      </c>
      <c r="K235" s="19"/>
      <c r="L235" s="19"/>
      <c r="M235" s="19">
        <v>50</v>
      </c>
      <c r="N235" s="31">
        <v>48</v>
      </c>
      <c r="O235" s="31">
        <v>43</v>
      </c>
      <c r="P235" s="31">
        <v>40</v>
      </c>
      <c r="Q235" s="31" t="s">
        <v>31</v>
      </c>
      <c r="R235" s="19" t="s">
        <v>32</v>
      </c>
      <c r="S235" s="34">
        <v>0</v>
      </c>
      <c r="T235" s="27" t="s">
        <v>810</v>
      </c>
      <c r="U235" s="20"/>
      <c r="V235" s="20"/>
      <c r="W235" s="27"/>
      <c r="X235" s="35">
        <v>0</v>
      </c>
      <c r="Y235" s="35">
        <v>0</v>
      </c>
    </row>
    <row r="236" spans="1:25">
      <c r="A236" s="30">
        <v>235</v>
      </c>
      <c r="B236" s="30" t="s">
        <v>26</v>
      </c>
      <c r="C236" s="19" t="s">
        <v>811</v>
      </c>
      <c r="D236" s="19" t="s">
        <v>811</v>
      </c>
      <c r="E236" s="20" t="s">
        <v>812</v>
      </c>
      <c r="F236" s="19" t="s">
        <v>811</v>
      </c>
      <c r="G236" s="20" t="s">
        <v>813</v>
      </c>
      <c r="H236" s="20"/>
      <c r="I236" s="31" t="s">
        <v>29</v>
      </c>
      <c r="J236" s="19" t="s">
        <v>127</v>
      </c>
      <c r="K236" s="19"/>
      <c r="L236" s="19"/>
      <c r="M236" s="39">
        <v>15</v>
      </c>
      <c r="N236" s="31">
        <v>14</v>
      </c>
      <c r="O236" s="31">
        <v>13</v>
      </c>
      <c r="P236" s="31">
        <v>12</v>
      </c>
      <c r="Q236" s="31" t="s">
        <v>31</v>
      </c>
      <c r="R236" s="19" t="s">
        <v>32</v>
      </c>
      <c r="S236" s="34">
        <v>0</v>
      </c>
      <c r="T236" s="27"/>
      <c r="U236" s="20"/>
      <c r="V236" s="20"/>
      <c r="W236" s="27"/>
      <c r="X236" s="35">
        <v>0</v>
      </c>
      <c r="Y236" s="35">
        <v>0</v>
      </c>
    </row>
    <row r="237" spans="1:25">
      <c r="A237" s="30">
        <v>236</v>
      </c>
      <c r="B237" s="30" t="s">
        <v>26</v>
      </c>
      <c r="C237" s="19" t="s">
        <v>814</v>
      </c>
      <c r="D237" s="19" t="s">
        <v>814</v>
      </c>
      <c r="E237" s="20" t="s">
        <v>815</v>
      </c>
      <c r="F237" s="19" t="s">
        <v>814</v>
      </c>
      <c r="G237" s="20" t="s">
        <v>815</v>
      </c>
      <c r="H237" s="20"/>
      <c r="I237" s="31" t="s">
        <v>29</v>
      </c>
      <c r="J237" s="19" t="s">
        <v>127</v>
      </c>
      <c r="K237" s="19"/>
      <c r="L237" s="19"/>
      <c r="M237" s="19">
        <v>12</v>
      </c>
      <c r="N237" s="31">
        <v>11</v>
      </c>
      <c r="O237" s="31">
        <v>10</v>
      </c>
      <c r="P237" s="31">
        <v>10</v>
      </c>
      <c r="Q237" s="31" t="s">
        <v>31</v>
      </c>
      <c r="R237" s="19" t="s">
        <v>32</v>
      </c>
      <c r="S237" s="34">
        <v>0</v>
      </c>
      <c r="T237" s="27" t="s">
        <v>816</v>
      </c>
      <c r="U237" s="20"/>
      <c r="V237" s="20"/>
      <c r="W237" s="27"/>
      <c r="X237" s="35">
        <v>0</v>
      </c>
      <c r="Y237" s="35">
        <v>0</v>
      </c>
    </row>
    <row r="238" spans="1:25">
      <c r="A238" s="30">
        <v>237</v>
      </c>
      <c r="B238" s="30" t="s">
        <v>26</v>
      </c>
      <c r="C238" s="19" t="s">
        <v>817</v>
      </c>
      <c r="D238" s="19" t="s">
        <v>817</v>
      </c>
      <c r="E238" s="20" t="s">
        <v>818</v>
      </c>
      <c r="F238" s="19" t="s">
        <v>817</v>
      </c>
      <c r="G238" s="20" t="s">
        <v>818</v>
      </c>
      <c r="H238" s="20"/>
      <c r="I238" s="31" t="s">
        <v>29</v>
      </c>
      <c r="J238" s="19" t="s">
        <v>127</v>
      </c>
      <c r="K238" s="19"/>
      <c r="L238" s="19"/>
      <c r="M238" s="19">
        <v>12</v>
      </c>
      <c r="N238" s="31">
        <v>11</v>
      </c>
      <c r="O238" s="31">
        <v>10</v>
      </c>
      <c r="P238" s="31">
        <v>10</v>
      </c>
      <c r="Q238" s="31" t="s">
        <v>31</v>
      </c>
      <c r="R238" s="19" t="s">
        <v>32</v>
      </c>
      <c r="S238" s="34">
        <v>0</v>
      </c>
      <c r="T238" s="27" t="s">
        <v>816</v>
      </c>
      <c r="U238" s="20"/>
      <c r="V238" s="20"/>
      <c r="W238" s="27"/>
      <c r="X238" s="35">
        <v>0</v>
      </c>
      <c r="Y238" s="35">
        <v>0</v>
      </c>
    </row>
    <row r="239" spans="1:25">
      <c r="A239" s="30">
        <v>238</v>
      </c>
      <c r="B239" s="30" t="s">
        <v>26</v>
      </c>
      <c r="C239" s="19" t="s">
        <v>819</v>
      </c>
      <c r="D239" s="19" t="s">
        <v>819</v>
      </c>
      <c r="E239" s="20" t="s">
        <v>820</v>
      </c>
      <c r="F239" s="19" t="s">
        <v>819</v>
      </c>
      <c r="G239" s="20" t="s">
        <v>820</v>
      </c>
      <c r="H239" s="20"/>
      <c r="I239" s="31" t="s">
        <v>29</v>
      </c>
      <c r="J239" s="19" t="s">
        <v>127</v>
      </c>
      <c r="K239" s="19"/>
      <c r="L239" s="19"/>
      <c r="M239" s="19">
        <v>20</v>
      </c>
      <c r="N239" s="31">
        <v>19</v>
      </c>
      <c r="O239" s="31">
        <v>17</v>
      </c>
      <c r="P239" s="31">
        <v>16</v>
      </c>
      <c r="Q239" s="31" t="s">
        <v>31</v>
      </c>
      <c r="R239" s="19" t="s">
        <v>32</v>
      </c>
      <c r="S239" s="34">
        <v>0</v>
      </c>
      <c r="T239" s="27" t="s">
        <v>821</v>
      </c>
      <c r="U239" s="20"/>
      <c r="V239" s="20"/>
      <c r="W239" s="27"/>
      <c r="X239" s="35">
        <v>0</v>
      </c>
      <c r="Y239" s="35">
        <v>0</v>
      </c>
    </row>
    <row r="240" spans="1:25">
      <c r="A240" s="30">
        <v>239</v>
      </c>
      <c r="B240" s="30" t="s">
        <v>26</v>
      </c>
      <c r="C240" s="19" t="s">
        <v>822</v>
      </c>
      <c r="D240" s="19" t="s">
        <v>822</v>
      </c>
      <c r="E240" s="20" t="s">
        <v>823</v>
      </c>
      <c r="F240" s="19" t="s">
        <v>822</v>
      </c>
      <c r="G240" s="20" t="s">
        <v>823</v>
      </c>
      <c r="H240" s="20"/>
      <c r="I240" s="31" t="s">
        <v>29</v>
      </c>
      <c r="J240" s="19" t="s">
        <v>127</v>
      </c>
      <c r="K240" s="19"/>
      <c r="L240" s="19"/>
      <c r="M240" s="19">
        <v>175</v>
      </c>
      <c r="N240" s="31">
        <v>166</v>
      </c>
      <c r="O240" s="31">
        <v>149</v>
      </c>
      <c r="P240" s="31">
        <v>140</v>
      </c>
      <c r="Q240" s="31" t="s">
        <v>31</v>
      </c>
      <c r="R240" s="19" t="s">
        <v>32</v>
      </c>
      <c r="S240" s="34">
        <v>0</v>
      </c>
      <c r="T240" s="27" t="s">
        <v>824</v>
      </c>
      <c r="U240" s="20"/>
      <c r="V240" s="20"/>
      <c r="W240" s="27"/>
      <c r="X240" s="35">
        <v>0</v>
      </c>
      <c r="Y240" s="35">
        <v>0</v>
      </c>
    </row>
    <row r="241" spans="1:25">
      <c r="A241" s="30">
        <v>240</v>
      </c>
      <c r="B241" s="30" t="s">
        <v>26</v>
      </c>
      <c r="C241" s="19" t="s">
        <v>825</v>
      </c>
      <c r="D241" s="19" t="s">
        <v>825</v>
      </c>
      <c r="E241" s="20" t="s">
        <v>826</v>
      </c>
      <c r="F241" s="19" t="s">
        <v>825</v>
      </c>
      <c r="G241" s="20" t="s">
        <v>826</v>
      </c>
      <c r="H241" s="20"/>
      <c r="I241" s="31" t="s">
        <v>29</v>
      </c>
      <c r="J241" s="19" t="s">
        <v>30</v>
      </c>
      <c r="K241" s="19"/>
      <c r="L241" s="19"/>
      <c r="M241" s="19">
        <v>50</v>
      </c>
      <c r="N241" s="31">
        <v>48</v>
      </c>
      <c r="O241" s="31">
        <v>43</v>
      </c>
      <c r="P241" s="31">
        <v>40</v>
      </c>
      <c r="Q241" s="31" t="s">
        <v>84</v>
      </c>
      <c r="R241" s="19" t="s">
        <v>32</v>
      </c>
      <c r="S241" s="34">
        <v>1</v>
      </c>
      <c r="T241" s="27" t="s">
        <v>827</v>
      </c>
      <c r="U241" s="20"/>
      <c r="V241" s="20"/>
      <c r="W241" s="27"/>
      <c r="X241" s="35">
        <v>0</v>
      </c>
      <c r="Y241" s="35">
        <v>0</v>
      </c>
    </row>
    <row r="242" spans="1:25">
      <c r="A242" s="30">
        <v>241</v>
      </c>
      <c r="B242" s="30" t="s">
        <v>26</v>
      </c>
      <c r="C242" s="19" t="s">
        <v>828</v>
      </c>
      <c r="D242" s="19" t="s">
        <v>828</v>
      </c>
      <c r="E242" s="20" t="s">
        <v>829</v>
      </c>
      <c r="F242" s="19" t="s">
        <v>828</v>
      </c>
      <c r="G242" s="20" t="s">
        <v>829</v>
      </c>
      <c r="H242" s="20"/>
      <c r="I242" s="31" t="s">
        <v>29</v>
      </c>
      <c r="J242" s="19" t="s">
        <v>127</v>
      </c>
      <c r="K242" s="19"/>
      <c r="L242" s="19"/>
      <c r="M242" s="19">
        <v>60</v>
      </c>
      <c r="N242" s="31">
        <v>57</v>
      </c>
      <c r="O242" s="31">
        <v>51</v>
      </c>
      <c r="P242" s="31">
        <v>48</v>
      </c>
      <c r="Q242" s="31" t="s">
        <v>31</v>
      </c>
      <c r="R242" s="19" t="s">
        <v>32</v>
      </c>
      <c r="S242" s="34">
        <v>0</v>
      </c>
      <c r="T242" s="27" t="s">
        <v>830</v>
      </c>
      <c r="U242" s="20"/>
      <c r="V242" s="20" t="s">
        <v>831</v>
      </c>
      <c r="W242" s="27"/>
      <c r="X242" s="35">
        <v>0</v>
      </c>
      <c r="Y242" s="35">
        <v>0</v>
      </c>
    </row>
    <row r="243" spans="1:25">
      <c r="A243" s="30">
        <v>242</v>
      </c>
      <c r="B243" s="30" t="s">
        <v>26</v>
      </c>
      <c r="C243" s="19" t="s">
        <v>832</v>
      </c>
      <c r="D243" s="19" t="s">
        <v>832</v>
      </c>
      <c r="E243" s="20" t="s">
        <v>833</v>
      </c>
      <c r="F243" s="19" t="s">
        <v>832</v>
      </c>
      <c r="G243" s="20" t="s">
        <v>834</v>
      </c>
      <c r="H243" s="20"/>
      <c r="I243" s="31" t="s">
        <v>29</v>
      </c>
      <c r="J243" s="19" t="s">
        <v>127</v>
      </c>
      <c r="K243" s="19"/>
      <c r="L243" s="19"/>
      <c r="M243" s="39">
        <v>18</v>
      </c>
      <c r="N243" s="31">
        <v>17</v>
      </c>
      <c r="O243" s="31">
        <v>15</v>
      </c>
      <c r="P243" s="31">
        <v>14</v>
      </c>
      <c r="Q243" s="31" t="s">
        <v>31</v>
      </c>
      <c r="R243" s="19" t="s">
        <v>32</v>
      </c>
      <c r="S243" s="34">
        <v>0</v>
      </c>
      <c r="T243" s="27"/>
      <c r="U243" s="20"/>
      <c r="V243" s="20"/>
      <c r="W243" s="27"/>
      <c r="X243" s="35">
        <v>0</v>
      </c>
      <c r="Y243" s="35">
        <v>0</v>
      </c>
    </row>
    <row r="244" spans="1:25">
      <c r="A244" s="30">
        <v>243</v>
      </c>
      <c r="B244" s="30" t="s">
        <v>26</v>
      </c>
      <c r="C244" s="19" t="s">
        <v>835</v>
      </c>
      <c r="D244" s="19" t="s">
        <v>835</v>
      </c>
      <c r="E244" s="20" t="s">
        <v>836</v>
      </c>
      <c r="F244" s="19" t="s">
        <v>835</v>
      </c>
      <c r="G244" s="20" t="s">
        <v>836</v>
      </c>
      <c r="H244" s="20"/>
      <c r="I244" s="31" t="s">
        <v>29</v>
      </c>
      <c r="J244" s="19" t="s">
        <v>127</v>
      </c>
      <c r="K244" s="19"/>
      <c r="L244" s="19"/>
      <c r="M244" s="19">
        <v>60</v>
      </c>
      <c r="N244" s="31">
        <v>57</v>
      </c>
      <c r="O244" s="31">
        <v>51</v>
      </c>
      <c r="P244" s="31">
        <v>48</v>
      </c>
      <c r="Q244" s="31" t="s">
        <v>31</v>
      </c>
      <c r="R244" s="19" t="s">
        <v>32</v>
      </c>
      <c r="S244" s="34">
        <v>0</v>
      </c>
      <c r="T244" s="27" t="s">
        <v>837</v>
      </c>
      <c r="U244" s="20"/>
      <c r="V244" s="20" t="s">
        <v>838</v>
      </c>
      <c r="W244" s="27"/>
      <c r="X244" s="35">
        <v>0</v>
      </c>
      <c r="Y244" s="35">
        <v>0</v>
      </c>
    </row>
    <row r="245" spans="1:25">
      <c r="A245" s="30">
        <v>244</v>
      </c>
      <c r="B245" s="30" t="s">
        <v>26</v>
      </c>
      <c r="C245" s="19" t="s">
        <v>839</v>
      </c>
      <c r="D245" s="19" t="s">
        <v>839</v>
      </c>
      <c r="E245" s="20" t="s">
        <v>840</v>
      </c>
      <c r="F245" s="19" t="s">
        <v>839</v>
      </c>
      <c r="G245" s="20" t="s">
        <v>840</v>
      </c>
      <c r="H245" s="20"/>
      <c r="I245" s="31" t="s">
        <v>29</v>
      </c>
      <c r="J245" s="19" t="s">
        <v>127</v>
      </c>
      <c r="K245" s="19"/>
      <c r="L245" s="19"/>
      <c r="M245" s="19">
        <v>20</v>
      </c>
      <c r="N245" s="31">
        <v>19</v>
      </c>
      <c r="O245" s="31">
        <v>17</v>
      </c>
      <c r="P245" s="31">
        <v>16</v>
      </c>
      <c r="Q245" s="31" t="s">
        <v>31</v>
      </c>
      <c r="R245" s="19" t="s">
        <v>32</v>
      </c>
      <c r="S245" s="34">
        <v>0</v>
      </c>
      <c r="T245" s="27" t="s">
        <v>841</v>
      </c>
      <c r="U245" s="20"/>
      <c r="V245" s="20" t="s">
        <v>831</v>
      </c>
      <c r="W245" s="27"/>
      <c r="X245" s="35">
        <v>0</v>
      </c>
      <c r="Y245" s="35">
        <v>0</v>
      </c>
    </row>
    <row r="246" spans="1:25">
      <c r="A246" s="30">
        <v>245</v>
      </c>
      <c r="B246" s="30" t="s">
        <v>26</v>
      </c>
      <c r="C246" s="19" t="s">
        <v>842</v>
      </c>
      <c r="D246" s="19" t="s">
        <v>842</v>
      </c>
      <c r="E246" s="20" t="s">
        <v>843</v>
      </c>
      <c r="F246" s="19" t="s">
        <v>842</v>
      </c>
      <c r="G246" s="20" t="s">
        <v>844</v>
      </c>
      <c r="H246" s="20"/>
      <c r="I246" s="31" t="s">
        <v>29</v>
      </c>
      <c r="J246" s="19" t="s">
        <v>127</v>
      </c>
      <c r="K246" s="19"/>
      <c r="L246" s="19"/>
      <c r="M246" s="19">
        <v>50</v>
      </c>
      <c r="N246" s="31">
        <v>48</v>
      </c>
      <c r="O246" s="31">
        <v>43</v>
      </c>
      <c r="P246" s="31">
        <v>40</v>
      </c>
      <c r="Q246" s="31" t="s">
        <v>37</v>
      </c>
      <c r="R246" s="19" t="s">
        <v>32</v>
      </c>
      <c r="S246" s="34" t="s">
        <v>38</v>
      </c>
      <c r="T246" s="27" t="s">
        <v>810</v>
      </c>
      <c r="U246" s="20"/>
      <c r="V246" s="20"/>
      <c r="W246" s="27"/>
      <c r="X246" s="35">
        <v>0</v>
      </c>
      <c r="Y246" s="35">
        <v>0</v>
      </c>
    </row>
    <row r="247" spans="1:25">
      <c r="A247" s="30">
        <v>246</v>
      </c>
      <c r="B247" s="30" t="s">
        <v>26</v>
      </c>
      <c r="C247" s="19" t="s">
        <v>845</v>
      </c>
      <c r="D247" s="19" t="s">
        <v>845</v>
      </c>
      <c r="E247" s="20" t="s">
        <v>846</v>
      </c>
      <c r="F247" s="19" t="s">
        <v>845</v>
      </c>
      <c r="G247" s="20" t="s">
        <v>847</v>
      </c>
      <c r="H247" s="20"/>
      <c r="I247" s="31" t="s">
        <v>29</v>
      </c>
      <c r="J247" s="19" t="s">
        <v>127</v>
      </c>
      <c r="K247" s="19"/>
      <c r="L247" s="19"/>
      <c r="M247" s="39">
        <v>15</v>
      </c>
      <c r="N247" s="31">
        <v>14</v>
      </c>
      <c r="O247" s="31">
        <v>13</v>
      </c>
      <c r="P247" s="31">
        <v>12</v>
      </c>
      <c r="Q247" s="31" t="s">
        <v>37</v>
      </c>
      <c r="R247" s="19" t="s">
        <v>32</v>
      </c>
      <c r="S247" s="34" t="s">
        <v>38</v>
      </c>
      <c r="T247" s="27"/>
      <c r="U247" s="20"/>
      <c r="V247" s="20"/>
      <c r="W247" s="27"/>
      <c r="X247" s="35">
        <v>0</v>
      </c>
      <c r="Y247" s="35">
        <v>0</v>
      </c>
    </row>
    <row r="248" spans="1:25">
      <c r="A248" s="30">
        <v>247</v>
      </c>
      <c r="B248" s="30" t="s">
        <v>26</v>
      </c>
      <c r="C248" s="19" t="s">
        <v>848</v>
      </c>
      <c r="D248" s="19" t="s">
        <v>848</v>
      </c>
      <c r="E248" s="20" t="s">
        <v>849</v>
      </c>
      <c r="F248" s="19" t="s">
        <v>848</v>
      </c>
      <c r="G248" s="20" t="s">
        <v>850</v>
      </c>
      <c r="H248" s="20"/>
      <c r="I248" s="31" t="s">
        <v>29</v>
      </c>
      <c r="J248" s="19" t="s">
        <v>30</v>
      </c>
      <c r="K248" s="19"/>
      <c r="L248" s="19"/>
      <c r="M248" s="19">
        <v>40</v>
      </c>
      <c r="N248" s="31">
        <v>38</v>
      </c>
      <c r="O248" s="31">
        <v>34</v>
      </c>
      <c r="P248" s="31">
        <v>32</v>
      </c>
      <c r="Q248" s="31" t="s">
        <v>31</v>
      </c>
      <c r="R248" s="19" t="s">
        <v>32</v>
      </c>
      <c r="S248" s="34">
        <v>0</v>
      </c>
      <c r="T248" s="27" t="s">
        <v>851</v>
      </c>
      <c r="U248" s="20"/>
      <c r="V248" s="20" t="s">
        <v>852</v>
      </c>
      <c r="W248" s="27"/>
      <c r="X248" s="35">
        <v>0</v>
      </c>
      <c r="Y248" s="35">
        <v>0</v>
      </c>
    </row>
    <row r="249" spans="1:25">
      <c r="A249" s="30">
        <v>248</v>
      </c>
      <c r="B249" s="30" t="s">
        <v>26</v>
      </c>
      <c r="C249" s="19" t="s">
        <v>853</v>
      </c>
      <c r="D249" s="19" t="s">
        <v>853</v>
      </c>
      <c r="E249" s="20" t="s">
        <v>854</v>
      </c>
      <c r="F249" s="19" t="s">
        <v>853</v>
      </c>
      <c r="G249" s="20" t="s">
        <v>855</v>
      </c>
      <c r="H249" s="20"/>
      <c r="I249" s="31" t="s">
        <v>29</v>
      </c>
      <c r="J249" s="19" t="s">
        <v>30</v>
      </c>
      <c r="K249" s="19"/>
      <c r="L249" s="19"/>
      <c r="M249" s="39">
        <v>12</v>
      </c>
      <c r="N249" s="31">
        <v>11</v>
      </c>
      <c r="O249" s="31">
        <v>10</v>
      </c>
      <c r="P249" s="31">
        <v>10</v>
      </c>
      <c r="Q249" s="31" t="s">
        <v>31</v>
      </c>
      <c r="R249" s="19" t="s">
        <v>32</v>
      </c>
      <c r="S249" s="34">
        <v>0</v>
      </c>
      <c r="T249" s="27"/>
      <c r="U249" s="20"/>
      <c r="V249" s="20"/>
      <c r="W249" s="27"/>
      <c r="X249" s="35">
        <v>0</v>
      </c>
      <c r="Y249" s="35">
        <v>0</v>
      </c>
    </row>
    <row r="250" spans="1:25">
      <c r="A250" s="30">
        <v>249</v>
      </c>
      <c r="B250" s="30" t="s">
        <v>26</v>
      </c>
      <c r="C250" s="19" t="s">
        <v>856</v>
      </c>
      <c r="D250" s="19" t="s">
        <v>856</v>
      </c>
      <c r="E250" s="20" t="s">
        <v>857</v>
      </c>
      <c r="F250" s="19" t="s">
        <v>856</v>
      </c>
      <c r="G250" s="20" t="s">
        <v>858</v>
      </c>
      <c r="H250" s="20"/>
      <c r="I250" s="31" t="s">
        <v>29</v>
      </c>
      <c r="J250" s="19" t="s">
        <v>30</v>
      </c>
      <c r="K250" s="19"/>
      <c r="L250" s="19"/>
      <c r="M250" s="39">
        <v>8</v>
      </c>
      <c r="N250" s="31">
        <v>8</v>
      </c>
      <c r="O250" s="31">
        <v>7</v>
      </c>
      <c r="P250" s="31">
        <v>6</v>
      </c>
      <c r="Q250" s="31" t="s">
        <v>31</v>
      </c>
      <c r="R250" s="19" t="s">
        <v>32</v>
      </c>
      <c r="S250" s="34">
        <v>0</v>
      </c>
      <c r="T250" s="27"/>
      <c r="U250" s="20"/>
      <c r="V250" s="20"/>
      <c r="W250" s="27"/>
      <c r="X250" s="35">
        <v>0</v>
      </c>
      <c r="Y250" s="35">
        <v>0</v>
      </c>
    </row>
    <row r="251" spans="1:25">
      <c r="A251" s="30">
        <v>250</v>
      </c>
      <c r="B251" s="30" t="s">
        <v>26</v>
      </c>
      <c r="C251" s="19" t="s">
        <v>859</v>
      </c>
      <c r="D251" s="19" t="s">
        <v>859</v>
      </c>
      <c r="E251" s="20" t="s">
        <v>860</v>
      </c>
      <c r="F251" s="19" t="s">
        <v>859</v>
      </c>
      <c r="G251" s="20" t="s">
        <v>861</v>
      </c>
      <c r="H251" s="20"/>
      <c r="I251" s="31" t="s">
        <v>29</v>
      </c>
      <c r="J251" s="19" t="s">
        <v>30</v>
      </c>
      <c r="K251" s="19"/>
      <c r="L251" s="19"/>
      <c r="M251" s="19">
        <v>84</v>
      </c>
      <c r="N251" s="31">
        <v>80</v>
      </c>
      <c r="O251" s="31">
        <v>71</v>
      </c>
      <c r="P251" s="31">
        <v>67</v>
      </c>
      <c r="Q251" s="31" t="s">
        <v>31</v>
      </c>
      <c r="R251" s="19" t="s">
        <v>32</v>
      </c>
      <c r="S251" s="34">
        <v>0</v>
      </c>
      <c r="T251" s="27" t="s">
        <v>795</v>
      </c>
      <c r="U251" s="20"/>
      <c r="V251" s="20" t="s">
        <v>862</v>
      </c>
      <c r="W251" s="27"/>
      <c r="X251" s="35">
        <v>0</v>
      </c>
      <c r="Y251" s="35">
        <v>0</v>
      </c>
    </row>
    <row r="252" spans="1:25">
      <c r="A252" s="30">
        <v>251</v>
      </c>
      <c r="B252" s="30" t="s">
        <v>26</v>
      </c>
      <c r="C252" s="19" t="s">
        <v>863</v>
      </c>
      <c r="D252" s="19" t="s">
        <v>863</v>
      </c>
      <c r="E252" s="20" t="s">
        <v>864</v>
      </c>
      <c r="F252" s="19" t="s">
        <v>863</v>
      </c>
      <c r="G252" s="20" t="s">
        <v>865</v>
      </c>
      <c r="H252" s="20"/>
      <c r="I252" s="31" t="s">
        <v>29</v>
      </c>
      <c r="J252" s="19" t="s">
        <v>30</v>
      </c>
      <c r="K252" s="19"/>
      <c r="L252" s="19"/>
      <c r="M252" s="39">
        <v>25.2</v>
      </c>
      <c r="N252" s="31">
        <v>24</v>
      </c>
      <c r="O252" s="31">
        <v>21</v>
      </c>
      <c r="P252" s="31">
        <v>20</v>
      </c>
      <c r="Q252" s="31" t="s">
        <v>31</v>
      </c>
      <c r="R252" s="19" t="s">
        <v>32</v>
      </c>
      <c r="S252" s="34">
        <v>0</v>
      </c>
      <c r="T252" s="27"/>
      <c r="U252" s="20"/>
      <c r="V252" s="20"/>
      <c r="W252" s="27"/>
      <c r="X252" s="35">
        <v>0</v>
      </c>
      <c r="Y252" s="35">
        <v>0</v>
      </c>
    </row>
    <row r="253" spans="1:25">
      <c r="A253" s="30">
        <v>252</v>
      </c>
      <c r="B253" s="30" t="s">
        <v>26</v>
      </c>
      <c r="C253" s="19" t="s">
        <v>866</v>
      </c>
      <c r="D253" s="19" t="s">
        <v>866</v>
      </c>
      <c r="E253" s="20" t="s">
        <v>867</v>
      </c>
      <c r="F253" s="19" t="s">
        <v>866</v>
      </c>
      <c r="G253" s="20" t="s">
        <v>868</v>
      </c>
      <c r="H253" s="20"/>
      <c r="I253" s="31" t="s">
        <v>29</v>
      </c>
      <c r="J253" s="19" t="s">
        <v>30</v>
      </c>
      <c r="K253" s="19"/>
      <c r="L253" s="19"/>
      <c r="M253" s="19">
        <v>100</v>
      </c>
      <c r="N253" s="31">
        <v>95</v>
      </c>
      <c r="O253" s="31">
        <v>85</v>
      </c>
      <c r="P253" s="31">
        <v>80</v>
      </c>
      <c r="Q253" s="31" t="s">
        <v>37</v>
      </c>
      <c r="R253" s="19" t="s">
        <v>32</v>
      </c>
      <c r="S253" s="34">
        <v>0.1</v>
      </c>
      <c r="T253" s="27" t="s">
        <v>787</v>
      </c>
      <c r="U253" s="20"/>
      <c r="V253" s="20"/>
      <c r="W253" s="27"/>
      <c r="X253" s="35">
        <v>0</v>
      </c>
      <c r="Y253" s="35">
        <v>0</v>
      </c>
    </row>
    <row r="254" spans="1:25">
      <c r="A254" s="30">
        <v>253</v>
      </c>
      <c r="B254" s="30" t="s">
        <v>26</v>
      </c>
      <c r="C254" s="19" t="s">
        <v>869</v>
      </c>
      <c r="D254" s="19" t="s">
        <v>869</v>
      </c>
      <c r="E254" s="20" t="s">
        <v>870</v>
      </c>
      <c r="F254" s="19" t="s">
        <v>869</v>
      </c>
      <c r="G254" s="20" t="s">
        <v>871</v>
      </c>
      <c r="H254" s="20"/>
      <c r="I254" s="31" t="s">
        <v>29</v>
      </c>
      <c r="J254" s="19" t="s">
        <v>30</v>
      </c>
      <c r="K254" s="19"/>
      <c r="L254" s="19"/>
      <c r="M254" s="39">
        <v>30</v>
      </c>
      <c r="N254" s="31">
        <v>29</v>
      </c>
      <c r="O254" s="31">
        <v>26</v>
      </c>
      <c r="P254" s="31">
        <v>24</v>
      </c>
      <c r="Q254" s="31" t="s">
        <v>37</v>
      </c>
      <c r="R254" s="19" t="s">
        <v>32</v>
      </c>
      <c r="S254" s="34">
        <v>0.1</v>
      </c>
      <c r="T254" s="27"/>
      <c r="U254" s="20"/>
      <c r="V254" s="20"/>
      <c r="W254" s="27"/>
      <c r="X254" s="35">
        <v>0</v>
      </c>
      <c r="Y254" s="35">
        <v>0</v>
      </c>
    </row>
    <row r="255" spans="1:25">
      <c r="A255" s="30">
        <v>254</v>
      </c>
      <c r="B255" s="30" t="s">
        <v>26</v>
      </c>
      <c r="C255" s="19" t="s">
        <v>872</v>
      </c>
      <c r="D255" s="19" t="s">
        <v>872</v>
      </c>
      <c r="E255" s="20" t="s">
        <v>873</v>
      </c>
      <c r="F255" s="19" t="s">
        <v>872</v>
      </c>
      <c r="G255" s="20" t="s">
        <v>874</v>
      </c>
      <c r="H255" s="20"/>
      <c r="I255" s="31" t="s">
        <v>29</v>
      </c>
      <c r="J255" s="19" t="s">
        <v>30</v>
      </c>
      <c r="K255" s="19"/>
      <c r="L255" s="19"/>
      <c r="M255" s="19">
        <v>24</v>
      </c>
      <c r="N255" s="31">
        <v>23</v>
      </c>
      <c r="O255" s="31">
        <v>20</v>
      </c>
      <c r="P255" s="31">
        <v>19</v>
      </c>
      <c r="Q255" s="31" t="s">
        <v>31</v>
      </c>
      <c r="R255" s="19" t="s">
        <v>32</v>
      </c>
      <c r="S255" s="34">
        <v>0</v>
      </c>
      <c r="T255" s="27" t="s">
        <v>795</v>
      </c>
      <c r="U255" s="20"/>
      <c r="V255" s="20" t="s">
        <v>875</v>
      </c>
      <c r="W255" s="27"/>
      <c r="X255" s="35">
        <v>0</v>
      </c>
      <c r="Y255" s="35">
        <v>0</v>
      </c>
    </row>
    <row r="256" spans="1:25">
      <c r="A256" s="30">
        <v>255</v>
      </c>
      <c r="B256" s="30" t="s">
        <v>26</v>
      </c>
      <c r="C256" s="19" t="s">
        <v>876</v>
      </c>
      <c r="D256" s="19" t="s">
        <v>876</v>
      </c>
      <c r="E256" s="20" t="s">
        <v>877</v>
      </c>
      <c r="F256" s="19" t="s">
        <v>876</v>
      </c>
      <c r="G256" s="20" t="s">
        <v>878</v>
      </c>
      <c r="H256" s="20"/>
      <c r="I256" s="31" t="s">
        <v>29</v>
      </c>
      <c r="J256" s="19" t="s">
        <v>30</v>
      </c>
      <c r="K256" s="19"/>
      <c r="L256" s="19"/>
      <c r="M256" s="39">
        <v>7.2</v>
      </c>
      <c r="N256" s="31">
        <v>7</v>
      </c>
      <c r="O256" s="31">
        <v>6</v>
      </c>
      <c r="P256" s="31">
        <v>6</v>
      </c>
      <c r="Q256" s="31" t="s">
        <v>31</v>
      </c>
      <c r="R256" s="19" t="s">
        <v>32</v>
      </c>
      <c r="S256" s="34">
        <v>0</v>
      </c>
      <c r="T256" s="27"/>
      <c r="U256" s="20"/>
      <c r="V256" s="20"/>
      <c r="W256" s="27"/>
      <c r="X256" s="35">
        <v>0</v>
      </c>
      <c r="Y256" s="35">
        <v>0</v>
      </c>
    </row>
    <row r="257" spans="1:25">
      <c r="A257" s="30">
        <v>256</v>
      </c>
      <c r="B257" s="30" t="s">
        <v>26</v>
      </c>
      <c r="C257" s="19" t="s">
        <v>879</v>
      </c>
      <c r="D257" s="19" t="s">
        <v>879</v>
      </c>
      <c r="E257" s="20" t="s">
        <v>880</v>
      </c>
      <c r="F257" s="19" t="s">
        <v>879</v>
      </c>
      <c r="G257" s="20" t="s">
        <v>881</v>
      </c>
      <c r="H257" s="20"/>
      <c r="I257" s="31" t="s">
        <v>29</v>
      </c>
      <c r="J257" s="19" t="s">
        <v>30</v>
      </c>
      <c r="K257" s="19"/>
      <c r="L257" s="19"/>
      <c r="M257" s="19">
        <v>84</v>
      </c>
      <c r="N257" s="31">
        <v>80</v>
      </c>
      <c r="O257" s="31">
        <v>71</v>
      </c>
      <c r="P257" s="31">
        <v>67</v>
      </c>
      <c r="Q257" s="31" t="s">
        <v>31</v>
      </c>
      <c r="R257" s="19" t="s">
        <v>32</v>
      </c>
      <c r="S257" s="34">
        <v>0</v>
      </c>
      <c r="T257" s="27" t="s">
        <v>795</v>
      </c>
      <c r="U257" s="20"/>
      <c r="V257" s="20" t="s">
        <v>882</v>
      </c>
      <c r="W257" s="27"/>
      <c r="X257" s="35">
        <v>0</v>
      </c>
      <c r="Y257" s="35">
        <v>0</v>
      </c>
    </row>
    <row r="258" spans="1:25">
      <c r="A258" s="30">
        <v>257</v>
      </c>
      <c r="B258" s="30" t="s">
        <v>26</v>
      </c>
      <c r="C258" s="19" t="s">
        <v>883</v>
      </c>
      <c r="D258" s="19" t="s">
        <v>883</v>
      </c>
      <c r="E258" s="20" t="s">
        <v>884</v>
      </c>
      <c r="F258" s="19" t="s">
        <v>883</v>
      </c>
      <c r="G258" s="20" t="s">
        <v>885</v>
      </c>
      <c r="H258" s="20"/>
      <c r="I258" s="31" t="s">
        <v>29</v>
      </c>
      <c r="J258" s="19" t="s">
        <v>30</v>
      </c>
      <c r="K258" s="19"/>
      <c r="L258" s="19"/>
      <c r="M258" s="39">
        <v>25.2</v>
      </c>
      <c r="N258" s="31">
        <v>24</v>
      </c>
      <c r="O258" s="31">
        <v>21</v>
      </c>
      <c r="P258" s="31">
        <v>20</v>
      </c>
      <c r="Q258" s="31" t="s">
        <v>31</v>
      </c>
      <c r="R258" s="19" t="s">
        <v>32</v>
      </c>
      <c r="S258" s="34">
        <v>0</v>
      </c>
      <c r="T258" s="27"/>
      <c r="U258" s="20"/>
      <c r="V258" s="20"/>
      <c r="W258" s="27"/>
      <c r="X258" s="35">
        <v>0</v>
      </c>
      <c r="Y258" s="35">
        <v>0</v>
      </c>
    </row>
    <row r="259" spans="1:25">
      <c r="A259" s="30">
        <v>258</v>
      </c>
      <c r="B259" s="30" t="s">
        <v>26</v>
      </c>
      <c r="C259" s="19" t="s">
        <v>886</v>
      </c>
      <c r="D259" s="19" t="s">
        <v>886</v>
      </c>
      <c r="E259" s="20" t="s">
        <v>887</v>
      </c>
      <c r="F259" s="19" t="s">
        <v>886</v>
      </c>
      <c r="G259" s="20" t="s">
        <v>887</v>
      </c>
      <c r="H259" s="20"/>
      <c r="I259" s="31" t="s">
        <v>29</v>
      </c>
      <c r="J259" s="19" t="s">
        <v>30</v>
      </c>
      <c r="K259" s="19"/>
      <c r="L259" s="19"/>
      <c r="M259" s="19">
        <v>100</v>
      </c>
      <c r="N259" s="31">
        <v>95</v>
      </c>
      <c r="O259" s="31">
        <v>85</v>
      </c>
      <c r="P259" s="31">
        <v>80</v>
      </c>
      <c r="Q259" s="31" t="s">
        <v>37</v>
      </c>
      <c r="R259" s="19" t="s">
        <v>32</v>
      </c>
      <c r="S259" s="34">
        <v>0.1</v>
      </c>
      <c r="T259" s="27" t="s">
        <v>888</v>
      </c>
      <c r="U259" s="20"/>
      <c r="V259" s="20"/>
      <c r="W259" s="27"/>
      <c r="X259" s="35">
        <v>0</v>
      </c>
      <c r="Y259" s="35">
        <v>0</v>
      </c>
    </row>
    <row r="260" spans="1:25">
      <c r="A260" s="30">
        <v>259</v>
      </c>
      <c r="B260" s="30" t="s">
        <v>26</v>
      </c>
      <c r="C260" s="19" t="s">
        <v>889</v>
      </c>
      <c r="D260" s="19" t="s">
        <v>889</v>
      </c>
      <c r="E260" s="20" t="s">
        <v>890</v>
      </c>
      <c r="F260" s="19" t="s">
        <v>889</v>
      </c>
      <c r="G260" s="20" t="s">
        <v>891</v>
      </c>
      <c r="H260" s="20"/>
      <c r="I260" s="31" t="s">
        <v>29</v>
      </c>
      <c r="J260" s="19" t="s">
        <v>30</v>
      </c>
      <c r="K260" s="19"/>
      <c r="L260" s="19"/>
      <c r="M260" s="39">
        <v>30</v>
      </c>
      <c r="N260" s="31">
        <v>29</v>
      </c>
      <c r="O260" s="31">
        <v>26</v>
      </c>
      <c r="P260" s="31">
        <v>24</v>
      </c>
      <c r="Q260" s="31" t="s">
        <v>37</v>
      </c>
      <c r="R260" s="19" t="s">
        <v>32</v>
      </c>
      <c r="S260" s="34">
        <v>0.1</v>
      </c>
      <c r="T260" s="27"/>
      <c r="U260" s="20"/>
      <c r="V260" s="20"/>
      <c r="W260" s="27"/>
      <c r="X260" s="35">
        <v>0</v>
      </c>
      <c r="Y260" s="35">
        <v>0</v>
      </c>
    </row>
    <row r="261" spans="1:25">
      <c r="A261" s="30">
        <v>260</v>
      </c>
      <c r="B261" s="30" t="s">
        <v>26</v>
      </c>
      <c r="C261" s="19" t="s">
        <v>892</v>
      </c>
      <c r="D261" s="19" t="s">
        <v>892</v>
      </c>
      <c r="E261" s="20" t="s">
        <v>893</v>
      </c>
      <c r="F261" s="19" t="s">
        <v>892</v>
      </c>
      <c r="G261" s="20" t="s">
        <v>893</v>
      </c>
      <c r="H261" s="20"/>
      <c r="I261" s="31" t="s">
        <v>216</v>
      </c>
      <c r="J261" s="19" t="s">
        <v>127</v>
      </c>
      <c r="K261" s="19"/>
      <c r="L261" s="19"/>
      <c r="M261" s="19">
        <v>290</v>
      </c>
      <c r="N261" s="31">
        <v>276</v>
      </c>
      <c r="O261" s="31">
        <v>247</v>
      </c>
      <c r="P261" s="31">
        <v>232</v>
      </c>
      <c r="Q261" s="31" t="s">
        <v>37</v>
      </c>
      <c r="R261" s="19" t="s">
        <v>217</v>
      </c>
      <c r="S261" s="34">
        <v>0.1</v>
      </c>
      <c r="T261" s="27" t="s">
        <v>894</v>
      </c>
      <c r="U261" s="20"/>
      <c r="V261" s="20"/>
      <c r="W261" s="27"/>
      <c r="X261" s="35">
        <v>0</v>
      </c>
      <c r="Y261" s="35">
        <v>0</v>
      </c>
    </row>
    <row r="262" spans="1:25">
      <c r="A262" s="30">
        <v>261</v>
      </c>
      <c r="B262" s="30" t="s">
        <v>26</v>
      </c>
      <c r="C262" s="19" t="s">
        <v>895</v>
      </c>
      <c r="D262" s="19" t="s">
        <v>895</v>
      </c>
      <c r="E262" s="20" t="s">
        <v>896</v>
      </c>
      <c r="F262" s="19" t="s">
        <v>895</v>
      </c>
      <c r="G262" s="20" t="s">
        <v>897</v>
      </c>
      <c r="H262" s="20"/>
      <c r="I262" s="31" t="s">
        <v>216</v>
      </c>
      <c r="J262" s="19" t="s">
        <v>127</v>
      </c>
      <c r="K262" s="19"/>
      <c r="L262" s="19"/>
      <c r="M262" s="39">
        <v>87</v>
      </c>
      <c r="N262" s="31">
        <v>83</v>
      </c>
      <c r="O262" s="31">
        <v>74</v>
      </c>
      <c r="P262" s="31">
        <v>70</v>
      </c>
      <c r="Q262" s="31" t="s">
        <v>37</v>
      </c>
      <c r="R262" s="19" t="s">
        <v>217</v>
      </c>
      <c r="S262" s="34">
        <v>0.1</v>
      </c>
      <c r="T262" s="27"/>
      <c r="U262" s="20"/>
      <c r="V262" s="20"/>
      <c r="W262" s="27"/>
      <c r="X262" s="35">
        <v>0</v>
      </c>
      <c r="Y262" s="35">
        <v>0</v>
      </c>
    </row>
    <row r="263" spans="1:25">
      <c r="A263" s="30">
        <v>262</v>
      </c>
      <c r="B263" s="30" t="s">
        <v>26</v>
      </c>
      <c r="C263" s="19" t="s">
        <v>898</v>
      </c>
      <c r="D263" s="19" t="s">
        <v>898</v>
      </c>
      <c r="E263" s="20" t="s">
        <v>899</v>
      </c>
      <c r="F263" s="19" t="s">
        <v>898</v>
      </c>
      <c r="G263" s="20" t="s">
        <v>899</v>
      </c>
      <c r="H263" s="20"/>
      <c r="I263" s="31" t="s">
        <v>216</v>
      </c>
      <c r="J263" s="19" t="s">
        <v>127</v>
      </c>
      <c r="K263" s="19"/>
      <c r="L263" s="19"/>
      <c r="M263" s="19">
        <v>240</v>
      </c>
      <c r="N263" s="31">
        <v>228</v>
      </c>
      <c r="O263" s="31">
        <v>204</v>
      </c>
      <c r="P263" s="31">
        <v>192</v>
      </c>
      <c r="Q263" s="31" t="s">
        <v>31</v>
      </c>
      <c r="R263" s="19" t="s">
        <v>217</v>
      </c>
      <c r="S263" s="34">
        <v>0</v>
      </c>
      <c r="T263" s="27" t="s">
        <v>900</v>
      </c>
      <c r="U263" s="20"/>
      <c r="V263" s="20" t="s">
        <v>901</v>
      </c>
      <c r="W263" s="27"/>
      <c r="X263" s="35">
        <v>0</v>
      </c>
      <c r="Y263" s="35">
        <v>0</v>
      </c>
    </row>
    <row r="264" spans="1:25">
      <c r="A264" s="30">
        <v>263</v>
      </c>
      <c r="B264" s="30" t="s">
        <v>26</v>
      </c>
      <c r="C264" s="19" t="s">
        <v>902</v>
      </c>
      <c r="D264" s="19" t="s">
        <v>902</v>
      </c>
      <c r="E264" s="20" t="s">
        <v>903</v>
      </c>
      <c r="F264" s="19" t="s">
        <v>902</v>
      </c>
      <c r="G264" s="20" t="s">
        <v>904</v>
      </c>
      <c r="H264" s="20"/>
      <c r="I264" s="31" t="s">
        <v>216</v>
      </c>
      <c r="J264" s="19" t="s">
        <v>127</v>
      </c>
      <c r="K264" s="19"/>
      <c r="L264" s="19"/>
      <c r="M264" s="39">
        <v>72</v>
      </c>
      <c r="N264" s="31">
        <v>68</v>
      </c>
      <c r="O264" s="31">
        <v>61</v>
      </c>
      <c r="P264" s="31">
        <v>58</v>
      </c>
      <c r="Q264" s="31" t="s">
        <v>31</v>
      </c>
      <c r="R264" s="19" t="s">
        <v>217</v>
      </c>
      <c r="S264" s="34">
        <v>0</v>
      </c>
      <c r="T264" s="27"/>
      <c r="U264" s="20"/>
      <c r="V264" s="20"/>
      <c r="W264" s="27"/>
      <c r="X264" s="35">
        <v>0</v>
      </c>
      <c r="Y264" s="35">
        <v>0</v>
      </c>
    </row>
    <row r="265" spans="1:25">
      <c r="A265" s="30">
        <v>264</v>
      </c>
      <c r="B265" s="30" t="s">
        <v>26</v>
      </c>
      <c r="C265" s="19" t="s">
        <v>905</v>
      </c>
      <c r="D265" s="19" t="s">
        <v>905</v>
      </c>
      <c r="E265" s="20" t="s">
        <v>906</v>
      </c>
      <c r="F265" s="19" t="s">
        <v>905</v>
      </c>
      <c r="G265" s="20" t="s">
        <v>906</v>
      </c>
      <c r="H265" s="20"/>
      <c r="I265" s="31" t="s">
        <v>216</v>
      </c>
      <c r="J265" s="19" t="s">
        <v>127</v>
      </c>
      <c r="K265" s="19"/>
      <c r="L265" s="19"/>
      <c r="M265" s="19">
        <v>656</v>
      </c>
      <c r="N265" s="31">
        <v>564</v>
      </c>
      <c r="O265" s="31">
        <v>505</v>
      </c>
      <c r="P265" s="31">
        <v>505</v>
      </c>
      <c r="Q265" s="31" t="s">
        <v>31</v>
      </c>
      <c r="R265" s="19" t="s">
        <v>217</v>
      </c>
      <c r="S265" s="34">
        <v>0</v>
      </c>
      <c r="T265" s="27" t="s">
        <v>907</v>
      </c>
      <c r="U265" s="20"/>
      <c r="V265" s="20"/>
      <c r="W265" s="27"/>
      <c r="X265" s="35">
        <v>0</v>
      </c>
      <c r="Y265" s="35">
        <v>0</v>
      </c>
    </row>
    <row r="266" spans="1:25">
      <c r="A266" s="30">
        <v>265</v>
      </c>
      <c r="B266" s="30" t="s">
        <v>26</v>
      </c>
      <c r="C266" s="19" t="s">
        <v>908</v>
      </c>
      <c r="D266" s="19" t="s">
        <v>908</v>
      </c>
      <c r="E266" s="20" t="s">
        <v>909</v>
      </c>
      <c r="F266" s="19" t="s">
        <v>908</v>
      </c>
      <c r="G266" s="20" t="s">
        <v>910</v>
      </c>
      <c r="H266" s="20"/>
      <c r="I266" s="31" t="s">
        <v>216</v>
      </c>
      <c r="J266" s="19" t="s">
        <v>127</v>
      </c>
      <c r="K266" s="19"/>
      <c r="L266" s="19"/>
      <c r="M266" s="39">
        <v>196.8</v>
      </c>
      <c r="N266" s="31">
        <v>169</v>
      </c>
      <c r="O266" s="31">
        <v>152</v>
      </c>
      <c r="P266" s="31">
        <v>152</v>
      </c>
      <c r="Q266" s="31" t="s">
        <v>31</v>
      </c>
      <c r="R266" s="19" t="s">
        <v>217</v>
      </c>
      <c r="S266" s="34">
        <v>0</v>
      </c>
      <c r="T266" s="27"/>
      <c r="U266" s="20"/>
      <c r="V266" s="20"/>
      <c r="W266" s="27"/>
      <c r="X266" s="35">
        <v>0</v>
      </c>
      <c r="Y266" s="35">
        <v>0</v>
      </c>
    </row>
    <row r="267" spans="1:25">
      <c r="A267" s="30">
        <v>266</v>
      </c>
      <c r="B267" s="30" t="s">
        <v>26</v>
      </c>
      <c r="C267" s="19" t="s">
        <v>911</v>
      </c>
      <c r="D267" s="19" t="s">
        <v>911</v>
      </c>
      <c r="E267" s="20" t="s">
        <v>912</v>
      </c>
      <c r="F267" s="19" t="s">
        <v>911</v>
      </c>
      <c r="G267" s="20" t="s">
        <v>912</v>
      </c>
      <c r="H267" s="20"/>
      <c r="I267" s="31" t="s">
        <v>216</v>
      </c>
      <c r="J267" s="19" t="s">
        <v>127</v>
      </c>
      <c r="K267" s="19"/>
      <c r="L267" s="19"/>
      <c r="M267" s="19">
        <v>2000</v>
      </c>
      <c r="N267" s="31">
        <v>1720</v>
      </c>
      <c r="O267" s="31">
        <v>1540</v>
      </c>
      <c r="P267" s="31">
        <v>1540</v>
      </c>
      <c r="Q267" s="31" t="s">
        <v>37</v>
      </c>
      <c r="R267" s="19" t="s">
        <v>217</v>
      </c>
      <c r="S267" s="34" t="s">
        <v>47</v>
      </c>
      <c r="T267" s="27" t="s">
        <v>913</v>
      </c>
      <c r="U267" s="20"/>
      <c r="V267" s="20"/>
      <c r="W267" s="27"/>
      <c r="X267" s="35">
        <v>0</v>
      </c>
      <c r="Y267" s="35">
        <v>0</v>
      </c>
    </row>
    <row r="268" spans="1:25">
      <c r="A268" s="30">
        <v>267</v>
      </c>
      <c r="B268" s="30" t="s">
        <v>26</v>
      </c>
      <c r="C268" s="19" t="s">
        <v>914</v>
      </c>
      <c r="D268" s="19" t="s">
        <v>914</v>
      </c>
      <c r="E268" s="20" t="s">
        <v>915</v>
      </c>
      <c r="F268" s="19" t="s">
        <v>914</v>
      </c>
      <c r="G268" s="20" t="s">
        <v>916</v>
      </c>
      <c r="H268" s="20"/>
      <c r="I268" s="31" t="s">
        <v>216</v>
      </c>
      <c r="J268" s="19" t="s">
        <v>127</v>
      </c>
      <c r="K268" s="19"/>
      <c r="L268" s="19"/>
      <c r="M268" s="39">
        <v>600</v>
      </c>
      <c r="N268" s="31">
        <v>516</v>
      </c>
      <c r="O268" s="31">
        <v>462</v>
      </c>
      <c r="P268" s="31">
        <v>462</v>
      </c>
      <c r="Q268" s="31" t="s">
        <v>37</v>
      </c>
      <c r="R268" s="19" t="s">
        <v>217</v>
      </c>
      <c r="S268" s="34" t="s">
        <v>47</v>
      </c>
      <c r="T268" s="27"/>
      <c r="U268" s="20"/>
      <c r="V268" s="20"/>
      <c r="W268" s="27"/>
      <c r="X268" s="35">
        <v>0</v>
      </c>
      <c r="Y268" s="35">
        <v>0</v>
      </c>
    </row>
    <row r="269" spans="1:25">
      <c r="A269" s="30">
        <v>268</v>
      </c>
      <c r="B269" s="30" t="s">
        <v>26</v>
      </c>
      <c r="C269" s="19" t="s">
        <v>917</v>
      </c>
      <c r="D269" s="19" t="s">
        <v>917</v>
      </c>
      <c r="E269" s="20" t="s">
        <v>918</v>
      </c>
      <c r="F269" s="19" t="s">
        <v>917</v>
      </c>
      <c r="G269" s="20" t="s">
        <v>918</v>
      </c>
      <c r="H269" s="20"/>
      <c r="I269" s="31" t="s">
        <v>216</v>
      </c>
      <c r="J269" s="19" t="s">
        <v>127</v>
      </c>
      <c r="K269" s="19"/>
      <c r="L269" s="19"/>
      <c r="M269" s="19">
        <v>1100</v>
      </c>
      <c r="N269" s="31">
        <v>946</v>
      </c>
      <c r="O269" s="31">
        <v>847</v>
      </c>
      <c r="P269" s="31">
        <v>847</v>
      </c>
      <c r="Q269" s="31" t="s">
        <v>84</v>
      </c>
      <c r="R269" s="19" t="s">
        <v>217</v>
      </c>
      <c r="S269" s="34">
        <v>1</v>
      </c>
      <c r="T269" s="27" t="s">
        <v>919</v>
      </c>
      <c r="U269" s="20"/>
      <c r="V269" s="20"/>
      <c r="W269" s="27"/>
      <c r="X269" s="35">
        <v>0</v>
      </c>
      <c r="Y269" s="35">
        <v>0</v>
      </c>
    </row>
    <row r="270" spans="1:25">
      <c r="A270" s="30">
        <v>269</v>
      </c>
      <c r="B270" s="30" t="s">
        <v>26</v>
      </c>
      <c r="C270" s="19" t="s">
        <v>920</v>
      </c>
      <c r="D270" s="19" t="s">
        <v>920</v>
      </c>
      <c r="E270" s="20" t="s">
        <v>921</v>
      </c>
      <c r="F270" s="19" t="s">
        <v>920</v>
      </c>
      <c r="G270" s="20" t="s">
        <v>922</v>
      </c>
      <c r="H270" s="20"/>
      <c r="I270" s="31" t="s">
        <v>216</v>
      </c>
      <c r="J270" s="19" t="s">
        <v>127</v>
      </c>
      <c r="K270" s="19"/>
      <c r="L270" s="19"/>
      <c r="M270" s="39">
        <v>330</v>
      </c>
      <c r="N270" s="31">
        <v>284</v>
      </c>
      <c r="O270" s="31">
        <v>254</v>
      </c>
      <c r="P270" s="31">
        <v>254</v>
      </c>
      <c r="Q270" s="31" t="s">
        <v>84</v>
      </c>
      <c r="R270" s="19" t="s">
        <v>217</v>
      </c>
      <c r="S270" s="34">
        <v>1</v>
      </c>
      <c r="T270" s="27"/>
      <c r="U270" s="20"/>
      <c r="V270" s="20"/>
      <c r="W270" s="27"/>
      <c r="X270" s="35">
        <v>0</v>
      </c>
      <c r="Y270" s="35">
        <v>0</v>
      </c>
    </row>
    <row r="271" spans="1:25">
      <c r="A271" s="30">
        <v>270</v>
      </c>
      <c r="B271" s="30" t="s">
        <v>26</v>
      </c>
      <c r="C271" s="19" t="s">
        <v>923</v>
      </c>
      <c r="D271" s="19" t="s">
        <v>923</v>
      </c>
      <c r="E271" s="20" t="s">
        <v>924</v>
      </c>
      <c r="F271" s="19" t="s">
        <v>923</v>
      </c>
      <c r="G271" s="20" t="s">
        <v>925</v>
      </c>
      <c r="H271" s="20"/>
      <c r="I271" s="31" t="s">
        <v>216</v>
      </c>
      <c r="J271" s="19" t="s">
        <v>127</v>
      </c>
      <c r="K271" s="19"/>
      <c r="L271" s="19"/>
      <c r="M271" s="19">
        <v>1031</v>
      </c>
      <c r="N271" s="31">
        <v>887</v>
      </c>
      <c r="O271" s="31">
        <v>794</v>
      </c>
      <c r="P271" s="31">
        <v>794</v>
      </c>
      <c r="Q271" s="31" t="s">
        <v>31</v>
      </c>
      <c r="R271" s="19" t="s">
        <v>217</v>
      </c>
      <c r="S271" s="34">
        <v>0</v>
      </c>
      <c r="T271" s="27" t="s">
        <v>926</v>
      </c>
      <c r="U271" s="20"/>
      <c r="V271" s="20"/>
      <c r="W271" s="27"/>
      <c r="X271" s="35">
        <v>0</v>
      </c>
      <c r="Y271" s="35">
        <v>0</v>
      </c>
    </row>
    <row r="272" spans="1:25">
      <c r="A272" s="30">
        <v>271</v>
      </c>
      <c r="B272" s="30" t="s">
        <v>26</v>
      </c>
      <c r="C272" s="19" t="s">
        <v>927</v>
      </c>
      <c r="D272" s="19" t="s">
        <v>927</v>
      </c>
      <c r="E272" s="20" t="s">
        <v>928</v>
      </c>
      <c r="F272" s="19" t="s">
        <v>927</v>
      </c>
      <c r="G272" s="20" t="s">
        <v>929</v>
      </c>
      <c r="H272" s="20"/>
      <c r="I272" s="31" t="s">
        <v>216</v>
      </c>
      <c r="J272" s="19" t="s">
        <v>127</v>
      </c>
      <c r="K272" s="19"/>
      <c r="L272" s="19"/>
      <c r="M272" s="39">
        <v>309.3</v>
      </c>
      <c r="N272" s="31">
        <v>266</v>
      </c>
      <c r="O272" s="31">
        <v>238</v>
      </c>
      <c r="P272" s="31">
        <v>238</v>
      </c>
      <c r="Q272" s="31" t="s">
        <v>31</v>
      </c>
      <c r="R272" s="19" t="s">
        <v>217</v>
      </c>
      <c r="S272" s="34">
        <v>0</v>
      </c>
      <c r="T272" s="27"/>
      <c r="U272" s="20"/>
      <c r="V272" s="20"/>
      <c r="W272" s="27"/>
      <c r="X272" s="35">
        <v>0</v>
      </c>
      <c r="Y272" s="35">
        <v>0</v>
      </c>
    </row>
    <row r="273" spans="1:25">
      <c r="A273" s="30">
        <v>272</v>
      </c>
      <c r="B273" s="30" t="s">
        <v>26</v>
      </c>
      <c r="C273" s="19" t="s">
        <v>930</v>
      </c>
      <c r="D273" s="19" t="s">
        <v>930</v>
      </c>
      <c r="E273" s="20" t="s">
        <v>931</v>
      </c>
      <c r="F273" s="19" t="s">
        <v>930</v>
      </c>
      <c r="G273" s="20" t="s">
        <v>932</v>
      </c>
      <c r="H273" s="20"/>
      <c r="I273" s="31" t="s">
        <v>216</v>
      </c>
      <c r="J273" s="19" t="s">
        <v>127</v>
      </c>
      <c r="K273" s="19"/>
      <c r="L273" s="19"/>
      <c r="M273" s="19">
        <v>1650</v>
      </c>
      <c r="N273" s="31">
        <v>1568</v>
      </c>
      <c r="O273" s="31">
        <v>1403</v>
      </c>
      <c r="P273" s="31">
        <v>1320</v>
      </c>
      <c r="Q273" s="31" t="s">
        <v>31</v>
      </c>
      <c r="R273" s="19" t="s">
        <v>217</v>
      </c>
      <c r="S273" s="34">
        <v>0</v>
      </c>
      <c r="T273" s="27" t="s">
        <v>926</v>
      </c>
      <c r="U273" s="20"/>
      <c r="V273" s="20"/>
      <c r="W273" s="27"/>
      <c r="X273" s="35">
        <v>0</v>
      </c>
      <c r="Y273" s="35">
        <v>0</v>
      </c>
    </row>
    <row r="274" spans="1:25">
      <c r="A274" s="30">
        <v>273</v>
      </c>
      <c r="B274" s="30" t="s">
        <v>26</v>
      </c>
      <c r="C274" s="19" t="s">
        <v>933</v>
      </c>
      <c r="D274" s="19" t="s">
        <v>933</v>
      </c>
      <c r="E274" s="20" t="s">
        <v>934</v>
      </c>
      <c r="F274" s="19" t="s">
        <v>933</v>
      </c>
      <c r="G274" s="20" t="s">
        <v>935</v>
      </c>
      <c r="H274" s="20"/>
      <c r="I274" s="31" t="s">
        <v>216</v>
      </c>
      <c r="J274" s="19" t="s">
        <v>127</v>
      </c>
      <c r="K274" s="19"/>
      <c r="L274" s="19"/>
      <c r="M274" s="39">
        <v>495</v>
      </c>
      <c r="N274" s="31">
        <v>470</v>
      </c>
      <c r="O274" s="31">
        <v>421</v>
      </c>
      <c r="P274" s="31">
        <v>396</v>
      </c>
      <c r="Q274" s="31" t="s">
        <v>31</v>
      </c>
      <c r="R274" s="19" t="s">
        <v>217</v>
      </c>
      <c r="S274" s="34">
        <v>0</v>
      </c>
      <c r="T274" s="27"/>
      <c r="U274" s="20"/>
      <c r="V274" s="20"/>
      <c r="W274" s="27"/>
      <c r="X274" s="35">
        <v>0</v>
      </c>
      <c r="Y274" s="35">
        <v>0</v>
      </c>
    </row>
    <row r="275" spans="1:25">
      <c r="A275" s="30">
        <v>274</v>
      </c>
      <c r="B275" s="30" t="s">
        <v>26</v>
      </c>
      <c r="C275" s="19" t="s">
        <v>936</v>
      </c>
      <c r="D275" s="19" t="s">
        <v>936</v>
      </c>
      <c r="E275" s="20" t="s">
        <v>937</v>
      </c>
      <c r="F275" s="19" t="s">
        <v>936</v>
      </c>
      <c r="G275" s="20" t="s">
        <v>937</v>
      </c>
      <c r="H275" s="20"/>
      <c r="I275" s="31" t="s">
        <v>216</v>
      </c>
      <c r="J275" s="19" t="s">
        <v>127</v>
      </c>
      <c r="K275" s="19"/>
      <c r="L275" s="19"/>
      <c r="M275" s="19">
        <v>1500</v>
      </c>
      <c r="N275" s="31">
        <v>1425</v>
      </c>
      <c r="O275" s="31">
        <v>1275</v>
      </c>
      <c r="P275" s="31">
        <v>1200</v>
      </c>
      <c r="Q275" s="31" t="s">
        <v>84</v>
      </c>
      <c r="R275" s="19" t="s">
        <v>217</v>
      </c>
      <c r="S275" s="34">
        <v>1</v>
      </c>
      <c r="T275" s="27" t="s">
        <v>938</v>
      </c>
      <c r="U275" s="20"/>
      <c r="V275" s="20"/>
      <c r="W275" s="27"/>
      <c r="X275" s="35">
        <v>0</v>
      </c>
      <c r="Y275" s="35">
        <v>0</v>
      </c>
    </row>
    <row r="276" spans="1:25">
      <c r="A276" s="30">
        <v>275</v>
      </c>
      <c r="B276" s="30" t="s">
        <v>26</v>
      </c>
      <c r="C276" s="19" t="s">
        <v>939</v>
      </c>
      <c r="D276" s="19" t="s">
        <v>939</v>
      </c>
      <c r="E276" s="20" t="s">
        <v>940</v>
      </c>
      <c r="F276" s="19" t="s">
        <v>939</v>
      </c>
      <c r="G276" s="20" t="s">
        <v>941</v>
      </c>
      <c r="H276" s="20"/>
      <c r="I276" s="31" t="s">
        <v>216</v>
      </c>
      <c r="J276" s="19" t="s">
        <v>127</v>
      </c>
      <c r="K276" s="19"/>
      <c r="L276" s="19"/>
      <c r="M276" s="39">
        <v>450</v>
      </c>
      <c r="N276" s="31">
        <v>428</v>
      </c>
      <c r="O276" s="31">
        <v>383</v>
      </c>
      <c r="P276" s="31">
        <v>360</v>
      </c>
      <c r="Q276" s="31" t="s">
        <v>84</v>
      </c>
      <c r="R276" s="19" t="s">
        <v>217</v>
      </c>
      <c r="S276" s="34">
        <v>1</v>
      </c>
      <c r="T276" s="27"/>
      <c r="U276" s="20"/>
      <c r="V276" s="20"/>
      <c r="W276" s="27"/>
      <c r="X276" s="35">
        <v>0</v>
      </c>
      <c r="Y276" s="35">
        <v>0</v>
      </c>
    </row>
    <row r="277" spans="1:25">
      <c r="A277" s="30">
        <v>276</v>
      </c>
      <c r="B277" s="30" t="s">
        <v>26</v>
      </c>
      <c r="C277" s="19" t="s">
        <v>942</v>
      </c>
      <c r="D277" s="19" t="s">
        <v>942</v>
      </c>
      <c r="E277" s="20" t="s">
        <v>943</v>
      </c>
      <c r="F277" s="19" t="s">
        <v>942</v>
      </c>
      <c r="G277" s="20" t="s">
        <v>943</v>
      </c>
      <c r="H277" s="20"/>
      <c r="I277" s="31" t="s">
        <v>216</v>
      </c>
      <c r="J277" s="19" t="s">
        <v>944</v>
      </c>
      <c r="K277" s="19"/>
      <c r="L277" s="19"/>
      <c r="M277" s="19">
        <v>600</v>
      </c>
      <c r="N277" s="31">
        <v>570</v>
      </c>
      <c r="O277" s="31">
        <v>510</v>
      </c>
      <c r="P277" s="31">
        <v>480</v>
      </c>
      <c r="Q277" s="31" t="s">
        <v>37</v>
      </c>
      <c r="R277" s="19" t="s">
        <v>217</v>
      </c>
      <c r="S277" s="34" t="s">
        <v>38</v>
      </c>
      <c r="T277" s="27" t="s">
        <v>945</v>
      </c>
      <c r="U277" s="20"/>
      <c r="V277" s="20"/>
      <c r="W277" s="27"/>
      <c r="X277" s="35">
        <v>0</v>
      </c>
      <c r="Y277" s="35">
        <v>0</v>
      </c>
    </row>
    <row r="278" spans="1:25">
      <c r="A278" s="30">
        <v>277</v>
      </c>
      <c r="B278" s="30" t="s">
        <v>26</v>
      </c>
      <c r="C278" s="19" t="s">
        <v>946</v>
      </c>
      <c r="D278" s="19" t="s">
        <v>946</v>
      </c>
      <c r="E278" s="20" t="s">
        <v>947</v>
      </c>
      <c r="F278" s="19" t="s">
        <v>946</v>
      </c>
      <c r="G278" s="20" t="s">
        <v>948</v>
      </c>
      <c r="H278" s="20"/>
      <c r="I278" s="31" t="s">
        <v>216</v>
      </c>
      <c r="J278" s="19" t="s">
        <v>944</v>
      </c>
      <c r="K278" s="19"/>
      <c r="L278" s="19"/>
      <c r="M278" s="39">
        <v>180</v>
      </c>
      <c r="N278" s="31">
        <v>171</v>
      </c>
      <c r="O278" s="31">
        <v>153</v>
      </c>
      <c r="P278" s="31">
        <v>144</v>
      </c>
      <c r="Q278" s="31" t="s">
        <v>37</v>
      </c>
      <c r="R278" s="19" t="s">
        <v>217</v>
      </c>
      <c r="S278" s="34" t="s">
        <v>38</v>
      </c>
      <c r="T278" s="27"/>
      <c r="U278" s="20"/>
      <c r="V278" s="20"/>
      <c r="W278" s="27"/>
      <c r="X278" s="35">
        <v>0</v>
      </c>
      <c r="Y278" s="35">
        <v>0</v>
      </c>
    </row>
    <row r="279" spans="1:25">
      <c r="A279" s="30">
        <v>278</v>
      </c>
      <c r="B279" s="30" t="s">
        <v>26</v>
      </c>
      <c r="C279" s="19" t="s">
        <v>949</v>
      </c>
      <c r="D279" s="19" t="s">
        <v>949</v>
      </c>
      <c r="E279" s="20" t="s">
        <v>950</v>
      </c>
      <c r="F279" s="19" t="s">
        <v>949</v>
      </c>
      <c r="G279" s="20" t="s">
        <v>950</v>
      </c>
      <c r="H279" s="20"/>
      <c r="I279" s="31" t="s">
        <v>216</v>
      </c>
      <c r="J279" s="19" t="s">
        <v>127</v>
      </c>
      <c r="K279" s="19"/>
      <c r="L279" s="19"/>
      <c r="M279" s="19">
        <v>1125</v>
      </c>
      <c r="N279" s="31">
        <v>968</v>
      </c>
      <c r="O279" s="31">
        <v>866</v>
      </c>
      <c r="P279" s="31">
        <v>866</v>
      </c>
      <c r="Q279" s="31" t="s">
        <v>31</v>
      </c>
      <c r="R279" s="19" t="s">
        <v>217</v>
      </c>
      <c r="S279" s="34">
        <v>0</v>
      </c>
      <c r="T279" s="27" t="s">
        <v>907</v>
      </c>
      <c r="U279" s="20"/>
      <c r="V279" s="20"/>
      <c r="W279" s="27"/>
      <c r="X279" s="35">
        <v>0</v>
      </c>
      <c r="Y279" s="35">
        <v>0</v>
      </c>
    </row>
    <row r="280" spans="1:25">
      <c r="A280" s="30">
        <v>279</v>
      </c>
      <c r="B280" s="30" t="s">
        <v>26</v>
      </c>
      <c r="C280" s="19" t="s">
        <v>951</v>
      </c>
      <c r="D280" s="19" t="s">
        <v>951</v>
      </c>
      <c r="E280" s="20" t="s">
        <v>952</v>
      </c>
      <c r="F280" s="19" t="s">
        <v>951</v>
      </c>
      <c r="G280" s="20" t="s">
        <v>953</v>
      </c>
      <c r="H280" s="20"/>
      <c r="I280" s="31" t="s">
        <v>216</v>
      </c>
      <c r="J280" s="19" t="s">
        <v>127</v>
      </c>
      <c r="K280" s="19"/>
      <c r="L280" s="19"/>
      <c r="M280" s="39">
        <v>337.5</v>
      </c>
      <c r="N280" s="31">
        <v>290</v>
      </c>
      <c r="O280" s="31">
        <v>260</v>
      </c>
      <c r="P280" s="31">
        <v>260</v>
      </c>
      <c r="Q280" s="31" t="s">
        <v>31</v>
      </c>
      <c r="R280" s="19" t="s">
        <v>217</v>
      </c>
      <c r="S280" s="34">
        <v>0</v>
      </c>
      <c r="T280" s="27"/>
      <c r="U280" s="20"/>
      <c r="V280" s="20"/>
      <c r="W280" s="27"/>
      <c r="X280" s="35">
        <v>0</v>
      </c>
      <c r="Y280" s="35">
        <v>0</v>
      </c>
    </row>
    <row r="281" spans="1:25">
      <c r="A281" s="30">
        <v>280</v>
      </c>
      <c r="B281" s="30" t="s">
        <v>26</v>
      </c>
      <c r="C281" s="19" t="s">
        <v>954</v>
      </c>
      <c r="D281" s="19" t="s">
        <v>954</v>
      </c>
      <c r="E281" s="20" t="s">
        <v>955</v>
      </c>
      <c r="F281" s="19" t="s">
        <v>954</v>
      </c>
      <c r="G281" s="20" t="s">
        <v>955</v>
      </c>
      <c r="H281" s="20"/>
      <c r="I281" s="31" t="s">
        <v>216</v>
      </c>
      <c r="J281" s="19" t="s">
        <v>127</v>
      </c>
      <c r="K281" s="19"/>
      <c r="L281" s="19"/>
      <c r="M281" s="19">
        <v>600</v>
      </c>
      <c r="N281" s="31">
        <v>570</v>
      </c>
      <c r="O281" s="31">
        <v>510</v>
      </c>
      <c r="P281" s="31">
        <v>480</v>
      </c>
      <c r="Q281" s="31" t="s">
        <v>31</v>
      </c>
      <c r="R281" s="19" t="s">
        <v>217</v>
      </c>
      <c r="S281" s="34">
        <v>0</v>
      </c>
      <c r="T281" s="27" t="s">
        <v>956</v>
      </c>
      <c r="U281" s="20"/>
      <c r="V281" s="20"/>
      <c r="W281" s="27"/>
      <c r="X281" s="35">
        <v>0</v>
      </c>
      <c r="Y281" s="35">
        <v>0</v>
      </c>
    </row>
    <row r="282" spans="1:25">
      <c r="A282" s="30">
        <v>281</v>
      </c>
      <c r="B282" s="30" t="s">
        <v>26</v>
      </c>
      <c r="C282" s="19" t="s">
        <v>957</v>
      </c>
      <c r="D282" s="19" t="s">
        <v>957</v>
      </c>
      <c r="E282" s="20" t="s">
        <v>958</v>
      </c>
      <c r="F282" s="19" t="s">
        <v>957</v>
      </c>
      <c r="G282" s="20" t="s">
        <v>959</v>
      </c>
      <c r="H282" s="20"/>
      <c r="I282" s="31" t="s">
        <v>216</v>
      </c>
      <c r="J282" s="19" t="s">
        <v>127</v>
      </c>
      <c r="K282" s="19"/>
      <c r="L282" s="19"/>
      <c r="M282" s="39">
        <v>180</v>
      </c>
      <c r="N282" s="31">
        <v>171</v>
      </c>
      <c r="O282" s="31">
        <v>153</v>
      </c>
      <c r="P282" s="31">
        <v>144</v>
      </c>
      <c r="Q282" s="31" t="s">
        <v>31</v>
      </c>
      <c r="R282" s="19" t="s">
        <v>217</v>
      </c>
      <c r="S282" s="34">
        <v>0</v>
      </c>
      <c r="T282" s="27"/>
      <c r="U282" s="20"/>
      <c r="V282" s="20"/>
      <c r="W282" s="27"/>
      <c r="X282" s="35">
        <v>0</v>
      </c>
      <c r="Y282" s="35">
        <v>0</v>
      </c>
    </row>
    <row r="283" spans="1:25">
      <c r="A283" s="30">
        <v>282</v>
      </c>
      <c r="B283" s="30" t="s">
        <v>26</v>
      </c>
      <c r="C283" s="19" t="s">
        <v>960</v>
      </c>
      <c r="D283" s="19" t="s">
        <v>960</v>
      </c>
      <c r="E283" s="20" t="s">
        <v>961</v>
      </c>
      <c r="F283" s="19" t="s">
        <v>960</v>
      </c>
      <c r="G283" s="20" t="s">
        <v>961</v>
      </c>
      <c r="H283" s="20"/>
      <c r="I283" s="31" t="s">
        <v>216</v>
      </c>
      <c r="J283" s="19" t="s">
        <v>127</v>
      </c>
      <c r="K283" s="19"/>
      <c r="L283" s="19"/>
      <c r="M283" s="19">
        <v>1875</v>
      </c>
      <c r="N283" s="31">
        <v>1613</v>
      </c>
      <c r="O283" s="31">
        <v>1444</v>
      </c>
      <c r="P283" s="31">
        <v>1444</v>
      </c>
      <c r="Q283" s="31" t="s">
        <v>31</v>
      </c>
      <c r="R283" s="19" t="s">
        <v>217</v>
      </c>
      <c r="S283" s="34">
        <v>0</v>
      </c>
      <c r="T283" s="27" t="s">
        <v>962</v>
      </c>
      <c r="U283" s="20"/>
      <c r="V283" s="20"/>
      <c r="W283" s="27"/>
      <c r="X283" s="35">
        <v>0</v>
      </c>
      <c r="Y283" s="35">
        <v>0</v>
      </c>
    </row>
    <row r="284" spans="1:25">
      <c r="A284" s="30">
        <v>283</v>
      </c>
      <c r="B284" s="30" t="s">
        <v>26</v>
      </c>
      <c r="C284" s="19" t="s">
        <v>963</v>
      </c>
      <c r="D284" s="19" t="s">
        <v>963</v>
      </c>
      <c r="E284" s="20" t="s">
        <v>964</v>
      </c>
      <c r="F284" s="19" t="s">
        <v>963</v>
      </c>
      <c r="G284" s="20" t="s">
        <v>965</v>
      </c>
      <c r="H284" s="20"/>
      <c r="I284" s="31" t="s">
        <v>216</v>
      </c>
      <c r="J284" s="19" t="s">
        <v>127</v>
      </c>
      <c r="K284" s="19"/>
      <c r="L284" s="19"/>
      <c r="M284" s="39">
        <v>562.5</v>
      </c>
      <c r="N284" s="31">
        <v>484</v>
      </c>
      <c r="O284" s="31">
        <v>433</v>
      </c>
      <c r="P284" s="31">
        <v>433</v>
      </c>
      <c r="Q284" s="31" t="s">
        <v>31</v>
      </c>
      <c r="R284" s="19" t="s">
        <v>217</v>
      </c>
      <c r="S284" s="34">
        <v>0</v>
      </c>
      <c r="T284" s="27"/>
      <c r="U284" s="20"/>
      <c r="V284" s="20"/>
      <c r="W284" s="27"/>
      <c r="X284" s="35">
        <v>0</v>
      </c>
      <c r="Y284" s="35">
        <v>0</v>
      </c>
    </row>
    <row r="285" spans="1:25">
      <c r="A285" s="30">
        <v>284</v>
      </c>
      <c r="B285" s="30" t="s">
        <v>26</v>
      </c>
      <c r="C285" s="19" t="s">
        <v>966</v>
      </c>
      <c r="D285" s="19" t="s">
        <v>966</v>
      </c>
      <c r="E285" s="20" t="s">
        <v>967</v>
      </c>
      <c r="F285" s="19" t="s">
        <v>966</v>
      </c>
      <c r="G285" s="20" t="s">
        <v>967</v>
      </c>
      <c r="H285" s="20"/>
      <c r="I285" s="31" t="s">
        <v>216</v>
      </c>
      <c r="J285" s="19" t="s">
        <v>127</v>
      </c>
      <c r="K285" s="19"/>
      <c r="L285" s="19"/>
      <c r="M285" s="19">
        <v>1080</v>
      </c>
      <c r="N285" s="31">
        <v>929</v>
      </c>
      <c r="O285" s="31">
        <v>832</v>
      </c>
      <c r="P285" s="31">
        <v>832</v>
      </c>
      <c r="Q285" s="31" t="s">
        <v>84</v>
      </c>
      <c r="R285" s="19" t="s">
        <v>217</v>
      </c>
      <c r="S285" s="34">
        <v>1</v>
      </c>
      <c r="T285" s="27" t="s">
        <v>968</v>
      </c>
      <c r="U285" s="20"/>
      <c r="V285" s="20"/>
      <c r="W285" s="27"/>
      <c r="X285" s="35">
        <v>0</v>
      </c>
      <c r="Y285" s="35">
        <v>0</v>
      </c>
    </row>
    <row r="286" spans="1:25">
      <c r="A286" s="30">
        <v>285</v>
      </c>
      <c r="B286" s="30" t="s">
        <v>26</v>
      </c>
      <c r="C286" s="19" t="s">
        <v>969</v>
      </c>
      <c r="D286" s="19" t="s">
        <v>969</v>
      </c>
      <c r="E286" s="20" t="s">
        <v>970</v>
      </c>
      <c r="F286" s="19" t="s">
        <v>969</v>
      </c>
      <c r="G286" s="20" t="s">
        <v>971</v>
      </c>
      <c r="H286" s="20"/>
      <c r="I286" s="31" t="s">
        <v>216</v>
      </c>
      <c r="J286" s="19" t="s">
        <v>127</v>
      </c>
      <c r="K286" s="19"/>
      <c r="L286" s="19"/>
      <c r="M286" s="39">
        <v>324</v>
      </c>
      <c r="N286" s="31">
        <v>279</v>
      </c>
      <c r="O286" s="31">
        <v>250</v>
      </c>
      <c r="P286" s="31">
        <v>250</v>
      </c>
      <c r="Q286" s="31" t="s">
        <v>84</v>
      </c>
      <c r="R286" s="19" t="s">
        <v>217</v>
      </c>
      <c r="S286" s="34">
        <v>1</v>
      </c>
      <c r="T286" s="27"/>
      <c r="U286" s="20"/>
      <c r="V286" s="20"/>
      <c r="W286" s="27"/>
      <c r="X286" s="35">
        <v>0</v>
      </c>
      <c r="Y286" s="35">
        <v>0</v>
      </c>
    </row>
    <row r="287" spans="1:25">
      <c r="A287" s="30">
        <v>286</v>
      </c>
      <c r="B287" s="30" t="s">
        <v>26</v>
      </c>
      <c r="C287" s="19" t="s">
        <v>972</v>
      </c>
      <c r="D287" s="19" t="s">
        <v>972</v>
      </c>
      <c r="E287" s="20" t="s">
        <v>973</v>
      </c>
      <c r="F287" s="19" t="s">
        <v>972</v>
      </c>
      <c r="G287" s="20" t="s">
        <v>973</v>
      </c>
      <c r="H287" s="20"/>
      <c r="I287" s="31" t="s">
        <v>216</v>
      </c>
      <c r="J287" s="19" t="s">
        <v>127</v>
      </c>
      <c r="K287" s="19"/>
      <c r="L287" s="19"/>
      <c r="M287" s="19">
        <v>240</v>
      </c>
      <c r="N287" s="31">
        <v>228</v>
      </c>
      <c r="O287" s="31">
        <v>204</v>
      </c>
      <c r="P287" s="31">
        <v>192</v>
      </c>
      <c r="Q287" s="31" t="s">
        <v>31</v>
      </c>
      <c r="R287" s="19" t="s">
        <v>217</v>
      </c>
      <c r="S287" s="34">
        <v>0</v>
      </c>
      <c r="T287" s="27" t="s">
        <v>974</v>
      </c>
      <c r="U287" s="20"/>
      <c r="V287" s="20"/>
      <c r="W287" s="27"/>
      <c r="X287" s="35">
        <v>0</v>
      </c>
      <c r="Y287" s="35">
        <v>0</v>
      </c>
    </row>
    <row r="288" spans="1:25">
      <c r="A288" s="30">
        <v>287</v>
      </c>
      <c r="B288" s="30" t="s">
        <v>26</v>
      </c>
      <c r="C288" s="19" t="s">
        <v>975</v>
      </c>
      <c r="D288" s="19" t="s">
        <v>975</v>
      </c>
      <c r="E288" s="20" t="s">
        <v>976</v>
      </c>
      <c r="F288" s="19" t="s">
        <v>975</v>
      </c>
      <c r="G288" s="20" t="s">
        <v>977</v>
      </c>
      <c r="H288" s="20"/>
      <c r="I288" s="31" t="s">
        <v>216</v>
      </c>
      <c r="J288" s="19" t="s">
        <v>127</v>
      </c>
      <c r="K288" s="19"/>
      <c r="L288" s="19"/>
      <c r="M288" s="39">
        <v>72</v>
      </c>
      <c r="N288" s="31">
        <v>68</v>
      </c>
      <c r="O288" s="31">
        <v>61</v>
      </c>
      <c r="P288" s="31">
        <v>58</v>
      </c>
      <c r="Q288" s="31" t="s">
        <v>31</v>
      </c>
      <c r="R288" s="19" t="s">
        <v>217</v>
      </c>
      <c r="S288" s="34">
        <v>0</v>
      </c>
      <c r="T288" s="27"/>
      <c r="U288" s="20"/>
      <c r="V288" s="20"/>
      <c r="W288" s="27"/>
      <c r="X288" s="35">
        <v>0</v>
      </c>
      <c r="Y288" s="35">
        <v>0</v>
      </c>
    </row>
    <row r="289" spans="1:25">
      <c r="A289" s="30">
        <v>288</v>
      </c>
      <c r="B289" s="30" t="s">
        <v>26</v>
      </c>
      <c r="C289" s="19" t="s">
        <v>978</v>
      </c>
      <c r="D289" s="19" t="s">
        <v>978</v>
      </c>
      <c r="E289" s="20" t="s">
        <v>979</v>
      </c>
      <c r="F289" s="19" t="s">
        <v>978</v>
      </c>
      <c r="G289" s="20" t="s">
        <v>979</v>
      </c>
      <c r="H289" s="20"/>
      <c r="I289" s="31" t="s">
        <v>216</v>
      </c>
      <c r="J289" s="19" t="s">
        <v>127</v>
      </c>
      <c r="K289" s="19"/>
      <c r="L289" s="19"/>
      <c r="M289" s="19">
        <v>1000</v>
      </c>
      <c r="N289" s="31">
        <v>950</v>
      </c>
      <c r="O289" s="31">
        <v>850</v>
      </c>
      <c r="P289" s="31">
        <v>800</v>
      </c>
      <c r="Q289" s="31" t="s">
        <v>31</v>
      </c>
      <c r="R289" s="19" t="s">
        <v>217</v>
      </c>
      <c r="S289" s="34">
        <v>0</v>
      </c>
      <c r="T289" s="27" t="s">
        <v>980</v>
      </c>
      <c r="U289" s="20"/>
      <c r="V289" s="20"/>
      <c r="W289" s="27"/>
      <c r="X289" s="35">
        <v>0</v>
      </c>
      <c r="Y289" s="35">
        <v>0</v>
      </c>
    </row>
    <row r="290" spans="1:25">
      <c r="A290" s="30">
        <v>289</v>
      </c>
      <c r="B290" s="30" t="s">
        <v>26</v>
      </c>
      <c r="C290" s="19" t="s">
        <v>981</v>
      </c>
      <c r="D290" s="19" t="s">
        <v>981</v>
      </c>
      <c r="E290" s="20" t="s">
        <v>982</v>
      </c>
      <c r="F290" s="19" t="s">
        <v>981</v>
      </c>
      <c r="G290" s="20" t="s">
        <v>983</v>
      </c>
      <c r="H290" s="20"/>
      <c r="I290" s="31" t="s">
        <v>216</v>
      </c>
      <c r="J290" s="19" t="s">
        <v>127</v>
      </c>
      <c r="K290" s="19"/>
      <c r="L290" s="19"/>
      <c r="M290" s="39">
        <v>300</v>
      </c>
      <c r="N290" s="31">
        <v>285</v>
      </c>
      <c r="O290" s="31">
        <v>255</v>
      </c>
      <c r="P290" s="31">
        <v>240</v>
      </c>
      <c r="Q290" s="31" t="s">
        <v>31</v>
      </c>
      <c r="R290" s="19" t="s">
        <v>217</v>
      </c>
      <c r="S290" s="34">
        <v>0</v>
      </c>
      <c r="T290" s="27"/>
      <c r="U290" s="20"/>
      <c r="V290" s="20"/>
      <c r="W290" s="27"/>
      <c r="X290" s="35">
        <v>0</v>
      </c>
      <c r="Y290" s="35">
        <v>0</v>
      </c>
    </row>
    <row r="291" spans="1:25">
      <c r="A291" s="30">
        <v>290</v>
      </c>
      <c r="B291" s="30" t="s">
        <v>26</v>
      </c>
      <c r="C291" s="19" t="s">
        <v>984</v>
      </c>
      <c r="D291" s="19" t="s">
        <v>984</v>
      </c>
      <c r="E291" s="20" t="s">
        <v>985</v>
      </c>
      <c r="F291" s="19" t="s">
        <v>984</v>
      </c>
      <c r="G291" s="20" t="s">
        <v>985</v>
      </c>
      <c r="H291" s="20"/>
      <c r="I291" s="31" t="s">
        <v>216</v>
      </c>
      <c r="J291" s="19" t="s">
        <v>127</v>
      </c>
      <c r="K291" s="19"/>
      <c r="L291" s="19"/>
      <c r="M291" s="19">
        <v>350</v>
      </c>
      <c r="N291" s="31">
        <v>333</v>
      </c>
      <c r="O291" s="31">
        <v>298</v>
      </c>
      <c r="P291" s="31">
        <v>280</v>
      </c>
      <c r="Q291" s="31" t="s">
        <v>31</v>
      </c>
      <c r="R291" s="19" t="s">
        <v>217</v>
      </c>
      <c r="S291" s="34">
        <v>0</v>
      </c>
      <c r="T291" s="27" t="s">
        <v>986</v>
      </c>
      <c r="U291" s="20"/>
      <c r="V291" s="20" t="s">
        <v>987</v>
      </c>
      <c r="W291" s="27"/>
      <c r="X291" s="35">
        <v>0</v>
      </c>
      <c r="Y291" s="35">
        <v>0</v>
      </c>
    </row>
    <row r="292" spans="1:25">
      <c r="A292" s="30">
        <v>291</v>
      </c>
      <c r="B292" s="30" t="s">
        <v>26</v>
      </c>
      <c r="C292" s="19" t="s">
        <v>988</v>
      </c>
      <c r="D292" s="19" t="s">
        <v>988</v>
      </c>
      <c r="E292" s="20" t="s">
        <v>989</v>
      </c>
      <c r="F292" s="19" t="s">
        <v>988</v>
      </c>
      <c r="G292" s="20" t="s">
        <v>990</v>
      </c>
      <c r="H292" s="20"/>
      <c r="I292" s="31" t="s">
        <v>216</v>
      </c>
      <c r="J292" s="19" t="s">
        <v>127</v>
      </c>
      <c r="K292" s="19"/>
      <c r="L292" s="19"/>
      <c r="M292" s="39">
        <v>105</v>
      </c>
      <c r="N292" s="31">
        <v>100</v>
      </c>
      <c r="O292" s="31">
        <v>89</v>
      </c>
      <c r="P292" s="31">
        <v>84</v>
      </c>
      <c r="Q292" s="31" t="s">
        <v>31</v>
      </c>
      <c r="R292" s="19" t="s">
        <v>217</v>
      </c>
      <c r="S292" s="34">
        <v>0</v>
      </c>
      <c r="T292" s="27"/>
      <c r="U292" s="20"/>
      <c r="V292" s="20"/>
      <c r="W292" s="27"/>
      <c r="X292" s="35">
        <v>0</v>
      </c>
      <c r="Y292" s="35">
        <v>0</v>
      </c>
    </row>
    <row r="293" spans="1:25">
      <c r="A293" s="30">
        <v>292</v>
      </c>
      <c r="B293" s="30" t="s">
        <v>26</v>
      </c>
      <c r="C293" s="19" t="s">
        <v>991</v>
      </c>
      <c r="D293" s="19" t="s">
        <v>991</v>
      </c>
      <c r="E293" s="20" t="s">
        <v>992</v>
      </c>
      <c r="F293" s="19" t="s">
        <v>991</v>
      </c>
      <c r="G293" s="20" t="s">
        <v>992</v>
      </c>
      <c r="H293" s="20"/>
      <c r="I293" s="31" t="s">
        <v>216</v>
      </c>
      <c r="J293" s="19" t="s">
        <v>127</v>
      </c>
      <c r="K293" s="19"/>
      <c r="L293" s="19"/>
      <c r="M293" s="19">
        <v>50</v>
      </c>
      <c r="N293" s="31">
        <v>48</v>
      </c>
      <c r="O293" s="31">
        <v>43</v>
      </c>
      <c r="P293" s="31">
        <v>40</v>
      </c>
      <c r="Q293" s="31" t="s">
        <v>37</v>
      </c>
      <c r="R293" s="19" t="s">
        <v>217</v>
      </c>
      <c r="S293" s="34">
        <v>0.1</v>
      </c>
      <c r="T293" s="27" t="s">
        <v>993</v>
      </c>
      <c r="U293" s="20"/>
      <c r="V293" s="20" t="s">
        <v>994</v>
      </c>
      <c r="W293" s="27"/>
      <c r="X293" s="35">
        <v>0</v>
      </c>
      <c r="Y293" s="35">
        <v>0</v>
      </c>
    </row>
    <row r="294" spans="1:25">
      <c r="A294" s="30">
        <v>293</v>
      </c>
      <c r="B294" s="30" t="s">
        <v>26</v>
      </c>
      <c r="C294" s="19" t="s">
        <v>995</v>
      </c>
      <c r="D294" s="19" t="s">
        <v>995</v>
      </c>
      <c r="E294" s="20" t="s">
        <v>996</v>
      </c>
      <c r="F294" s="19" t="s">
        <v>995</v>
      </c>
      <c r="G294" s="20" t="s">
        <v>997</v>
      </c>
      <c r="H294" s="20"/>
      <c r="I294" s="31" t="s">
        <v>216</v>
      </c>
      <c r="J294" s="19" t="s">
        <v>127</v>
      </c>
      <c r="K294" s="19"/>
      <c r="L294" s="19"/>
      <c r="M294" s="39">
        <v>15</v>
      </c>
      <c r="N294" s="31">
        <v>14</v>
      </c>
      <c r="O294" s="31">
        <v>13</v>
      </c>
      <c r="P294" s="31">
        <v>12</v>
      </c>
      <c r="Q294" s="31" t="s">
        <v>37</v>
      </c>
      <c r="R294" s="19" t="s">
        <v>217</v>
      </c>
      <c r="S294" s="34">
        <v>0.1</v>
      </c>
      <c r="T294" s="27"/>
      <c r="U294" s="20"/>
      <c r="V294" s="20"/>
      <c r="W294" s="27"/>
      <c r="X294" s="35">
        <v>0</v>
      </c>
      <c r="Y294" s="35">
        <v>0</v>
      </c>
    </row>
    <row r="295" spans="1:25">
      <c r="A295" s="30">
        <v>294</v>
      </c>
      <c r="B295" s="30" t="s">
        <v>26</v>
      </c>
      <c r="C295" s="19" t="s">
        <v>998</v>
      </c>
      <c r="D295" s="19" t="s">
        <v>998</v>
      </c>
      <c r="E295" s="20" t="s">
        <v>999</v>
      </c>
      <c r="F295" s="19" t="s">
        <v>998</v>
      </c>
      <c r="G295" s="20" t="s">
        <v>999</v>
      </c>
      <c r="H295" s="20"/>
      <c r="I295" s="31" t="s">
        <v>216</v>
      </c>
      <c r="J295" s="19" t="s">
        <v>127</v>
      </c>
      <c r="K295" s="19"/>
      <c r="L295" s="19"/>
      <c r="M295" s="19">
        <v>607.5</v>
      </c>
      <c r="N295" s="31">
        <v>577</v>
      </c>
      <c r="O295" s="31">
        <v>516</v>
      </c>
      <c r="P295" s="31">
        <v>486</v>
      </c>
      <c r="Q295" s="31" t="s">
        <v>31</v>
      </c>
      <c r="R295" s="19" t="s">
        <v>217</v>
      </c>
      <c r="S295" s="34">
        <v>0</v>
      </c>
      <c r="T295" s="27" t="s">
        <v>1000</v>
      </c>
      <c r="U295" s="20"/>
      <c r="V295" s="20" t="s">
        <v>1001</v>
      </c>
      <c r="W295" s="27"/>
      <c r="X295" s="35">
        <v>0</v>
      </c>
      <c r="Y295" s="35">
        <v>0</v>
      </c>
    </row>
    <row r="296" spans="1:25">
      <c r="A296" s="30">
        <v>295</v>
      </c>
      <c r="B296" s="30" t="s">
        <v>26</v>
      </c>
      <c r="C296" s="19" t="s">
        <v>1002</v>
      </c>
      <c r="D296" s="19" t="s">
        <v>1002</v>
      </c>
      <c r="E296" s="20" t="s">
        <v>1003</v>
      </c>
      <c r="F296" s="19" t="s">
        <v>1002</v>
      </c>
      <c r="G296" s="20" t="s">
        <v>1004</v>
      </c>
      <c r="H296" s="20"/>
      <c r="I296" s="31" t="s">
        <v>216</v>
      </c>
      <c r="J296" s="19" t="s">
        <v>127</v>
      </c>
      <c r="K296" s="19"/>
      <c r="L296" s="19"/>
      <c r="M296" s="39">
        <v>182.25</v>
      </c>
      <c r="N296" s="31">
        <v>173</v>
      </c>
      <c r="O296" s="31">
        <v>155</v>
      </c>
      <c r="P296" s="31">
        <v>146</v>
      </c>
      <c r="Q296" s="31" t="s">
        <v>31</v>
      </c>
      <c r="R296" s="19" t="s">
        <v>217</v>
      </c>
      <c r="S296" s="34">
        <v>0</v>
      </c>
      <c r="T296" s="27"/>
      <c r="U296" s="20"/>
      <c r="V296" s="20"/>
      <c r="W296" s="27"/>
      <c r="X296" s="35">
        <v>0</v>
      </c>
      <c r="Y296" s="35">
        <v>0</v>
      </c>
    </row>
    <row r="297" spans="1:25">
      <c r="A297" s="30">
        <v>296</v>
      </c>
      <c r="B297" s="30" t="s">
        <v>26</v>
      </c>
      <c r="C297" s="19" t="s">
        <v>1005</v>
      </c>
      <c r="D297" s="19" t="s">
        <v>1005</v>
      </c>
      <c r="E297" s="20" t="s">
        <v>1006</v>
      </c>
      <c r="F297" s="19" t="s">
        <v>1005</v>
      </c>
      <c r="G297" s="20" t="s">
        <v>1006</v>
      </c>
      <c r="H297" s="20"/>
      <c r="I297" s="31" t="s">
        <v>216</v>
      </c>
      <c r="J297" s="19" t="s">
        <v>127</v>
      </c>
      <c r="K297" s="19"/>
      <c r="L297" s="19"/>
      <c r="M297" s="19">
        <v>1000</v>
      </c>
      <c r="N297" s="31">
        <v>950</v>
      </c>
      <c r="O297" s="31">
        <v>850</v>
      </c>
      <c r="P297" s="31">
        <v>800</v>
      </c>
      <c r="Q297" s="31" t="s">
        <v>37</v>
      </c>
      <c r="R297" s="19" t="s">
        <v>217</v>
      </c>
      <c r="S297" s="34">
        <v>0.1</v>
      </c>
      <c r="T297" s="27" t="s">
        <v>1007</v>
      </c>
      <c r="U297" s="20"/>
      <c r="V297" s="20"/>
      <c r="W297" s="27"/>
      <c r="X297" s="35">
        <v>0</v>
      </c>
      <c r="Y297" s="35">
        <v>0</v>
      </c>
    </row>
    <row r="298" spans="1:25">
      <c r="A298" s="30">
        <v>297</v>
      </c>
      <c r="B298" s="30" t="s">
        <v>26</v>
      </c>
      <c r="C298" s="19" t="s">
        <v>1008</v>
      </c>
      <c r="D298" s="19" t="s">
        <v>1008</v>
      </c>
      <c r="E298" s="20" t="s">
        <v>1009</v>
      </c>
      <c r="F298" s="19" t="s">
        <v>1008</v>
      </c>
      <c r="G298" s="20" t="s">
        <v>1010</v>
      </c>
      <c r="H298" s="20"/>
      <c r="I298" s="31" t="s">
        <v>216</v>
      </c>
      <c r="J298" s="19" t="s">
        <v>127</v>
      </c>
      <c r="K298" s="19"/>
      <c r="L298" s="19"/>
      <c r="M298" s="39">
        <v>300</v>
      </c>
      <c r="N298" s="31">
        <v>285</v>
      </c>
      <c r="O298" s="31">
        <v>255</v>
      </c>
      <c r="P298" s="31">
        <v>240</v>
      </c>
      <c r="Q298" s="31" t="s">
        <v>37</v>
      </c>
      <c r="R298" s="19" t="s">
        <v>217</v>
      </c>
      <c r="S298" s="34">
        <v>0.1</v>
      </c>
      <c r="T298" s="27"/>
      <c r="U298" s="20"/>
      <c r="V298" s="20"/>
      <c r="W298" s="27"/>
      <c r="X298" s="35">
        <v>0</v>
      </c>
      <c r="Y298" s="35">
        <v>0</v>
      </c>
    </row>
    <row r="299" spans="1:25">
      <c r="A299" s="30">
        <v>298</v>
      </c>
      <c r="B299" s="30" t="s">
        <v>26</v>
      </c>
      <c r="C299" s="19" t="s">
        <v>1011</v>
      </c>
      <c r="D299" s="19" t="s">
        <v>1011</v>
      </c>
      <c r="E299" s="20" t="s">
        <v>1012</v>
      </c>
      <c r="F299" s="19" t="s">
        <v>1011</v>
      </c>
      <c r="G299" s="20" t="s">
        <v>1012</v>
      </c>
      <c r="H299" s="20"/>
      <c r="I299" s="31" t="s">
        <v>216</v>
      </c>
      <c r="J299" s="19" t="s">
        <v>127</v>
      </c>
      <c r="K299" s="19"/>
      <c r="L299" s="19"/>
      <c r="M299" s="19">
        <v>1000</v>
      </c>
      <c r="N299" s="31">
        <v>950</v>
      </c>
      <c r="O299" s="31">
        <v>850</v>
      </c>
      <c r="P299" s="31">
        <v>800</v>
      </c>
      <c r="Q299" s="31" t="s">
        <v>37</v>
      </c>
      <c r="R299" s="19" t="s">
        <v>217</v>
      </c>
      <c r="S299" s="34">
        <v>0.1</v>
      </c>
      <c r="T299" s="27" t="s">
        <v>1013</v>
      </c>
      <c r="U299" s="20"/>
      <c r="V299" s="20"/>
      <c r="W299" s="27"/>
      <c r="X299" s="35">
        <v>0</v>
      </c>
      <c r="Y299" s="35">
        <v>0</v>
      </c>
    </row>
    <row r="300" spans="1:25">
      <c r="A300" s="30">
        <v>299</v>
      </c>
      <c r="B300" s="30" t="s">
        <v>26</v>
      </c>
      <c r="C300" s="19" t="s">
        <v>1014</v>
      </c>
      <c r="D300" s="19" t="s">
        <v>1014</v>
      </c>
      <c r="E300" s="20" t="s">
        <v>1015</v>
      </c>
      <c r="F300" s="19" t="s">
        <v>1014</v>
      </c>
      <c r="G300" s="20" t="s">
        <v>1016</v>
      </c>
      <c r="H300" s="20"/>
      <c r="I300" s="31" t="s">
        <v>216</v>
      </c>
      <c r="J300" s="19" t="s">
        <v>127</v>
      </c>
      <c r="K300" s="19"/>
      <c r="L300" s="19"/>
      <c r="M300" s="39">
        <v>300</v>
      </c>
      <c r="N300" s="31">
        <v>285</v>
      </c>
      <c r="O300" s="31">
        <v>255</v>
      </c>
      <c r="P300" s="31">
        <v>240</v>
      </c>
      <c r="Q300" s="31" t="s">
        <v>37</v>
      </c>
      <c r="R300" s="19" t="s">
        <v>217</v>
      </c>
      <c r="S300" s="34">
        <v>0.1</v>
      </c>
      <c r="T300" s="27"/>
      <c r="U300" s="20"/>
      <c r="V300" s="20"/>
      <c r="W300" s="27"/>
      <c r="X300" s="35">
        <v>0</v>
      </c>
      <c r="Y300" s="35">
        <v>0</v>
      </c>
    </row>
    <row r="301" spans="1:25">
      <c r="A301" s="30">
        <v>300</v>
      </c>
      <c r="B301" s="30" t="s">
        <v>26</v>
      </c>
      <c r="C301" s="19" t="s">
        <v>1017</v>
      </c>
      <c r="D301" s="19" t="s">
        <v>1017</v>
      </c>
      <c r="E301" s="20" t="s">
        <v>1018</v>
      </c>
      <c r="F301" s="19" t="s">
        <v>1017</v>
      </c>
      <c r="G301" s="20" t="s">
        <v>1018</v>
      </c>
      <c r="H301" s="20"/>
      <c r="I301" s="31" t="s">
        <v>216</v>
      </c>
      <c r="J301" s="19" t="s">
        <v>127</v>
      </c>
      <c r="K301" s="19"/>
      <c r="L301" s="19"/>
      <c r="M301" s="19">
        <v>1000</v>
      </c>
      <c r="N301" s="31">
        <v>860</v>
      </c>
      <c r="O301" s="31">
        <v>770</v>
      </c>
      <c r="P301" s="31">
        <v>770</v>
      </c>
      <c r="Q301" s="31" t="s">
        <v>31</v>
      </c>
      <c r="R301" s="19" t="s">
        <v>217</v>
      </c>
      <c r="S301" s="34">
        <v>0</v>
      </c>
      <c r="T301" s="27" t="s">
        <v>1019</v>
      </c>
      <c r="U301" s="20"/>
      <c r="V301" s="20"/>
      <c r="W301" s="27"/>
      <c r="X301" s="35">
        <v>0</v>
      </c>
      <c r="Y301" s="35">
        <v>0</v>
      </c>
    </row>
    <row r="302" spans="1:25">
      <c r="A302" s="30">
        <v>301</v>
      </c>
      <c r="B302" s="30" t="s">
        <v>26</v>
      </c>
      <c r="C302" s="19" t="s">
        <v>1020</v>
      </c>
      <c r="D302" s="19" t="s">
        <v>1020</v>
      </c>
      <c r="E302" s="20" t="s">
        <v>1021</v>
      </c>
      <c r="F302" s="19" t="s">
        <v>1020</v>
      </c>
      <c r="G302" s="20" t="s">
        <v>1022</v>
      </c>
      <c r="H302" s="20"/>
      <c r="I302" s="31" t="s">
        <v>216</v>
      </c>
      <c r="J302" s="19" t="s">
        <v>127</v>
      </c>
      <c r="K302" s="19"/>
      <c r="L302" s="19"/>
      <c r="M302" s="39">
        <v>300</v>
      </c>
      <c r="N302" s="31">
        <v>258</v>
      </c>
      <c r="O302" s="31">
        <v>231</v>
      </c>
      <c r="P302" s="31">
        <v>231</v>
      </c>
      <c r="Q302" s="31" t="s">
        <v>31</v>
      </c>
      <c r="R302" s="19" t="s">
        <v>217</v>
      </c>
      <c r="S302" s="34">
        <v>0</v>
      </c>
      <c r="T302" s="27"/>
      <c r="U302" s="20"/>
      <c r="V302" s="20"/>
      <c r="W302" s="27"/>
      <c r="X302" s="35">
        <v>0</v>
      </c>
      <c r="Y302" s="35">
        <v>0</v>
      </c>
    </row>
    <row r="303" spans="1:25">
      <c r="A303" s="30">
        <v>302</v>
      </c>
      <c r="B303" s="30" t="s">
        <v>26</v>
      </c>
      <c r="C303" s="19" t="s">
        <v>1023</v>
      </c>
      <c r="D303" s="19" t="s">
        <v>1023</v>
      </c>
      <c r="E303" s="20" t="s">
        <v>1024</v>
      </c>
      <c r="F303" s="19" t="s">
        <v>1023</v>
      </c>
      <c r="G303" s="20" t="s">
        <v>1024</v>
      </c>
      <c r="H303" s="20"/>
      <c r="I303" s="31" t="s">
        <v>216</v>
      </c>
      <c r="J303" s="19" t="s">
        <v>127</v>
      </c>
      <c r="K303" s="19"/>
      <c r="L303" s="19"/>
      <c r="M303" s="19">
        <v>2400</v>
      </c>
      <c r="N303" s="31">
        <v>2064</v>
      </c>
      <c r="O303" s="31">
        <v>1848</v>
      </c>
      <c r="P303" s="31">
        <v>1848</v>
      </c>
      <c r="Q303" s="31" t="s">
        <v>31</v>
      </c>
      <c r="R303" s="19" t="s">
        <v>217</v>
      </c>
      <c r="S303" s="34">
        <v>0</v>
      </c>
      <c r="T303" s="27" t="s">
        <v>1025</v>
      </c>
      <c r="U303" s="20"/>
      <c r="V303" s="20"/>
      <c r="W303" s="27"/>
      <c r="X303" s="35">
        <v>0</v>
      </c>
      <c r="Y303" s="35">
        <v>0</v>
      </c>
    </row>
    <row r="304" spans="1:25">
      <c r="A304" s="30">
        <v>303</v>
      </c>
      <c r="B304" s="30" t="s">
        <v>26</v>
      </c>
      <c r="C304" s="19" t="s">
        <v>1026</v>
      </c>
      <c r="D304" s="19" t="s">
        <v>1026</v>
      </c>
      <c r="E304" s="20" t="s">
        <v>1027</v>
      </c>
      <c r="F304" s="19" t="s">
        <v>1026</v>
      </c>
      <c r="G304" s="20" t="s">
        <v>1028</v>
      </c>
      <c r="H304" s="20"/>
      <c r="I304" s="31" t="s">
        <v>216</v>
      </c>
      <c r="J304" s="19" t="s">
        <v>127</v>
      </c>
      <c r="K304" s="19"/>
      <c r="L304" s="19"/>
      <c r="M304" s="39">
        <v>720</v>
      </c>
      <c r="N304" s="31">
        <v>619</v>
      </c>
      <c r="O304" s="31">
        <v>554</v>
      </c>
      <c r="P304" s="31">
        <v>554</v>
      </c>
      <c r="Q304" s="31" t="s">
        <v>31</v>
      </c>
      <c r="R304" s="19" t="s">
        <v>217</v>
      </c>
      <c r="S304" s="34">
        <v>0</v>
      </c>
      <c r="T304" s="27"/>
      <c r="U304" s="20"/>
      <c r="V304" s="20"/>
      <c r="W304" s="27"/>
      <c r="X304" s="35">
        <v>0</v>
      </c>
      <c r="Y304" s="35">
        <v>0</v>
      </c>
    </row>
    <row r="305" spans="1:25">
      <c r="A305" s="30">
        <v>304</v>
      </c>
      <c r="B305" s="30" t="s">
        <v>26</v>
      </c>
      <c r="C305" s="19" t="s">
        <v>1029</v>
      </c>
      <c r="D305" s="19" t="s">
        <v>1029</v>
      </c>
      <c r="E305" s="20" t="s">
        <v>1030</v>
      </c>
      <c r="F305" s="19" t="s">
        <v>1029</v>
      </c>
      <c r="G305" s="20" t="s">
        <v>1030</v>
      </c>
      <c r="H305" s="20"/>
      <c r="I305" s="31" t="s">
        <v>216</v>
      </c>
      <c r="J305" s="19" t="s">
        <v>127</v>
      </c>
      <c r="K305" s="19"/>
      <c r="L305" s="19"/>
      <c r="M305" s="19">
        <v>1840</v>
      </c>
      <c r="N305" s="31">
        <v>1582</v>
      </c>
      <c r="O305" s="31">
        <v>1417</v>
      </c>
      <c r="P305" s="31">
        <v>1417</v>
      </c>
      <c r="Q305" s="31" t="s">
        <v>31</v>
      </c>
      <c r="R305" s="19" t="s">
        <v>217</v>
      </c>
      <c r="S305" s="34">
        <v>0</v>
      </c>
      <c r="T305" s="27" t="s">
        <v>1031</v>
      </c>
      <c r="U305" s="20"/>
      <c r="V305" s="20"/>
      <c r="W305" s="27"/>
      <c r="X305" s="35">
        <v>0</v>
      </c>
      <c r="Y305" s="35">
        <v>0</v>
      </c>
    </row>
    <row r="306" spans="1:25">
      <c r="A306" s="30">
        <v>305</v>
      </c>
      <c r="B306" s="30" t="s">
        <v>26</v>
      </c>
      <c r="C306" s="19" t="s">
        <v>1032</v>
      </c>
      <c r="D306" s="19" t="s">
        <v>1032</v>
      </c>
      <c r="E306" s="20" t="s">
        <v>1033</v>
      </c>
      <c r="F306" s="19" t="s">
        <v>1032</v>
      </c>
      <c r="G306" s="20" t="s">
        <v>1034</v>
      </c>
      <c r="H306" s="20"/>
      <c r="I306" s="31" t="s">
        <v>216</v>
      </c>
      <c r="J306" s="19" t="s">
        <v>127</v>
      </c>
      <c r="K306" s="19"/>
      <c r="L306" s="19"/>
      <c r="M306" s="39">
        <v>552</v>
      </c>
      <c r="N306" s="31">
        <v>475</v>
      </c>
      <c r="O306" s="31">
        <v>425</v>
      </c>
      <c r="P306" s="31">
        <v>425</v>
      </c>
      <c r="Q306" s="31" t="s">
        <v>31</v>
      </c>
      <c r="R306" s="19" t="s">
        <v>217</v>
      </c>
      <c r="S306" s="34">
        <v>0</v>
      </c>
      <c r="T306" s="27"/>
      <c r="U306" s="20"/>
      <c r="V306" s="20"/>
      <c r="W306" s="27"/>
      <c r="X306" s="35">
        <v>0</v>
      </c>
      <c r="Y306" s="35">
        <v>0</v>
      </c>
    </row>
    <row r="307" spans="1:25">
      <c r="A307" s="30">
        <v>306</v>
      </c>
      <c r="B307" s="30" t="s">
        <v>26</v>
      </c>
      <c r="C307" s="19" t="s">
        <v>1035</v>
      </c>
      <c r="D307" s="19" t="s">
        <v>1035</v>
      </c>
      <c r="E307" s="20" t="s">
        <v>1036</v>
      </c>
      <c r="F307" s="19" t="s">
        <v>1035</v>
      </c>
      <c r="G307" s="20" t="s">
        <v>1036</v>
      </c>
      <c r="H307" s="20"/>
      <c r="I307" s="31" t="s">
        <v>216</v>
      </c>
      <c r="J307" s="19" t="s">
        <v>127</v>
      </c>
      <c r="K307" s="19"/>
      <c r="L307" s="19"/>
      <c r="M307" s="19">
        <v>1200</v>
      </c>
      <c r="N307" s="31">
        <v>1032</v>
      </c>
      <c r="O307" s="31">
        <v>924</v>
      </c>
      <c r="P307" s="31">
        <v>924</v>
      </c>
      <c r="Q307" s="31" t="s">
        <v>31</v>
      </c>
      <c r="R307" s="19" t="s">
        <v>217</v>
      </c>
      <c r="S307" s="34">
        <v>0</v>
      </c>
      <c r="T307" s="27" t="s">
        <v>1037</v>
      </c>
      <c r="U307" s="20"/>
      <c r="V307" s="20"/>
      <c r="W307" s="27"/>
      <c r="X307" s="35">
        <v>0</v>
      </c>
      <c r="Y307" s="35">
        <v>0</v>
      </c>
    </row>
    <row r="308" spans="1:25">
      <c r="A308" s="30">
        <v>307</v>
      </c>
      <c r="B308" s="30" t="s">
        <v>26</v>
      </c>
      <c r="C308" s="19" t="s">
        <v>1038</v>
      </c>
      <c r="D308" s="19" t="s">
        <v>1038</v>
      </c>
      <c r="E308" s="20" t="s">
        <v>1039</v>
      </c>
      <c r="F308" s="19" t="s">
        <v>1038</v>
      </c>
      <c r="G308" s="20" t="s">
        <v>1040</v>
      </c>
      <c r="H308" s="20"/>
      <c r="I308" s="31" t="s">
        <v>216</v>
      </c>
      <c r="J308" s="19" t="s">
        <v>127</v>
      </c>
      <c r="K308" s="19"/>
      <c r="L308" s="19"/>
      <c r="M308" s="39">
        <v>360</v>
      </c>
      <c r="N308" s="31">
        <v>310</v>
      </c>
      <c r="O308" s="31">
        <v>277</v>
      </c>
      <c r="P308" s="31">
        <v>277</v>
      </c>
      <c r="Q308" s="31" t="s">
        <v>31</v>
      </c>
      <c r="R308" s="19" t="s">
        <v>217</v>
      </c>
      <c r="S308" s="34">
        <v>0</v>
      </c>
      <c r="T308" s="27"/>
      <c r="U308" s="20"/>
      <c r="V308" s="20"/>
      <c r="W308" s="27"/>
      <c r="X308" s="35">
        <v>0</v>
      </c>
      <c r="Y308" s="35">
        <v>0</v>
      </c>
    </row>
    <row r="309" spans="1:25">
      <c r="A309" s="30">
        <v>308</v>
      </c>
      <c r="B309" s="30" t="s">
        <v>26</v>
      </c>
      <c r="C309" s="19" t="s">
        <v>1041</v>
      </c>
      <c r="D309" s="19" t="s">
        <v>1041</v>
      </c>
      <c r="E309" s="20" t="s">
        <v>1042</v>
      </c>
      <c r="F309" s="19" t="s">
        <v>1041</v>
      </c>
      <c r="G309" s="20" t="s">
        <v>1043</v>
      </c>
      <c r="H309" s="20"/>
      <c r="I309" s="31" t="s">
        <v>216</v>
      </c>
      <c r="J309" s="19" t="s">
        <v>127</v>
      </c>
      <c r="K309" s="19"/>
      <c r="L309" s="19"/>
      <c r="M309" s="40">
        <v>120</v>
      </c>
      <c r="N309" s="31">
        <v>103</v>
      </c>
      <c r="O309" s="31">
        <v>92</v>
      </c>
      <c r="P309" s="31">
        <v>92</v>
      </c>
      <c r="Q309" s="31" t="s">
        <v>31</v>
      </c>
      <c r="R309" s="19" t="s">
        <v>217</v>
      </c>
      <c r="S309" s="34">
        <v>0</v>
      </c>
      <c r="T309" s="27"/>
      <c r="U309" s="20"/>
      <c r="V309" s="20"/>
      <c r="W309" s="27"/>
      <c r="X309" s="35">
        <v>0</v>
      </c>
      <c r="Y309" s="35">
        <v>0</v>
      </c>
    </row>
    <row r="310" spans="1:25">
      <c r="A310" s="30">
        <v>309</v>
      </c>
      <c r="B310" s="30" t="s">
        <v>26</v>
      </c>
      <c r="C310" s="19" t="s">
        <v>1044</v>
      </c>
      <c r="D310" s="19" t="s">
        <v>1044</v>
      </c>
      <c r="E310" s="20" t="s">
        <v>1045</v>
      </c>
      <c r="F310" s="19" t="s">
        <v>1044</v>
      </c>
      <c r="G310" s="20" t="s">
        <v>1045</v>
      </c>
      <c r="H310" s="20"/>
      <c r="I310" s="31" t="s">
        <v>216</v>
      </c>
      <c r="J310" s="19" t="s">
        <v>127</v>
      </c>
      <c r="K310" s="19"/>
      <c r="L310" s="19"/>
      <c r="M310" s="19">
        <v>270</v>
      </c>
      <c r="N310" s="31">
        <v>257</v>
      </c>
      <c r="O310" s="31">
        <v>230</v>
      </c>
      <c r="P310" s="31">
        <v>216</v>
      </c>
      <c r="Q310" s="31" t="s">
        <v>31</v>
      </c>
      <c r="R310" s="19" t="s">
        <v>217</v>
      </c>
      <c r="S310" s="34">
        <v>0</v>
      </c>
      <c r="T310" s="27" t="s">
        <v>1046</v>
      </c>
      <c r="U310" s="20"/>
      <c r="V310" s="20"/>
      <c r="W310" s="27"/>
      <c r="X310" s="35">
        <v>0</v>
      </c>
      <c r="Y310" s="35">
        <v>0</v>
      </c>
    </row>
    <row r="311" spans="1:25">
      <c r="A311" s="30">
        <v>310</v>
      </c>
      <c r="B311" s="30" t="s">
        <v>26</v>
      </c>
      <c r="C311" s="19" t="s">
        <v>1047</v>
      </c>
      <c r="D311" s="19" t="s">
        <v>1047</v>
      </c>
      <c r="E311" s="20" t="s">
        <v>1048</v>
      </c>
      <c r="F311" s="19" t="s">
        <v>1047</v>
      </c>
      <c r="G311" s="20" t="s">
        <v>1049</v>
      </c>
      <c r="H311" s="20"/>
      <c r="I311" s="31" t="s">
        <v>216</v>
      </c>
      <c r="J311" s="19" t="s">
        <v>127</v>
      </c>
      <c r="K311" s="19"/>
      <c r="L311" s="19"/>
      <c r="M311" s="39">
        <v>81</v>
      </c>
      <c r="N311" s="31">
        <v>77</v>
      </c>
      <c r="O311" s="31">
        <v>69</v>
      </c>
      <c r="P311" s="31">
        <v>65</v>
      </c>
      <c r="Q311" s="31" t="s">
        <v>31</v>
      </c>
      <c r="R311" s="19" t="s">
        <v>217</v>
      </c>
      <c r="S311" s="34">
        <v>0</v>
      </c>
      <c r="T311" s="27"/>
      <c r="U311" s="20"/>
      <c r="V311" s="20"/>
      <c r="W311" s="27"/>
      <c r="X311" s="35">
        <v>0</v>
      </c>
      <c r="Y311" s="35">
        <v>0</v>
      </c>
    </row>
    <row r="312" spans="1:25">
      <c r="A312" s="30">
        <v>311</v>
      </c>
      <c r="B312" s="30" t="s">
        <v>26</v>
      </c>
      <c r="C312" s="19" t="s">
        <v>1050</v>
      </c>
      <c r="D312" s="19" t="s">
        <v>1050</v>
      </c>
      <c r="E312" s="20" t="s">
        <v>1051</v>
      </c>
      <c r="F312" s="19" t="s">
        <v>1050</v>
      </c>
      <c r="G312" s="20" t="s">
        <v>1051</v>
      </c>
      <c r="H312" s="20"/>
      <c r="I312" s="31" t="s">
        <v>216</v>
      </c>
      <c r="J312" s="19" t="s">
        <v>127</v>
      </c>
      <c r="K312" s="19"/>
      <c r="L312" s="19"/>
      <c r="M312" s="19">
        <v>900</v>
      </c>
      <c r="N312" s="31">
        <v>774</v>
      </c>
      <c r="O312" s="31">
        <v>693</v>
      </c>
      <c r="P312" s="31">
        <v>693</v>
      </c>
      <c r="Q312" s="31" t="s">
        <v>31</v>
      </c>
      <c r="R312" s="19" t="s">
        <v>217</v>
      </c>
      <c r="S312" s="34">
        <v>0</v>
      </c>
      <c r="T312" s="27" t="s">
        <v>1052</v>
      </c>
      <c r="U312" s="20"/>
      <c r="V312" s="20"/>
      <c r="W312" s="27"/>
      <c r="X312" s="35">
        <v>0</v>
      </c>
      <c r="Y312" s="35">
        <v>0</v>
      </c>
    </row>
    <row r="313" spans="1:25">
      <c r="A313" s="30">
        <v>312</v>
      </c>
      <c r="B313" s="30" t="s">
        <v>26</v>
      </c>
      <c r="C313" s="19" t="s">
        <v>1053</v>
      </c>
      <c r="D313" s="19" t="s">
        <v>1053</v>
      </c>
      <c r="E313" s="20" t="s">
        <v>1054</v>
      </c>
      <c r="F313" s="19" t="s">
        <v>1053</v>
      </c>
      <c r="G313" s="20" t="s">
        <v>1055</v>
      </c>
      <c r="H313" s="20"/>
      <c r="I313" s="31" t="s">
        <v>216</v>
      </c>
      <c r="J313" s="19" t="s">
        <v>127</v>
      </c>
      <c r="K313" s="19"/>
      <c r="L313" s="19"/>
      <c r="M313" s="39">
        <v>270</v>
      </c>
      <c r="N313" s="31">
        <v>232</v>
      </c>
      <c r="O313" s="31">
        <v>208</v>
      </c>
      <c r="P313" s="31">
        <v>208</v>
      </c>
      <c r="Q313" s="31" t="s">
        <v>31</v>
      </c>
      <c r="R313" s="19" t="s">
        <v>217</v>
      </c>
      <c r="S313" s="34">
        <v>0</v>
      </c>
      <c r="T313" s="27"/>
      <c r="U313" s="20"/>
      <c r="V313" s="20"/>
      <c r="W313" s="27"/>
      <c r="X313" s="35">
        <v>0</v>
      </c>
      <c r="Y313" s="35">
        <v>0</v>
      </c>
    </row>
    <row r="314" spans="1:25">
      <c r="A314" s="30">
        <v>313</v>
      </c>
      <c r="B314" s="30" t="s">
        <v>26</v>
      </c>
      <c r="C314" s="19" t="s">
        <v>1056</v>
      </c>
      <c r="D314" s="19" t="s">
        <v>1056</v>
      </c>
      <c r="E314" s="20" t="s">
        <v>1057</v>
      </c>
      <c r="F314" s="19" t="s">
        <v>1056</v>
      </c>
      <c r="G314" s="20" t="s">
        <v>1057</v>
      </c>
      <c r="H314" s="20"/>
      <c r="I314" s="31" t="s">
        <v>216</v>
      </c>
      <c r="J314" s="19" t="s">
        <v>127</v>
      </c>
      <c r="K314" s="19"/>
      <c r="L314" s="19"/>
      <c r="M314" s="19">
        <v>700</v>
      </c>
      <c r="N314" s="31">
        <v>602</v>
      </c>
      <c r="O314" s="31">
        <v>539</v>
      </c>
      <c r="P314" s="31">
        <v>539</v>
      </c>
      <c r="Q314" s="31" t="s">
        <v>84</v>
      </c>
      <c r="R314" s="19" t="s">
        <v>217</v>
      </c>
      <c r="S314" s="34">
        <v>1</v>
      </c>
      <c r="T314" s="27" t="s">
        <v>1058</v>
      </c>
      <c r="U314" s="20"/>
      <c r="V314" s="20"/>
      <c r="W314" s="27"/>
      <c r="X314" s="35">
        <v>0</v>
      </c>
      <c r="Y314" s="35">
        <v>0</v>
      </c>
    </row>
    <row r="315" spans="1:25">
      <c r="A315" s="30">
        <v>314</v>
      </c>
      <c r="B315" s="30" t="s">
        <v>26</v>
      </c>
      <c r="C315" s="19" t="s">
        <v>1059</v>
      </c>
      <c r="D315" s="19" t="s">
        <v>1059</v>
      </c>
      <c r="E315" s="20" t="s">
        <v>1060</v>
      </c>
      <c r="F315" s="19" t="s">
        <v>1059</v>
      </c>
      <c r="G315" s="20" t="s">
        <v>1061</v>
      </c>
      <c r="H315" s="20"/>
      <c r="I315" s="31" t="s">
        <v>216</v>
      </c>
      <c r="J315" s="19" t="s">
        <v>127</v>
      </c>
      <c r="K315" s="19"/>
      <c r="L315" s="19"/>
      <c r="M315" s="39">
        <v>210</v>
      </c>
      <c r="N315" s="31">
        <v>181</v>
      </c>
      <c r="O315" s="31">
        <v>162</v>
      </c>
      <c r="P315" s="31">
        <v>162</v>
      </c>
      <c r="Q315" s="31" t="s">
        <v>84</v>
      </c>
      <c r="R315" s="19" t="s">
        <v>217</v>
      </c>
      <c r="S315" s="34">
        <v>1</v>
      </c>
      <c r="T315" s="27"/>
      <c r="U315" s="20"/>
      <c r="V315" s="20"/>
      <c r="W315" s="27"/>
      <c r="X315" s="35">
        <v>0</v>
      </c>
      <c r="Y315" s="35">
        <v>0</v>
      </c>
    </row>
    <row r="316" spans="1:25">
      <c r="A316" s="30">
        <v>315</v>
      </c>
      <c r="B316" s="30" t="s">
        <v>26</v>
      </c>
      <c r="C316" s="19" t="s">
        <v>1062</v>
      </c>
      <c r="D316" s="19" t="s">
        <v>1062</v>
      </c>
      <c r="E316" s="20" t="s">
        <v>1063</v>
      </c>
      <c r="F316" s="19" t="s">
        <v>1062</v>
      </c>
      <c r="G316" s="20" t="s">
        <v>1063</v>
      </c>
      <c r="H316" s="20"/>
      <c r="I316" s="31" t="s">
        <v>216</v>
      </c>
      <c r="J316" s="19" t="s">
        <v>127</v>
      </c>
      <c r="K316" s="19"/>
      <c r="L316" s="19"/>
      <c r="M316" s="19">
        <v>1219</v>
      </c>
      <c r="N316" s="31">
        <v>1048</v>
      </c>
      <c r="O316" s="31">
        <v>939</v>
      </c>
      <c r="P316" s="31">
        <v>939</v>
      </c>
      <c r="Q316" s="31" t="s">
        <v>31</v>
      </c>
      <c r="R316" s="19" t="s">
        <v>217</v>
      </c>
      <c r="S316" s="34">
        <v>0</v>
      </c>
      <c r="T316" s="27" t="s">
        <v>1064</v>
      </c>
      <c r="U316" s="20"/>
      <c r="V316" s="20"/>
      <c r="W316" s="27"/>
      <c r="X316" s="35">
        <v>0</v>
      </c>
      <c r="Y316" s="35">
        <v>0</v>
      </c>
    </row>
    <row r="317" spans="1:25">
      <c r="A317" s="30">
        <v>316</v>
      </c>
      <c r="B317" s="30" t="s">
        <v>26</v>
      </c>
      <c r="C317" s="19" t="s">
        <v>1065</v>
      </c>
      <c r="D317" s="19" t="s">
        <v>1065</v>
      </c>
      <c r="E317" s="20" t="s">
        <v>1066</v>
      </c>
      <c r="F317" s="19" t="s">
        <v>1065</v>
      </c>
      <c r="G317" s="20" t="s">
        <v>1067</v>
      </c>
      <c r="H317" s="20"/>
      <c r="I317" s="31" t="s">
        <v>216</v>
      </c>
      <c r="J317" s="19" t="s">
        <v>127</v>
      </c>
      <c r="K317" s="19"/>
      <c r="L317" s="19"/>
      <c r="M317" s="39">
        <v>365.7</v>
      </c>
      <c r="N317" s="31">
        <v>314</v>
      </c>
      <c r="O317" s="31">
        <v>282</v>
      </c>
      <c r="P317" s="31">
        <v>282</v>
      </c>
      <c r="Q317" s="31" t="s">
        <v>31</v>
      </c>
      <c r="R317" s="19" t="s">
        <v>217</v>
      </c>
      <c r="S317" s="34">
        <v>0</v>
      </c>
      <c r="T317" s="27"/>
      <c r="U317" s="20"/>
      <c r="V317" s="20"/>
      <c r="W317" s="27"/>
      <c r="X317" s="35">
        <v>0</v>
      </c>
      <c r="Y317" s="35">
        <v>0</v>
      </c>
    </row>
    <row r="318" spans="1:25">
      <c r="A318" s="30">
        <v>317</v>
      </c>
      <c r="B318" s="30" t="s">
        <v>26</v>
      </c>
      <c r="C318" s="19" t="s">
        <v>1068</v>
      </c>
      <c r="D318" s="19" t="s">
        <v>1068</v>
      </c>
      <c r="E318" s="20" t="s">
        <v>1069</v>
      </c>
      <c r="F318" s="19" t="s">
        <v>1068</v>
      </c>
      <c r="G318" s="20" t="s">
        <v>1069</v>
      </c>
      <c r="H318" s="20"/>
      <c r="I318" s="31" t="s">
        <v>216</v>
      </c>
      <c r="J318" s="19" t="s">
        <v>127</v>
      </c>
      <c r="K318" s="19"/>
      <c r="L318" s="19"/>
      <c r="M318" s="19">
        <v>1000</v>
      </c>
      <c r="N318" s="31">
        <v>950</v>
      </c>
      <c r="O318" s="31">
        <v>850</v>
      </c>
      <c r="P318" s="31">
        <v>800</v>
      </c>
      <c r="Q318" s="31" t="s">
        <v>37</v>
      </c>
      <c r="R318" s="19" t="s">
        <v>217</v>
      </c>
      <c r="S318" s="34" t="s">
        <v>38</v>
      </c>
      <c r="T318" s="27" t="s">
        <v>1070</v>
      </c>
      <c r="U318" s="20"/>
      <c r="V318" s="20"/>
      <c r="W318" s="27"/>
      <c r="X318" s="35">
        <v>0</v>
      </c>
      <c r="Y318" s="35">
        <v>0</v>
      </c>
    </row>
    <row r="319" spans="1:25">
      <c r="A319" s="30">
        <v>318</v>
      </c>
      <c r="B319" s="30" t="s">
        <v>26</v>
      </c>
      <c r="C319" s="19" t="s">
        <v>1071</v>
      </c>
      <c r="D319" s="19" t="s">
        <v>1071</v>
      </c>
      <c r="E319" s="20" t="s">
        <v>1072</v>
      </c>
      <c r="F319" s="19" t="s">
        <v>1071</v>
      </c>
      <c r="G319" s="20" t="s">
        <v>1073</v>
      </c>
      <c r="H319" s="20"/>
      <c r="I319" s="31" t="s">
        <v>216</v>
      </c>
      <c r="J319" s="19" t="s">
        <v>127</v>
      </c>
      <c r="K319" s="19"/>
      <c r="L319" s="19"/>
      <c r="M319" s="39">
        <v>300</v>
      </c>
      <c r="N319" s="31">
        <v>285</v>
      </c>
      <c r="O319" s="31">
        <v>255</v>
      </c>
      <c r="P319" s="31">
        <v>240</v>
      </c>
      <c r="Q319" s="31" t="s">
        <v>37</v>
      </c>
      <c r="R319" s="19" t="s">
        <v>217</v>
      </c>
      <c r="S319" s="34" t="s">
        <v>38</v>
      </c>
      <c r="T319" s="27"/>
      <c r="U319" s="20"/>
      <c r="V319" s="20"/>
      <c r="W319" s="27"/>
      <c r="X319" s="35">
        <v>0</v>
      </c>
      <c r="Y319" s="35">
        <v>0</v>
      </c>
    </row>
    <row r="320" spans="1:25">
      <c r="A320" s="30">
        <v>319</v>
      </c>
      <c r="B320" s="30" t="s">
        <v>26</v>
      </c>
      <c r="C320" s="19" t="s">
        <v>1074</v>
      </c>
      <c r="D320" s="19" t="s">
        <v>1074</v>
      </c>
      <c r="E320" s="20" t="s">
        <v>1075</v>
      </c>
      <c r="F320" s="19" t="s">
        <v>1074</v>
      </c>
      <c r="G320" s="20" t="s">
        <v>1075</v>
      </c>
      <c r="H320" s="20"/>
      <c r="I320" s="31" t="s">
        <v>216</v>
      </c>
      <c r="J320" s="19" t="s">
        <v>127</v>
      </c>
      <c r="K320" s="19"/>
      <c r="L320" s="19"/>
      <c r="M320" s="19">
        <v>1200</v>
      </c>
      <c r="N320" s="31">
        <v>1032</v>
      </c>
      <c r="O320" s="31">
        <v>924</v>
      </c>
      <c r="P320" s="31">
        <v>924</v>
      </c>
      <c r="Q320" s="31" t="s">
        <v>37</v>
      </c>
      <c r="R320" s="19" t="s">
        <v>217</v>
      </c>
      <c r="S320" s="34" t="s">
        <v>38</v>
      </c>
      <c r="T320" s="27" t="s">
        <v>1076</v>
      </c>
      <c r="U320" s="20"/>
      <c r="V320" s="20"/>
      <c r="W320" s="27"/>
      <c r="X320" s="35">
        <v>0</v>
      </c>
      <c r="Y320" s="35">
        <v>0</v>
      </c>
    </row>
    <row r="321" spans="1:25">
      <c r="A321" s="30">
        <v>320</v>
      </c>
      <c r="B321" s="30" t="s">
        <v>26</v>
      </c>
      <c r="C321" s="19" t="s">
        <v>1077</v>
      </c>
      <c r="D321" s="19" t="s">
        <v>1077</v>
      </c>
      <c r="E321" s="20" t="s">
        <v>1078</v>
      </c>
      <c r="F321" s="19" t="s">
        <v>1077</v>
      </c>
      <c r="G321" s="20" t="s">
        <v>1079</v>
      </c>
      <c r="H321" s="20"/>
      <c r="I321" s="31" t="s">
        <v>216</v>
      </c>
      <c r="J321" s="19" t="s">
        <v>127</v>
      </c>
      <c r="K321" s="19"/>
      <c r="L321" s="19"/>
      <c r="M321" s="39">
        <v>360</v>
      </c>
      <c r="N321" s="31">
        <v>310</v>
      </c>
      <c r="O321" s="31">
        <v>277</v>
      </c>
      <c r="P321" s="31">
        <v>277</v>
      </c>
      <c r="Q321" s="31" t="s">
        <v>37</v>
      </c>
      <c r="R321" s="19" t="s">
        <v>217</v>
      </c>
      <c r="S321" s="34" t="s">
        <v>38</v>
      </c>
      <c r="T321" s="27"/>
      <c r="U321" s="20"/>
      <c r="V321" s="20"/>
      <c r="W321" s="27"/>
      <c r="X321" s="35">
        <v>0</v>
      </c>
      <c r="Y321" s="35">
        <v>0</v>
      </c>
    </row>
    <row r="322" spans="1:25">
      <c r="A322" s="30">
        <v>321</v>
      </c>
      <c r="B322" s="30" t="s">
        <v>26</v>
      </c>
      <c r="C322" s="19" t="s">
        <v>1080</v>
      </c>
      <c r="D322" s="19" t="s">
        <v>1080</v>
      </c>
      <c r="E322" s="20" t="s">
        <v>1081</v>
      </c>
      <c r="F322" s="19" t="s">
        <v>1080</v>
      </c>
      <c r="G322" s="20" t="s">
        <v>1081</v>
      </c>
      <c r="H322" s="20"/>
      <c r="I322" s="31" t="s">
        <v>216</v>
      </c>
      <c r="J322" s="19" t="s">
        <v>127</v>
      </c>
      <c r="K322" s="19"/>
      <c r="L322" s="19"/>
      <c r="M322" s="19">
        <v>1200</v>
      </c>
      <c r="N322" s="31">
        <v>1032</v>
      </c>
      <c r="O322" s="31">
        <v>924</v>
      </c>
      <c r="P322" s="31">
        <v>924</v>
      </c>
      <c r="Q322" s="31" t="s">
        <v>84</v>
      </c>
      <c r="R322" s="19" t="s">
        <v>217</v>
      </c>
      <c r="S322" s="34">
        <v>1</v>
      </c>
      <c r="T322" s="27" t="s">
        <v>1082</v>
      </c>
      <c r="U322" s="20"/>
      <c r="V322" s="20"/>
      <c r="W322" s="27"/>
      <c r="X322" s="35">
        <v>0</v>
      </c>
      <c r="Y322" s="35">
        <v>0</v>
      </c>
    </row>
    <row r="323" spans="1:25">
      <c r="A323" s="30">
        <v>322</v>
      </c>
      <c r="B323" s="30" t="s">
        <v>26</v>
      </c>
      <c r="C323" s="19" t="s">
        <v>1083</v>
      </c>
      <c r="D323" s="19" t="s">
        <v>1083</v>
      </c>
      <c r="E323" s="20" t="s">
        <v>1084</v>
      </c>
      <c r="F323" s="19" t="s">
        <v>1083</v>
      </c>
      <c r="G323" s="20" t="s">
        <v>1085</v>
      </c>
      <c r="H323" s="20"/>
      <c r="I323" s="31" t="s">
        <v>216</v>
      </c>
      <c r="J323" s="19" t="s">
        <v>127</v>
      </c>
      <c r="K323" s="19"/>
      <c r="L323" s="19"/>
      <c r="M323" s="39">
        <v>360</v>
      </c>
      <c r="N323" s="31">
        <v>310</v>
      </c>
      <c r="O323" s="31">
        <v>277</v>
      </c>
      <c r="P323" s="31">
        <v>277</v>
      </c>
      <c r="Q323" s="31" t="s">
        <v>84</v>
      </c>
      <c r="R323" s="19" t="s">
        <v>217</v>
      </c>
      <c r="S323" s="34">
        <v>1</v>
      </c>
      <c r="T323" s="27"/>
      <c r="U323" s="20"/>
      <c r="V323" s="20"/>
      <c r="W323" s="27"/>
      <c r="X323" s="35">
        <v>0</v>
      </c>
      <c r="Y323" s="35">
        <v>0</v>
      </c>
    </row>
    <row r="324" spans="1:25">
      <c r="A324" s="30">
        <v>323</v>
      </c>
      <c r="B324" s="30" t="s">
        <v>26</v>
      </c>
      <c r="C324" s="19" t="s">
        <v>1086</v>
      </c>
      <c r="D324" s="19" t="s">
        <v>1086</v>
      </c>
      <c r="E324" s="20" t="s">
        <v>1087</v>
      </c>
      <c r="F324" s="19" t="s">
        <v>1086</v>
      </c>
      <c r="G324" s="20" t="s">
        <v>1087</v>
      </c>
      <c r="H324" s="20"/>
      <c r="I324" s="31" t="s">
        <v>216</v>
      </c>
      <c r="J324" s="19" t="s">
        <v>127</v>
      </c>
      <c r="K324" s="19"/>
      <c r="L324" s="19"/>
      <c r="M324" s="19">
        <v>2000</v>
      </c>
      <c r="N324" s="31">
        <v>1720</v>
      </c>
      <c r="O324" s="31">
        <v>1540</v>
      </c>
      <c r="P324" s="31">
        <v>1540</v>
      </c>
      <c r="Q324" s="31" t="s">
        <v>84</v>
      </c>
      <c r="R324" s="19" t="s">
        <v>217</v>
      </c>
      <c r="S324" s="34">
        <v>1</v>
      </c>
      <c r="T324" s="27" t="s">
        <v>1082</v>
      </c>
      <c r="U324" s="20"/>
      <c r="V324" s="20"/>
      <c r="W324" s="27"/>
      <c r="X324" s="35">
        <v>0</v>
      </c>
      <c r="Y324" s="35">
        <v>0</v>
      </c>
    </row>
    <row r="325" spans="1:25">
      <c r="A325" s="30">
        <v>324</v>
      </c>
      <c r="B325" s="30" t="s">
        <v>26</v>
      </c>
      <c r="C325" s="19" t="s">
        <v>1088</v>
      </c>
      <c r="D325" s="19" t="s">
        <v>1088</v>
      </c>
      <c r="E325" s="20" t="s">
        <v>1089</v>
      </c>
      <c r="F325" s="19" t="s">
        <v>1088</v>
      </c>
      <c r="G325" s="20" t="s">
        <v>1090</v>
      </c>
      <c r="H325" s="20"/>
      <c r="I325" s="31" t="s">
        <v>216</v>
      </c>
      <c r="J325" s="19" t="s">
        <v>127</v>
      </c>
      <c r="K325" s="19"/>
      <c r="L325" s="19"/>
      <c r="M325" s="39">
        <v>600</v>
      </c>
      <c r="N325" s="31">
        <v>516</v>
      </c>
      <c r="O325" s="31">
        <v>462</v>
      </c>
      <c r="P325" s="31">
        <v>462</v>
      </c>
      <c r="Q325" s="31" t="s">
        <v>84</v>
      </c>
      <c r="R325" s="19" t="s">
        <v>217</v>
      </c>
      <c r="S325" s="34">
        <v>1</v>
      </c>
      <c r="T325" s="27"/>
      <c r="U325" s="20"/>
      <c r="V325" s="20"/>
      <c r="W325" s="27"/>
      <c r="X325" s="35">
        <v>0</v>
      </c>
      <c r="Y325" s="35">
        <v>0</v>
      </c>
    </row>
    <row r="326" spans="1:25">
      <c r="A326" s="30">
        <v>325</v>
      </c>
      <c r="B326" s="30" t="s">
        <v>26</v>
      </c>
      <c r="C326" s="19" t="s">
        <v>1091</v>
      </c>
      <c r="D326" s="19" t="s">
        <v>1091</v>
      </c>
      <c r="E326" s="20" t="s">
        <v>1092</v>
      </c>
      <c r="F326" s="19" t="s">
        <v>1091</v>
      </c>
      <c r="G326" s="20" t="s">
        <v>1092</v>
      </c>
      <c r="H326" s="20"/>
      <c r="I326" s="31" t="s">
        <v>216</v>
      </c>
      <c r="J326" s="19" t="s">
        <v>127</v>
      </c>
      <c r="K326" s="19"/>
      <c r="L326" s="19"/>
      <c r="M326" s="19">
        <v>1000</v>
      </c>
      <c r="N326" s="31">
        <v>860</v>
      </c>
      <c r="O326" s="31">
        <v>770</v>
      </c>
      <c r="P326" s="31">
        <v>770</v>
      </c>
      <c r="Q326" s="31" t="s">
        <v>84</v>
      </c>
      <c r="R326" s="19" t="s">
        <v>217</v>
      </c>
      <c r="S326" s="34">
        <v>1</v>
      </c>
      <c r="T326" s="27" t="s">
        <v>1093</v>
      </c>
      <c r="U326" s="20"/>
      <c r="V326" s="20"/>
      <c r="W326" s="27"/>
      <c r="X326" s="35">
        <v>0</v>
      </c>
      <c r="Y326" s="35">
        <v>0</v>
      </c>
    </row>
    <row r="327" spans="1:25">
      <c r="A327" s="30">
        <v>326</v>
      </c>
      <c r="B327" s="30" t="s">
        <v>26</v>
      </c>
      <c r="C327" s="19" t="s">
        <v>1094</v>
      </c>
      <c r="D327" s="19" t="s">
        <v>1094</v>
      </c>
      <c r="E327" s="20" t="s">
        <v>1095</v>
      </c>
      <c r="F327" s="19" t="s">
        <v>1094</v>
      </c>
      <c r="G327" s="20" t="s">
        <v>1096</v>
      </c>
      <c r="H327" s="20"/>
      <c r="I327" s="31" t="s">
        <v>216</v>
      </c>
      <c r="J327" s="19" t="s">
        <v>127</v>
      </c>
      <c r="K327" s="19"/>
      <c r="L327" s="19"/>
      <c r="M327" s="39">
        <v>300</v>
      </c>
      <c r="N327" s="31">
        <v>258</v>
      </c>
      <c r="O327" s="31">
        <v>231</v>
      </c>
      <c r="P327" s="31">
        <v>231</v>
      </c>
      <c r="Q327" s="31" t="s">
        <v>84</v>
      </c>
      <c r="R327" s="19" t="s">
        <v>217</v>
      </c>
      <c r="S327" s="34">
        <v>1</v>
      </c>
      <c r="T327" s="27"/>
      <c r="U327" s="20"/>
      <c r="V327" s="20"/>
      <c r="W327" s="27"/>
      <c r="X327" s="35">
        <v>0</v>
      </c>
      <c r="Y327" s="35">
        <v>0</v>
      </c>
    </row>
    <row r="328" spans="1:25">
      <c r="A328" s="30">
        <v>327</v>
      </c>
      <c r="B328" s="30" t="s">
        <v>26</v>
      </c>
      <c r="C328" s="19" t="s">
        <v>1097</v>
      </c>
      <c r="D328" s="19" t="s">
        <v>1097</v>
      </c>
      <c r="E328" s="20" t="s">
        <v>1098</v>
      </c>
      <c r="F328" s="19" t="s">
        <v>1097</v>
      </c>
      <c r="G328" s="20" t="s">
        <v>1098</v>
      </c>
      <c r="H328" s="20"/>
      <c r="I328" s="31" t="s">
        <v>216</v>
      </c>
      <c r="J328" s="19" t="s">
        <v>127</v>
      </c>
      <c r="K328" s="19"/>
      <c r="L328" s="19"/>
      <c r="M328" s="19">
        <v>2800</v>
      </c>
      <c r="N328" s="31">
        <v>2408</v>
      </c>
      <c r="O328" s="31">
        <v>2156</v>
      </c>
      <c r="P328" s="31">
        <v>2156</v>
      </c>
      <c r="Q328" s="31" t="s">
        <v>31</v>
      </c>
      <c r="R328" s="19" t="s">
        <v>217</v>
      </c>
      <c r="S328" s="34">
        <v>0</v>
      </c>
      <c r="T328" s="27" t="s">
        <v>1099</v>
      </c>
      <c r="U328" s="20"/>
      <c r="V328" s="20"/>
      <c r="W328" s="27"/>
      <c r="X328" s="35">
        <v>0</v>
      </c>
      <c r="Y328" s="35">
        <v>0</v>
      </c>
    </row>
    <row r="329" spans="1:25">
      <c r="A329" s="30">
        <v>328</v>
      </c>
      <c r="B329" s="30" t="s">
        <v>26</v>
      </c>
      <c r="C329" s="19" t="s">
        <v>1100</v>
      </c>
      <c r="D329" s="19" t="s">
        <v>1100</v>
      </c>
      <c r="E329" s="20" t="s">
        <v>1101</v>
      </c>
      <c r="F329" s="19" t="s">
        <v>1100</v>
      </c>
      <c r="G329" s="20" t="s">
        <v>1102</v>
      </c>
      <c r="H329" s="20"/>
      <c r="I329" s="31" t="s">
        <v>216</v>
      </c>
      <c r="J329" s="19" t="s">
        <v>127</v>
      </c>
      <c r="K329" s="19"/>
      <c r="L329" s="19"/>
      <c r="M329" s="39">
        <v>840</v>
      </c>
      <c r="N329" s="31">
        <v>722</v>
      </c>
      <c r="O329" s="31">
        <v>647</v>
      </c>
      <c r="P329" s="31">
        <v>647</v>
      </c>
      <c r="Q329" s="31" t="s">
        <v>31</v>
      </c>
      <c r="R329" s="19" t="s">
        <v>217</v>
      </c>
      <c r="S329" s="34">
        <v>0</v>
      </c>
      <c r="T329" s="27"/>
      <c r="U329" s="20"/>
      <c r="V329" s="20"/>
      <c r="W329" s="27"/>
      <c r="X329" s="35">
        <v>0</v>
      </c>
      <c r="Y329" s="35">
        <v>0</v>
      </c>
    </row>
    <row r="330" spans="1:25">
      <c r="A330" s="30">
        <v>329</v>
      </c>
      <c r="B330" s="30" t="s">
        <v>26</v>
      </c>
      <c r="C330" s="19" t="s">
        <v>1103</v>
      </c>
      <c r="D330" s="19" t="s">
        <v>1103</v>
      </c>
      <c r="E330" s="20" t="s">
        <v>1104</v>
      </c>
      <c r="F330" s="19" t="s">
        <v>1103</v>
      </c>
      <c r="G330" s="20" t="s">
        <v>1105</v>
      </c>
      <c r="H330" s="20"/>
      <c r="I330" s="31" t="s">
        <v>216</v>
      </c>
      <c r="J330" s="19" t="s">
        <v>127</v>
      </c>
      <c r="K330" s="19"/>
      <c r="L330" s="19"/>
      <c r="M330" s="40">
        <v>140</v>
      </c>
      <c r="N330" s="31">
        <v>120</v>
      </c>
      <c r="O330" s="31">
        <v>108</v>
      </c>
      <c r="P330" s="31">
        <v>108</v>
      </c>
      <c r="Q330" s="31" t="s">
        <v>31</v>
      </c>
      <c r="R330" s="19" t="s">
        <v>217</v>
      </c>
      <c r="S330" s="34">
        <v>0</v>
      </c>
      <c r="T330" s="27"/>
      <c r="U330" s="20"/>
      <c r="V330" s="20"/>
      <c r="W330" s="27"/>
      <c r="X330" s="35">
        <v>0</v>
      </c>
      <c r="Y330" s="35">
        <v>0</v>
      </c>
    </row>
    <row r="331" spans="1:25">
      <c r="A331" s="30">
        <v>330</v>
      </c>
      <c r="B331" s="30" t="s">
        <v>26</v>
      </c>
      <c r="C331" s="19" t="s">
        <v>1106</v>
      </c>
      <c r="D331" s="19" t="s">
        <v>1106</v>
      </c>
      <c r="E331" s="20" t="s">
        <v>1107</v>
      </c>
      <c r="F331" s="19" t="s">
        <v>1106</v>
      </c>
      <c r="G331" s="20" t="s">
        <v>1107</v>
      </c>
      <c r="H331" s="20"/>
      <c r="I331" s="31" t="s">
        <v>216</v>
      </c>
      <c r="J331" s="19" t="s">
        <v>127</v>
      </c>
      <c r="K331" s="19"/>
      <c r="L331" s="19"/>
      <c r="M331" s="19">
        <v>1000</v>
      </c>
      <c r="N331" s="31">
        <v>860</v>
      </c>
      <c r="O331" s="31">
        <v>770</v>
      </c>
      <c r="P331" s="31">
        <v>770</v>
      </c>
      <c r="Q331" s="31" t="s">
        <v>37</v>
      </c>
      <c r="R331" s="19" t="s">
        <v>217</v>
      </c>
      <c r="S331" s="34">
        <v>0.1</v>
      </c>
      <c r="T331" s="27" t="s">
        <v>1108</v>
      </c>
      <c r="U331" s="20"/>
      <c r="V331" s="20"/>
      <c r="W331" s="27"/>
      <c r="X331" s="35">
        <v>0</v>
      </c>
      <c r="Y331" s="35">
        <v>0</v>
      </c>
    </row>
    <row r="332" spans="1:25">
      <c r="A332" s="30">
        <v>331</v>
      </c>
      <c r="B332" s="30" t="s">
        <v>26</v>
      </c>
      <c r="C332" s="19" t="s">
        <v>1109</v>
      </c>
      <c r="D332" s="19" t="s">
        <v>1109</v>
      </c>
      <c r="E332" s="20" t="s">
        <v>1110</v>
      </c>
      <c r="F332" s="19" t="s">
        <v>1109</v>
      </c>
      <c r="G332" s="20" t="s">
        <v>1111</v>
      </c>
      <c r="H332" s="20"/>
      <c r="I332" s="31" t="s">
        <v>216</v>
      </c>
      <c r="J332" s="19" t="s">
        <v>127</v>
      </c>
      <c r="K332" s="19"/>
      <c r="L332" s="19"/>
      <c r="M332" s="39">
        <v>300</v>
      </c>
      <c r="N332" s="31">
        <v>258</v>
      </c>
      <c r="O332" s="31">
        <v>231</v>
      </c>
      <c r="P332" s="31">
        <v>231</v>
      </c>
      <c r="Q332" s="31" t="s">
        <v>37</v>
      </c>
      <c r="R332" s="19" t="s">
        <v>217</v>
      </c>
      <c r="S332" s="34">
        <v>0.1</v>
      </c>
      <c r="T332" s="27"/>
      <c r="U332" s="20"/>
      <c r="V332" s="20"/>
      <c r="W332" s="27"/>
      <c r="X332" s="35">
        <v>0</v>
      </c>
      <c r="Y332" s="35">
        <v>0</v>
      </c>
    </row>
    <row r="333" spans="1:25">
      <c r="A333" s="30">
        <v>332</v>
      </c>
      <c r="B333" s="30" t="s">
        <v>26</v>
      </c>
      <c r="C333" s="19" t="s">
        <v>1112</v>
      </c>
      <c r="D333" s="19" t="s">
        <v>1112</v>
      </c>
      <c r="E333" s="20" t="s">
        <v>1113</v>
      </c>
      <c r="F333" s="19" t="s">
        <v>1112</v>
      </c>
      <c r="G333" s="20" t="s">
        <v>1113</v>
      </c>
      <c r="H333" s="20"/>
      <c r="I333" s="31" t="s">
        <v>216</v>
      </c>
      <c r="J333" s="19" t="s">
        <v>127</v>
      </c>
      <c r="K333" s="19"/>
      <c r="L333" s="19"/>
      <c r="M333" s="19">
        <v>1969</v>
      </c>
      <c r="N333" s="31">
        <v>1693</v>
      </c>
      <c r="O333" s="31">
        <v>1516</v>
      </c>
      <c r="P333" s="31">
        <v>1516</v>
      </c>
      <c r="Q333" s="31" t="s">
        <v>31</v>
      </c>
      <c r="R333" s="19" t="s">
        <v>217</v>
      </c>
      <c r="S333" s="34">
        <v>0</v>
      </c>
      <c r="T333" s="27" t="s">
        <v>1114</v>
      </c>
      <c r="U333" s="20"/>
      <c r="V333" s="20"/>
      <c r="W333" s="27"/>
      <c r="X333" s="35">
        <v>0</v>
      </c>
      <c r="Y333" s="35">
        <v>0</v>
      </c>
    </row>
    <row r="334" spans="1:25">
      <c r="A334" s="30">
        <v>333</v>
      </c>
      <c r="B334" s="30" t="s">
        <v>26</v>
      </c>
      <c r="C334" s="19" t="s">
        <v>1115</v>
      </c>
      <c r="D334" s="19" t="s">
        <v>1115</v>
      </c>
      <c r="E334" s="20" t="s">
        <v>1116</v>
      </c>
      <c r="F334" s="19" t="s">
        <v>1115</v>
      </c>
      <c r="G334" s="20" t="s">
        <v>1117</v>
      </c>
      <c r="H334" s="20"/>
      <c r="I334" s="31" t="s">
        <v>216</v>
      </c>
      <c r="J334" s="19" t="s">
        <v>127</v>
      </c>
      <c r="K334" s="19"/>
      <c r="L334" s="19"/>
      <c r="M334" s="39">
        <v>590.7</v>
      </c>
      <c r="N334" s="31">
        <v>508</v>
      </c>
      <c r="O334" s="31">
        <v>455</v>
      </c>
      <c r="P334" s="31">
        <v>455</v>
      </c>
      <c r="Q334" s="31" t="s">
        <v>31</v>
      </c>
      <c r="R334" s="19" t="s">
        <v>217</v>
      </c>
      <c r="S334" s="34">
        <v>0</v>
      </c>
      <c r="T334" s="27"/>
      <c r="U334" s="20"/>
      <c r="V334" s="20"/>
      <c r="W334" s="27"/>
      <c r="X334" s="35">
        <v>0</v>
      </c>
      <c r="Y334" s="35">
        <v>0</v>
      </c>
    </row>
    <row r="335" spans="1:25">
      <c r="A335" s="30">
        <v>334</v>
      </c>
      <c r="B335" s="30" t="s">
        <v>26</v>
      </c>
      <c r="C335" s="19" t="s">
        <v>1118</v>
      </c>
      <c r="D335" s="19" t="s">
        <v>1118</v>
      </c>
      <c r="E335" s="20" t="s">
        <v>1119</v>
      </c>
      <c r="F335" s="19" t="s">
        <v>1118</v>
      </c>
      <c r="G335" s="20" t="s">
        <v>1119</v>
      </c>
      <c r="H335" s="20"/>
      <c r="I335" s="31" t="s">
        <v>216</v>
      </c>
      <c r="J335" s="19" t="s">
        <v>127</v>
      </c>
      <c r="K335" s="19"/>
      <c r="L335" s="19"/>
      <c r="M335" s="19">
        <v>1594</v>
      </c>
      <c r="N335" s="31">
        <v>1371</v>
      </c>
      <c r="O335" s="31">
        <v>1227</v>
      </c>
      <c r="P335" s="31">
        <v>1227</v>
      </c>
      <c r="Q335" s="31" t="s">
        <v>31</v>
      </c>
      <c r="R335" s="19" t="s">
        <v>217</v>
      </c>
      <c r="S335" s="34">
        <v>0</v>
      </c>
      <c r="T335" s="27" t="s">
        <v>1120</v>
      </c>
      <c r="U335" s="20"/>
      <c r="V335" s="20"/>
      <c r="W335" s="27"/>
      <c r="X335" s="35">
        <v>0</v>
      </c>
      <c r="Y335" s="35">
        <v>0</v>
      </c>
    </row>
    <row r="336" spans="1:25">
      <c r="A336" s="30">
        <v>335</v>
      </c>
      <c r="B336" s="30" t="s">
        <v>26</v>
      </c>
      <c r="C336" s="19" t="s">
        <v>1121</v>
      </c>
      <c r="D336" s="19" t="s">
        <v>1121</v>
      </c>
      <c r="E336" s="20" t="s">
        <v>1122</v>
      </c>
      <c r="F336" s="19" t="s">
        <v>1121</v>
      </c>
      <c r="G336" s="20" t="s">
        <v>1123</v>
      </c>
      <c r="H336" s="20"/>
      <c r="I336" s="31" t="s">
        <v>216</v>
      </c>
      <c r="J336" s="19" t="s">
        <v>127</v>
      </c>
      <c r="K336" s="19"/>
      <c r="L336" s="19"/>
      <c r="M336" s="39">
        <v>478.2</v>
      </c>
      <c r="N336" s="31">
        <v>411</v>
      </c>
      <c r="O336" s="31">
        <v>368</v>
      </c>
      <c r="P336" s="31">
        <v>368</v>
      </c>
      <c r="Q336" s="31" t="s">
        <v>31</v>
      </c>
      <c r="R336" s="19" t="s">
        <v>217</v>
      </c>
      <c r="S336" s="34">
        <v>0</v>
      </c>
      <c r="T336" s="27"/>
      <c r="U336" s="20"/>
      <c r="V336" s="20"/>
      <c r="W336" s="27"/>
      <c r="X336" s="35">
        <v>0</v>
      </c>
      <c r="Y336" s="35">
        <v>0</v>
      </c>
    </row>
    <row r="337" spans="1:25">
      <c r="A337" s="30">
        <v>336</v>
      </c>
      <c r="B337" s="30" t="s">
        <v>26</v>
      </c>
      <c r="C337" s="19" t="s">
        <v>1124</v>
      </c>
      <c r="D337" s="19" t="s">
        <v>1124</v>
      </c>
      <c r="E337" s="20" t="s">
        <v>1125</v>
      </c>
      <c r="F337" s="19" t="s">
        <v>1124</v>
      </c>
      <c r="G337" s="20" t="s">
        <v>1125</v>
      </c>
      <c r="H337" s="20"/>
      <c r="I337" s="31" t="s">
        <v>216</v>
      </c>
      <c r="J337" s="19" t="s">
        <v>127</v>
      </c>
      <c r="K337" s="19"/>
      <c r="L337" s="19"/>
      <c r="M337" s="19">
        <v>1200</v>
      </c>
      <c r="N337" s="31">
        <v>1032</v>
      </c>
      <c r="O337" s="31">
        <v>924</v>
      </c>
      <c r="P337" s="31">
        <v>924</v>
      </c>
      <c r="Q337" s="31" t="s">
        <v>31</v>
      </c>
      <c r="R337" s="19" t="s">
        <v>217</v>
      </c>
      <c r="S337" s="34">
        <v>0</v>
      </c>
      <c r="T337" s="27" t="s">
        <v>1126</v>
      </c>
      <c r="U337" s="20"/>
      <c r="V337" s="20"/>
      <c r="W337" s="27"/>
      <c r="X337" s="35">
        <v>0</v>
      </c>
      <c r="Y337" s="35">
        <v>0</v>
      </c>
    </row>
    <row r="338" spans="1:25">
      <c r="A338" s="30">
        <v>337</v>
      </c>
      <c r="B338" s="30" t="s">
        <v>26</v>
      </c>
      <c r="C338" s="19" t="s">
        <v>1127</v>
      </c>
      <c r="D338" s="19" t="s">
        <v>1127</v>
      </c>
      <c r="E338" s="20" t="s">
        <v>1128</v>
      </c>
      <c r="F338" s="19" t="s">
        <v>1127</v>
      </c>
      <c r="G338" s="20" t="s">
        <v>1129</v>
      </c>
      <c r="H338" s="20"/>
      <c r="I338" s="31" t="s">
        <v>216</v>
      </c>
      <c r="J338" s="19" t="s">
        <v>127</v>
      </c>
      <c r="K338" s="19"/>
      <c r="L338" s="19"/>
      <c r="M338" s="39">
        <v>360</v>
      </c>
      <c r="N338" s="31">
        <v>310</v>
      </c>
      <c r="O338" s="31">
        <v>277</v>
      </c>
      <c r="P338" s="31">
        <v>277</v>
      </c>
      <c r="Q338" s="31" t="s">
        <v>31</v>
      </c>
      <c r="R338" s="19" t="s">
        <v>217</v>
      </c>
      <c r="S338" s="34">
        <v>0</v>
      </c>
      <c r="T338" s="27"/>
      <c r="U338" s="20"/>
      <c r="V338" s="20"/>
      <c r="W338" s="27"/>
      <c r="X338" s="35">
        <v>0</v>
      </c>
      <c r="Y338" s="35">
        <v>0</v>
      </c>
    </row>
    <row r="339" spans="1:25">
      <c r="A339" s="30">
        <v>338</v>
      </c>
      <c r="B339" s="30" t="s">
        <v>26</v>
      </c>
      <c r="C339" s="19" t="s">
        <v>1130</v>
      </c>
      <c r="D339" s="19" t="s">
        <v>1130</v>
      </c>
      <c r="E339" s="20" t="s">
        <v>1131</v>
      </c>
      <c r="F339" s="19" t="s">
        <v>1130</v>
      </c>
      <c r="G339" s="20" t="s">
        <v>1131</v>
      </c>
      <c r="H339" s="20"/>
      <c r="I339" s="31" t="s">
        <v>216</v>
      </c>
      <c r="J339" s="19" t="s">
        <v>127</v>
      </c>
      <c r="K339" s="19"/>
      <c r="L339" s="19"/>
      <c r="M339" s="19">
        <v>1473</v>
      </c>
      <c r="N339" s="31">
        <v>1267</v>
      </c>
      <c r="O339" s="31">
        <v>1134</v>
      </c>
      <c r="P339" s="31">
        <v>1134</v>
      </c>
      <c r="Q339" s="31" t="s">
        <v>37</v>
      </c>
      <c r="R339" s="19" t="s">
        <v>217</v>
      </c>
      <c r="S339" s="34">
        <v>0.1</v>
      </c>
      <c r="T339" s="27" t="s">
        <v>1132</v>
      </c>
      <c r="U339" s="20"/>
      <c r="V339" s="20"/>
      <c r="W339" s="27"/>
      <c r="X339" s="35">
        <v>0</v>
      </c>
      <c r="Y339" s="35">
        <v>0</v>
      </c>
    </row>
    <row r="340" spans="1:25">
      <c r="A340" s="30">
        <v>339</v>
      </c>
      <c r="B340" s="30" t="s">
        <v>26</v>
      </c>
      <c r="C340" s="19" t="s">
        <v>1133</v>
      </c>
      <c r="D340" s="19" t="s">
        <v>1133</v>
      </c>
      <c r="E340" s="20" t="s">
        <v>1134</v>
      </c>
      <c r="F340" s="19" t="s">
        <v>1133</v>
      </c>
      <c r="G340" s="20" t="s">
        <v>1135</v>
      </c>
      <c r="H340" s="20"/>
      <c r="I340" s="31" t="s">
        <v>216</v>
      </c>
      <c r="J340" s="19" t="s">
        <v>127</v>
      </c>
      <c r="K340" s="19"/>
      <c r="L340" s="19"/>
      <c r="M340" s="39">
        <v>441.9</v>
      </c>
      <c r="N340" s="31">
        <v>380</v>
      </c>
      <c r="O340" s="31">
        <v>340</v>
      </c>
      <c r="P340" s="31">
        <v>340</v>
      </c>
      <c r="Q340" s="31" t="s">
        <v>37</v>
      </c>
      <c r="R340" s="19" t="s">
        <v>217</v>
      </c>
      <c r="S340" s="34">
        <v>0.1</v>
      </c>
      <c r="T340" s="27"/>
      <c r="U340" s="20"/>
      <c r="V340" s="20"/>
      <c r="W340" s="27"/>
      <c r="X340" s="35">
        <v>0</v>
      </c>
      <c r="Y340" s="35">
        <v>0</v>
      </c>
    </row>
    <row r="341" spans="1:25">
      <c r="A341" s="30">
        <v>340</v>
      </c>
      <c r="B341" s="30" t="s">
        <v>26</v>
      </c>
      <c r="C341" s="19" t="s">
        <v>1136</v>
      </c>
      <c r="D341" s="19" t="s">
        <v>1136</v>
      </c>
      <c r="E341" s="20" t="s">
        <v>1137</v>
      </c>
      <c r="F341" s="19" t="s">
        <v>1136</v>
      </c>
      <c r="G341" s="20" t="s">
        <v>1137</v>
      </c>
      <c r="H341" s="20"/>
      <c r="I341" s="31" t="s">
        <v>216</v>
      </c>
      <c r="J341" s="19" t="s">
        <v>127</v>
      </c>
      <c r="K341" s="19"/>
      <c r="L341" s="19"/>
      <c r="M341" s="19">
        <v>1594</v>
      </c>
      <c r="N341" s="31">
        <v>1371</v>
      </c>
      <c r="O341" s="31">
        <v>1227</v>
      </c>
      <c r="P341" s="31">
        <v>1227</v>
      </c>
      <c r="Q341" s="31" t="s">
        <v>31</v>
      </c>
      <c r="R341" s="19" t="s">
        <v>217</v>
      </c>
      <c r="S341" s="34">
        <v>0</v>
      </c>
      <c r="T341" s="27" t="s">
        <v>1138</v>
      </c>
      <c r="U341" s="20"/>
      <c r="V341" s="20"/>
      <c r="W341" s="27"/>
      <c r="X341" s="35">
        <v>0</v>
      </c>
      <c r="Y341" s="35">
        <v>0</v>
      </c>
    </row>
    <row r="342" spans="1:25">
      <c r="A342" s="30">
        <v>341</v>
      </c>
      <c r="B342" s="30" t="s">
        <v>26</v>
      </c>
      <c r="C342" s="19" t="s">
        <v>1139</v>
      </c>
      <c r="D342" s="19" t="s">
        <v>1139</v>
      </c>
      <c r="E342" s="20" t="s">
        <v>1140</v>
      </c>
      <c r="F342" s="19" t="s">
        <v>1139</v>
      </c>
      <c r="G342" s="20" t="s">
        <v>1141</v>
      </c>
      <c r="H342" s="20"/>
      <c r="I342" s="31" t="s">
        <v>216</v>
      </c>
      <c r="J342" s="19" t="s">
        <v>127</v>
      </c>
      <c r="K342" s="19"/>
      <c r="L342" s="19"/>
      <c r="M342" s="39">
        <v>478.2</v>
      </c>
      <c r="N342" s="31">
        <v>411</v>
      </c>
      <c r="O342" s="31">
        <v>368</v>
      </c>
      <c r="P342" s="31">
        <v>368</v>
      </c>
      <c r="Q342" s="31" t="s">
        <v>31</v>
      </c>
      <c r="R342" s="19" t="s">
        <v>217</v>
      </c>
      <c r="S342" s="34">
        <v>0</v>
      </c>
      <c r="T342" s="27"/>
      <c r="U342" s="20"/>
      <c r="V342" s="20"/>
      <c r="W342" s="27"/>
      <c r="X342" s="35">
        <v>0</v>
      </c>
      <c r="Y342" s="35">
        <v>0</v>
      </c>
    </row>
    <row r="343" spans="1:25">
      <c r="A343" s="30">
        <v>342</v>
      </c>
      <c r="B343" s="30" t="s">
        <v>26</v>
      </c>
      <c r="C343" s="19" t="s">
        <v>1142</v>
      </c>
      <c r="D343" s="19" t="s">
        <v>1142</v>
      </c>
      <c r="E343" s="20" t="s">
        <v>1143</v>
      </c>
      <c r="F343" s="19" t="s">
        <v>1142</v>
      </c>
      <c r="G343" s="20" t="s">
        <v>1143</v>
      </c>
      <c r="H343" s="20"/>
      <c r="I343" s="31" t="s">
        <v>216</v>
      </c>
      <c r="J343" s="19" t="s">
        <v>127</v>
      </c>
      <c r="K343" s="19"/>
      <c r="L343" s="19"/>
      <c r="M343" s="19">
        <v>1473</v>
      </c>
      <c r="N343" s="31">
        <v>1267</v>
      </c>
      <c r="O343" s="31">
        <v>1134</v>
      </c>
      <c r="P343" s="31">
        <v>1134</v>
      </c>
      <c r="Q343" s="31" t="s">
        <v>37</v>
      </c>
      <c r="R343" s="19" t="s">
        <v>217</v>
      </c>
      <c r="S343" s="34">
        <v>0.1</v>
      </c>
      <c r="T343" s="27" t="s">
        <v>1144</v>
      </c>
      <c r="U343" s="20"/>
      <c r="V343" s="20"/>
      <c r="W343" s="27"/>
      <c r="X343" s="35">
        <v>0</v>
      </c>
      <c r="Y343" s="35">
        <v>0</v>
      </c>
    </row>
    <row r="344" spans="1:25">
      <c r="A344" s="30">
        <v>343</v>
      </c>
      <c r="B344" s="30" t="s">
        <v>26</v>
      </c>
      <c r="C344" s="19" t="s">
        <v>1145</v>
      </c>
      <c r="D344" s="19" t="s">
        <v>1145</v>
      </c>
      <c r="E344" s="20" t="s">
        <v>1146</v>
      </c>
      <c r="F344" s="19" t="s">
        <v>1145</v>
      </c>
      <c r="G344" s="20" t="s">
        <v>1147</v>
      </c>
      <c r="H344" s="20"/>
      <c r="I344" s="31" t="s">
        <v>216</v>
      </c>
      <c r="J344" s="19" t="s">
        <v>127</v>
      </c>
      <c r="K344" s="19"/>
      <c r="L344" s="19"/>
      <c r="M344" s="39">
        <v>441.9</v>
      </c>
      <c r="N344" s="31">
        <v>380</v>
      </c>
      <c r="O344" s="31">
        <v>340</v>
      </c>
      <c r="P344" s="31">
        <v>340</v>
      </c>
      <c r="Q344" s="31" t="s">
        <v>37</v>
      </c>
      <c r="R344" s="19" t="s">
        <v>217</v>
      </c>
      <c r="S344" s="34">
        <v>0.1</v>
      </c>
      <c r="T344" s="27"/>
      <c r="U344" s="20"/>
      <c r="V344" s="20"/>
      <c r="W344" s="27"/>
      <c r="X344" s="35">
        <v>0</v>
      </c>
      <c r="Y344" s="35">
        <v>0</v>
      </c>
    </row>
    <row r="345" spans="1:25">
      <c r="A345" s="30">
        <v>344</v>
      </c>
      <c r="B345" s="30" t="s">
        <v>26</v>
      </c>
      <c r="C345" s="19" t="s">
        <v>1148</v>
      </c>
      <c r="D345" s="19" t="s">
        <v>1148</v>
      </c>
      <c r="E345" s="20" t="s">
        <v>1149</v>
      </c>
      <c r="F345" s="19" t="s">
        <v>1148</v>
      </c>
      <c r="G345" s="20" t="s">
        <v>1149</v>
      </c>
      <c r="H345" s="20"/>
      <c r="I345" s="31" t="s">
        <v>216</v>
      </c>
      <c r="J345" s="19" t="s">
        <v>127</v>
      </c>
      <c r="K345" s="19"/>
      <c r="L345" s="19"/>
      <c r="M345" s="19">
        <v>1600</v>
      </c>
      <c r="N345" s="31">
        <v>1376</v>
      </c>
      <c r="O345" s="31">
        <v>1232</v>
      </c>
      <c r="P345" s="31">
        <v>1232</v>
      </c>
      <c r="Q345" s="31" t="s">
        <v>37</v>
      </c>
      <c r="R345" s="19" t="s">
        <v>217</v>
      </c>
      <c r="S345" s="34">
        <v>0.1</v>
      </c>
      <c r="T345" s="27" t="s">
        <v>907</v>
      </c>
      <c r="U345" s="20"/>
      <c r="V345" s="20"/>
      <c r="W345" s="27"/>
      <c r="X345" s="35">
        <v>0</v>
      </c>
      <c r="Y345" s="35">
        <v>0</v>
      </c>
    </row>
    <row r="346" spans="1:25">
      <c r="A346" s="30">
        <v>345</v>
      </c>
      <c r="B346" s="30" t="s">
        <v>26</v>
      </c>
      <c r="C346" s="19" t="s">
        <v>1150</v>
      </c>
      <c r="D346" s="19" t="s">
        <v>1150</v>
      </c>
      <c r="E346" s="20" t="s">
        <v>1151</v>
      </c>
      <c r="F346" s="19" t="s">
        <v>1150</v>
      </c>
      <c r="G346" s="20" t="s">
        <v>1152</v>
      </c>
      <c r="H346" s="20"/>
      <c r="I346" s="31" t="s">
        <v>216</v>
      </c>
      <c r="J346" s="19" t="s">
        <v>127</v>
      </c>
      <c r="K346" s="19"/>
      <c r="L346" s="19"/>
      <c r="M346" s="39">
        <v>480</v>
      </c>
      <c r="N346" s="31">
        <v>413</v>
      </c>
      <c r="O346" s="31">
        <v>370</v>
      </c>
      <c r="P346" s="31">
        <v>370</v>
      </c>
      <c r="Q346" s="31" t="s">
        <v>37</v>
      </c>
      <c r="R346" s="19" t="s">
        <v>217</v>
      </c>
      <c r="S346" s="34">
        <v>0.1</v>
      </c>
      <c r="T346" s="27"/>
      <c r="U346" s="20"/>
      <c r="V346" s="20"/>
      <c r="W346" s="27"/>
      <c r="X346" s="35">
        <v>0</v>
      </c>
      <c r="Y346" s="35">
        <v>0</v>
      </c>
    </row>
    <row r="347" spans="1:25">
      <c r="A347" s="30">
        <v>346</v>
      </c>
      <c r="B347" s="30" t="s">
        <v>26</v>
      </c>
      <c r="C347" s="19" t="s">
        <v>1153</v>
      </c>
      <c r="D347" s="19" t="s">
        <v>1153</v>
      </c>
      <c r="E347" s="20" t="s">
        <v>1154</v>
      </c>
      <c r="F347" s="19" t="s">
        <v>1153</v>
      </c>
      <c r="G347" s="20" t="s">
        <v>1154</v>
      </c>
      <c r="H347" s="20"/>
      <c r="I347" s="31" t="s">
        <v>216</v>
      </c>
      <c r="J347" s="19" t="s">
        <v>127</v>
      </c>
      <c r="K347" s="19"/>
      <c r="L347" s="19"/>
      <c r="M347" s="19">
        <v>2800</v>
      </c>
      <c r="N347" s="31">
        <v>2408</v>
      </c>
      <c r="O347" s="31">
        <v>2156</v>
      </c>
      <c r="P347" s="31">
        <v>2156</v>
      </c>
      <c r="Q347" s="31" t="s">
        <v>37</v>
      </c>
      <c r="R347" s="19" t="s">
        <v>217</v>
      </c>
      <c r="S347" s="34" t="s">
        <v>38</v>
      </c>
      <c r="T347" s="27" t="s">
        <v>1155</v>
      </c>
      <c r="U347" s="20"/>
      <c r="V347" s="20"/>
      <c r="W347" s="27"/>
      <c r="X347" s="35">
        <v>0</v>
      </c>
      <c r="Y347" s="35">
        <v>0</v>
      </c>
    </row>
    <row r="348" spans="1:25">
      <c r="A348" s="30">
        <v>347</v>
      </c>
      <c r="B348" s="30" t="s">
        <v>26</v>
      </c>
      <c r="C348" s="19" t="s">
        <v>1156</v>
      </c>
      <c r="D348" s="19" t="s">
        <v>1156</v>
      </c>
      <c r="E348" s="20" t="s">
        <v>1157</v>
      </c>
      <c r="F348" s="19" t="s">
        <v>1156</v>
      </c>
      <c r="G348" s="20" t="s">
        <v>1158</v>
      </c>
      <c r="H348" s="20"/>
      <c r="I348" s="31" t="s">
        <v>216</v>
      </c>
      <c r="J348" s="19" t="s">
        <v>127</v>
      </c>
      <c r="K348" s="19"/>
      <c r="L348" s="19"/>
      <c r="M348" s="39">
        <v>840</v>
      </c>
      <c r="N348" s="31">
        <v>722</v>
      </c>
      <c r="O348" s="31">
        <v>647</v>
      </c>
      <c r="P348" s="31">
        <v>647</v>
      </c>
      <c r="Q348" s="31" t="s">
        <v>37</v>
      </c>
      <c r="R348" s="19" t="s">
        <v>217</v>
      </c>
      <c r="S348" s="34" t="s">
        <v>38</v>
      </c>
      <c r="T348" s="27"/>
      <c r="U348" s="20"/>
      <c r="V348" s="20"/>
      <c r="W348" s="27"/>
      <c r="X348" s="35">
        <v>0</v>
      </c>
      <c r="Y348" s="35">
        <v>0</v>
      </c>
    </row>
    <row r="349" spans="1:25">
      <c r="A349" s="30">
        <v>348</v>
      </c>
      <c r="B349" s="30" t="s">
        <v>26</v>
      </c>
      <c r="C349" s="19" t="s">
        <v>1159</v>
      </c>
      <c r="D349" s="19" t="s">
        <v>1159</v>
      </c>
      <c r="E349" s="20" t="s">
        <v>1160</v>
      </c>
      <c r="F349" s="19" t="s">
        <v>1159</v>
      </c>
      <c r="G349" s="20" t="s">
        <v>1160</v>
      </c>
      <c r="H349" s="20"/>
      <c r="I349" s="31" t="s">
        <v>216</v>
      </c>
      <c r="J349" s="19" t="s">
        <v>127</v>
      </c>
      <c r="K349" s="19"/>
      <c r="L349" s="19"/>
      <c r="M349" s="19">
        <v>1000</v>
      </c>
      <c r="N349" s="31">
        <v>860</v>
      </c>
      <c r="O349" s="31">
        <v>770</v>
      </c>
      <c r="P349" s="31">
        <v>770</v>
      </c>
      <c r="Q349" s="31" t="s">
        <v>37</v>
      </c>
      <c r="R349" s="19" t="s">
        <v>217</v>
      </c>
      <c r="S349" s="34">
        <v>0.1</v>
      </c>
      <c r="T349" s="27" t="s">
        <v>1161</v>
      </c>
      <c r="U349" s="20"/>
      <c r="V349" s="20"/>
      <c r="W349" s="27"/>
      <c r="X349" s="35">
        <v>0</v>
      </c>
      <c r="Y349" s="35">
        <v>0</v>
      </c>
    </row>
    <row r="350" spans="1:25">
      <c r="A350" s="30">
        <v>349</v>
      </c>
      <c r="B350" s="30" t="s">
        <v>26</v>
      </c>
      <c r="C350" s="19" t="s">
        <v>1162</v>
      </c>
      <c r="D350" s="19" t="s">
        <v>1162</v>
      </c>
      <c r="E350" s="20" t="s">
        <v>1163</v>
      </c>
      <c r="F350" s="19" t="s">
        <v>1162</v>
      </c>
      <c r="G350" s="20" t="s">
        <v>1164</v>
      </c>
      <c r="H350" s="20"/>
      <c r="I350" s="31" t="s">
        <v>216</v>
      </c>
      <c r="J350" s="19" t="s">
        <v>127</v>
      </c>
      <c r="K350" s="19"/>
      <c r="L350" s="19"/>
      <c r="M350" s="39">
        <v>300</v>
      </c>
      <c r="N350" s="31">
        <v>258</v>
      </c>
      <c r="O350" s="31">
        <v>231</v>
      </c>
      <c r="P350" s="31">
        <v>231</v>
      </c>
      <c r="Q350" s="31" t="s">
        <v>37</v>
      </c>
      <c r="R350" s="19" t="s">
        <v>217</v>
      </c>
      <c r="S350" s="34">
        <v>0.1</v>
      </c>
      <c r="T350" s="27"/>
      <c r="U350" s="20"/>
      <c r="V350" s="20"/>
      <c r="W350" s="27"/>
      <c r="X350" s="35">
        <v>0</v>
      </c>
      <c r="Y350" s="35">
        <v>0</v>
      </c>
    </row>
    <row r="351" spans="1:25">
      <c r="A351" s="30">
        <v>350</v>
      </c>
      <c r="B351" s="30" t="s">
        <v>26</v>
      </c>
      <c r="C351" s="19" t="s">
        <v>1165</v>
      </c>
      <c r="D351" s="19" t="s">
        <v>1165</v>
      </c>
      <c r="E351" s="20" t="s">
        <v>1166</v>
      </c>
      <c r="F351" s="19" t="s">
        <v>1165</v>
      </c>
      <c r="G351" s="20" t="s">
        <v>1167</v>
      </c>
      <c r="H351" s="20"/>
      <c r="I351" s="31" t="s">
        <v>216</v>
      </c>
      <c r="J351" s="19" t="s">
        <v>127</v>
      </c>
      <c r="K351" s="19"/>
      <c r="L351" s="19"/>
      <c r="M351" s="19">
        <v>1219</v>
      </c>
      <c r="N351" s="31">
        <v>1048</v>
      </c>
      <c r="O351" s="31">
        <v>939</v>
      </c>
      <c r="P351" s="31">
        <v>939</v>
      </c>
      <c r="Q351" s="31" t="s">
        <v>31</v>
      </c>
      <c r="R351" s="19" t="s">
        <v>217</v>
      </c>
      <c r="S351" s="34">
        <v>0</v>
      </c>
      <c r="T351" s="27" t="s">
        <v>907</v>
      </c>
      <c r="U351" s="20"/>
      <c r="V351" s="20"/>
      <c r="W351" s="27"/>
      <c r="X351" s="35">
        <v>0</v>
      </c>
      <c r="Y351" s="35">
        <v>0</v>
      </c>
    </row>
    <row r="352" spans="1:25">
      <c r="A352" s="30">
        <v>351</v>
      </c>
      <c r="B352" s="30" t="s">
        <v>26</v>
      </c>
      <c r="C352" s="19" t="s">
        <v>1168</v>
      </c>
      <c r="D352" s="19" t="s">
        <v>1168</v>
      </c>
      <c r="E352" s="20" t="s">
        <v>1169</v>
      </c>
      <c r="F352" s="19" t="s">
        <v>1168</v>
      </c>
      <c r="G352" s="20" t="s">
        <v>1170</v>
      </c>
      <c r="H352" s="20"/>
      <c r="I352" s="31" t="s">
        <v>216</v>
      </c>
      <c r="J352" s="19" t="s">
        <v>127</v>
      </c>
      <c r="K352" s="19"/>
      <c r="L352" s="19"/>
      <c r="M352" s="39">
        <v>365.7</v>
      </c>
      <c r="N352" s="31">
        <v>314</v>
      </c>
      <c r="O352" s="31">
        <v>282</v>
      </c>
      <c r="P352" s="31">
        <v>282</v>
      </c>
      <c r="Q352" s="31" t="s">
        <v>31</v>
      </c>
      <c r="R352" s="19" t="s">
        <v>217</v>
      </c>
      <c r="S352" s="34">
        <v>0</v>
      </c>
      <c r="T352" s="27"/>
      <c r="U352" s="20"/>
      <c r="V352" s="20"/>
      <c r="W352" s="27"/>
      <c r="X352" s="35">
        <v>0</v>
      </c>
      <c r="Y352" s="35">
        <v>0</v>
      </c>
    </row>
    <row r="353" spans="1:25">
      <c r="A353" s="30">
        <v>352</v>
      </c>
      <c r="B353" s="30" t="s">
        <v>26</v>
      </c>
      <c r="C353" s="19" t="s">
        <v>1171</v>
      </c>
      <c r="D353" s="19" t="s">
        <v>1171</v>
      </c>
      <c r="E353" s="20" t="s">
        <v>1172</v>
      </c>
      <c r="F353" s="19" t="s">
        <v>1171</v>
      </c>
      <c r="G353" s="20" t="s">
        <v>1173</v>
      </c>
      <c r="H353" s="20"/>
      <c r="I353" s="31" t="s">
        <v>216</v>
      </c>
      <c r="J353" s="19" t="s">
        <v>127</v>
      </c>
      <c r="K353" s="19"/>
      <c r="L353" s="19"/>
      <c r="M353" s="40">
        <v>609.5</v>
      </c>
      <c r="N353" s="31">
        <v>524</v>
      </c>
      <c r="O353" s="31">
        <v>470</v>
      </c>
      <c r="P353" s="31">
        <v>470</v>
      </c>
      <c r="Q353" s="31" t="s">
        <v>31</v>
      </c>
      <c r="R353" s="19" t="s">
        <v>217</v>
      </c>
      <c r="S353" s="34">
        <v>0</v>
      </c>
      <c r="T353" s="27"/>
      <c r="U353" s="20"/>
      <c r="V353" s="20"/>
      <c r="W353" s="27"/>
      <c r="X353" s="35">
        <v>0</v>
      </c>
      <c r="Y353" s="35">
        <v>0</v>
      </c>
    </row>
    <row r="354" spans="1:25">
      <c r="A354" s="30">
        <v>353</v>
      </c>
      <c r="B354" s="30" t="s">
        <v>26</v>
      </c>
      <c r="C354" s="19" t="s">
        <v>1174</v>
      </c>
      <c r="D354" s="19" t="s">
        <v>1174</v>
      </c>
      <c r="E354" s="20" t="s">
        <v>1175</v>
      </c>
      <c r="F354" s="19" t="s">
        <v>1174</v>
      </c>
      <c r="G354" s="20" t="s">
        <v>1176</v>
      </c>
      <c r="H354" s="20"/>
      <c r="I354" s="31" t="s">
        <v>216</v>
      </c>
      <c r="J354" s="19" t="s">
        <v>127</v>
      </c>
      <c r="K354" s="19"/>
      <c r="L354" s="19"/>
      <c r="M354" s="19">
        <v>2180</v>
      </c>
      <c r="N354" s="31">
        <v>1875</v>
      </c>
      <c r="O354" s="31">
        <v>1679</v>
      </c>
      <c r="P354" s="31">
        <v>1679</v>
      </c>
      <c r="Q354" s="31" t="s">
        <v>31</v>
      </c>
      <c r="R354" s="19" t="s">
        <v>217</v>
      </c>
      <c r="S354" s="34">
        <v>0</v>
      </c>
      <c r="T354" s="27" t="s">
        <v>907</v>
      </c>
      <c r="U354" s="20"/>
      <c r="V354" s="20"/>
      <c r="W354" s="27"/>
      <c r="X354" s="35">
        <v>0</v>
      </c>
      <c r="Y354" s="35">
        <v>0</v>
      </c>
    </row>
    <row r="355" spans="1:25">
      <c r="A355" s="30">
        <v>354</v>
      </c>
      <c r="B355" s="30" t="s">
        <v>26</v>
      </c>
      <c r="C355" s="19" t="s">
        <v>1177</v>
      </c>
      <c r="D355" s="19" t="s">
        <v>1177</v>
      </c>
      <c r="E355" s="20" t="s">
        <v>1178</v>
      </c>
      <c r="F355" s="19" t="s">
        <v>1177</v>
      </c>
      <c r="G355" s="20" t="s">
        <v>1179</v>
      </c>
      <c r="H355" s="20"/>
      <c r="I355" s="31" t="s">
        <v>216</v>
      </c>
      <c r="J355" s="19" t="s">
        <v>127</v>
      </c>
      <c r="K355" s="19"/>
      <c r="L355" s="19"/>
      <c r="M355" s="39">
        <v>654</v>
      </c>
      <c r="N355" s="31">
        <v>563</v>
      </c>
      <c r="O355" s="31">
        <v>504</v>
      </c>
      <c r="P355" s="31">
        <v>504</v>
      </c>
      <c r="Q355" s="31" t="s">
        <v>31</v>
      </c>
      <c r="R355" s="19" t="s">
        <v>217</v>
      </c>
      <c r="S355" s="34">
        <v>0</v>
      </c>
      <c r="T355" s="27"/>
      <c r="U355" s="20"/>
      <c r="V355" s="20"/>
      <c r="W355" s="27"/>
      <c r="X355" s="35">
        <v>0</v>
      </c>
      <c r="Y355" s="35">
        <v>0</v>
      </c>
    </row>
    <row r="356" spans="1:25">
      <c r="A356" s="30">
        <v>355</v>
      </c>
      <c r="B356" s="30" t="s">
        <v>26</v>
      </c>
      <c r="C356" s="19" t="s">
        <v>1180</v>
      </c>
      <c r="D356" s="19" t="s">
        <v>1180</v>
      </c>
      <c r="E356" s="20" t="s">
        <v>1181</v>
      </c>
      <c r="F356" s="19" t="s">
        <v>1180</v>
      </c>
      <c r="G356" s="20" t="s">
        <v>1182</v>
      </c>
      <c r="H356" s="20"/>
      <c r="I356" s="31" t="s">
        <v>216</v>
      </c>
      <c r="J356" s="19" t="s">
        <v>127</v>
      </c>
      <c r="K356" s="19"/>
      <c r="L356" s="19"/>
      <c r="M356" s="40">
        <v>654</v>
      </c>
      <c r="N356" s="31">
        <v>563</v>
      </c>
      <c r="O356" s="31">
        <v>504</v>
      </c>
      <c r="P356" s="31">
        <v>504</v>
      </c>
      <c r="Q356" s="31" t="s">
        <v>31</v>
      </c>
      <c r="R356" s="19" t="s">
        <v>217</v>
      </c>
      <c r="S356" s="34">
        <v>0</v>
      </c>
      <c r="T356" s="27"/>
      <c r="U356" s="20"/>
      <c r="V356" s="20"/>
      <c r="W356" s="27"/>
      <c r="X356" s="35">
        <v>0</v>
      </c>
      <c r="Y356" s="35">
        <v>0</v>
      </c>
    </row>
    <row r="357" spans="1:25">
      <c r="A357" s="30">
        <v>356</v>
      </c>
      <c r="B357" s="30" t="s">
        <v>26</v>
      </c>
      <c r="C357" s="19" t="s">
        <v>1183</v>
      </c>
      <c r="D357" s="19" t="s">
        <v>1183</v>
      </c>
      <c r="E357" s="20" t="s">
        <v>1184</v>
      </c>
      <c r="F357" s="19" t="s">
        <v>1183</v>
      </c>
      <c r="G357" s="20" t="s">
        <v>1185</v>
      </c>
      <c r="H357" s="20"/>
      <c r="I357" s="31" t="s">
        <v>216</v>
      </c>
      <c r="J357" s="19" t="s">
        <v>127</v>
      </c>
      <c r="K357" s="19"/>
      <c r="L357" s="19"/>
      <c r="M357" s="19">
        <v>2600</v>
      </c>
      <c r="N357" s="31">
        <v>2236</v>
      </c>
      <c r="O357" s="31">
        <v>2002</v>
      </c>
      <c r="P357" s="31">
        <v>2002</v>
      </c>
      <c r="Q357" s="31" t="s">
        <v>31</v>
      </c>
      <c r="R357" s="19" t="s">
        <v>217</v>
      </c>
      <c r="S357" s="34">
        <v>0</v>
      </c>
      <c r="T357" s="27" t="s">
        <v>907</v>
      </c>
      <c r="U357" s="20"/>
      <c r="V357" s="20"/>
      <c r="W357" s="27"/>
      <c r="X357" s="35">
        <v>0</v>
      </c>
      <c r="Y357" s="35">
        <v>0</v>
      </c>
    </row>
    <row r="358" spans="1:25">
      <c r="A358" s="30">
        <v>357</v>
      </c>
      <c r="B358" s="30" t="s">
        <v>26</v>
      </c>
      <c r="C358" s="19" t="s">
        <v>1186</v>
      </c>
      <c r="D358" s="19" t="s">
        <v>1186</v>
      </c>
      <c r="E358" s="20" t="s">
        <v>1187</v>
      </c>
      <c r="F358" s="19" t="s">
        <v>1186</v>
      </c>
      <c r="G358" s="20" t="s">
        <v>1188</v>
      </c>
      <c r="H358" s="20"/>
      <c r="I358" s="31" t="s">
        <v>216</v>
      </c>
      <c r="J358" s="19" t="s">
        <v>127</v>
      </c>
      <c r="K358" s="19"/>
      <c r="L358" s="19"/>
      <c r="M358" s="39">
        <v>780</v>
      </c>
      <c r="N358" s="31">
        <v>671</v>
      </c>
      <c r="O358" s="31">
        <v>601</v>
      </c>
      <c r="P358" s="31">
        <v>601</v>
      </c>
      <c r="Q358" s="31" t="s">
        <v>31</v>
      </c>
      <c r="R358" s="19" t="s">
        <v>217</v>
      </c>
      <c r="S358" s="34">
        <v>0</v>
      </c>
      <c r="T358" s="27"/>
      <c r="U358" s="20"/>
      <c r="V358" s="20"/>
      <c r="W358" s="27"/>
      <c r="X358" s="35">
        <v>0</v>
      </c>
      <c r="Y358" s="35">
        <v>0</v>
      </c>
    </row>
    <row r="359" spans="1:25">
      <c r="A359" s="30">
        <v>358</v>
      </c>
      <c r="B359" s="30" t="s">
        <v>26</v>
      </c>
      <c r="C359" s="19" t="s">
        <v>1189</v>
      </c>
      <c r="D359" s="19" t="s">
        <v>1189</v>
      </c>
      <c r="E359" s="20" t="s">
        <v>1190</v>
      </c>
      <c r="F359" s="19" t="s">
        <v>1189</v>
      </c>
      <c r="G359" s="20" t="s">
        <v>1190</v>
      </c>
      <c r="H359" s="20"/>
      <c r="I359" s="31" t="s">
        <v>216</v>
      </c>
      <c r="J359" s="19" t="s">
        <v>127</v>
      </c>
      <c r="K359" s="19"/>
      <c r="L359" s="19"/>
      <c r="M359" s="19">
        <v>1780</v>
      </c>
      <c r="N359" s="31">
        <v>1531</v>
      </c>
      <c r="O359" s="31">
        <v>1371</v>
      </c>
      <c r="P359" s="31">
        <v>1371</v>
      </c>
      <c r="Q359" s="31" t="s">
        <v>31</v>
      </c>
      <c r="R359" s="19" t="s">
        <v>217</v>
      </c>
      <c r="S359" s="34">
        <v>0</v>
      </c>
      <c r="T359" s="27" t="s">
        <v>1191</v>
      </c>
      <c r="U359" s="20"/>
      <c r="V359" s="20"/>
      <c r="W359" s="27"/>
      <c r="X359" s="35">
        <v>0</v>
      </c>
      <c r="Y359" s="35">
        <v>0</v>
      </c>
    </row>
    <row r="360" spans="1:25">
      <c r="A360" s="30">
        <v>359</v>
      </c>
      <c r="B360" s="30" t="s">
        <v>26</v>
      </c>
      <c r="C360" s="19" t="s">
        <v>1192</v>
      </c>
      <c r="D360" s="19" t="s">
        <v>1192</v>
      </c>
      <c r="E360" s="20" t="s">
        <v>1193</v>
      </c>
      <c r="F360" s="19" t="s">
        <v>1192</v>
      </c>
      <c r="G360" s="20" t="s">
        <v>1194</v>
      </c>
      <c r="H360" s="20"/>
      <c r="I360" s="31" t="s">
        <v>216</v>
      </c>
      <c r="J360" s="19" t="s">
        <v>127</v>
      </c>
      <c r="K360" s="19"/>
      <c r="L360" s="19"/>
      <c r="M360" s="39">
        <v>534</v>
      </c>
      <c r="N360" s="31">
        <v>459</v>
      </c>
      <c r="O360" s="31">
        <v>411</v>
      </c>
      <c r="P360" s="31">
        <v>411</v>
      </c>
      <c r="Q360" s="31" t="s">
        <v>31</v>
      </c>
      <c r="R360" s="19" t="s">
        <v>217</v>
      </c>
      <c r="S360" s="34">
        <v>0</v>
      </c>
      <c r="T360" s="27"/>
      <c r="U360" s="20"/>
      <c r="V360" s="20"/>
      <c r="W360" s="27"/>
      <c r="X360" s="35">
        <v>0</v>
      </c>
      <c r="Y360" s="35">
        <v>0</v>
      </c>
    </row>
    <row r="361" spans="1:25">
      <c r="A361" s="30">
        <v>360</v>
      </c>
      <c r="B361" s="30" t="s">
        <v>26</v>
      </c>
      <c r="C361" s="19" t="s">
        <v>1195</v>
      </c>
      <c r="D361" s="19" t="s">
        <v>1195</v>
      </c>
      <c r="E361" s="20" t="s">
        <v>1196</v>
      </c>
      <c r="F361" s="19" t="s">
        <v>1195</v>
      </c>
      <c r="G361" s="20" t="s">
        <v>1196</v>
      </c>
      <c r="H361" s="20"/>
      <c r="I361" s="31" t="s">
        <v>216</v>
      </c>
      <c r="J361" s="19" t="s">
        <v>30</v>
      </c>
      <c r="K361" s="19"/>
      <c r="L361" s="19"/>
      <c r="M361" s="19">
        <v>2745</v>
      </c>
      <c r="N361" s="31">
        <v>2361</v>
      </c>
      <c r="O361" s="31">
        <v>2114</v>
      </c>
      <c r="P361" s="31">
        <v>2114</v>
      </c>
      <c r="Q361" s="31" t="s">
        <v>37</v>
      </c>
      <c r="R361" s="19" t="s">
        <v>217</v>
      </c>
      <c r="S361" s="34">
        <v>0.1</v>
      </c>
      <c r="T361" s="27" t="s">
        <v>1197</v>
      </c>
      <c r="U361" s="20"/>
      <c r="V361" s="20"/>
      <c r="W361" s="27"/>
      <c r="X361" s="35">
        <v>0</v>
      </c>
      <c r="Y361" s="35">
        <v>0</v>
      </c>
    </row>
    <row r="362" spans="1:25">
      <c r="A362" s="30">
        <v>361</v>
      </c>
      <c r="B362" s="30" t="s">
        <v>26</v>
      </c>
      <c r="C362" s="19" t="s">
        <v>1198</v>
      </c>
      <c r="D362" s="19" t="s">
        <v>1198</v>
      </c>
      <c r="E362" s="20" t="s">
        <v>1199</v>
      </c>
      <c r="F362" s="19" t="s">
        <v>1198</v>
      </c>
      <c r="G362" s="20" t="s">
        <v>1200</v>
      </c>
      <c r="H362" s="20"/>
      <c r="I362" s="31" t="s">
        <v>216</v>
      </c>
      <c r="J362" s="19" t="s">
        <v>30</v>
      </c>
      <c r="K362" s="19"/>
      <c r="L362" s="19"/>
      <c r="M362" s="39">
        <v>823.5</v>
      </c>
      <c r="N362" s="31">
        <v>708</v>
      </c>
      <c r="O362" s="31">
        <v>634</v>
      </c>
      <c r="P362" s="31">
        <v>634</v>
      </c>
      <c r="Q362" s="31" t="s">
        <v>37</v>
      </c>
      <c r="R362" s="19" t="s">
        <v>217</v>
      </c>
      <c r="S362" s="34">
        <v>0.1</v>
      </c>
      <c r="T362" s="27"/>
      <c r="U362" s="20"/>
      <c r="V362" s="20"/>
      <c r="W362" s="27"/>
      <c r="X362" s="35">
        <v>0</v>
      </c>
      <c r="Y362" s="35">
        <v>0</v>
      </c>
    </row>
    <row r="363" spans="1:25">
      <c r="A363" s="30">
        <v>362</v>
      </c>
      <c r="B363" s="30" t="s">
        <v>26</v>
      </c>
      <c r="C363" s="19" t="s">
        <v>1201</v>
      </c>
      <c r="D363" s="19" t="s">
        <v>1201</v>
      </c>
      <c r="E363" s="20" t="s">
        <v>1202</v>
      </c>
      <c r="F363" s="19" t="s">
        <v>1201</v>
      </c>
      <c r="G363" s="20" t="s">
        <v>1202</v>
      </c>
      <c r="H363" s="20"/>
      <c r="I363" s="31" t="s">
        <v>216</v>
      </c>
      <c r="J363" s="19" t="s">
        <v>127</v>
      </c>
      <c r="K363" s="19"/>
      <c r="L363" s="19"/>
      <c r="M363" s="19">
        <v>800</v>
      </c>
      <c r="N363" s="31">
        <v>760</v>
      </c>
      <c r="O363" s="31">
        <v>680</v>
      </c>
      <c r="P363" s="31">
        <v>640</v>
      </c>
      <c r="Q363" s="31" t="s">
        <v>31</v>
      </c>
      <c r="R363" s="19" t="s">
        <v>217</v>
      </c>
      <c r="S363" s="34">
        <v>0</v>
      </c>
      <c r="T363" s="27" t="s">
        <v>1203</v>
      </c>
      <c r="U363" s="20"/>
      <c r="V363" s="20" t="s">
        <v>831</v>
      </c>
      <c r="W363" s="27"/>
      <c r="X363" s="35">
        <v>0</v>
      </c>
      <c r="Y363" s="35">
        <v>0</v>
      </c>
    </row>
    <row r="364" spans="1:25">
      <c r="A364" s="30">
        <v>363</v>
      </c>
      <c r="B364" s="30" t="s">
        <v>26</v>
      </c>
      <c r="C364" s="19" t="s">
        <v>1204</v>
      </c>
      <c r="D364" s="19" t="s">
        <v>1204</v>
      </c>
      <c r="E364" s="20" t="s">
        <v>1205</v>
      </c>
      <c r="F364" s="19" t="s">
        <v>1204</v>
      </c>
      <c r="G364" s="20" t="s">
        <v>1206</v>
      </c>
      <c r="H364" s="20"/>
      <c r="I364" s="31" t="s">
        <v>216</v>
      </c>
      <c r="J364" s="19" t="s">
        <v>127</v>
      </c>
      <c r="K364" s="19"/>
      <c r="L364" s="19"/>
      <c r="M364" s="39">
        <v>240</v>
      </c>
      <c r="N364" s="31">
        <v>228</v>
      </c>
      <c r="O364" s="31">
        <v>204</v>
      </c>
      <c r="P364" s="31">
        <v>192</v>
      </c>
      <c r="Q364" s="31" t="s">
        <v>31</v>
      </c>
      <c r="R364" s="19" t="s">
        <v>217</v>
      </c>
      <c r="S364" s="34">
        <v>0</v>
      </c>
      <c r="T364" s="27"/>
      <c r="U364" s="20"/>
      <c r="V364" s="20"/>
      <c r="W364" s="27"/>
      <c r="X364" s="35">
        <v>0</v>
      </c>
      <c r="Y364" s="35">
        <v>0</v>
      </c>
    </row>
    <row r="365" spans="1:25">
      <c r="A365" s="30">
        <v>364</v>
      </c>
      <c r="B365" s="30" t="s">
        <v>26</v>
      </c>
      <c r="C365" s="19" t="s">
        <v>1207</v>
      </c>
      <c r="D365" s="19" t="s">
        <v>1207</v>
      </c>
      <c r="E365" s="20" t="s">
        <v>1208</v>
      </c>
      <c r="F365" s="19" t="s">
        <v>1207</v>
      </c>
      <c r="G365" s="20" t="s">
        <v>1208</v>
      </c>
      <c r="H365" s="20"/>
      <c r="I365" s="31" t="s">
        <v>216</v>
      </c>
      <c r="J365" s="19" t="s">
        <v>131</v>
      </c>
      <c r="K365" s="19"/>
      <c r="L365" s="19"/>
      <c r="M365" s="19">
        <v>1000</v>
      </c>
      <c r="N365" s="31">
        <v>950</v>
      </c>
      <c r="O365" s="31">
        <v>850</v>
      </c>
      <c r="P365" s="31">
        <v>800</v>
      </c>
      <c r="Q365" s="31" t="s">
        <v>37</v>
      </c>
      <c r="R365" s="19" t="s">
        <v>217</v>
      </c>
      <c r="S365" s="34" t="s">
        <v>47</v>
      </c>
      <c r="T365" s="27" t="s">
        <v>1209</v>
      </c>
      <c r="U365" s="20"/>
      <c r="V365" s="20"/>
      <c r="W365" s="27"/>
      <c r="X365" s="35">
        <v>0</v>
      </c>
      <c r="Y365" s="35">
        <v>0</v>
      </c>
    </row>
    <row r="366" spans="1:25">
      <c r="A366" s="30">
        <v>365</v>
      </c>
      <c r="B366" s="30" t="s">
        <v>26</v>
      </c>
      <c r="C366" s="19" t="s">
        <v>1210</v>
      </c>
      <c r="D366" s="19" t="s">
        <v>1210</v>
      </c>
      <c r="E366" s="20" t="s">
        <v>1211</v>
      </c>
      <c r="F366" s="19" t="s">
        <v>1210</v>
      </c>
      <c r="G366" s="20" t="s">
        <v>1212</v>
      </c>
      <c r="H366" s="20"/>
      <c r="I366" s="31" t="s">
        <v>216</v>
      </c>
      <c r="J366" s="19" t="s">
        <v>131</v>
      </c>
      <c r="K366" s="19"/>
      <c r="L366" s="19"/>
      <c r="M366" s="39">
        <v>300</v>
      </c>
      <c r="N366" s="31">
        <v>285</v>
      </c>
      <c r="O366" s="31">
        <v>255</v>
      </c>
      <c r="P366" s="31">
        <v>240</v>
      </c>
      <c r="Q366" s="31" t="s">
        <v>37</v>
      </c>
      <c r="R366" s="19" t="s">
        <v>217</v>
      </c>
      <c r="S366" s="34" t="s">
        <v>47</v>
      </c>
      <c r="T366" s="27"/>
      <c r="U366" s="20"/>
      <c r="V366" s="20"/>
      <c r="W366" s="27"/>
      <c r="X366" s="35">
        <v>0</v>
      </c>
      <c r="Y366" s="35">
        <v>0</v>
      </c>
    </row>
    <row r="367" spans="1:25">
      <c r="A367" s="30">
        <v>366</v>
      </c>
      <c r="B367" s="30" t="s">
        <v>26</v>
      </c>
      <c r="C367" s="19" t="s">
        <v>1213</v>
      </c>
      <c r="D367" s="19" t="s">
        <v>1213</v>
      </c>
      <c r="E367" s="20" t="s">
        <v>1214</v>
      </c>
      <c r="F367" s="19" t="s">
        <v>1213</v>
      </c>
      <c r="G367" s="20" t="s">
        <v>1214</v>
      </c>
      <c r="H367" s="20"/>
      <c r="I367" s="31" t="s">
        <v>216</v>
      </c>
      <c r="J367" s="19" t="s">
        <v>30</v>
      </c>
      <c r="K367" s="19"/>
      <c r="L367" s="19"/>
      <c r="M367" s="19">
        <v>900</v>
      </c>
      <c r="N367" s="31">
        <v>855</v>
      </c>
      <c r="O367" s="31">
        <v>765</v>
      </c>
      <c r="P367" s="31">
        <v>720</v>
      </c>
      <c r="Q367" s="31" t="s">
        <v>31</v>
      </c>
      <c r="R367" s="19" t="s">
        <v>217</v>
      </c>
      <c r="S367" s="34">
        <v>0</v>
      </c>
      <c r="T367" s="27" t="s">
        <v>1215</v>
      </c>
      <c r="U367" s="20"/>
      <c r="V367" s="20" t="s">
        <v>1216</v>
      </c>
      <c r="W367" s="27"/>
      <c r="X367" s="35">
        <v>0</v>
      </c>
      <c r="Y367" s="35">
        <v>0</v>
      </c>
    </row>
    <row r="368" spans="1:25">
      <c r="A368" s="30">
        <v>367</v>
      </c>
      <c r="B368" s="30" t="s">
        <v>26</v>
      </c>
      <c r="C368" s="19" t="s">
        <v>1217</v>
      </c>
      <c r="D368" s="19" t="s">
        <v>1217</v>
      </c>
      <c r="E368" s="20" t="s">
        <v>1218</v>
      </c>
      <c r="F368" s="19" t="s">
        <v>1217</v>
      </c>
      <c r="G368" s="20" t="s">
        <v>1219</v>
      </c>
      <c r="H368" s="20"/>
      <c r="I368" s="31" t="s">
        <v>216</v>
      </c>
      <c r="J368" s="19" t="s">
        <v>30</v>
      </c>
      <c r="K368" s="19"/>
      <c r="L368" s="19"/>
      <c r="M368" s="39">
        <v>270</v>
      </c>
      <c r="N368" s="31">
        <v>257</v>
      </c>
      <c r="O368" s="31">
        <v>230</v>
      </c>
      <c r="P368" s="31">
        <v>216</v>
      </c>
      <c r="Q368" s="31" t="s">
        <v>31</v>
      </c>
      <c r="R368" s="19" t="s">
        <v>217</v>
      </c>
      <c r="S368" s="34">
        <v>0</v>
      </c>
      <c r="T368" s="27"/>
      <c r="U368" s="20"/>
      <c r="V368" s="20"/>
      <c r="W368" s="27"/>
      <c r="X368" s="35">
        <v>0</v>
      </c>
      <c r="Y368" s="35">
        <v>0</v>
      </c>
    </row>
    <row r="369" spans="1:25">
      <c r="A369" s="30">
        <v>368</v>
      </c>
      <c r="B369" s="30" t="s">
        <v>26</v>
      </c>
      <c r="C369" s="19" t="s">
        <v>1220</v>
      </c>
      <c r="D369" s="19" t="s">
        <v>1220</v>
      </c>
      <c r="E369" s="20" t="s">
        <v>1221</v>
      </c>
      <c r="F369" s="19" t="s">
        <v>1220</v>
      </c>
      <c r="G369" s="20" t="s">
        <v>1221</v>
      </c>
      <c r="H369" s="20"/>
      <c r="I369" s="31" t="s">
        <v>216</v>
      </c>
      <c r="J369" s="19" t="s">
        <v>30</v>
      </c>
      <c r="K369" s="19"/>
      <c r="L369" s="19"/>
      <c r="M369" s="19">
        <v>2000</v>
      </c>
      <c r="N369" s="31">
        <v>1900</v>
      </c>
      <c r="O369" s="31">
        <v>1700</v>
      </c>
      <c r="P369" s="31">
        <v>1600</v>
      </c>
      <c r="Q369" s="31" t="s">
        <v>84</v>
      </c>
      <c r="R369" s="19" t="s">
        <v>217</v>
      </c>
      <c r="S369" s="34">
        <v>1</v>
      </c>
      <c r="T369" s="27" t="s">
        <v>1222</v>
      </c>
      <c r="U369" s="20"/>
      <c r="V369" s="20"/>
      <c r="W369" s="27"/>
      <c r="X369" s="35">
        <v>0</v>
      </c>
      <c r="Y369" s="35">
        <v>0</v>
      </c>
    </row>
    <row r="370" spans="1:25">
      <c r="A370" s="30">
        <v>369</v>
      </c>
      <c r="B370" s="30" t="s">
        <v>26</v>
      </c>
      <c r="C370" s="19" t="s">
        <v>1223</v>
      </c>
      <c r="D370" s="19" t="s">
        <v>1223</v>
      </c>
      <c r="E370" s="20" t="s">
        <v>1224</v>
      </c>
      <c r="F370" s="19" t="s">
        <v>1223</v>
      </c>
      <c r="G370" s="20" t="s">
        <v>1225</v>
      </c>
      <c r="H370" s="20"/>
      <c r="I370" s="31" t="s">
        <v>216</v>
      </c>
      <c r="J370" s="19" t="s">
        <v>30</v>
      </c>
      <c r="K370" s="19"/>
      <c r="L370" s="19"/>
      <c r="M370" s="39">
        <v>600</v>
      </c>
      <c r="N370" s="31">
        <v>570</v>
      </c>
      <c r="O370" s="31">
        <v>510</v>
      </c>
      <c r="P370" s="31">
        <v>480</v>
      </c>
      <c r="Q370" s="31" t="s">
        <v>84</v>
      </c>
      <c r="R370" s="19" t="s">
        <v>217</v>
      </c>
      <c r="S370" s="34">
        <v>1</v>
      </c>
      <c r="T370" s="27"/>
      <c r="U370" s="20"/>
      <c r="V370" s="20"/>
      <c r="W370" s="27"/>
      <c r="X370" s="35">
        <v>0</v>
      </c>
      <c r="Y370" s="35">
        <v>0</v>
      </c>
    </row>
    <row r="371" spans="1:25">
      <c r="A371" s="30">
        <v>370</v>
      </c>
      <c r="B371" s="30" t="s">
        <v>26</v>
      </c>
      <c r="C371" s="19" t="s">
        <v>1226</v>
      </c>
      <c r="D371" s="19" t="s">
        <v>1226</v>
      </c>
      <c r="E371" s="20" t="s">
        <v>1227</v>
      </c>
      <c r="F371" s="19" t="s">
        <v>1226</v>
      </c>
      <c r="G371" s="20" t="s">
        <v>1227</v>
      </c>
      <c r="H371" s="20"/>
      <c r="I371" s="31" t="s">
        <v>216</v>
      </c>
      <c r="J371" s="19" t="s">
        <v>127</v>
      </c>
      <c r="K371" s="19"/>
      <c r="L371" s="19"/>
      <c r="M371" s="19">
        <v>1000</v>
      </c>
      <c r="N371" s="31">
        <v>950</v>
      </c>
      <c r="O371" s="31">
        <v>850</v>
      </c>
      <c r="P371" s="31">
        <v>800</v>
      </c>
      <c r="Q371" s="31" t="s">
        <v>31</v>
      </c>
      <c r="R371" s="19" t="s">
        <v>217</v>
      </c>
      <c r="S371" s="34">
        <v>0</v>
      </c>
      <c r="T371" s="27" t="s">
        <v>1228</v>
      </c>
      <c r="U371" s="20"/>
      <c r="V371" s="20"/>
      <c r="W371" s="27"/>
      <c r="X371" s="35">
        <v>0</v>
      </c>
      <c r="Y371" s="35">
        <v>0</v>
      </c>
    </row>
    <row r="372" spans="1:25">
      <c r="A372" s="30">
        <v>371</v>
      </c>
      <c r="B372" s="30" t="s">
        <v>26</v>
      </c>
      <c r="C372" s="19" t="s">
        <v>1229</v>
      </c>
      <c r="D372" s="19" t="s">
        <v>1229</v>
      </c>
      <c r="E372" s="20" t="s">
        <v>1230</v>
      </c>
      <c r="F372" s="19" t="s">
        <v>1229</v>
      </c>
      <c r="G372" s="20" t="s">
        <v>1231</v>
      </c>
      <c r="H372" s="20"/>
      <c r="I372" s="31" t="s">
        <v>216</v>
      </c>
      <c r="J372" s="19" t="s">
        <v>127</v>
      </c>
      <c r="K372" s="19"/>
      <c r="L372" s="19"/>
      <c r="M372" s="39">
        <v>300</v>
      </c>
      <c r="N372" s="31">
        <v>285</v>
      </c>
      <c r="O372" s="31">
        <v>255</v>
      </c>
      <c r="P372" s="31">
        <v>240</v>
      </c>
      <c r="Q372" s="31" t="s">
        <v>31</v>
      </c>
      <c r="R372" s="19" t="s">
        <v>217</v>
      </c>
      <c r="S372" s="34">
        <v>0</v>
      </c>
      <c r="T372" s="27"/>
      <c r="U372" s="20"/>
      <c r="V372" s="20"/>
      <c r="W372" s="27"/>
      <c r="X372" s="35">
        <v>0</v>
      </c>
      <c r="Y372" s="35">
        <v>0</v>
      </c>
    </row>
    <row r="373" spans="1:25">
      <c r="A373" s="30">
        <v>372</v>
      </c>
      <c r="B373" s="30" t="s">
        <v>26</v>
      </c>
      <c r="C373" s="19" t="s">
        <v>1232</v>
      </c>
      <c r="D373" s="19" t="s">
        <v>1232</v>
      </c>
      <c r="E373" s="20" t="s">
        <v>1233</v>
      </c>
      <c r="F373" s="19" t="s">
        <v>1232</v>
      </c>
      <c r="G373" s="20" t="s">
        <v>1234</v>
      </c>
      <c r="H373" s="20"/>
      <c r="I373" s="31" t="s">
        <v>216</v>
      </c>
      <c r="J373" s="19" t="s">
        <v>127</v>
      </c>
      <c r="K373" s="19"/>
      <c r="L373" s="19"/>
      <c r="M373" s="40">
        <v>300</v>
      </c>
      <c r="N373" s="31">
        <v>285</v>
      </c>
      <c r="O373" s="31">
        <v>255</v>
      </c>
      <c r="P373" s="31">
        <v>240</v>
      </c>
      <c r="Q373" s="31" t="s">
        <v>31</v>
      </c>
      <c r="R373" s="19" t="s">
        <v>217</v>
      </c>
      <c r="S373" s="34">
        <v>0</v>
      </c>
      <c r="T373" s="27"/>
      <c r="U373" s="20"/>
      <c r="V373" s="20"/>
      <c r="W373" s="27"/>
      <c r="X373" s="35">
        <v>0</v>
      </c>
      <c r="Y373" s="35">
        <v>0</v>
      </c>
    </row>
    <row r="374" spans="1:25">
      <c r="A374" s="30">
        <v>373</v>
      </c>
      <c r="B374" s="30" t="s">
        <v>26</v>
      </c>
      <c r="C374" s="19" t="s">
        <v>1235</v>
      </c>
      <c r="D374" s="19" t="s">
        <v>1235</v>
      </c>
      <c r="E374" s="20" t="s">
        <v>1236</v>
      </c>
      <c r="F374" s="19" t="s">
        <v>1235</v>
      </c>
      <c r="G374" s="20" t="s">
        <v>1236</v>
      </c>
      <c r="H374" s="20"/>
      <c r="I374" s="31" t="s">
        <v>216</v>
      </c>
      <c r="J374" s="19" t="s">
        <v>127</v>
      </c>
      <c r="K374" s="19"/>
      <c r="L374" s="19"/>
      <c r="M374" s="19">
        <v>1781</v>
      </c>
      <c r="N374" s="31">
        <v>1532</v>
      </c>
      <c r="O374" s="31">
        <v>1371</v>
      </c>
      <c r="P374" s="31">
        <v>1371</v>
      </c>
      <c r="Q374" s="31" t="s">
        <v>31</v>
      </c>
      <c r="R374" s="19" t="s">
        <v>217</v>
      </c>
      <c r="S374" s="34">
        <v>0</v>
      </c>
      <c r="T374" s="27" t="s">
        <v>1237</v>
      </c>
      <c r="U374" s="20"/>
      <c r="V374" s="20"/>
      <c r="W374" s="27"/>
      <c r="X374" s="35">
        <v>0</v>
      </c>
      <c r="Y374" s="35">
        <v>0</v>
      </c>
    </row>
    <row r="375" spans="1:25">
      <c r="A375" s="30">
        <v>374</v>
      </c>
      <c r="B375" s="30" t="s">
        <v>26</v>
      </c>
      <c r="C375" s="19" t="s">
        <v>1238</v>
      </c>
      <c r="D375" s="19" t="s">
        <v>1238</v>
      </c>
      <c r="E375" s="20" t="s">
        <v>1239</v>
      </c>
      <c r="F375" s="19" t="s">
        <v>1238</v>
      </c>
      <c r="G375" s="20" t="s">
        <v>1240</v>
      </c>
      <c r="H375" s="20"/>
      <c r="I375" s="31" t="s">
        <v>216</v>
      </c>
      <c r="J375" s="19" t="s">
        <v>127</v>
      </c>
      <c r="K375" s="19"/>
      <c r="L375" s="19"/>
      <c r="M375" s="39">
        <v>534.3</v>
      </c>
      <c r="N375" s="31">
        <v>460</v>
      </c>
      <c r="O375" s="31">
        <v>411</v>
      </c>
      <c r="P375" s="31">
        <v>411</v>
      </c>
      <c r="Q375" s="31" t="s">
        <v>31</v>
      </c>
      <c r="R375" s="19" t="s">
        <v>217</v>
      </c>
      <c r="S375" s="34">
        <v>0</v>
      </c>
      <c r="T375" s="27"/>
      <c r="U375" s="20"/>
      <c r="V375" s="20"/>
      <c r="W375" s="27"/>
      <c r="X375" s="35">
        <v>0</v>
      </c>
      <c r="Y375" s="35">
        <v>0</v>
      </c>
    </row>
    <row r="376" spans="1:25">
      <c r="A376" s="30">
        <v>375</v>
      </c>
      <c r="B376" s="30" t="s">
        <v>26</v>
      </c>
      <c r="C376" s="19" t="s">
        <v>1241</v>
      </c>
      <c r="D376" s="19" t="s">
        <v>1241</v>
      </c>
      <c r="E376" s="20" t="s">
        <v>1242</v>
      </c>
      <c r="F376" s="19" t="s">
        <v>1241</v>
      </c>
      <c r="G376" s="20" t="s">
        <v>1243</v>
      </c>
      <c r="H376" s="20"/>
      <c r="I376" s="31" t="s">
        <v>216</v>
      </c>
      <c r="J376" s="19" t="s">
        <v>127</v>
      </c>
      <c r="K376" s="19"/>
      <c r="L376" s="19"/>
      <c r="M376" s="40">
        <v>534.3</v>
      </c>
      <c r="N376" s="31">
        <v>460</v>
      </c>
      <c r="O376" s="31">
        <v>411</v>
      </c>
      <c r="P376" s="31">
        <v>411</v>
      </c>
      <c r="Q376" s="31" t="s">
        <v>31</v>
      </c>
      <c r="R376" s="19" t="s">
        <v>217</v>
      </c>
      <c r="S376" s="34">
        <v>0</v>
      </c>
      <c r="T376" s="27"/>
      <c r="U376" s="20"/>
      <c r="V376" s="20"/>
      <c r="W376" s="27"/>
      <c r="X376" s="35">
        <v>0</v>
      </c>
      <c r="Y376" s="35">
        <v>0</v>
      </c>
    </row>
    <row r="377" spans="1:25">
      <c r="A377" s="30">
        <v>376</v>
      </c>
      <c r="B377" s="30" t="s">
        <v>26</v>
      </c>
      <c r="C377" s="19" t="s">
        <v>1244</v>
      </c>
      <c r="D377" s="19" t="s">
        <v>1244</v>
      </c>
      <c r="E377" s="20" t="s">
        <v>1245</v>
      </c>
      <c r="F377" s="19" t="s">
        <v>1244</v>
      </c>
      <c r="G377" s="20" t="s">
        <v>1245</v>
      </c>
      <c r="H377" s="20"/>
      <c r="I377" s="31" t="s">
        <v>216</v>
      </c>
      <c r="J377" s="19" t="s">
        <v>30</v>
      </c>
      <c r="K377" s="19"/>
      <c r="L377" s="19"/>
      <c r="M377" s="19">
        <v>800</v>
      </c>
      <c r="N377" s="31">
        <v>688</v>
      </c>
      <c r="O377" s="31">
        <v>616</v>
      </c>
      <c r="P377" s="31">
        <v>616</v>
      </c>
      <c r="Q377" s="31" t="s">
        <v>37</v>
      </c>
      <c r="R377" s="19" t="s">
        <v>217</v>
      </c>
      <c r="S377" s="34">
        <v>0.1</v>
      </c>
      <c r="T377" s="27" t="s">
        <v>1246</v>
      </c>
      <c r="U377" s="20"/>
      <c r="V377" s="20"/>
      <c r="W377" s="27"/>
      <c r="X377" s="35">
        <v>0</v>
      </c>
      <c r="Y377" s="35">
        <v>0</v>
      </c>
    </row>
    <row r="378" spans="1:25">
      <c r="A378" s="30">
        <v>377</v>
      </c>
      <c r="B378" s="30" t="s">
        <v>26</v>
      </c>
      <c r="C378" s="19" t="s">
        <v>1247</v>
      </c>
      <c r="D378" s="19" t="s">
        <v>1247</v>
      </c>
      <c r="E378" s="20" t="s">
        <v>1248</v>
      </c>
      <c r="F378" s="19" t="s">
        <v>1247</v>
      </c>
      <c r="G378" s="20" t="s">
        <v>1249</v>
      </c>
      <c r="H378" s="20"/>
      <c r="I378" s="31" t="s">
        <v>216</v>
      </c>
      <c r="J378" s="19" t="s">
        <v>30</v>
      </c>
      <c r="K378" s="19"/>
      <c r="L378" s="19"/>
      <c r="M378" s="39">
        <v>240</v>
      </c>
      <c r="N378" s="31">
        <v>206</v>
      </c>
      <c r="O378" s="31">
        <v>185</v>
      </c>
      <c r="P378" s="31">
        <v>185</v>
      </c>
      <c r="Q378" s="31" t="s">
        <v>37</v>
      </c>
      <c r="R378" s="19" t="s">
        <v>217</v>
      </c>
      <c r="S378" s="34">
        <v>0.1</v>
      </c>
      <c r="T378" s="27"/>
      <c r="U378" s="20"/>
      <c r="V378" s="20"/>
      <c r="W378" s="27"/>
      <c r="X378" s="35">
        <v>0</v>
      </c>
      <c r="Y378" s="35">
        <v>0</v>
      </c>
    </row>
    <row r="379" spans="1:25">
      <c r="A379" s="30">
        <v>378</v>
      </c>
      <c r="B379" s="30" t="s">
        <v>26</v>
      </c>
      <c r="C379" s="19" t="s">
        <v>1250</v>
      </c>
      <c r="D379" s="19" t="s">
        <v>1250</v>
      </c>
      <c r="E379" s="20" t="s">
        <v>1251</v>
      </c>
      <c r="F379" s="19" t="s">
        <v>1250</v>
      </c>
      <c r="G379" s="20" t="s">
        <v>1251</v>
      </c>
      <c r="H379" s="20"/>
      <c r="I379" s="31" t="s">
        <v>216</v>
      </c>
      <c r="J379" s="19" t="s">
        <v>30</v>
      </c>
      <c r="K379" s="19"/>
      <c r="L379" s="19"/>
      <c r="M379" s="19">
        <v>910</v>
      </c>
      <c r="N379" s="31">
        <v>865</v>
      </c>
      <c r="O379" s="31">
        <v>774</v>
      </c>
      <c r="P379" s="31">
        <v>728</v>
      </c>
      <c r="Q379" s="31" t="s">
        <v>37</v>
      </c>
      <c r="R379" s="19" t="s">
        <v>217</v>
      </c>
      <c r="S379" s="34" t="s">
        <v>38</v>
      </c>
      <c r="T379" s="27" t="s">
        <v>1252</v>
      </c>
      <c r="U379" s="20"/>
      <c r="V379" s="20"/>
      <c r="W379" s="27"/>
      <c r="X379" s="35">
        <v>0</v>
      </c>
      <c r="Y379" s="35">
        <v>0</v>
      </c>
    </row>
    <row r="380" spans="1:25">
      <c r="A380" s="30">
        <v>379</v>
      </c>
      <c r="B380" s="30" t="s">
        <v>26</v>
      </c>
      <c r="C380" s="19" t="s">
        <v>1253</v>
      </c>
      <c r="D380" s="19" t="s">
        <v>1253</v>
      </c>
      <c r="E380" s="20" t="s">
        <v>1254</v>
      </c>
      <c r="F380" s="19" t="s">
        <v>1253</v>
      </c>
      <c r="G380" s="20" t="s">
        <v>1255</v>
      </c>
      <c r="H380" s="20"/>
      <c r="I380" s="31" t="s">
        <v>216</v>
      </c>
      <c r="J380" s="19" t="s">
        <v>30</v>
      </c>
      <c r="K380" s="19"/>
      <c r="L380" s="19"/>
      <c r="M380" s="39">
        <v>273</v>
      </c>
      <c r="N380" s="31">
        <v>260</v>
      </c>
      <c r="O380" s="31">
        <v>232</v>
      </c>
      <c r="P380" s="31">
        <v>218</v>
      </c>
      <c r="Q380" s="31" t="s">
        <v>37</v>
      </c>
      <c r="R380" s="19" t="s">
        <v>217</v>
      </c>
      <c r="S380" s="34" t="s">
        <v>38</v>
      </c>
      <c r="T380" s="27"/>
      <c r="U380" s="20"/>
      <c r="V380" s="20"/>
      <c r="W380" s="27"/>
      <c r="X380" s="35">
        <v>0</v>
      </c>
      <c r="Y380" s="35">
        <v>0</v>
      </c>
    </row>
    <row r="381" spans="1:25">
      <c r="A381" s="30">
        <v>380</v>
      </c>
      <c r="B381" s="30" t="s">
        <v>26</v>
      </c>
      <c r="C381" s="19" t="s">
        <v>1256</v>
      </c>
      <c r="D381" s="19" t="s">
        <v>1256</v>
      </c>
      <c r="E381" s="20" t="s">
        <v>1257</v>
      </c>
      <c r="F381" s="19" t="s">
        <v>1256</v>
      </c>
      <c r="G381" s="20" t="s">
        <v>1258</v>
      </c>
      <c r="H381" s="20"/>
      <c r="I381" s="31" t="s">
        <v>216</v>
      </c>
      <c r="J381" s="19" t="s">
        <v>30</v>
      </c>
      <c r="K381" s="19"/>
      <c r="L381" s="19"/>
      <c r="M381" s="40">
        <v>500.5</v>
      </c>
      <c r="N381" s="31">
        <v>476</v>
      </c>
      <c r="O381" s="31">
        <v>426</v>
      </c>
      <c r="P381" s="31">
        <v>400</v>
      </c>
      <c r="Q381" s="31" t="s">
        <v>37</v>
      </c>
      <c r="R381" s="19" t="s">
        <v>217</v>
      </c>
      <c r="S381" s="34" t="s">
        <v>38</v>
      </c>
      <c r="T381" s="27"/>
      <c r="U381" s="20"/>
      <c r="V381" s="20"/>
      <c r="W381" s="27"/>
      <c r="X381" s="35">
        <v>0</v>
      </c>
      <c r="Y381" s="35">
        <v>0</v>
      </c>
    </row>
    <row r="382" spans="1:25">
      <c r="A382" s="30">
        <v>381</v>
      </c>
      <c r="B382" s="30" t="s">
        <v>26</v>
      </c>
      <c r="C382" s="19" t="s">
        <v>1259</v>
      </c>
      <c r="D382" s="19" t="s">
        <v>1259</v>
      </c>
      <c r="E382" s="20" t="s">
        <v>1260</v>
      </c>
      <c r="F382" s="19" t="s">
        <v>1259</v>
      </c>
      <c r="G382" s="20" t="s">
        <v>1260</v>
      </c>
      <c r="H382" s="20"/>
      <c r="I382" s="31" t="s">
        <v>216</v>
      </c>
      <c r="J382" s="19" t="s">
        <v>30</v>
      </c>
      <c r="K382" s="19"/>
      <c r="L382" s="19"/>
      <c r="M382" s="19">
        <v>240</v>
      </c>
      <c r="N382" s="31">
        <v>206</v>
      </c>
      <c r="O382" s="31">
        <v>185</v>
      </c>
      <c r="P382" s="31">
        <v>185</v>
      </c>
      <c r="Q382" s="31" t="s">
        <v>37</v>
      </c>
      <c r="R382" s="19" t="s">
        <v>217</v>
      </c>
      <c r="S382" s="34" t="s">
        <v>38</v>
      </c>
      <c r="T382" s="27" t="s">
        <v>1261</v>
      </c>
      <c r="U382" s="20"/>
      <c r="V382" s="20"/>
      <c r="W382" s="27"/>
      <c r="X382" s="35">
        <v>0</v>
      </c>
      <c r="Y382" s="35">
        <v>0</v>
      </c>
    </row>
    <row r="383" spans="1:25">
      <c r="A383" s="30">
        <v>382</v>
      </c>
      <c r="B383" s="30" t="s">
        <v>26</v>
      </c>
      <c r="C383" s="19" t="s">
        <v>1262</v>
      </c>
      <c r="D383" s="19" t="s">
        <v>1262</v>
      </c>
      <c r="E383" s="20" t="s">
        <v>1263</v>
      </c>
      <c r="F383" s="19" t="s">
        <v>1262</v>
      </c>
      <c r="G383" s="20" t="s">
        <v>1264</v>
      </c>
      <c r="H383" s="20"/>
      <c r="I383" s="31" t="s">
        <v>216</v>
      </c>
      <c r="J383" s="19" t="s">
        <v>30</v>
      </c>
      <c r="K383" s="19"/>
      <c r="L383" s="19"/>
      <c r="M383" s="39">
        <v>72</v>
      </c>
      <c r="N383" s="31">
        <v>62</v>
      </c>
      <c r="O383" s="31">
        <v>56</v>
      </c>
      <c r="P383" s="31">
        <v>56</v>
      </c>
      <c r="Q383" s="31" t="s">
        <v>37</v>
      </c>
      <c r="R383" s="19" t="s">
        <v>217</v>
      </c>
      <c r="S383" s="34" t="s">
        <v>38</v>
      </c>
      <c r="T383" s="27"/>
      <c r="U383" s="20"/>
      <c r="V383" s="20"/>
      <c r="W383" s="27"/>
      <c r="X383" s="35">
        <v>0</v>
      </c>
      <c r="Y383" s="35">
        <v>0</v>
      </c>
    </row>
    <row r="384" spans="1:25">
      <c r="A384" s="30">
        <v>383</v>
      </c>
      <c r="B384" s="30" t="s">
        <v>26</v>
      </c>
      <c r="C384" s="19" t="s">
        <v>1265</v>
      </c>
      <c r="D384" s="19" t="s">
        <v>1265</v>
      </c>
      <c r="E384" s="20" t="s">
        <v>1266</v>
      </c>
      <c r="F384" s="19" t="s">
        <v>1265</v>
      </c>
      <c r="G384" s="20" t="s">
        <v>1266</v>
      </c>
      <c r="H384" s="20"/>
      <c r="I384" s="31" t="s">
        <v>216</v>
      </c>
      <c r="J384" s="19" t="s">
        <v>30</v>
      </c>
      <c r="K384" s="19"/>
      <c r="L384" s="19"/>
      <c r="M384" s="19">
        <v>1219</v>
      </c>
      <c r="N384" s="31">
        <v>1048</v>
      </c>
      <c r="O384" s="31">
        <v>939</v>
      </c>
      <c r="P384" s="31">
        <v>939</v>
      </c>
      <c r="Q384" s="31" t="s">
        <v>31</v>
      </c>
      <c r="R384" s="19" t="s">
        <v>217</v>
      </c>
      <c r="S384" s="34">
        <v>0</v>
      </c>
      <c r="T384" s="27" t="s">
        <v>1267</v>
      </c>
      <c r="U384" s="20"/>
      <c r="V384" s="20"/>
      <c r="W384" s="27"/>
      <c r="X384" s="35">
        <v>0</v>
      </c>
      <c r="Y384" s="35">
        <v>0</v>
      </c>
    </row>
    <row r="385" spans="1:25">
      <c r="A385" s="30">
        <v>384</v>
      </c>
      <c r="B385" s="30" t="s">
        <v>26</v>
      </c>
      <c r="C385" s="19" t="s">
        <v>1268</v>
      </c>
      <c r="D385" s="19" t="s">
        <v>1268</v>
      </c>
      <c r="E385" s="20" t="s">
        <v>1269</v>
      </c>
      <c r="F385" s="19" t="s">
        <v>1268</v>
      </c>
      <c r="G385" s="20" t="s">
        <v>1270</v>
      </c>
      <c r="H385" s="20"/>
      <c r="I385" s="31" t="s">
        <v>216</v>
      </c>
      <c r="J385" s="19" t="s">
        <v>30</v>
      </c>
      <c r="K385" s="19"/>
      <c r="L385" s="19"/>
      <c r="M385" s="39">
        <v>365.7</v>
      </c>
      <c r="N385" s="31">
        <v>314</v>
      </c>
      <c r="O385" s="31">
        <v>282</v>
      </c>
      <c r="P385" s="31">
        <v>282</v>
      </c>
      <c r="Q385" s="31" t="s">
        <v>31</v>
      </c>
      <c r="R385" s="19" t="s">
        <v>217</v>
      </c>
      <c r="S385" s="34">
        <v>0</v>
      </c>
      <c r="T385" s="27"/>
      <c r="U385" s="20"/>
      <c r="V385" s="20"/>
      <c r="W385" s="27"/>
      <c r="X385" s="35">
        <v>0</v>
      </c>
      <c r="Y385" s="35">
        <v>0</v>
      </c>
    </row>
    <row r="386" spans="1:25">
      <c r="A386" s="30">
        <v>385</v>
      </c>
      <c r="B386" s="30" t="s">
        <v>26</v>
      </c>
      <c r="C386" s="19" t="s">
        <v>1271</v>
      </c>
      <c r="D386" s="19" t="s">
        <v>1271</v>
      </c>
      <c r="E386" s="20" t="s">
        <v>1272</v>
      </c>
      <c r="F386" s="19" t="s">
        <v>1271</v>
      </c>
      <c r="G386" s="20" t="s">
        <v>1272</v>
      </c>
      <c r="H386" s="20"/>
      <c r="I386" s="31" t="s">
        <v>216</v>
      </c>
      <c r="J386" s="19" t="s">
        <v>1273</v>
      </c>
      <c r="K386" s="19"/>
      <c r="L386" s="19"/>
      <c r="M386" s="19">
        <v>390</v>
      </c>
      <c r="N386" s="31">
        <v>371</v>
      </c>
      <c r="O386" s="31">
        <v>332</v>
      </c>
      <c r="P386" s="31">
        <v>312</v>
      </c>
      <c r="Q386" s="31" t="s">
        <v>37</v>
      </c>
      <c r="R386" s="19" t="s">
        <v>217</v>
      </c>
      <c r="S386" s="34" t="s">
        <v>38</v>
      </c>
      <c r="T386" s="27" t="s">
        <v>1274</v>
      </c>
      <c r="U386" s="20"/>
      <c r="V386" s="20" t="s">
        <v>1275</v>
      </c>
      <c r="W386" s="27"/>
      <c r="X386" s="35">
        <v>0</v>
      </c>
      <c r="Y386" s="35">
        <v>0</v>
      </c>
    </row>
    <row r="387" spans="1:25">
      <c r="A387" s="30">
        <v>386</v>
      </c>
      <c r="B387" s="30" t="s">
        <v>26</v>
      </c>
      <c r="C387" s="19" t="s">
        <v>1276</v>
      </c>
      <c r="D387" s="19" t="s">
        <v>1276</v>
      </c>
      <c r="E387" s="20" t="s">
        <v>1277</v>
      </c>
      <c r="F387" s="19" t="s">
        <v>1276</v>
      </c>
      <c r="G387" s="20" t="s">
        <v>1278</v>
      </c>
      <c r="H387" s="20"/>
      <c r="I387" s="31" t="s">
        <v>216</v>
      </c>
      <c r="J387" s="19" t="s">
        <v>1273</v>
      </c>
      <c r="K387" s="19"/>
      <c r="L387" s="19"/>
      <c r="M387" s="39">
        <v>117</v>
      </c>
      <c r="N387" s="31">
        <v>111</v>
      </c>
      <c r="O387" s="31">
        <v>100</v>
      </c>
      <c r="P387" s="31">
        <v>94</v>
      </c>
      <c r="Q387" s="31" t="s">
        <v>37</v>
      </c>
      <c r="R387" s="19" t="s">
        <v>217</v>
      </c>
      <c r="S387" s="34" t="s">
        <v>38</v>
      </c>
      <c r="T387" s="27"/>
      <c r="U387" s="20"/>
      <c r="V387" s="20"/>
      <c r="W387" s="27"/>
      <c r="X387" s="35">
        <v>0</v>
      </c>
      <c r="Y387" s="35">
        <v>0</v>
      </c>
    </row>
    <row r="388" spans="1:25">
      <c r="A388" s="30">
        <v>387</v>
      </c>
      <c r="B388" s="30" t="s">
        <v>26</v>
      </c>
      <c r="C388" s="19" t="s">
        <v>1279</v>
      </c>
      <c r="D388" s="19" t="s">
        <v>1279</v>
      </c>
      <c r="E388" s="20" t="s">
        <v>1280</v>
      </c>
      <c r="F388" s="19" t="s">
        <v>1279</v>
      </c>
      <c r="G388" s="20" t="s">
        <v>1280</v>
      </c>
      <c r="H388" s="20"/>
      <c r="I388" s="31" t="s">
        <v>216</v>
      </c>
      <c r="J388" s="19" t="s">
        <v>30</v>
      </c>
      <c r="K388" s="19"/>
      <c r="L388" s="19"/>
      <c r="M388" s="19">
        <v>1350</v>
      </c>
      <c r="N388" s="31">
        <v>1283</v>
      </c>
      <c r="O388" s="31">
        <v>1148</v>
      </c>
      <c r="P388" s="31">
        <v>1080</v>
      </c>
      <c r="Q388" s="31" t="s">
        <v>84</v>
      </c>
      <c r="R388" s="19" t="s">
        <v>217</v>
      </c>
      <c r="S388" s="34">
        <v>1</v>
      </c>
      <c r="T388" s="27" t="s">
        <v>1281</v>
      </c>
      <c r="U388" s="20"/>
      <c r="V388" s="20"/>
      <c r="W388" s="27"/>
      <c r="X388" s="35">
        <v>0</v>
      </c>
      <c r="Y388" s="35">
        <v>0</v>
      </c>
    </row>
    <row r="389" spans="1:25">
      <c r="A389" s="30">
        <v>388</v>
      </c>
      <c r="B389" s="30" t="s">
        <v>26</v>
      </c>
      <c r="C389" s="19" t="s">
        <v>1282</v>
      </c>
      <c r="D389" s="19" t="s">
        <v>1282</v>
      </c>
      <c r="E389" s="20" t="s">
        <v>1283</v>
      </c>
      <c r="F389" s="19" t="s">
        <v>1282</v>
      </c>
      <c r="G389" s="20" t="s">
        <v>1284</v>
      </c>
      <c r="H389" s="20"/>
      <c r="I389" s="31" t="s">
        <v>216</v>
      </c>
      <c r="J389" s="19" t="s">
        <v>30</v>
      </c>
      <c r="K389" s="19"/>
      <c r="L389" s="19"/>
      <c r="M389" s="39">
        <v>405</v>
      </c>
      <c r="N389" s="31">
        <v>385</v>
      </c>
      <c r="O389" s="31">
        <v>344</v>
      </c>
      <c r="P389" s="31">
        <v>324</v>
      </c>
      <c r="Q389" s="31" t="s">
        <v>84</v>
      </c>
      <c r="R389" s="19" t="s">
        <v>217</v>
      </c>
      <c r="S389" s="34">
        <v>1</v>
      </c>
      <c r="T389" s="27"/>
      <c r="U389" s="20"/>
      <c r="V389" s="20"/>
      <c r="W389" s="27"/>
      <c r="X389" s="35">
        <v>0</v>
      </c>
      <c r="Y389" s="35">
        <v>0</v>
      </c>
    </row>
    <row r="390" spans="1:25">
      <c r="A390" s="30">
        <v>389</v>
      </c>
      <c r="B390" s="30" t="s">
        <v>26</v>
      </c>
      <c r="C390" s="19" t="s">
        <v>1285</v>
      </c>
      <c r="D390" s="19" t="s">
        <v>1285</v>
      </c>
      <c r="E390" s="20" t="s">
        <v>1286</v>
      </c>
      <c r="F390" s="19" t="s">
        <v>1285</v>
      </c>
      <c r="G390" s="20" t="s">
        <v>1286</v>
      </c>
      <c r="H390" s="20"/>
      <c r="I390" s="31" t="s">
        <v>216</v>
      </c>
      <c r="J390" s="19" t="s">
        <v>127</v>
      </c>
      <c r="K390" s="19"/>
      <c r="L390" s="19"/>
      <c r="M390" s="19">
        <v>500</v>
      </c>
      <c r="N390" s="31">
        <v>475</v>
      </c>
      <c r="O390" s="31">
        <v>425</v>
      </c>
      <c r="P390" s="31">
        <v>400</v>
      </c>
      <c r="Q390" s="31" t="s">
        <v>31</v>
      </c>
      <c r="R390" s="19" t="s">
        <v>217</v>
      </c>
      <c r="S390" s="34">
        <v>0</v>
      </c>
      <c r="T390" s="27" t="s">
        <v>1287</v>
      </c>
      <c r="U390" s="20"/>
      <c r="V390" s="20"/>
      <c r="W390" s="27"/>
      <c r="X390" s="35">
        <v>0</v>
      </c>
      <c r="Y390" s="35">
        <v>0</v>
      </c>
    </row>
    <row r="391" spans="1:25">
      <c r="A391" s="30">
        <v>390</v>
      </c>
      <c r="B391" s="30" t="s">
        <v>26</v>
      </c>
      <c r="C391" s="19" t="s">
        <v>1288</v>
      </c>
      <c r="D391" s="19" t="s">
        <v>1288</v>
      </c>
      <c r="E391" s="20" t="s">
        <v>1289</v>
      </c>
      <c r="F391" s="19" t="s">
        <v>1288</v>
      </c>
      <c r="G391" s="20" t="s">
        <v>1290</v>
      </c>
      <c r="H391" s="20"/>
      <c r="I391" s="31" t="s">
        <v>216</v>
      </c>
      <c r="J391" s="19" t="s">
        <v>127</v>
      </c>
      <c r="K391" s="19"/>
      <c r="L391" s="19"/>
      <c r="M391" s="39">
        <v>150</v>
      </c>
      <c r="N391" s="31">
        <v>143</v>
      </c>
      <c r="O391" s="31">
        <v>128</v>
      </c>
      <c r="P391" s="31">
        <v>120</v>
      </c>
      <c r="Q391" s="31" t="s">
        <v>31</v>
      </c>
      <c r="R391" s="19" t="s">
        <v>217</v>
      </c>
      <c r="S391" s="34">
        <v>0</v>
      </c>
      <c r="T391" s="27"/>
      <c r="U391" s="20"/>
      <c r="V391" s="20"/>
      <c r="W391" s="27"/>
      <c r="X391" s="35">
        <v>0</v>
      </c>
      <c r="Y391" s="35">
        <v>0</v>
      </c>
    </row>
    <row r="392" spans="1:25">
      <c r="A392" s="30">
        <v>391</v>
      </c>
      <c r="B392" s="30" t="s">
        <v>26</v>
      </c>
      <c r="C392" s="19" t="s">
        <v>1291</v>
      </c>
      <c r="D392" s="19" t="s">
        <v>1291</v>
      </c>
      <c r="E392" s="20" t="s">
        <v>1292</v>
      </c>
      <c r="F392" s="19" t="s">
        <v>1291</v>
      </c>
      <c r="G392" s="20" t="s">
        <v>1292</v>
      </c>
      <c r="H392" s="20"/>
      <c r="I392" s="31" t="s">
        <v>216</v>
      </c>
      <c r="J392" s="19" t="s">
        <v>127</v>
      </c>
      <c r="K392" s="19"/>
      <c r="L392" s="19"/>
      <c r="M392" s="19">
        <v>1799</v>
      </c>
      <c r="N392" s="31">
        <v>1547</v>
      </c>
      <c r="O392" s="31">
        <v>1385</v>
      </c>
      <c r="P392" s="31">
        <v>1385</v>
      </c>
      <c r="Q392" s="31" t="s">
        <v>31</v>
      </c>
      <c r="R392" s="19" t="s">
        <v>217</v>
      </c>
      <c r="S392" s="34">
        <v>0</v>
      </c>
      <c r="T392" s="27" t="s">
        <v>1287</v>
      </c>
      <c r="U392" s="20"/>
      <c r="V392" s="20"/>
      <c r="W392" s="27"/>
      <c r="X392" s="35">
        <v>0</v>
      </c>
      <c r="Y392" s="35">
        <v>0</v>
      </c>
    </row>
    <row r="393" spans="1:25">
      <c r="A393" s="30">
        <v>392</v>
      </c>
      <c r="B393" s="30" t="s">
        <v>26</v>
      </c>
      <c r="C393" s="19" t="s">
        <v>1293</v>
      </c>
      <c r="D393" s="19" t="s">
        <v>1293</v>
      </c>
      <c r="E393" s="20" t="s">
        <v>1294</v>
      </c>
      <c r="F393" s="19" t="s">
        <v>1293</v>
      </c>
      <c r="G393" s="20" t="s">
        <v>1295</v>
      </c>
      <c r="H393" s="20"/>
      <c r="I393" s="31" t="s">
        <v>216</v>
      </c>
      <c r="J393" s="19" t="s">
        <v>127</v>
      </c>
      <c r="K393" s="19"/>
      <c r="L393" s="19"/>
      <c r="M393" s="39">
        <v>539.7</v>
      </c>
      <c r="N393" s="31">
        <v>464</v>
      </c>
      <c r="O393" s="31">
        <v>416</v>
      </c>
      <c r="P393" s="31">
        <v>416</v>
      </c>
      <c r="Q393" s="31" t="s">
        <v>31</v>
      </c>
      <c r="R393" s="19" t="s">
        <v>217</v>
      </c>
      <c r="S393" s="34">
        <v>0</v>
      </c>
      <c r="T393" s="27"/>
      <c r="U393" s="20"/>
      <c r="V393" s="20"/>
      <c r="W393" s="27"/>
      <c r="X393" s="35">
        <v>0</v>
      </c>
      <c r="Y393" s="35">
        <v>0</v>
      </c>
    </row>
    <row r="394" spans="1:25">
      <c r="A394" s="30">
        <v>393</v>
      </c>
      <c r="B394" s="30" t="s">
        <v>26</v>
      </c>
      <c r="C394" s="19" t="s">
        <v>1296</v>
      </c>
      <c r="D394" s="19" t="s">
        <v>1296</v>
      </c>
      <c r="E394" s="20" t="s">
        <v>1297</v>
      </c>
      <c r="F394" s="19" t="s">
        <v>1296</v>
      </c>
      <c r="G394" s="20" t="s">
        <v>1298</v>
      </c>
      <c r="H394" s="20"/>
      <c r="I394" s="31" t="s">
        <v>216</v>
      </c>
      <c r="J394" s="19" t="s">
        <v>127</v>
      </c>
      <c r="K394" s="19"/>
      <c r="L394" s="19"/>
      <c r="M394" s="40">
        <v>539.7</v>
      </c>
      <c r="N394" s="31">
        <v>464</v>
      </c>
      <c r="O394" s="31">
        <v>416</v>
      </c>
      <c r="P394" s="31">
        <v>416</v>
      </c>
      <c r="Q394" s="31" t="s">
        <v>31</v>
      </c>
      <c r="R394" s="19" t="s">
        <v>217</v>
      </c>
      <c r="S394" s="34">
        <v>0</v>
      </c>
      <c r="T394" s="27"/>
      <c r="U394" s="20"/>
      <c r="V394" s="20"/>
      <c r="W394" s="27"/>
      <c r="X394" s="35">
        <v>0</v>
      </c>
      <c r="Y394" s="35">
        <v>0</v>
      </c>
    </row>
    <row r="395" spans="1:25">
      <c r="A395" s="30">
        <v>394</v>
      </c>
      <c r="B395" s="30" t="s">
        <v>26</v>
      </c>
      <c r="C395" s="19" t="s">
        <v>1299</v>
      </c>
      <c r="D395" s="19" t="s">
        <v>1299</v>
      </c>
      <c r="E395" s="20" t="s">
        <v>1300</v>
      </c>
      <c r="F395" s="19" t="s">
        <v>1299</v>
      </c>
      <c r="G395" s="20" t="s">
        <v>1300</v>
      </c>
      <c r="H395" s="20"/>
      <c r="I395" s="31" t="s">
        <v>216</v>
      </c>
      <c r="J395" s="19" t="s">
        <v>30</v>
      </c>
      <c r="K395" s="19"/>
      <c r="L395" s="19"/>
      <c r="M395" s="19">
        <v>600</v>
      </c>
      <c r="N395" s="31">
        <v>570</v>
      </c>
      <c r="O395" s="31">
        <v>510</v>
      </c>
      <c r="P395" s="31">
        <v>480</v>
      </c>
      <c r="Q395" s="31" t="s">
        <v>31</v>
      </c>
      <c r="R395" s="19" t="s">
        <v>217</v>
      </c>
      <c r="S395" s="34">
        <v>0</v>
      </c>
      <c r="T395" s="27" t="s">
        <v>1287</v>
      </c>
      <c r="U395" s="20"/>
      <c r="V395" s="20" t="s">
        <v>1301</v>
      </c>
      <c r="W395" s="27"/>
      <c r="X395" s="35">
        <v>0</v>
      </c>
      <c r="Y395" s="35">
        <v>0</v>
      </c>
    </row>
    <row r="396" spans="1:25">
      <c r="A396" s="30">
        <v>395</v>
      </c>
      <c r="B396" s="30" t="s">
        <v>26</v>
      </c>
      <c r="C396" s="19" t="s">
        <v>1302</v>
      </c>
      <c r="D396" s="19" t="s">
        <v>1302</v>
      </c>
      <c r="E396" s="20" t="s">
        <v>1303</v>
      </c>
      <c r="F396" s="19" t="s">
        <v>1302</v>
      </c>
      <c r="G396" s="20" t="s">
        <v>1304</v>
      </c>
      <c r="H396" s="20"/>
      <c r="I396" s="31" t="s">
        <v>216</v>
      </c>
      <c r="J396" s="19" t="s">
        <v>30</v>
      </c>
      <c r="K396" s="19"/>
      <c r="L396" s="19"/>
      <c r="M396" s="39">
        <v>180</v>
      </c>
      <c r="N396" s="31">
        <v>171</v>
      </c>
      <c r="O396" s="31">
        <v>153</v>
      </c>
      <c r="P396" s="31">
        <v>144</v>
      </c>
      <c r="Q396" s="31" t="s">
        <v>31</v>
      </c>
      <c r="R396" s="19" t="s">
        <v>217</v>
      </c>
      <c r="S396" s="34">
        <v>0</v>
      </c>
      <c r="T396" s="27"/>
      <c r="U396" s="20"/>
      <c r="V396" s="20"/>
      <c r="W396" s="27"/>
      <c r="X396" s="35">
        <v>0</v>
      </c>
      <c r="Y396" s="35">
        <v>0</v>
      </c>
    </row>
    <row r="397" spans="1:25">
      <c r="A397" s="30">
        <v>396</v>
      </c>
      <c r="B397" s="30" t="s">
        <v>26</v>
      </c>
      <c r="C397" s="19" t="s">
        <v>1305</v>
      </c>
      <c r="D397" s="19" t="s">
        <v>1305</v>
      </c>
      <c r="E397" s="20" t="s">
        <v>1306</v>
      </c>
      <c r="F397" s="19" t="s">
        <v>1305</v>
      </c>
      <c r="G397" s="20" t="s">
        <v>1307</v>
      </c>
      <c r="H397" s="20"/>
      <c r="I397" s="31" t="s">
        <v>216</v>
      </c>
      <c r="J397" s="19" t="s">
        <v>30</v>
      </c>
      <c r="K397" s="19"/>
      <c r="L397" s="19"/>
      <c r="M397" s="19">
        <v>1687</v>
      </c>
      <c r="N397" s="31">
        <v>1451</v>
      </c>
      <c r="O397" s="31">
        <v>1299</v>
      </c>
      <c r="P397" s="31">
        <v>1299</v>
      </c>
      <c r="Q397" s="31" t="s">
        <v>31</v>
      </c>
      <c r="R397" s="19" t="s">
        <v>217</v>
      </c>
      <c r="S397" s="34">
        <v>0</v>
      </c>
      <c r="T397" s="27" t="s">
        <v>1308</v>
      </c>
      <c r="U397" s="20"/>
      <c r="V397" s="20" t="s">
        <v>1309</v>
      </c>
      <c r="W397" s="27"/>
      <c r="X397" s="35">
        <v>0</v>
      </c>
      <c r="Y397" s="35">
        <v>0</v>
      </c>
    </row>
    <row r="398" spans="1:25">
      <c r="A398" s="30">
        <v>397</v>
      </c>
      <c r="B398" s="30" t="s">
        <v>26</v>
      </c>
      <c r="C398" s="19" t="s">
        <v>1310</v>
      </c>
      <c r="D398" s="19" t="s">
        <v>1310</v>
      </c>
      <c r="E398" s="20" t="s">
        <v>1311</v>
      </c>
      <c r="F398" s="19" t="s">
        <v>1310</v>
      </c>
      <c r="G398" s="20" t="s">
        <v>1312</v>
      </c>
      <c r="H398" s="20"/>
      <c r="I398" s="31" t="s">
        <v>216</v>
      </c>
      <c r="J398" s="19" t="s">
        <v>30</v>
      </c>
      <c r="K398" s="19"/>
      <c r="L398" s="19"/>
      <c r="M398" s="39">
        <v>506.1</v>
      </c>
      <c r="N398" s="31">
        <v>435</v>
      </c>
      <c r="O398" s="31">
        <v>390</v>
      </c>
      <c r="P398" s="31">
        <v>390</v>
      </c>
      <c r="Q398" s="31" t="s">
        <v>31</v>
      </c>
      <c r="R398" s="19" t="s">
        <v>217</v>
      </c>
      <c r="S398" s="34">
        <v>0</v>
      </c>
      <c r="T398" s="27"/>
      <c r="U398" s="20"/>
      <c r="V398" s="20"/>
      <c r="W398" s="27"/>
      <c r="X398" s="35">
        <v>0</v>
      </c>
      <c r="Y398" s="35">
        <v>0</v>
      </c>
    </row>
    <row r="399" spans="1:25">
      <c r="A399" s="30">
        <v>398</v>
      </c>
      <c r="B399" s="30" t="s">
        <v>26</v>
      </c>
      <c r="C399" s="19" t="s">
        <v>1313</v>
      </c>
      <c r="D399" s="19" t="s">
        <v>1313</v>
      </c>
      <c r="E399" s="20" t="s">
        <v>1314</v>
      </c>
      <c r="F399" s="19" t="s">
        <v>1313</v>
      </c>
      <c r="G399" s="20" t="s">
        <v>1315</v>
      </c>
      <c r="H399" s="20"/>
      <c r="I399" s="31" t="s">
        <v>216</v>
      </c>
      <c r="J399" s="19" t="s">
        <v>30</v>
      </c>
      <c r="K399" s="19"/>
      <c r="L399" s="19"/>
      <c r="M399" s="40">
        <v>506.1</v>
      </c>
      <c r="N399" s="31">
        <v>435</v>
      </c>
      <c r="O399" s="31">
        <v>390</v>
      </c>
      <c r="P399" s="31">
        <v>390</v>
      </c>
      <c r="Q399" s="31" t="s">
        <v>31</v>
      </c>
      <c r="R399" s="19" t="s">
        <v>217</v>
      </c>
      <c r="S399" s="34">
        <v>0</v>
      </c>
      <c r="T399" s="27"/>
      <c r="U399" s="20"/>
      <c r="V399" s="20"/>
      <c r="W399" s="27"/>
      <c r="X399" s="35">
        <v>0</v>
      </c>
      <c r="Y399" s="35">
        <v>0</v>
      </c>
    </row>
    <row r="400" spans="1:25">
      <c r="A400" s="30">
        <v>399</v>
      </c>
      <c r="B400" s="30" t="s">
        <v>26</v>
      </c>
      <c r="C400" s="19" t="s">
        <v>1316</v>
      </c>
      <c r="D400" s="19" t="s">
        <v>1316</v>
      </c>
      <c r="E400" s="20" t="s">
        <v>1317</v>
      </c>
      <c r="F400" s="19" t="s">
        <v>1316</v>
      </c>
      <c r="G400" s="20" t="s">
        <v>1318</v>
      </c>
      <c r="H400" s="20"/>
      <c r="I400" s="31" t="s">
        <v>216</v>
      </c>
      <c r="J400" s="19" t="s">
        <v>30</v>
      </c>
      <c r="K400" s="19"/>
      <c r="L400" s="19"/>
      <c r="M400" s="19">
        <v>2200</v>
      </c>
      <c r="N400" s="31">
        <v>1892</v>
      </c>
      <c r="O400" s="31">
        <v>1694</v>
      </c>
      <c r="P400" s="31">
        <v>1694</v>
      </c>
      <c r="Q400" s="31" t="s">
        <v>37</v>
      </c>
      <c r="R400" s="19" t="s">
        <v>217</v>
      </c>
      <c r="S400" s="34">
        <v>0.1</v>
      </c>
      <c r="T400" s="27" t="s">
        <v>1319</v>
      </c>
      <c r="U400" s="20"/>
      <c r="V400" s="20" t="s">
        <v>1320</v>
      </c>
      <c r="W400" s="27"/>
      <c r="X400" s="35">
        <v>0</v>
      </c>
      <c r="Y400" s="35">
        <v>0</v>
      </c>
    </row>
    <row r="401" spans="1:25">
      <c r="A401" s="30">
        <v>400</v>
      </c>
      <c r="B401" s="30" t="s">
        <v>26</v>
      </c>
      <c r="C401" s="19" t="s">
        <v>1321</v>
      </c>
      <c r="D401" s="19" t="s">
        <v>1321</v>
      </c>
      <c r="E401" s="20" t="s">
        <v>1322</v>
      </c>
      <c r="F401" s="19" t="s">
        <v>1321</v>
      </c>
      <c r="G401" s="20" t="s">
        <v>1323</v>
      </c>
      <c r="H401" s="20"/>
      <c r="I401" s="31" t="s">
        <v>216</v>
      </c>
      <c r="J401" s="19" t="s">
        <v>30</v>
      </c>
      <c r="K401" s="19"/>
      <c r="L401" s="19"/>
      <c r="M401" s="39">
        <v>660</v>
      </c>
      <c r="N401" s="31">
        <v>568</v>
      </c>
      <c r="O401" s="31">
        <v>508</v>
      </c>
      <c r="P401" s="31">
        <v>508</v>
      </c>
      <c r="Q401" s="31" t="s">
        <v>37</v>
      </c>
      <c r="R401" s="19" t="s">
        <v>217</v>
      </c>
      <c r="S401" s="34">
        <v>0.1</v>
      </c>
      <c r="T401" s="27"/>
      <c r="U401" s="20"/>
      <c r="V401" s="20"/>
      <c r="W401" s="27"/>
      <c r="X401" s="35">
        <v>0</v>
      </c>
      <c r="Y401" s="35">
        <v>0</v>
      </c>
    </row>
    <row r="402" spans="1:25">
      <c r="A402" s="30">
        <v>401</v>
      </c>
      <c r="B402" s="30" t="s">
        <v>26</v>
      </c>
      <c r="C402" s="19" t="s">
        <v>1324</v>
      </c>
      <c r="D402" s="19" t="s">
        <v>1324</v>
      </c>
      <c r="E402" s="20" t="s">
        <v>1325</v>
      </c>
      <c r="F402" s="19" t="s">
        <v>1324</v>
      </c>
      <c r="G402" s="20" t="s">
        <v>1326</v>
      </c>
      <c r="H402" s="20"/>
      <c r="I402" s="31" t="s">
        <v>216</v>
      </c>
      <c r="J402" s="19" t="s">
        <v>30</v>
      </c>
      <c r="K402" s="19"/>
      <c r="L402" s="19"/>
      <c r="M402" s="39">
        <v>440</v>
      </c>
      <c r="N402" s="31">
        <v>378</v>
      </c>
      <c r="O402" s="31">
        <v>339</v>
      </c>
      <c r="P402" s="31">
        <v>339</v>
      </c>
      <c r="Q402" s="31" t="s">
        <v>37</v>
      </c>
      <c r="R402" s="19" t="s">
        <v>217</v>
      </c>
      <c r="S402" s="34">
        <v>0.1</v>
      </c>
      <c r="T402" s="27"/>
      <c r="U402" s="20"/>
      <c r="V402" s="20"/>
      <c r="W402" s="27"/>
      <c r="X402" s="35">
        <v>0</v>
      </c>
      <c r="Y402" s="35">
        <v>0</v>
      </c>
    </row>
    <row r="403" spans="1:25">
      <c r="A403" s="30">
        <v>402</v>
      </c>
      <c r="B403" s="30" t="s">
        <v>26</v>
      </c>
      <c r="C403" s="19" t="s">
        <v>1327</v>
      </c>
      <c r="D403" s="19" t="s">
        <v>1327</v>
      </c>
      <c r="E403" s="20" t="s">
        <v>1328</v>
      </c>
      <c r="F403" s="19" t="s">
        <v>1327</v>
      </c>
      <c r="G403" s="20" t="s">
        <v>1328</v>
      </c>
      <c r="H403" s="20"/>
      <c r="I403" s="31" t="s">
        <v>216</v>
      </c>
      <c r="J403" s="19" t="s">
        <v>30</v>
      </c>
      <c r="K403" s="19"/>
      <c r="L403" s="19"/>
      <c r="M403" s="19">
        <v>1400</v>
      </c>
      <c r="N403" s="31">
        <v>1204</v>
      </c>
      <c r="O403" s="31">
        <v>1078</v>
      </c>
      <c r="P403" s="31">
        <v>1078</v>
      </c>
      <c r="Q403" s="31" t="s">
        <v>37</v>
      </c>
      <c r="R403" s="19" t="s">
        <v>217</v>
      </c>
      <c r="S403" s="34">
        <v>0.1</v>
      </c>
      <c r="T403" s="27" t="s">
        <v>1319</v>
      </c>
      <c r="U403" s="20"/>
      <c r="V403" s="20"/>
      <c r="W403" s="27"/>
      <c r="X403" s="35">
        <v>0</v>
      </c>
      <c r="Y403" s="35">
        <v>0</v>
      </c>
    </row>
    <row r="404" spans="1:25">
      <c r="A404" s="30">
        <v>403</v>
      </c>
      <c r="B404" s="30" t="s">
        <v>26</v>
      </c>
      <c r="C404" s="19" t="s">
        <v>1329</v>
      </c>
      <c r="D404" s="19" t="s">
        <v>1329</v>
      </c>
      <c r="E404" s="20" t="s">
        <v>1330</v>
      </c>
      <c r="F404" s="19" t="s">
        <v>1329</v>
      </c>
      <c r="G404" s="20" t="s">
        <v>1331</v>
      </c>
      <c r="H404" s="20"/>
      <c r="I404" s="31" t="s">
        <v>216</v>
      </c>
      <c r="J404" s="19" t="s">
        <v>30</v>
      </c>
      <c r="K404" s="19"/>
      <c r="L404" s="19"/>
      <c r="M404" s="39">
        <v>420</v>
      </c>
      <c r="N404" s="31">
        <v>361</v>
      </c>
      <c r="O404" s="31">
        <v>323</v>
      </c>
      <c r="P404" s="31">
        <v>323</v>
      </c>
      <c r="Q404" s="31" t="s">
        <v>37</v>
      </c>
      <c r="R404" s="19" t="s">
        <v>217</v>
      </c>
      <c r="S404" s="34">
        <v>0.1</v>
      </c>
      <c r="T404" s="27"/>
      <c r="U404" s="20"/>
      <c r="V404" s="20"/>
      <c r="W404" s="27"/>
      <c r="X404" s="35">
        <v>0</v>
      </c>
      <c r="Y404" s="35">
        <v>0</v>
      </c>
    </row>
    <row r="405" spans="1:25">
      <c r="A405" s="30">
        <v>404</v>
      </c>
      <c r="B405" s="30" t="s">
        <v>26</v>
      </c>
      <c r="C405" s="19" t="s">
        <v>1332</v>
      </c>
      <c r="D405" s="19" t="s">
        <v>1332</v>
      </c>
      <c r="E405" s="20" t="s">
        <v>1333</v>
      </c>
      <c r="F405" s="19" t="s">
        <v>1332</v>
      </c>
      <c r="G405" s="20" t="s">
        <v>1334</v>
      </c>
      <c r="H405" s="20"/>
      <c r="I405" s="31" t="s">
        <v>216</v>
      </c>
      <c r="J405" s="19" t="s">
        <v>30</v>
      </c>
      <c r="K405" s="19"/>
      <c r="L405" s="19"/>
      <c r="M405" s="19">
        <v>1592</v>
      </c>
      <c r="N405" s="31">
        <v>1369</v>
      </c>
      <c r="O405" s="31">
        <v>1226</v>
      </c>
      <c r="P405" s="31">
        <v>1226</v>
      </c>
      <c r="Q405" s="31" t="s">
        <v>31</v>
      </c>
      <c r="R405" s="19" t="s">
        <v>217</v>
      </c>
      <c r="S405" s="34">
        <v>0</v>
      </c>
      <c r="T405" s="27" t="s">
        <v>1319</v>
      </c>
      <c r="U405" s="20"/>
      <c r="V405" s="20"/>
      <c r="W405" s="27"/>
      <c r="X405" s="35">
        <v>0</v>
      </c>
      <c r="Y405" s="35">
        <v>0</v>
      </c>
    </row>
    <row r="406" spans="1:25">
      <c r="A406" s="30">
        <v>405</v>
      </c>
      <c r="B406" s="30" t="s">
        <v>26</v>
      </c>
      <c r="C406" s="19" t="s">
        <v>1335</v>
      </c>
      <c r="D406" s="19" t="s">
        <v>1335</v>
      </c>
      <c r="E406" s="20" t="s">
        <v>1336</v>
      </c>
      <c r="F406" s="19" t="s">
        <v>1335</v>
      </c>
      <c r="G406" s="20" t="s">
        <v>1337</v>
      </c>
      <c r="H406" s="20"/>
      <c r="I406" s="31" t="s">
        <v>216</v>
      </c>
      <c r="J406" s="19" t="s">
        <v>30</v>
      </c>
      <c r="K406" s="19"/>
      <c r="L406" s="19"/>
      <c r="M406" s="39">
        <v>477.6</v>
      </c>
      <c r="N406" s="31">
        <v>411</v>
      </c>
      <c r="O406" s="31">
        <v>368</v>
      </c>
      <c r="P406" s="31">
        <v>368</v>
      </c>
      <c r="Q406" s="31" t="s">
        <v>31</v>
      </c>
      <c r="R406" s="19" t="s">
        <v>217</v>
      </c>
      <c r="S406" s="34">
        <v>0</v>
      </c>
      <c r="T406" s="27"/>
      <c r="U406" s="20"/>
      <c r="V406" s="20"/>
      <c r="W406" s="27"/>
      <c r="X406" s="35">
        <v>0</v>
      </c>
      <c r="Y406" s="35">
        <v>0</v>
      </c>
    </row>
    <row r="407" spans="1:25">
      <c r="A407" s="30">
        <v>406</v>
      </c>
      <c r="B407" s="30" t="s">
        <v>26</v>
      </c>
      <c r="C407" s="19" t="s">
        <v>1338</v>
      </c>
      <c r="D407" s="19" t="s">
        <v>1338</v>
      </c>
      <c r="E407" s="20" t="s">
        <v>1339</v>
      </c>
      <c r="F407" s="19" t="s">
        <v>1338</v>
      </c>
      <c r="G407" s="20" t="s">
        <v>1340</v>
      </c>
      <c r="H407" s="20"/>
      <c r="I407" s="31" t="s">
        <v>216</v>
      </c>
      <c r="J407" s="19" t="s">
        <v>30</v>
      </c>
      <c r="K407" s="19"/>
      <c r="L407" s="19"/>
      <c r="M407" s="40">
        <v>477.6</v>
      </c>
      <c r="N407" s="31">
        <v>411</v>
      </c>
      <c r="O407" s="31">
        <v>368</v>
      </c>
      <c r="P407" s="31">
        <v>368</v>
      </c>
      <c r="Q407" s="31" t="s">
        <v>31</v>
      </c>
      <c r="R407" s="19" t="s">
        <v>217</v>
      </c>
      <c r="S407" s="34">
        <v>0</v>
      </c>
      <c r="T407" s="27"/>
      <c r="U407" s="20"/>
      <c r="V407" s="20"/>
      <c r="W407" s="27"/>
      <c r="X407" s="35">
        <v>0</v>
      </c>
      <c r="Y407" s="35">
        <v>0</v>
      </c>
    </row>
    <row r="408" spans="1:25">
      <c r="A408" s="30">
        <v>407</v>
      </c>
      <c r="B408" s="30" t="s">
        <v>26</v>
      </c>
      <c r="C408" s="19" t="s">
        <v>1341</v>
      </c>
      <c r="D408" s="19" t="s">
        <v>1341</v>
      </c>
      <c r="E408" s="20" t="s">
        <v>1342</v>
      </c>
      <c r="F408" s="19" t="s">
        <v>1341</v>
      </c>
      <c r="G408" s="20" t="s">
        <v>1343</v>
      </c>
      <c r="H408" s="20"/>
      <c r="I408" s="31" t="s">
        <v>216</v>
      </c>
      <c r="J408" s="19" t="s">
        <v>30</v>
      </c>
      <c r="K408" s="19"/>
      <c r="L408" s="19"/>
      <c r="M408" s="19">
        <v>2500</v>
      </c>
      <c r="N408" s="31">
        <v>2150</v>
      </c>
      <c r="O408" s="31">
        <v>1925</v>
      </c>
      <c r="P408" s="31">
        <v>1925</v>
      </c>
      <c r="Q408" s="31" t="s">
        <v>37</v>
      </c>
      <c r="R408" s="19" t="s">
        <v>217</v>
      </c>
      <c r="S408" s="34">
        <v>0.1</v>
      </c>
      <c r="T408" s="27" t="s">
        <v>1319</v>
      </c>
      <c r="U408" s="20"/>
      <c r="V408" s="20" t="s">
        <v>1344</v>
      </c>
      <c r="W408" s="27"/>
      <c r="X408" s="35">
        <v>0</v>
      </c>
      <c r="Y408" s="35">
        <v>0</v>
      </c>
    </row>
    <row r="409" spans="1:25">
      <c r="A409" s="30">
        <v>408</v>
      </c>
      <c r="B409" s="30" t="s">
        <v>26</v>
      </c>
      <c r="C409" s="19" t="s">
        <v>1345</v>
      </c>
      <c r="D409" s="19" t="s">
        <v>1345</v>
      </c>
      <c r="E409" s="20" t="s">
        <v>1346</v>
      </c>
      <c r="F409" s="19" t="s">
        <v>1345</v>
      </c>
      <c r="G409" s="20" t="s">
        <v>1347</v>
      </c>
      <c r="H409" s="20"/>
      <c r="I409" s="31" t="s">
        <v>216</v>
      </c>
      <c r="J409" s="19" t="s">
        <v>30</v>
      </c>
      <c r="K409" s="19"/>
      <c r="L409" s="19"/>
      <c r="M409" s="39">
        <v>750</v>
      </c>
      <c r="N409" s="31">
        <v>645</v>
      </c>
      <c r="O409" s="31">
        <v>578</v>
      </c>
      <c r="P409" s="31">
        <v>578</v>
      </c>
      <c r="Q409" s="31" t="s">
        <v>37</v>
      </c>
      <c r="R409" s="19" t="s">
        <v>217</v>
      </c>
      <c r="S409" s="34">
        <v>0.1</v>
      </c>
      <c r="T409" s="27"/>
      <c r="U409" s="20"/>
      <c r="V409" s="20"/>
      <c r="W409" s="27"/>
      <c r="X409" s="35">
        <v>0</v>
      </c>
      <c r="Y409" s="35">
        <v>0</v>
      </c>
    </row>
    <row r="410" spans="1:25">
      <c r="A410" s="30">
        <v>409</v>
      </c>
      <c r="B410" s="30" t="s">
        <v>26</v>
      </c>
      <c r="C410" s="19" t="s">
        <v>1348</v>
      </c>
      <c r="D410" s="19" t="s">
        <v>1348</v>
      </c>
      <c r="E410" s="20" t="s">
        <v>1349</v>
      </c>
      <c r="F410" s="19" t="s">
        <v>1348</v>
      </c>
      <c r="G410" s="20" t="s">
        <v>1350</v>
      </c>
      <c r="H410" s="20"/>
      <c r="I410" s="31" t="s">
        <v>216</v>
      </c>
      <c r="J410" s="19" t="s">
        <v>30</v>
      </c>
      <c r="K410" s="19"/>
      <c r="L410" s="19"/>
      <c r="M410" s="39">
        <v>500</v>
      </c>
      <c r="N410" s="31">
        <v>430</v>
      </c>
      <c r="O410" s="31">
        <v>385</v>
      </c>
      <c r="P410" s="31">
        <v>385</v>
      </c>
      <c r="Q410" s="31" t="s">
        <v>37</v>
      </c>
      <c r="R410" s="19" t="s">
        <v>217</v>
      </c>
      <c r="S410" s="34">
        <v>0.1</v>
      </c>
      <c r="T410" s="27"/>
      <c r="U410" s="20"/>
      <c r="V410" s="20"/>
      <c r="W410" s="27"/>
      <c r="X410" s="35">
        <v>0</v>
      </c>
      <c r="Y410" s="35">
        <v>0</v>
      </c>
    </row>
    <row r="411" spans="1:25">
      <c r="A411" s="30">
        <v>410</v>
      </c>
      <c r="B411" s="30" t="s">
        <v>26</v>
      </c>
      <c r="C411" s="19" t="s">
        <v>1351</v>
      </c>
      <c r="D411" s="19" t="s">
        <v>1351</v>
      </c>
      <c r="E411" s="20" t="s">
        <v>1352</v>
      </c>
      <c r="F411" s="19" t="s">
        <v>1351</v>
      </c>
      <c r="G411" s="20" t="s">
        <v>1353</v>
      </c>
      <c r="H411" s="20"/>
      <c r="I411" s="31" t="s">
        <v>216</v>
      </c>
      <c r="J411" s="19" t="s">
        <v>1354</v>
      </c>
      <c r="K411" s="19"/>
      <c r="L411" s="19"/>
      <c r="M411" s="19">
        <v>900</v>
      </c>
      <c r="N411" s="31">
        <v>855</v>
      </c>
      <c r="O411" s="31">
        <v>765</v>
      </c>
      <c r="P411" s="31">
        <v>720</v>
      </c>
      <c r="Q411" s="31" t="s">
        <v>31</v>
      </c>
      <c r="R411" s="19" t="s">
        <v>217</v>
      </c>
      <c r="S411" s="34">
        <v>0</v>
      </c>
      <c r="T411" s="27" t="s">
        <v>1355</v>
      </c>
      <c r="U411" s="20"/>
      <c r="V411" s="20" t="s">
        <v>1356</v>
      </c>
      <c r="W411" s="27"/>
      <c r="X411" s="35">
        <v>0</v>
      </c>
      <c r="Y411" s="35">
        <v>0</v>
      </c>
    </row>
    <row r="412" spans="1:25">
      <c r="A412" s="30">
        <v>411</v>
      </c>
      <c r="B412" s="30" t="s">
        <v>26</v>
      </c>
      <c r="C412" s="19" t="s">
        <v>1357</v>
      </c>
      <c r="D412" s="19" t="s">
        <v>1357</v>
      </c>
      <c r="E412" s="20" t="s">
        <v>1358</v>
      </c>
      <c r="F412" s="19" t="s">
        <v>1357</v>
      </c>
      <c r="G412" s="20" t="s">
        <v>1359</v>
      </c>
      <c r="H412" s="20"/>
      <c r="I412" s="31" t="s">
        <v>216</v>
      </c>
      <c r="J412" s="19" t="s">
        <v>1354</v>
      </c>
      <c r="K412" s="19"/>
      <c r="L412" s="19"/>
      <c r="M412" s="39">
        <v>270</v>
      </c>
      <c r="N412" s="31">
        <v>257</v>
      </c>
      <c r="O412" s="31">
        <v>230</v>
      </c>
      <c r="P412" s="31">
        <v>216</v>
      </c>
      <c r="Q412" s="31" t="s">
        <v>31</v>
      </c>
      <c r="R412" s="19" t="s">
        <v>217</v>
      </c>
      <c r="S412" s="34">
        <v>0</v>
      </c>
      <c r="T412" s="27"/>
      <c r="U412" s="20"/>
      <c r="V412" s="20"/>
      <c r="W412" s="27"/>
      <c r="X412" s="35">
        <v>0</v>
      </c>
      <c r="Y412" s="35">
        <v>0</v>
      </c>
    </row>
    <row r="413" spans="1:25">
      <c r="A413" s="30">
        <v>412</v>
      </c>
      <c r="B413" s="30" t="s">
        <v>26</v>
      </c>
      <c r="C413" s="19" t="s">
        <v>1360</v>
      </c>
      <c r="D413" s="19" t="s">
        <v>1360</v>
      </c>
      <c r="E413" s="20" t="s">
        <v>1361</v>
      </c>
      <c r="F413" s="19" t="s">
        <v>1360</v>
      </c>
      <c r="G413" s="20" t="s">
        <v>1362</v>
      </c>
      <c r="H413" s="20"/>
      <c r="I413" s="31" t="s">
        <v>216</v>
      </c>
      <c r="J413" s="19" t="s">
        <v>1354</v>
      </c>
      <c r="K413" s="19"/>
      <c r="L413" s="19"/>
      <c r="M413" s="19">
        <v>1400</v>
      </c>
      <c r="N413" s="31">
        <v>1330</v>
      </c>
      <c r="O413" s="31">
        <v>1190</v>
      </c>
      <c r="P413" s="31">
        <v>1120</v>
      </c>
      <c r="Q413" s="31" t="s">
        <v>37</v>
      </c>
      <c r="R413" s="19" t="s">
        <v>217</v>
      </c>
      <c r="S413" s="34" t="s">
        <v>47</v>
      </c>
      <c r="T413" s="27" t="s">
        <v>1355</v>
      </c>
      <c r="U413" s="20"/>
      <c r="V413" s="20" t="s">
        <v>1363</v>
      </c>
      <c r="W413" s="27"/>
      <c r="X413" s="35">
        <v>0</v>
      </c>
      <c r="Y413" s="35">
        <v>0</v>
      </c>
    </row>
    <row r="414" spans="1:25">
      <c r="A414" s="30">
        <v>413</v>
      </c>
      <c r="B414" s="30" t="s">
        <v>26</v>
      </c>
      <c r="C414" s="19" t="s">
        <v>1364</v>
      </c>
      <c r="D414" s="19" t="s">
        <v>1364</v>
      </c>
      <c r="E414" s="20" t="s">
        <v>1365</v>
      </c>
      <c r="F414" s="19" t="s">
        <v>1364</v>
      </c>
      <c r="G414" s="20" t="s">
        <v>1366</v>
      </c>
      <c r="H414" s="20"/>
      <c r="I414" s="31" t="s">
        <v>216</v>
      </c>
      <c r="J414" s="19" t="s">
        <v>1354</v>
      </c>
      <c r="K414" s="19"/>
      <c r="L414" s="19"/>
      <c r="M414" s="39">
        <v>420</v>
      </c>
      <c r="N414" s="31">
        <v>399</v>
      </c>
      <c r="O414" s="31">
        <v>357</v>
      </c>
      <c r="P414" s="31">
        <v>336</v>
      </c>
      <c r="Q414" s="31" t="s">
        <v>37</v>
      </c>
      <c r="R414" s="19" t="s">
        <v>217</v>
      </c>
      <c r="S414" s="34" t="s">
        <v>47</v>
      </c>
      <c r="T414" s="27"/>
      <c r="U414" s="20"/>
      <c r="V414" s="20"/>
      <c r="W414" s="27"/>
      <c r="X414" s="35">
        <v>0</v>
      </c>
      <c r="Y414" s="35">
        <v>0</v>
      </c>
    </row>
    <row r="415" spans="1:25">
      <c r="A415" s="30">
        <v>414</v>
      </c>
      <c r="B415" s="30" t="s">
        <v>26</v>
      </c>
      <c r="C415" s="19" t="s">
        <v>1367</v>
      </c>
      <c r="D415" s="19" t="s">
        <v>1367</v>
      </c>
      <c r="E415" s="20" t="s">
        <v>1368</v>
      </c>
      <c r="F415" s="19" t="s">
        <v>1367</v>
      </c>
      <c r="G415" s="20" t="s">
        <v>1369</v>
      </c>
      <c r="H415" s="20"/>
      <c r="I415" s="31" t="s">
        <v>216</v>
      </c>
      <c r="J415" s="19" t="s">
        <v>30</v>
      </c>
      <c r="K415" s="19"/>
      <c r="L415" s="19"/>
      <c r="M415" s="19">
        <v>540</v>
      </c>
      <c r="N415" s="31">
        <v>513</v>
      </c>
      <c r="O415" s="31">
        <v>459</v>
      </c>
      <c r="P415" s="31">
        <v>432</v>
      </c>
      <c r="Q415" s="31" t="s">
        <v>37</v>
      </c>
      <c r="R415" s="19" t="s">
        <v>217</v>
      </c>
      <c r="S415" s="34" t="s">
        <v>38</v>
      </c>
      <c r="T415" s="27" t="s">
        <v>1370</v>
      </c>
      <c r="U415" s="20"/>
      <c r="V415" s="20"/>
      <c r="W415" s="27"/>
      <c r="X415" s="35">
        <v>0</v>
      </c>
      <c r="Y415" s="35">
        <v>0</v>
      </c>
    </row>
    <row r="416" spans="1:25">
      <c r="A416" s="30">
        <v>415</v>
      </c>
      <c r="B416" s="30" t="s">
        <v>26</v>
      </c>
      <c r="C416" s="19" t="s">
        <v>1371</v>
      </c>
      <c r="D416" s="19" t="s">
        <v>1371</v>
      </c>
      <c r="E416" s="20" t="s">
        <v>1372</v>
      </c>
      <c r="F416" s="19" t="s">
        <v>1371</v>
      </c>
      <c r="G416" s="20" t="s">
        <v>1373</v>
      </c>
      <c r="H416" s="20"/>
      <c r="I416" s="31" t="s">
        <v>216</v>
      </c>
      <c r="J416" s="19" t="s">
        <v>30</v>
      </c>
      <c r="K416" s="19"/>
      <c r="L416" s="19"/>
      <c r="M416" s="39">
        <v>162</v>
      </c>
      <c r="N416" s="31">
        <v>154</v>
      </c>
      <c r="O416" s="31">
        <v>138</v>
      </c>
      <c r="P416" s="31">
        <v>130</v>
      </c>
      <c r="Q416" s="31" t="s">
        <v>37</v>
      </c>
      <c r="R416" s="19" t="s">
        <v>217</v>
      </c>
      <c r="S416" s="34" t="s">
        <v>38</v>
      </c>
      <c r="T416" s="27"/>
      <c r="U416" s="20"/>
      <c r="V416" s="20"/>
      <c r="W416" s="27"/>
      <c r="X416" s="35">
        <v>0</v>
      </c>
      <c r="Y416" s="35">
        <v>0</v>
      </c>
    </row>
    <row r="417" spans="1:25">
      <c r="A417" s="30">
        <v>416</v>
      </c>
      <c r="B417" s="30" t="s">
        <v>26</v>
      </c>
      <c r="C417" s="19" t="s">
        <v>1374</v>
      </c>
      <c r="D417" s="19" t="s">
        <v>1374</v>
      </c>
      <c r="E417" s="20" t="s">
        <v>1375</v>
      </c>
      <c r="F417" s="19" t="s">
        <v>1374</v>
      </c>
      <c r="G417" s="20" t="s">
        <v>1376</v>
      </c>
      <c r="H417" s="20"/>
      <c r="I417" s="31" t="s">
        <v>216</v>
      </c>
      <c r="J417" s="19" t="s">
        <v>30</v>
      </c>
      <c r="K417" s="19"/>
      <c r="L417" s="19"/>
      <c r="M417" s="19">
        <v>300</v>
      </c>
      <c r="N417" s="31">
        <v>285</v>
      </c>
      <c r="O417" s="31">
        <v>255</v>
      </c>
      <c r="P417" s="31">
        <v>240</v>
      </c>
      <c r="Q417" s="31" t="s">
        <v>37</v>
      </c>
      <c r="R417" s="19" t="s">
        <v>217</v>
      </c>
      <c r="S417" s="34">
        <v>0.1</v>
      </c>
      <c r="T417" s="27" t="s">
        <v>1377</v>
      </c>
      <c r="U417" s="20"/>
      <c r="V417" s="20"/>
      <c r="W417" s="27"/>
      <c r="X417" s="35">
        <v>0</v>
      </c>
      <c r="Y417" s="35">
        <v>0</v>
      </c>
    </row>
    <row r="418" spans="1:25">
      <c r="A418" s="30">
        <v>417</v>
      </c>
      <c r="B418" s="30" t="s">
        <v>26</v>
      </c>
      <c r="C418" s="19" t="s">
        <v>1378</v>
      </c>
      <c r="D418" s="19" t="s">
        <v>1378</v>
      </c>
      <c r="E418" s="20" t="s">
        <v>1379</v>
      </c>
      <c r="F418" s="19" t="s">
        <v>1378</v>
      </c>
      <c r="G418" s="20" t="s">
        <v>1380</v>
      </c>
      <c r="H418" s="20"/>
      <c r="I418" s="31" t="s">
        <v>216</v>
      </c>
      <c r="J418" s="19" t="s">
        <v>30</v>
      </c>
      <c r="K418" s="19"/>
      <c r="L418" s="19"/>
      <c r="M418" s="39">
        <v>90</v>
      </c>
      <c r="N418" s="31">
        <v>86</v>
      </c>
      <c r="O418" s="31">
        <v>77</v>
      </c>
      <c r="P418" s="31">
        <v>72</v>
      </c>
      <c r="Q418" s="31" t="s">
        <v>37</v>
      </c>
      <c r="R418" s="19" t="s">
        <v>217</v>
      </c>
      <c r="S418" s="34">
        <v>0.1</v>
      </c>
      <c r="T418" s="27"/>
      <c r="U418" s="20"/>
      <c r="V418" s="20"/>
      <c r="W418" s="27"/>
      <c r="X418" s="35">
        <v>0</v>
      </c>
      <c r="Y418" s="35">
        <v>0</v>
      </c>
    </row>
    <row r="419" spans="1:25">
      <c r="A419" s="30">
        <v>418</v>
      </c>
      <c r="B419" s="30" t="s">
        <v>26</v>
      </c>
      <c r="C419" s="19" t="s">
        <v>1381</v>
      </c>
      <c r="D419" s="19" t="s">
        <v>1381</v>
      </c>
      <c r="E419" s="20" t="s">
        <v>1382</v>
      </c>
      <c r="F419" s="19" t="s">
        <v>1381</v>
      </c>
      <c r="G419" s="20" t="s">
        <v>1382</v>
      </c>
      <c r="H419" s="20"/>
      <c r="I419" s="31" t="s">
        <v>216</v>
      </c>
      <c r="J419" s="19" t="s">
        <v>127</v>
      </c>
      <c r="K419" s="19"/>
      <c r="L419" s="19"/>
      <c r="M419" s="19">
        <v>800</v>
      </c>
      <c r="N419" s="31">
        <v>760</v>
      </c>
      <c r="O419" s="31">
        <v>680</v>
      </c>
      <c r="P419" s="31">
        <v>640</v>
      </c>
      <c r="Q419" s="31" t="s">
        <v>37</v>
      </c>
      <c r="R419" s="19" t="s">
        <v>217</v>
      </c>
      <c r="S419" s="34" t="s">
        <v>38</v>
      </c>
      <c r="T419" s="27" t="s">
        <v>1383</v>
      </c>
      <c r="U419" s="20"/>
      <c r="V419" s="20" t="s">
        <v>1384</v>
      </c>
      <c r="W419" s="27"/>
      <c r="X419" s="35">
        <v>0</v>
      </c>
      <c r="Y419" s="35">
        <v>0</v>
      </c>
    </row>
    <row r="420" spans="1:25">
      <c r="A420" s="30">
        <v>419</v>
      </c>
      <c r="B420" s="30" t="s">
        <v>26</v>
      </c>
      <c r="C420" s="19" t="s">
        <v>1385</v>
      </c>
      <c r="D420" s="19" t="s">
        <v>1385</v>
      </c>
      <c r="E420" s="20" t="s">
        <v>1386</v>
      </c>
      <c r="F420" s="19" t="s">
        <v>1385</v>
      </c>
      <c r="G420" s="20" t="s">
        <v>1387</v>
      </c>
      <c r="H420" s="20"/>
      <c r="I420" s="31" t="s">
        <v>216</v>
      </c>
      <c r="J420" s="19" t="s">
        <v>127</v>
      </c>
      <c r="K420" s="19"/>
      <c r="L420" s="19"/>
      <c r="M420" s="39">
        <v>240</v>
      </c>
      <c r="N420" s="31">
        <v>228</v>
      </c>
      <c r="O420" s="31">
        <v>204</v>
      </c>
      <c r="P420" s="31">
        <v>192</v>
      </c>
      <c r="Q420" s="31" t="s">
        <v>37</v>
      </c>
      <c r="R420" s="19" t="s">
        <v>217</v>
      </c>
      <c r="S420" s="34" t="s">
        <v>38</v>
      </c>
      <c r="T420" s="27"/>
      <c r="U420" s="20"/>
      <c r="V420" s="20"/>
      <c r="W420" s="27"/>
      <c r="X420" s="35">
        <v>0</v>
      </c>
      <c r="Y420" s="35">
        <v>0</v>
      </c>
    </row>
    <row r="421" spans="1:25">
      <c r="A421" s="30">
        <v>420</v>
      </c>
      <c r="B421" s="30" t="s">
        <v>26</v>
      </c>
      <c r="C421" s="19" t="s">
        <v>1388</v>
      </c>
      <c r="D421" s="19" t="s">
        <v>1388</v>
      </c>
      <c r="E421" s="20" t="s">
        <v>1389</v>
      </c>
      <c r="F421" s="19" t="s">
        <v>1388</v>
      </c>
      <c r="G421" s="20" t="s">
        <v>1389</v>
      </c>
      <c r="H421" s="20"/>
      <c r="I421" s="31" t="s">
        <v>216</v>
      </c>
      <c r="J421" s="19" t="s">
        <v>30</v>
      </c>
      <c r="K421" s="19"/>
      <c r="L421" s="19"/>
      <c r="M421" s="19">
        <v>900</v>
      </c>
      <c r="N421" s="31">
        <v>774</v>
      </c>
      <c r="O421" s="31">
        <v>693</v>
      </c>
      <c r="P421" s="31">
        <v>693</v>
      </c>
      <c r="Q421" s="31" t="s">
        <v>37</v>
      </c>
      <c r="R421" s="19" t="s">
        <v>217</v>
      </c>
      <c r="S421" s="34" t="s">
        <v>38</v>
      </c>
      <c r="T421" s="27" t="s">
        <v>1390</v>
      </c>
      <c r="U421" s="20"/>
      <c r="V421" s="20"/>
      <c r="W421" s="27"/>
      <c r="X421" s="35">
        <v>0</v>
      </c>
      <c r="Y421" s="35">
        <v>0</v>
      </c>
    </row>
    <row r="422" spans="1:25">
      <c r="A422" s="30">
        <v>421</v>
      </c>
      <c r="B422" s="30" t="s">
        <v>26</v>
      </c>
      <c r="C422" s="19" t="s">
        <v>1391</v>
      </c>
      <c r="D422" s="19" t="s">
        <v>1391</v>
      </c>
      <c r="E422" s="20" t="s">
        <v>1392</v>
      </c>
      <c r="F422" s="19" t="s">
        <v>1391</v>
      </c>
      <c r="G422" s="20" t="s">
        <v>1393</v>
      </c>
      <c r="H422" s="20"/>
      <c r="I422" s="31" t="s">
        <v>216</v>
      </c>
      <c r="J422" s="19" t="s">
        <v>30</v>
      </c>
      <c r="K422" s="19"/>
      <c r="L422" s="19"/>
      <c r="M422" s="39">
        <v>270</v>
      </c>
      <c r="N422" s="31">
        <v>232</v>
      </c>
      <c r="O422" s="31">
        <v>208</v>
      </c>
      <c r="P422" s="31">
        <v>208</v>
      </c>
      <c r="Q422" s="31" t="s">
        <v>37</v>
      </c>
      <c r="R422" s="19" t="s">
        <v>217</v>
      </c>
      <c r="S422" s="34" t="s">
        <v>38</v>
      </c>
      <c r="T422" s="27"/>
      <c r="U422" s="20"/>
      <c r="V422" s="20"/>
      <c r="W422" s="27"/>
      <c r="X422" s="35">
        <v>0</v>
      </c>
      <c r="Y422" s="35">
        <v>0</v>
      </c>
    </row>
    <row r="423" spans="1:25">
      <c r="A423" s="30">
        <v>422</v>
      </c>
      <c r="B423" s="30" t="s">
        <v>26</v>
      </c>
      <c r="C423" s="19" t="s">
        <v>1394</v>
      </c>
      <c r="D423" s="19" t="s">
        <v>1394</v>
      </c>
      <c r="E423" s="20" t="s">
        <v>1395</v>
      </c>
      <c r="F423" s="19" t="s">
        <v>1394</v>
      </c>
      <c r="G423" s="20" t="s">
        <v>1395</v>
      </c>
      <c r="H423" s="20"/>
      <c r="I423" s="31" t="s">
        <v>216</v>
      </c>
      <c r="J423" s="19" t="s">
        <v>1273</v>
      </c>
      <c r="K423" s="19"/>
      <c r="L423" s="19"/>
      <c r="M423" s="19">
        <v>500</v>
      </c>
      <c r="N423" s="31">
        <v>430</v>
      </c>
      <c r="O423" s="31">
        <v>385</v>
      </c>
      <c r="P423" s="31">
        <v>385</v>
      </c>
      <c r="Q423" s="31" t="s">
        <v>84</v>
      </c>
      <c r="R423" s="19" t="s">
        <v>217</v>
      </c>
      <c r="S423" s="34">
        <v>1</v>
      </c>
      <c r="T423" s="27" t="s">
        <v>1396</v>
      </c>
      <c r="U423" s="20"/>
      <c r="V423" s="20" t="s">
        <v>1397</v>
      </c>
      <c r="W423" s="27"/>
      <c r="X423" s="35">
        <v>0</v>
      </c>
      <c r="Y423" s="35">
        <v>0</v>
      </c>
    </row>
    <row r="424" spans="1:25">
      <c r="A424" s="30">
        <v>423</v>
      </c>
      <c r="B424" s="30" t="s">
        <v>26</v>
      </c>
      <c r="C424" s="19" t="s">
        <v>1398</v>
      </c>
      <c r="D424" s="19" t="s">
        <v>1398</v>
      </c>
      <c r="E424" s="20" t="s">
        <v>1399</v>
      </c>
      <c r="F424" s="19" t="s">
        <v>1398</v>
      </c>
      <c r="G424" s="20" t="s">
        <v>1400</v>
      </c>
      <c r="H424" s="20"/>
      <c r="I424" s="31" t="s">
        <v>216</v>
      </c>
      <c r="J424" s="19" t="s">
        <v>1273</v>
      </c>
      <c r="K424" s="19"/>
      <c r="L424" s="19"/>
      <c r="M424" s="39">
        <v>150</v>
      </c>
      <c r="N424" s="31">
        <v>129</v>
      </c>
      <c r="O424" s="31">
        <v>116</v>
      </c>
      <c r="P424" s="31">
        <v>116</v>
      </c>
      <c r="Q424" s="31" t="s">
        <v>84</v>
      </c>
      <c r="R424" s="19" t="s">
        <v>217</v>
      </c>
      <c r="S424" s="34">
        <v>1</v>
      </c>
      <c r="T424" s="27"/>
      <c r="U424" s="20"/>
      <c r="V424" s="20"/>
      <c r="W424" s="27"/>
      <c r="X424" s="35">
        <v>0</v>
      </c>
      <c r="Y424" s="35">
        <v>0</v>
      </c>
    </row>
    <row r="425" spans="1:25">
      <c r="A425" s="30">
        <v>424</v>
      </c>
      <c r="B425" s="30" t="s">
        <v>26</v>
      </c>
      <c r="C425" s="19" t="s">
        <v>1401</v>
      </c>
      <c r="D425" s="19" t="s">
        <v>1401</v>
      </c>
      <c r="E425" s="20" t="s">
        <v>1402</v>
      </c>
      <c r="F425" s="19" t="s">
        <v>1401</v>
      </c>
      <c r="G425" s="20" t="s">
        <v>1402</v>
      </c>
      <c r="H425" s="20"/>
      <c r="I425" s="31" t="s">
        <v>216</v>
      </c>
      <c r="J425" s="19" t="s">
        <v>127</v>
      </c>
      <c r="K425" s="19"/>
      <c r="L425" s="19"/>
      <c r="M425" s="19">
        <v>837</v>
      </c>
      <c r="N425" s="31">
        <v>795</v>
      </c>
      <c r="O425" s="31">
        <v>711</v>
      </c>
      <c r="P425" s="31">
        <v>670</v>
      </c>
      <c r="Q425" s="31" t="s">
        <v>31</v>
      </c>
      <c r="R425" s="19" t="s">
        <v>217</v>
      </c>
      <c r="S425" s="34">
        <v>0</v>
      </c>
      <c r="T425" s="27" t="s">
        <v>1403</v>
      </c>
      <c r="U425" s="20"/>
      <c r="V425" s="20"/>
      <c r="W425" s="27"/>
      <c r="X425" s="35">
        <v>0</v>
      </c>
      <c r="Y425" s="35">
        <v>0</v>
      </c>
    </row>
    <row r="426" spans="1:25">
      <c r="A426" s="30">
        <v>425</v>
      </c>
      <c r="B426" s="30" t="s">
        <v>26</v>
      </c>
      <c r="C426" s="19" t="s">
        <v>1404</v>
      </c>
      <c r="D426" s="19" t="s">
        <v>1404</v>
      </c>
      <c r="E426" s="20" t="s">
        <v>1405</v>
      </c>
      <c r="F426" s="19" t="s">
        <v>1404</v>
      </c>
      <c r="G426" s="20" t="s">
        <v>1406</v>
      </c>
      <c r="H426" s="20"/>
      <c r="I426" s="31" t="s">
        <v>216</v>
      </c>
      <c r="J426" s="19" t="s">
        <v>127</v>
      </c>
      <c r="K426" s="19"/>
      <c r="L426" s="19"/>
      <c r="M426" s="39">
        <v>251.1</v>
      </c>
      <c r="N426" s="31">
        <v>239</v>
      </c>
      <c r="O426" s="31">
        <v>213</v>
      </c>
      <c r="P426" s="31">
        <v>201</v>
      </c>
      <c r="Q426" s="31" t="s">
        <v>31</v>
      </c>
      <c r="R426" s="19" t="s">
        <v>217</v>
      </c>
      <c r="S426" s="34">
        <v>0</v>
      </c>
      <c r="T426" s="27"/>
      <c r="U426" s="20"/>
      <c r="V426" s="20"/>
      <c r="W426" s="27"/>
      <c r="X426" s="35">
        <v>0</v>
      </c>
      <c r="Y426" s="35">
        <v>0</v>
      </c>
    </row>
    <row r="427" spans="1:25">
      <c r="A427" s="30">
        <v>426</v>
      </c>
      <c r="B427" s="30" t="s">
        <v>26</v>
      </c>
      <c r="C427" s="19" t="s">
        <v>1407</v>
      </c>
      <c r="D427" s="19" t="s">
        <v>1407</v>
      </c>
      <c r="E427" s="20" t="s">
        <v>1408</v>
      </c>
      <c r="F427" s="19" t="s">
        <v>1407</v>
      </c>
      <c r="G427" s="20" t="s">
        <v>1408</v>
      </c>
      <c r="H427" s="20"/>
      <c r="I427" s="31" t="s">
        <v>216</v>
      </c>
      <c r="J427" s="19" t="s">
        <v>127</v>
      </c>
      <c r="K427" s="19"/>
      <c r="L427" s="19"/>
      <c r="M427" s="19">
        <v>900</v>
      </c>
      <c r="N427" s="31">
        <v>855</v>
      </c>
      <c r="O427" s="31">
        <v>765</v>
      </c>
      <c r="P427" s="31">
        <v>720</v>
      </c>
      <c r="Q427" s="31" t="s">
        <v>84</v>
      </c>
      <c r="R427" s="19" t="s">
        <v>217</v>
      </c>
      <c r="S427" s="34">
        <v>1</v>
      </c>
      <c r="T427" s="27" t="s">
        <v>1409</v>
      </c>
      <c r="U427" s="20"/>
      <c r="V427" s="20" t="s">
        <v>1410</v>
      </c>
      <c r="W427" s="27"/>
      <c r="X427" s="35">
        <v>0</v>
      </c>
      <c r="Y427" s="35">
        <v>0</v>
      </c>
    </row>
    <row r="428" spans="1:25">
      <c r="A428" s="30">
        <v>427</v>
      </c>
      <c r="B428" s="30" t="s">
        <v>26</v>
      </c>
      <c r="C428" s="19" t="s">
        <v>1411</v>
      </c>
      <c r="D428" s="19" t="s">
        <v>1411</v>
      </c>
      <c r="E428" s="20" t="s">
        <v>1412</v>
      </c>
      <c r="F428" s="19" t="s">
        <v>1411</v>
      </c>
      <c r="G428" s="20" t="s">
        <v>1413</v>
      </c>
      <c r="H428" s="20"/>
      <c r="I428" s="31" t="s">
        <v>216</v>
      </c>
      <c r="J428" s="19" t="s">
        <v>127</v>
      </c>
      <c r="K428" s="19"/>
      <c r="L428" s="19"/>
      <c r="M428" s="39">
        <v>270</v>
      </c>
      <c r="N428" s="31">
        <v>257</v>
      </c>
      <c r="O428" s="31">
        <v>230</v>
      </c>
      <c r="P428" s="31">
        <v>216</v>
      </c>
      <c r="Q428" s="31" t="s">
        <v>84</v>
      </c>
      <c r="R428" s="19" t="s">
        <v>217</v>
      </c>
      <c r="S428" s="34">
        <v>1</v>
      </c>
      <c r="T428" s="27"/>
      <c r="U428" s="20"/>
      <c r="V428" s="20" t="s">
        <v>1410</v>
      </c>
      <c r="W428" s="27"/>
      <c r="X428" s="35">
        <v>0</v>
      </c>
      <c r="Y428" s="35">
        <v>0</v>
      </c>
    </row>
    <row r="429" spans="1:25">
      <c r="A429" s="30">
        <v>428</v>
      </c>
      <c r="B429" s="30" t="s">
        <v>26</v>
      </c>
      <c r="C429" s="19" t="s">
        <v>1414</v>
      </c>
      <c r="D429" s="19" t="s">
        <v>1414</v>
      </c>
      <c r="E429" s="20" t="s">
        <v>1415</v>
      </c>
      <c r="F429" s="19" t="s">
        <v>1414</v>
      </c>
      <c r="G429" s="20" t="s">
        <v>1415</v>
      </c>
      <c r="H429" s="20"/>
      <c r="I429" s="31" t="s">
        <v>216</v>
      </c>
      <c r="J429" s="19" t="s">
        <v>127</v>
      </c>
      <c r="K429" s="19"/>
      <c r="L429" s="19"/>
      <c r="M429" s="19">
        <v>900</v>
      </c>
      <c r="N429" s="31">
        <v>855</v>
      </c>
      <c r="O429" s="31">
        <v>765</v>
      </c>
      <c r="P429" s="31">
        <v>720</v>
      </c>
      <c r="Q429" s="31" t="s">
        <v>37</v>
      </c>
      <c r="R429" s="19" t="s">
        <v>217</v>
      </c>
      <c r="S429" s="34">
        <v>0.1</v>
      </c>
      <c r="T429" s="27" t="s">
        <v>1416</v>
      </c>
      <c r="U429" s="20"/>
      <c r="V429" s="20" t="s">
        <v>1410</v>
      </c>
      <c r="W429" s="27"/>
      <c r="X429" s="35">
        <v>0</v>
      </c>
      <c r="Y429" s="35">
        <v>0</v>
      </c>
    </row>
    <row r="430" spans="1:25">
      <c r="A430" s="30">
        <v>429</v>
      </c>
      <c r="B430" s="30" t="s">
        <v>26</v>
      </c>
      <c r="C430" s="19" t="s">
        <v>1417</v>
      </c>
      <c r="D430" s="19" t="s">
        <v>1417</v>
      </c>
      <c r="E430" s="20" t="s">
        <v>1418</v>
      </c>
      <c r="F430" s="19" t="s">
        <v>1417</v>
      </c>
      <c r="G430" s="20" t="s">
        <v>1419</v>
      </c>
      <c r="H430" s="20"/>
      <c r="I430" s="31" t="s">
        <v>216</v>
      </c>
      <c r="J430" s="19" t="s">
        <v>127</v>
      </c>
      <c r="K430" s="19"/>
      <c r="L430" s="19"/>
      <c r="M430" s="39">
        <v>270</v>
      </c>
      <c r="N430" s="31">
        <v>257</v>
      </c>
      <c r="O430" s="31">
        <v>230</v>
      </c>
      <c r="P430" s="31">
        <v>216</v>
      </c>
      <c r="Q430" s="31" t="s">
        <v>37</v>
      </c>
      <c r="R430" s="19" t="s">
        <v>217</v>
      </c>
      <c r="S430" s="34">
        <v>0.1</v>
      </c>
      <c r="T430" s="27"/>
      <c r="U430" s="20"/>
      <c r="V430" s="20" t="s">
        <v>1410</v>
      </c>
      <c r="W430" s="27"/>
      <c r="X430" s="35">
        <v>0</v>
      </c>
      <c r="Y430" s="35">
        <v>0</v>
      </c>
    </row>
    <row r="431" spans="1:25">
      <c r="A431" s="30">
        <v>430</v>
      </c>
      <c r="B431" s="30" t="s">
        <v>26</v>
      </c>
      <c r="C431" s="19" t="s">
        <v>1420</v>
      </c>
      <c r="D431" s="19" t="s">
        <v>1420</v>
      </c>
      <c r="E431" s="20" t="s">
        <v>1421</v>
      </c>
      <c r="F431" s="19" t="s">
        <v>1420</v>
      </c>
      <c r="G431" s="20" t="s">
        <v>1421</v>
      </c>
      <c r="H431" s="20"/>
      <c r="I431" s="31" t="s">
        <v>216</v>
      </c>
      <c r="J431" s="19" t="s">
        <v>127</v>
      </c>
      <c r="K431" s="19"/>
      <c r="L431" s="19"/>
      <c r="M431" s="19">
        <v>900</v>
      </c>
      <c r="N431" s="31">
        <v>855</v>
      </c>
      <c r="O431" s="31">
        <v>765</v>
      </c>
      <c r="P431" s="31">
        <v>720</v>
      </c>
      <c r="Q431" s="31" t="s">
        <v>31</v>
      </c>
      <c r="R431" s="19" t="s">
        <v>217</v>
      </c>
      <c r="S431" s="34">
        <v>0</v>
      </c>
      <c r="T431" s="27" t="s">
        <v>1422</v>
      </c>
      <c r="U431" s="20"/>
      <c r="V431" s="20"/>
      <c r="W431" s="27"/>
      <c r="X431" s="35">
        <v>0</v>
      </c>
      <c r="Y431" s="35">
        <v>0</v>
      </c>
    </row>
    <row r="432" spans="1:25">
      <c r="A432" s="30">
        <v>431</v>
      </c>
      <c r="B432" s="30" t="s">
        <v>26</v>
      </c>
      <c r="C432" s="19" t="s">
        <v>1423</v>
      </c>
      <c r="D432" s="19" t="s">
        <v>1423</v>
      </c>
      <c r="E432" s="20" t="s">
        <v>1424</v>
      </c>
      <c r="F432" s="19" t="s">
        <v>1423</v>
      </c>
      <c r="G432" s="20" t="s">
        <v>1425</v>
      </c>
      <c r="H432" s="20"/>
      <c r="I432" s="31" t="s">
        <v>216</v>
      </c>
      <c r="J432" s="19" t="s">
        <v>127</v>
      </c>
      <c r="K432" s="19"/>
      <c r="L432" s="19"/>
      <c r="M432" s="39">
        <v>270</v>
      </c>
      <c r="N432" s="31">
        <v>257</v>
      </c>
      <c r="O432" s="31">
        <v>230</v>
      </c>
      <c r="P432" s="31">
        <v>216</v>
      </c>
      <c r="Q432" s="31" t="s">
        <v>31</v>
      </c>
      <c r="R432" s="19" t="s">
        <v>217</v>
      </c>
      <c r="S432" s="34">
        <v>0</v>
      </c>
      <c r="T432" s="27"/>
      <c r="U432" s="20"/>
      <c r="V432" s="20"/>
      <c r="W432" s="27"/>
      <c r="X432" s="35">
        <v>0</v>
      </c>
      <c r="Y432" s="35">
        <v>0</v>
      </c>
    </row>
    <row r="433" spans="1:25">
      <c r="A433" s="30">
        <v>432</v>
      </c>
      <c r="B433" s="30" t="s">
        <v>26</v>
      </c>
      <c r="C433" s="19" t="s">
        <v>1426</v>
      </c>
      <c r="D433" s="19" t="s">
        <v>1426</v>
      </c>
      <c r="E433" s="20" t="s">
        <v>1427</v>
      </c>
      <c r="F433" s="19" t="s">
        <v>1426</v>
      </c>
      <c r="G433" s="20" t="s">
        <v>1427</v>
      </c>
      <c r="H433" s="20"/>
      <c r="I433" s="31" t="s">
        <v>216</v>
      </c>
      <c r="J433" s="19" t="s">
        <v>127</v>
      </c>
      <c r="K433" s="19"/>
      <c r="L433" s="19"/>
      <c r="M433" s="19">
        <v>900</v>
      </c>
      <c r="N433" s="31">
        <v>855</v>
      </c>
      <c r="O433" s="31">
        <v>765</v>
      </c>
      <c r="P433" s="31">
        <v>720</v>
      </c>
      <c r="Q433" s="31" t="s">
        <v>37</v>
      </c>
      <c r="R433" s="19" t="s">
        <v>217</v>
      </c>
      <c r="S433" s="34">
        <v>0.1</v>
      </c>
      <c r="T433" s="27" t="s">
        <v>1428</v>
      </c>
      <c r="U433" s="20"/>
      <c r="V433" s="20" t="s">
        <v>1429</v>
      </c>
      <c r="W433" s="27"/>
      <c r="X433" s="35">
        <v>0</v>
      </c>
      <c r="Y433" s="35">
        <v>0</v>
      </c>
    </row>
    <row r="434" spans="1:25">
      <c r="A434" s="30">
        <v>433</v>
      </c>
      <c r="B434" s="30" t="s">
        <v>26</v>
      </c>
      <c r="C434" s="19" t="s">
        <v>1430</v>
      </c>
      <c r="D434" s="19" t="s">
        <v>1430</v>
      </c>
      <c r="E434" s="20" t="s">
        <v>1431</v>
      </c>
      <c r="F434" s="19" t="s">
        <v>1430</v>
      </c>
      <c r="G434" s="20" t="s">
        <v>1432</v>
      </c>
      <c r="H434" s="20"/>
      <c r="I434" s="31" t="s">
        <v>216</v>
      </c>
      <c r="J434" s="19" t="s">
        <v>127</v>
      </c>
      <c r="K434" s="19"/>
      <c r="L434" s="19"/>
      <c r="M434" s="39">
        <v>270</v>
      </c>
      <c r="N434" s="31">
        <v>257</v>
      </c>
      <c r="O434" s="31">
        <v>230</v>
      </c>
      <c r="P434" s="31">
        <v>216</v>
      </c>
      <c r="Q434" s="31" t="s">
        <v>37</v>
      </c>
      <c r="R434" s="19" t="s">
        <v>217</v>
      </c>
      <c r="S434" s="34">
        <v>0.1</v>
      </c>
      <c r="T434" s="27"/>
      <c r="U434" s="20"/>
      <c r="V434" s="20"/>
      <c r="W434" s="27"/>
      <c r="X434" s="35">
        <v>0</v>
      </c>
      <c r="Y434" s="35">
        <v>0</v>
      </c>
    </row>
    <row r="435" spans="1:25">
      <c r="A435" s="30">
        <v>434</v>
      </c>
      <c r="B435" s="30" t="s">
        <v>26</v>
      </c>
      <c r="C435" s="19" t="s">
        <v>1433</v>
      </c>
      <c r="D435" s="19" t="s">
        <v>1433</v>
      </c>
      <c r="E435" s="20" t="s">
        <v>1434</v>
      </c>
      <c r="F435" s="19" t="s">
        <v>1433</v>
      </c>
      <c r="G435" s="20" t="s">
        <v>1434</v>
      </c>
      <c r="H435" s="20"/>
      <c r="I435" s="31" t="s">
        <v>216</v>
      </c>
      <c r="J435" s="19" t="s">
        <v>127</v>
      </c>
      <c r="K435" s="19"/>
      <c r="L435" s="19"/>
      <c r="M435" s="19">
        <v>100</v>
      </c>
      <c r="N435" s="31">
        <v>95</v>
      </c>
      <c r="O435" s="31">
        <v>85</v>
      </c>
      <c r="P435" s="31">
        <v>80</v>
      </c>
      <c r="Q435" s="31" t="s">
        <v>31</v>
      </c>
      <c r="R435" s="19" t="s">
        <v>217</v>
      </c>
      <c r="S435" s="34">
        <v>0</v>
      </c>
      <c r="T435" s="27" t="s">
        <v>1435</v>
      </c>
      <c r="U435" s="20"/>
      <c r="V435" s="20"/>
      <c r="W435" s="27"/>
      <c r="X435" s="35">
        <v>0</v>
      </c>
      <c r="Y435" s="35">
        <v>0</v>
      </c>
    </row>
    <row r="436" spans="1:25">
      <c r="A436" s="30">
        <v>435</v>
      </c>
      <c r="B436" s="30" t="s">
        <v>26</v>
      </c>
      <c r="C436" s="19" t="s">
        <v>1436</v>
      </c>
      <c r="D436" s="19" t="s">
        <v>1436</v>
      </c>
      <c r="E436" s="20" t="s">
        <v>1437</v>
      </c>
      <c r="F436" s="19" t="s">
        <v>1436</v>
      </c>
      <c r="G436" s="20" t="s">
        <v>1438</v>
      </c>
      <c r="H436" s="20"/>
      <c r="I436" s="31" t="s">
        <v>216</v>
      </c>
      <c r="J436" s="19" t="s">
        <v>127</v>
      </c>
      <c r="K436" s="19"/>
      <c r="L436" s="19"/>
      <c r="M436" s="39">
        <v>30</v>
      </c>
      <c r="N436" s="31">
        <v>29</v>
      </c>
      <c r="O436" s="31">
        <v>26</v>
      </c>
      <c r="P436" s="31">
        <v>24</v>
      </c>
      <c r="Q436" s="31" t="s">
        <v>31</v>
      </c>
      <c r="R436" s="19" t="s">
        <v>217</v>
      </c>
      <c r="S436" s="34">
        <v>0</v>
      </c>
      <c r="T436" s="27"/>
      <c r="U436" s="20"/>
      <c r="V436" s="20"/>
      <c r="W436" s="27"/>
      <c r="X436" s="35">
        <v>0</v>
      </c>
      <c r="Y436" s="35">
        <v>0</v>
      </c>
    </row>
    <row r="437" spans="1:25">
      <c r="A437" s="30">
        <v>436</v>
      </c>
      <c r="B437" s="30" t="s">
        <v>26</v>
      </c>
      <c r="C437" s="19" t="s">
        <v>1439</v>
      </c>
      <c r="D437" s="19" t="s">
        <v>1439</v>
      </c>
      <c r="E437" s="20" t="s">
        <v>1440</v>
      </c>
      <c r="F437" s="19" t="s">
        <v>1439</v>
      </c>
      <c r="G437" s="20" t="s">
        <v>1441</v>
      </c>
      <c r="H437" s="20"/>
      <c r="I437" s="31" t="s">
        <v>216</v>
      </c>
      <c r="J437" s="19" t="s">
        <v>30</v>
      </c>
      <c r="K437" s="19"/>
      <c r="L437" s="19"/>
      <c r="M437" s="19">
        <v>300</v>
      </c>
      <c r="N437" s="31">
        <v>285</v>
      </c>
      <c r="O437" s="31">
        <v>255</v>
      </c>
      <c r="P437" s="31">
        <v>240</v>
      </c>
      <c r="Q437" s="31" t="s">
        <v>37</v>
      </c>
      <c r="R437" s="19" t="s">
        <v>217</v>
      </c>
      <c r="S437" s="34">
        <v>0.1</v>
      </c>
      <c r="T437" s="27" t="s">
        <v>1442</v>
      </c>
      <c r="U437" s="20"/>
      <c r="V437" s="20"/>
      <c r="W437" s="27"/>
      <c r="X437" s="35">
        <v>0</v>
      </c>
      <c r="Y437" s="35">
        <v>0</v>
      </c>
    </row>
    <row r="438" spans="1:25">
      <c r="A438" s="30">
        <v>437</v>
      </c>
      <c r="B438" s="30" t="s">
        <v>26</v>
      </c>
      <c r="C438" s="19" t="s">
        <v>1443</v>
      </c>
      <c r="D438" s="19" t="s">
        <v>1443</v>
      </c>
      <c r="E438" s="20" t="s">
        <v>1444</v>
      </c>
      <c r="F438" s="19" t="s">
        <v>1443</v>
      </c>
      <c r="G438" s="20" t="s">
        <v>1445</v>
      </c>
      <c r="H438" s="20"/>
      <c r="I438" s="31" t="s">
        <v>216</v>
      </c>
      <c r="J438" s="19" t="s">
        <v>30</v>
      </c>
      <c r="K438" s="19"/>
      <c r="L438" s="19"/>
      <c r="M438" s="39">
        <v>90</v>
      </c>
      <c r="N438" s="31">
        <v>86</v>
      </c>
      <c r="O438" s="31">
        <v>77</v>
      </c>
      <c r="P438" s="31">
        <v>72</v>
      </c>
      <c r="Q438" s="31" t="s">
        <v>37</v>
      </c>
      <c r="R438" s="19" t="s">
        <v>217</v>
      </c>
      <c r="S438" s="34">
        <v>0.1</v>
      </c>
      <c r="T438" s="27"/>
      <c r="U438" s="20"/>
      <c r="V438" s="20"/>
      <c r="W438" s="27"/>
      <c r="X438" s="35">
        <v>0</v>
      </c>
      <c r="Y438" s="35">
        <v>0</v>
      </c>
    </row>
    <row r="439" spans="1:25">
      <c r="A439" s="30">
        <v>438</v>
      </c>
      <c r="B439" s="30" t="s">
        <v>26</v>
      </c>
      <c r="C439" s="19" t="s">
        <v>1446</v>
      </c>
      <c r="D439" s="19" t="s">
        <v>1446</v>
      </c>
      <c r="E439" s="20" t="s">
        <v>1447</v>
      </c>
      <c r="F439" s="19" t="s">
        <v>1446</v>
      </c>
      <c r="G439" s="20" t="s">
        <v>1447</v>
      </c>
      <c r="H439" s="20"/>
      <c r="I439" s="31" t="s">
        <v>216</v>
      </c>
      <c r="J439" s="19" t="s">
        <v>30</v>
      </c>
      <c r="K439" s="19"/>
      <c r="L439" s="19"/>
      <c r="M439" s="19">
        <v>600</v>
      </c>
      <c r="N439" s="31">
        <v>570</v>
      </c>
      <c r="O439" s="31">
        <v>510</v>
      </c>
      <c r="P439" s="31">
        <v>480</v>
      </c>
      <c r="Q439" s="31" t="s">
        <v>37</v>
      </c>
      <c r="R439" s="19" t="s">
        <v>217</v>
      </c>
      <c r="S439" s="34">
        <v>0.1</v>
      </c>
      <c r="T439" s="27" t="s">
        <v>1448</v>
      </c>
      <c r="U439" s="20"/>
      <c r="V439" s="20"/>
      <c r="W439" s="27"/>
      <c r="X439" s="35">
        <v>0</v>
      </c>
      <c r="Y439" s="35">
        <v>0</v>
      </c>
    </row>
    <row r="440" spans="1:25">
      <c r="A440" s="30">
        <v>439</v>
      </c>
      <c r="B440" s="30" t="s">
        <v>26</v>
      </c>
      <c r="C440" s="19" t="s">
        <v>1449</v>
      </c>
      <c r="D440" s="19" t="s">
        <v>1449</v>
      </c>
      <c r="E440" s="20" t="s">
        <v>1450</v>
      </c>
      <c r="F440" s="19" t="s">
        <v>1449</v>
      </c>
      <c r="G440" s="20" t="s">
        <v>1451</v>
      </c>
      <c r="H440" s="20"/>
      <c r="I440" s="31" t="s">
        <v>216</v>
      </c>
      <c r="J440" s="19" t="s">
        <v>30</v>
      </c>
      <c r="K440" s="19"/>
      <c r="L440" s="19"/>
      <c r="M440" s="39">
        <v>180</v>
      </c>
      <c r="N440" s="31">
        <v>171</v>
      </c>
      <c r="O440" s="31">
        <v>153</v>
      </c>
      <c r="P440" s="31">
        <v>144</v>
      </c>
      <c r="Q440" s="31" t="s">
        <v>37</v>
      </c>
      <c r="R440" s="19" t="s">
        <v>217</v>
      </c>
      <c r="S440" s="34">
        <v>0.1</v>
      </c>
      <c r="T440" s="27"/>
      <c r="U440" s="20"/>
      <c r="V440" s="20"/>
      <c r="W440" s="27"/>
      <c r="X440" s="35">
        <v>0</v>
      </c>
      <c r="Y440" s="35">
        <v>0</v>
      </c>
    </row>
    <row r="441" spans="1:25">
      <c r="A441" s="30">
        <v>440</v>
      </c>
      <c r="B441" s="30" t="s">
        <v>26</v>
      </c>
      <c r="C441" s="19" t="s">
        <v>1452</v>
      </c>
      <c r="D441" s="19" t="s">
        <v>1452</v>
      </c>
      <c r="E441" s="20" t="s">
        <v>1453</v>
      </c>
      <c r="F441" s="19" t="s">
        <v>1452</v>
      </c>
      <c r="G441" s="20" t="s">
        <v>1453</v>
      </c>
      <c r="H441" s="20"/>
      <c r="I441" s="31" t="s">
        <v>216</v>
      </c>
      <c r="J441" s="19" t="s">
        <v>30</v>
      </c>
      <c r="K441" s="19"/>
      <c r="L441" s="19"/>
      <c r="M441" s="19">
        <v>1760</v>
      </c>
      <c r="N441" s="31">
        <v>1514</v>
      </c>
      <c r="O441" s="31">
        <v>1355</v>
      </c>
      <c r="P441" s="31">
        <v>1355</v>
      </c>
      <c r="Q441" s="31" t="s">
        <v>31</v>
      </c>
      <c r="R441" s="19" t="s">
        <v>217</v>
      </c>
      <c r="S441" s="34">
        <v>0</v>
      </c>
      <c r="T441" s="27" t="s">
        <v>1448</v>
      </c>
      <c r="U441" s="20"/>
      <c r="V441" s="20"/>
      <c r="W441" s="27"/>
      <c r="X441" s="35">
        <v>0</v>
      </c>
      <c r="Y441" s="35">
        <v>0</v>
      </c>
    </row>
    <row r="442" spans="1:25">
      <c r="A442" s="30">
        <v>441</v>
      </c>
      <c r="B442" s="30" t="s">
        <v>26</v>
      </c>
      <c r="C442" s="19" t="s">
        <v>1454</v>
      </c>
      <c r="D442" s="19" t="s">
        <v>1454</v>
      </c>
      <c r="E442" s="20" t="s">
        <v>1455</v>
      </c>
      <c r="F442" s="19" t="s">
        <v>1454</v>
      </c>
      <c r="G442" s="20" t="s">
        <v>1456</v>
      </c>
      <c r="H442" s="20"/>
      <c r="I442" s="31" t="s">
        <v>216</v>
      </c>
      <c r="J442" s="19" t="s">
        <v>30</v>
      </c>
      <c r="K442" s="19"/>
      <c r="L442" s="19"/>
      <c r="M442" s="39">
        <v>528</v>
      </c>
      <c r="N442" s="31">
        <v>454</v>
      </c>
      <c r="O442" s="31">
        <v>407</v>
      </c>
      <c r="P442" s="31">
        <v>407</v>
      </c>
      <c r="Q442" s="31" t="s">
        <v>31</v>
      </c>
      <c r="R442" s="19" t="s">
        <v>217</v>
      </c>
      <c r="S442" s="34">
        <v>0</v>
      </c>
      <c r="T442" s="27"/>
      <c r="U442" s="20"/>
      <c r="V442" s="20"/>
      <c r="W442" s="27"/>
      <c r="X442" s="35">
        <v>0</v>
      </c>
      <c r="Y442" s="35">
        <v>0</v>
      </c>
    </row>
    <row r="443" spans="1:25">
      <c r="A443" s="30">
        <v>442</v>
      </c>
      <c r="B443" s="30" t="s">
        <v>26</v>
      </c>
      <c r="C443" s="19" t="s">
        <v>1457</v>
      </c>
      <c r="D443" s="19" t="s">
        <v>1457</v>
      </c>
      <c r="E443" s="20" t="s">
        <v>1458</v>
      </c>
      <c r="F443" s="19" t="s">
        <v>1457</v>
      </c>
      <c r="G443" s="20" t="s">
        <v>1458</v>
      </c>
      <c r="H443" s="20"/>
      <c r="I443" s="31" t="s">
        <v>216</v>
      </c>
      <c r="J443" s="19" t="s">
        <v>30</v>
      </c>
      <c r="K443" s="19"/>
      <c r="L443" s="19"/>
      <c r="M443" s="19">
        <v>1781</v>
      </c>
      <c r="N443" s="31">
        <v>1532</v>
      </c>
      <c r="O443" s="31">
        <v>1371</v>
      </c>
      <c r="P443" s="31">
        <v>1371</v>
      </c>
      <c r="Q443" s="31" t="s">
        <v>31</v>
      </c>
      <c r="R443" s="19" t="s">
        <v>217</v>
      </c>
      <c r="S443" s="34">
        <v>0</v>
      </c>
      <c r="T443" s="27" t="s">
        <v>1459</v>
      </c>
      <c r="U443" s="20"/>
      <c r="V443" s="20"/>
      <c r="W443" s="27"/>
      <c r="X443" s="35">
        <v>0</v>
      </c>
      <c r="Y443" s="35">
        <v>0</v>
      </c>
    </row>
    <row r="444" spans="1:25">
      <c r="A444" s="30">
        <v>443</v>
      </c>
      <c r="B444" s="30" t="s">
        <v>26</v>
      </c>
      <c r="C444" s="19" t="s">
        <v>1460</v>
      </c>
      <c r="D444" s="19" t="s">
        <v>1460</v>
      </c>
      <c r="E444" s="20" t="s">
        <v>1461</v>
      </c>
      <c r="F444" s="19" t="s">
        <v>1460</v>
      </c>
      <c r="G444" s="20" t="s">
        <v>1462</v>
      </c>
      <c r="H444" s="20"/>
      <c r="I444" s="31" t="s">
        <v>216</v>
      </c>
      <c r="J444" s="19" t="s">
        <v>30</v>
      </c>
      <c r="K444" s="19"/>
      <c r="L444" s="19"/>
      <c r="M444" s="39">
        <v>534.3</v>
      </c>
      <c r="N444" s="31">
        <v>460</v>
      </c>
      <c r="O444" s="31">
        <v>411</v>
      </c>
      <c r="P444" s="31">
        <v>411</v>
      </c>
      <c r="Q444" s="31" t="s">
        <v>31</v>
      </c>
      <c r="R444" s="19" t="s">
        <v>217</v>
      </c>
      <c r="S444" s="34">
        <v>0</v>
      </c>
      <c r="T444" s="27"/>
      <c r="U444" s="20"/>
      <c r="V444" s="20"/>
      <c r="W444" s="27"/>
      <c r="X444" s="35">
        <v>0</v>
      </c>
      <c r="Y444" s="35">
        <v>0</v>
      </c>
    </row>
    <row r="445" spans="1:25">
      <c r="A445" s="30">
        <v>444</v>
      </c>
      <c r="B445" s="30" t="s">
        <v>26</v>
      </c>
      <c r="C445" s="19" t="s">
        <v>1463</v>
      </c>
      <c r="D445" s="19" t="s">
        <v>1463</v>
      </c>
      <c r="E445" s="20" t="s">
        <v>1464</v>
      </c>
      <c r="F445" s="19" t="s">
        <v>1463</v>
      </c>
      <c r="G445" s="20" t="s">
        <v>1464</v>
      </c>
      <c r="H445" s="20"/>
      <c r="I445" s="31" t="s">
        <v>216</v>
      </c>
      <c r="J445" s="19" t="s">
        <v>30</v>
      </c>
      <c r="K445" s="19"/>
      <c r="L445" s="19"/>
      <c r="M445" s="19">
        <v>2300</v>
      </c>
      <c r="N445" s="31">
        <v>1978</v>
      </c>
      <c r="O445" s="31">
        <v>1771</v>
      </c>
      <c r="P445" s="31">
        <v>1771</v>
      </c>
      <c r="Q445" s="31" t="s">
        <v>37</v>
      </c>
      <c r="R445" s="19" t="s">
        <v>217</v>
      </c>
      <c r="S445" s="34">
        <v>0.1</v>
      </c>
      <c r="T445" s="27" t="s">
        <v>1459</v>
      </c>
      <c r="U445" s="20"/>
      <c r="V445" s="20"/>
      <c r="W445" s="27"/>
      <c r="X445" s="35">
        <v>0</v>
      </c>
      <c r="Y445" s="35">
        <v>0</v>
      </c>
    </row>
    <row r="446" spans="1:25">
      <c r="A446" s="30">
        <v>445</v>
      </c>
      <c r="B446" s="30" t="s">
        <v>26</v>
      </c>
      <c r="C446" s="19" t="s">
        <v>1465</v>
      </c>
      <c r="D446" s="19" t="s">
        <v>1465</v>
      </c>
      <c r="E446" s="20" t="s">
        <v>1466</v>
      </c>
      <c r="F446" s="19" t="s">
        <v>1465</v>
      </c>
      <c r="G446" s="20" t="s">
        <v>1467</v>
      </c>
      <c r="H446" s="20"/>
      <c r="I446" s="31" t="s">
        <v>216</v>
      </c>
      <c r="J446" s="19" t="s">
        <v>30</v>
      </c>
      <c r="K446" s="19"/>
      <c r="L446" s="19"/>
      <c r="M446" s="39">
        <v>690</v>
      </c>
      <c r="N446" s="31">
        <v>593</v>
      </c>
      <c r="O446" s="31">
        <v>531</v>
      </c>
      <c r="P446" s="31">
        <v>531</v>
      </c>
      <c r="Q446" s="31" t="s">
        <v>37</v>
      </c>
      <c r="R446" s="19" t="s">
        <v>217</v>
      </c>
      <c r="S446" s="34">
        <v>0.1</v>
      </c>
      <c r="T446" s="27"/>
      <c r="U446" s="20"/>
      <c r="V446" s="20"/>
      <c r="W446" s="27"/>
      <c r="X446" s="35">
        <v>0</v>
      </c>
      <c r="Y446" s="35">
        <v>0</v>
      </c>
    </row>
    <row r="447" spans="1:25">
      <c r="A447" s="30">
        <v>446</v>
      </c>
      <c r="B447" s="30" t="s">
        <v>26</v>
      </c>
      <c r="C447" s="19" t="s">
        <v>1468</v>
      </c>
      <c r="D447" s="19" t="s">
        <v>1468</v>
      </c>
      <c r="E447" s="20" t="s">
        <v>1469</v>
      </c>
      <c r="F447" s="19" t="s">
        <v>1468</v>
      </c>
      <c r="G447" s="20" t="s">
        <v>1470</v>
      </c>
      <c r="H447" s="20"/>
      <c r="I447" s="31" t="s">
        <v>216</v>
      </c>
      <c r="J447" s="19" t="s">
        <v>30</v>
      </c>
      <c r="K447" s="19"/>
      <c r="L447" s="19"/>
      <c r="M447" s="39">
        <v>460</v>
      </c>
      <c r="N447" s="31">
        <v>396</v>
      </c>
      <c r="O447" s="31">
        <v>354</v>
      </c>
      <c r="P447" s="31">
        <v>354</v>
      </c>
      <c r="Q447" s="31" t="s">
        <v>37</v>
      </c>
      <c r="R447" s="19" t="s">
        <v>217</v>
      </c>
      <c r="S447" s="34">
        <v>0.1</v>
      </c>
      <c r="T447" s="27"/>
      <c r="U447" s="20"/>
      <c r="V447" s="20"/>
      <c r="W447" s="27"/>
      <c r="X447" s="35">
        <v>0</v>
      </c>
      <c r="Y447" s="35">
        <v>0</v>
      </c>
    </row>
    <row r="448" spans="1:25">
      <c r="A448" s="30">
        <v>447</v>
      </c>
      <c r="B448" s="30" t="s">
        <v>26</v>
      </c>
      <c r="C448" s="19" t="s">
        <v>1471</v>
      </c>
      <c r="D448" s="19" t="s">
        <v>1471</v>
      </c>
      <c r="E448" s="20" t="s">
        <v>1472</v>
      </c>
      <c r="F448" s="19" t="s">
        <v>1471</v>
      </c>
      <c r="G448" s="20" t="s">
        <v>1472</v>
      </c>
      <c r="H448" s="20"/>
      <c r="I448" s="31" t="s">
        <v>216</v>
      </c>
      <c r="J448" s="19" t="s">
        <v>30</v>
      </c>
      <c r="K448" s="19"/>
      <c r="L448" s="19"/>
      <c r="M448" s="19">
        <v>1000</v>
      </c>
      <c r="N448" s="31">
        <v>860</v>
      </c>
      <c r="O448" s="31">
        <v>770</v>
      </c>
      <c r="P448" s="31">
        <v>770</v>
      </c>
      <c r="Q448" s="31" t="s">
        <v>37</v>
      </c>
      <c r="R448" s="19" t="s">
        <v>217</v>
      </c>
      <c r="S448" s="34">
        <v>0.1</v>
      </c>
      <c r="T448" s="27" t="s">
        <v>1473</v>
      </c>
      <c r="U448" s="20"/>
      <c r="V448" s="20"/>
      <c r="W448" s="27"/>
      <c r="X448" s="35">
        <v>0</v>
      </c>
      <c r="Y448" s="35">
        <v>0</v>
      </c>
    </row>
    <row r="449" spans="1:25">
      <c r="A449" s="30">
        <v>448</v>
      </c>
      <c r="B449" s="30" t="s">
        <v>26</v>
      </c>
      <c r="C449" s="19" t="s">
        <v>1474</v>
      </c>
      <c r="D449" s="19" t="s">
        <v>1474</v>
      </c>
      <c r="E449" s="20" t="s">
        <v>1475</v>
      </c>
      <c r="F449" s="19" t="s">
        <v>1474</v>
      </c>
      <c r="G449" s="20" t="s">
        <v>1476</v>
      </c>
      <c r="H449" s="20"/>
      <c r="I449" s="31" t="s">
        <v>216</v>
      </c>
      <c r="J449" s="19" t="s">
        <v>30</v>
      </c>
      <c r="K449" s="19"/>
      <c r="L449" s="19"/>
      <c r="M449" s="39">
        <v>300</v>
      </c>
      <c r="N449" s="31">
        <v>258</v>
      </c>
      <c r="O449" s="31">
        <v>231</v>
      </c>
      <c r="P449" s="31">
        <v>231</v>
      </c>
      <c r="Q449" s="31" t="s">
        <v>37</v>
      </c>
      <c r="R449" s="19" t="s">
        <v>217</v>
      </c>
      <c r="S449" s="34">
        <v>0.1</v>
      </c>
      <c r="T449" s="27"/>
      <c r="U449" s="20"/>
      <c r="V449" s="20"/>
      <c r="W449" s="27"/>
      <c r="X449" s="35">
        <v>0</v>
      </c>
      <c r="Y449" s="35">
        <v>0</v>
      </c>
    </row>
    <row r="450" spans="1:25">
      <c r="A450" s="30">
        <v>449</v>
      </c>
      <c r="B450" s="30" t="s">
        <v>26</v>
      </c>
      <c r="C450" s="19" t="s">
        <v>1477</v>
      </c>
      <c r="D450" s="19" t="s">
        <v>1477</v>
      </c>
      <c r="E450" s="20" t="s">
        <v>1478</v>
      </c>
      <c r="F450" s="19" t="s">
        <v>1477</v>
      </c>
      <c r="G450" s="20" t="s">
        <v>1478</v>
      </c>
      <c r="H450" s="20"/>
      <c r="I450" s="31" t="s">
        <v>216</v>
      </c>
      <c r="J450" s="19" t="s">
        <v>30</v>
      </c>
      <c r="K450" s="19"/>
      <c r="L450" s="19"/>
      <c r="M450" s="19">
        <v>2200</v>
      </c>
      <c r="N450" s="31">
        <v>1892</v>
      </c>
      <c r="O450" s="31">
        <v>1694</v>
      </c>
      <c r="P450" s="31">
        <v>1694</v>
      </c>
      <c r="Q450" s="31" t="s">
        <v>37</v>
      </c>
      <c r="R450" s="19" t="s">
        <v>217</v>
      </c>
      <c r="S450" s="34" t="s">
        <v>38</v>
      </c>
      <c r="T450" s="27" t="s">
        <v>1479</v>
      </c>
      <c r="U450" s="20"/>
      <c r="V450" s="20"/>
      <c r="W450" s="27"/>
      <c r="X450" s="35">
        <v>0</v>
      </c>
      <c r="Y450" s="35">
        <v>0</v>
      </c>
    </row>
    <row r="451" spans="1:25">
      <c r="A451" s="30">
        <v>450</v>
      </c>
      <c r="B451" s="30" t="s">
        <v>26</v>
      </c>
      <c r="C451" s="19" t="s">
        <v>1480</v>
      </c>
      <c r="D451" s="19" t="s">
        <v>1480</v>
      </c>
      <c r="E451" s="20" t="s">
        <v>1481</v>
      </c>
      <c r="F451" s="19" t="s">
        <v>1480</v>
      </c>
      <c r="G451" s="20" t="s">
        <v>1482</v>
      </c>
      <c r="H451" s="20"/>
      <c r="I451" s="31" t="s">
        <v>216</v>
      </c>
      <c r="J451" s="19" t="s">
        <v>30</v>
      </c>
      <c r="K451" s="19"/>
      <c r="L451" s="19"/>
      <c r="M451" s="39">
        <v>660</v>
      </c>
      <c r="N451" s="31">
        <v>568</v>
      </c>
      <c r="O451" s="31">
        <v>508</v>
      </c>
      <c r="P451" s="31">
        <v>508</v>
      </c>
      <c r="Q451" s="31" t="s">
        <v>37</v>
      </c>
      <c r="R451" s="19" t="s">
        <v>217</v>
      </c>
      <c r="S451" s="34" t="s">
        <v>38</v>
      </c>
      <c r="T451" s="27"/>
      <c r="U451" s="20"/>
      <c r="V451" s="20"/>
      <c r="W451" s="27"/>
      <c r="X451" s="35">
        <v>0</v>
      </c>
      <c r="Y451" s="35">
        <v>0</v>
      </c>
    </row>
    <row r="452" spans="1:25">
      <c r="A452" s="30">
        <v>451</v>
      </c>
      <c r="B452" s="30" t="s">
        <v>26</v>
      </c>
      <c r="C452" s="19" t="s">
        <v>1483</v>
      </c>
      <c r="D452" s="19" t="s">
        <v>1483</v>
      </c>
      <c r="E452" s="20" t="s">
        <v>1484</v>
      </c>
      <c r="F452" s="19" t="s">
        <v>1483</v>
      </c>
      <c r="G452" s="20" t="s">
        <v>1484</v>
      </c>
      <c r="H452" s="20"/>
      <c r="I452" s="31" t="s">
        <v>216</v>
      </c>
      <c r="J452" s="19" t="s">
        <v>30</v>
      </c>
      <c r="K452" s="19"/>
      <c r="L452" s="19"/>
      <c r="M452" s="19">
        <v>2400</v>
      </c>
      <c r="N452" s="31">
        <v>2064</v>
      </c>
      <c r="O452" s="31">
        <v>1848</v>
      </c>
      <c r="P452" s="31">
        <v>1848</v>
      </c>
      <c r="Q452" s="31" t="s">
        <v>37</v>
      </c>
      <c r="R452" s="19" t="s">
        <v>217</v>
      </c>
      <c r="S452" s="34">
        <v>0.1</v>
      </c>
      <c r="T452" s="27" t="s">
        <v>1479</v>
      </c>
      <c r="U452" s="20"/>
      <c r="V452" s="20"/>
      <c r="W452" s="27"/>
      <c r="X452" s="35">
        <v>0</v>
      </c>
      <c r="Y452" s="35">
        <v>0</v>
      </c>
    </row>
    <row r="453" spans="1:25">
      <c r="A453" s="30">
        <v>452</v>
      </c>
      <c r="B453" s="30" t="s">
        <v>26</v>
      </c>
      <c r="C453" s="19" t="s">
        <v>1485</v>
      </c>
      <c r="D453" s="19" t="s">
        <v>1485</v>
      </c>
      <c r="E453" s="20" t="s">
        <v>1486</v>
      </c>
      <c r="F453" s="19" t="s">
        <v>1485</v>
      </c>
      <c r="G453" s="20" t="s">
        <v>1487</v>
      </c>
      <c r="H453" s="20"/>
      <c r="I453" s="31" t="s">
        <v>216</v>
      </c>
      <c r="J453" s="19" t="s">
        <v>30</v>
      </c>
      <c r="K453" s="19"/>
      <c r="L453" s="19"/>
      <c r="M453" s="39">
        <v>720</v>
      </c>
      <c r="N453" s="31">
        <v>619</v>
      </c>
      <c r="O453" s="31">
        <v>554</v>
      </c>
      <c r="P453" s="31">
        <v>554</v>
      </c>
      <c r="Q453" s="31" t="s">
        <v>37</v>
      </c>
      <c r="R453" s="19" t="s">
        <v>217</v>
      </c>
      <c r="S453" s="34">
        <v>0.1</v>
      </c>
      <c r="T453" s="27"/>
      <c r="U453" s="20"/>
      <c r="V453" s="20"/>
      <c r="W453" s="27"/>
      <c r="X453" s="35">
        <v>0</v>
      </c>
      <c r="Y453" s="35">
        <v>0</v>
      </c>
    </row>
    <row r="454" spans="1:25">
      <c r="A454" s="30">
        <v>453</v>
      </c>
      <c r="B454" s="30" t="s">
        <v>26</v>
      </c>
      <c r="C454" s="19" t="s">
        <v>1488</v>
      </c>
      <c r="D454" s="19" t="s">
        <v>1488</v>
      </c>
      <c r="E454" s="20" t="s">
        <v>1489</v>
      </c>
      <c r="F454" s="19" t="s">
        <v>1488</v>
      </c>
      <c r="G454" s="20" t="s">
        <v>1489</v>
      </c>
      <c r="H454" s="20"/>
      <c r="I454" s="31" t="s">
        <v>216</v>
      </c>
      <c r="J454" s="19" t="s">
        <v>30</v>
      </c>
      <c r="K454" s="19"/>
      <c r="L454" s="19"/>
      <c r="M454" s="19">
        <v>2156</v>
      </c>
      <c r="N454" s="31">
        <v>1854</v>
      </c>
      <c r="O454" s="31">
        <v>1660</v>
      </c>
      <c r="P454" s="31">
        <v>1660</v>
      </c>
      <c r="Q454" s="31" t="s">
        <v>31</v>
      </c>
      <c r="R454" s="19" t="s">
        <v>217</v>
      </c>
      <c r="S454" s="34">
        <v>0</v>
      </c>
      <c r="T454" s="27" t="s">
        <v>1490</v>
      </c>
      <c r="U454" s="20"/>
      <c r="V454" s="20"/>
      <c r="W454" s="27"/>
      <c r="X454" s="35">
        <v>0</v>
      </c>
      <c r="Y454" s="35">
        <v>0</v>
      </c>
    </row>
    <row r="455" spans="1:25">
      <c r="A455" s="30">
        <v>454</v>
      </c>
      <c r="B455" s="30" t="s">
        <v>26</v>
      </c>
      <c r="C455" s="19" t="s">
        <v>1491</v>
      </c>
      <c r="D455" s="19" t="s">
        <v>1491</v>
      </c>
      <c r="E455" s="20" t="s">
        <v>1492</v>
      </c>
      <c r="F455" s="19" t="s">
        <v>1491</v>
      </c>
      <c r="G455" s="20" t="s">
        <v>1493</v>
      </c>
      <c r="H455" s="20"/>
      <c r="I455" s="31" t="s">
        <v>216</v>
      </c>
      <c r="J455" s="19" t="s">
        <v>30</v>
      </c>
      <c r="K455" s="19"/>
      <c r="L455" s="19"/>
      <c r="M455" s="39">
        <v>646.8</v>
      </c>
      <c r="N455" s="31">
        <v>556</v>
      </c>
      <c r="O455" s="31">
        <v>498</v>
      </c>
      <c r="P455" s="31">
        <v>498</v>
      </c>
      <c r="Q455" s="31" t="s">
        <v>31</v>
      </c>
      <c r="R455" s="19" t="s">
        <v>217</v>
      </c>
      <c r="S455" s="34">
        <v>0</v>
      </c>
      <c r="T455" s="27"/>
      <c r="U455" s="20"/>
      <c r="V455" s="20"/>
      <c r="W455" s="27"/>
      <c r="X455" s="35">
        <v>0</v>
      </c>
      <c r="Y455" s="35">
        <v>0</v>
      </c>
    </row>
    <row r="456" spans="1:25">
      <c r="A456" s="30">
        <v>455</v>
      </c>
      <c r="B456" s="30" t="s">
        <v>26</v>
      </c>
      <c r="C456" s="19" t="s">
        <v>1494</v>
      </c>
      <c r="D456" s="19" t="s">
        <v>1494</v>
      </c>
      <c r="E456" s="20" t="s">
        <v>1495</v>
      </c>
      <c r="F456" s="19" t="s">
        <v>1494</v>
      </c>
      <c r="G456" s="20" t="s">
        <v>1495</v>
      </c>
      <c r="H456" s="20"/>
      <c r="I456" s="31" t="s">
        <v>216</v>
      </c>
      <c r="J456" s="19" t="s">
        <v>30</v>
      </c>
      <c r="K456" s="19"/>
      <c r="L456" s="19"/>
      <c r="M456" s="19">
        <v>750</v>
      </c>
      <c r="N456" s="31">
        <v>713</v>
      </c>
      <c r="O456" s="31">
        <v>638</v>
      </c>
      <c r="P456" s="31">
        <v>600</v>
      </c>
      <c r="Q456" s="31" t="s">
        <v>31</v>
      </c>
      <c r="R456" s="19" t="s">
        <v>217</v>
      </c>
      <c r="S456" s="34">
        <v>0</v>
      </c>
      <c r="T456" s="27" t="s">
        <v>1496</v>
      </c>
      <c r="U456" s="20"/>
      <c r="V456" s="20"/>
      <c r="W456" s="27"/>
      <c r="X456" s="35">
        <v>0</v>
      </c>
      <c r="Y456" s="35">
        <v>0</v>
      </c>
    </row>
    <row r="457" spans="1:25">
      <c r="A457" s="30">
        <v>456</v>
      </c>
      <c r="B457" s="30" t="s">
        <v>26</v>
      </c>
      <c r="C457" s="19" t="s">
        <v>1497</v>
      </c>
      <c r="D457" s="19" t="s">
        <v>1497</v>
      </c>
      <c r="E457" s="20" t="s">
        <v>1498</v>
      </c>
      <c r="F457" s="19" t="s">
        <v>1497</v>
      </c>
      <c r="G457" s="20" t="s">
        <v>1499</v>
      </c>
      <c r="H457" s="20"/>
      <c r="I457" s="31" t="s">
        <v>216</v>
      </c>
      <c r="J457" s="19" t="s">
        <v>30</v>
      </c>
      <c r="K457" s="19"/>
      <c r="L457" s="19"/>
      <c r="M457" s="39">
        <v>225</v>
      </c>
      <c r="N457" s="31">
        <v>214</v>
      </c>
      <c r="O457" s="31">
        <v>191</v>
      </c>
      <c r="P457" s="31">
        <v>180</v>
      </c>
      <c r="Q457" s="31" t="s">
        <v>31</v>
      </c>
      <c r="R457" s="19" t="s">
        <v>217</v>
      </c>
      <c r="S457" s="34">
        <v>0</v>
      </c>
      <c r="T457" s="27"/>
      <c r="U457" s="20"/>
      <c r="V457" s="20"/>
      <c r="W457" s="27"/>
      <c r="X457" s="35">
        <v>0</v>
      </c>
      <c r="Y457" s="35">
        <v>0</v>
      </c>
    </row>
    <row r="458" spans="1:25">
      <c r="A458" s="30">
        <v>457</v>
      </c>
      <c r="B458" s="30" t="s">
        <v>26</v>
      </c>
      <c r="C458" s="19" t="s">
        <v>1500</v>
      </c>
      <c r="D458" s="19" t="s">
        <v>1500</v>
      </c>
      <c r="E458" s="20" t="s">
        <v>1501</v>
      </c>
      <c r="F458" s="19" t="s">
        <v>1500</v>
      </c>
      <c r="G458" s="20" t="s">
        <v>1501</v>
      </c>
      <c r="H458" s="20"/>
      <c r="I458" s="31" t="s">
        <v>216</v>
      </c>
      <c r="J458" s="19" t="s">
        <v>30</v>
      </c>
      <c r="K458" s="19"/>
      <c r="L458" s="19"/>
      <c r="M458" s="19">
        <v>1040</v>
      </c>
      <c r="N458" s="31">
        <v>988</v>
      </c>
      <c r="O458" s="31">
        <v>884</v>
      </c>
      <c r="P458" s="31">
        <v>832</v>
      </c>
      <c r="Q458" s="31" t="s">
        <v>37</v>
      </c>
      <c r="R458" s="19" t="s">
        <v>217</v>
      </c>
      <c r="S458" s="34" t="s">
        <v>38</v>
      </c>
      <c r="T458" s="27" t="s">
        <v>1502</v>
      </c>
      <c r="U458" s="20"/>
      <c r="V458" s="20"/>
      <c r="W458" s="27"/>
      <c r="X458" s="35">
        <v>0</v>
      </c>
      <c r="Y458" s="35">
        <v>0</v>
      </c>
    </row>
    <row r="459" spans="1:25">
      <c r="A459" s="30">
        <v>458</v>
      </c>
      <c r="B459" s="30" t="s">
        <v>26</v>
      </c>
      <c r="C459" s="19" t="s">
        <v>1503</v>
      </c>
      <c r="D459" s="19" t="s">
        <v>1503</v>
      </c>
      <c r="E459" s="20" t="s">
        <v>1504</v>
      </c>
      <c r="F459" s="19" t="s">
        <v>1503</v>
      </c>
      <c r="G459" s="20" t="s">
        <v>1505</v>
      </c>
      <c r="H459" s="20"/>
      <c r="I459" s="31" t="s">
        <v>216</v>
      </c>
      <c r="J459" s="19" t="s">
        <v>30</v>
      </c>
      <c r="K459" s="19"/>
      <c r="L459" s="19"/>
      <c r="M459" s="39">
        <v>312</v>
      </c>
      <c r="N459" s="31">
        <v>296</v>
      </c>
      <c r="O459" s="31">
        <v>265</v>
      </c>
      <c r="P459" s="31">
        <v>250</v>
      </c>
      <c r="Q459" s="31" t="s">
        <v>37</v>
      </c>
      <c r="R459" s="19" t="s">
        <v>217</v>
      </c>
      <c r="S459" s="34" t="s">
        <v>38</v>
      </c>
      <c r="T459" s="27"/>
      <c r="U459" s="20"/>
      <c r="V459" s="20"/>
      <c r="W459" s="27"/>
      <c r="X459" s="35">
        <v>0</v>
      </c>
      <c r="Y459" s="35">
        <v>0</v>
      </c>
    </row>
    <row r="460" spans="1:25">
      <c r="A460" s="30">
        <v>459</v>
      </c>
      <c r="B460" s="30" t="s">
        <v>26</v>
      </c>
      <c r="C460" s="19" t="s">
        <v>1506</v>
      </c>
      <c r="D460" s="19" t="s">
        <v>1506</v>
      </c>
      <c r="E460" s="20" t="s">
        <v>1507</v>
      </c>
      <c r="F460" s="19" t="s">
        <v>1506</v>
      </c>
      <c r="G460" s="20" t="s">
        <v>1507</v>
      </c>
      <c r="H460" s="20"/>
      <c r="I460" s="31" t="s">
        <v>216</v>
      </c>
      <c r="J460" s="19" t="s">
        <v>30</v>
      </c>
      <c r="K460" s="19"/>
      <c r="L460" s="19"/>
      <c r="M460" s="19">
        <v>800</v>
      </c>
      <c r="N460" s="31">
        <v>760</v>
      </c>
      <c r="O460" s="31">
        <v>680</v>
      </c>
      <c r="P460" s="31">
        <v>640</v>
      </c>
      <c r="Q460" s="31" t="s">
        <v>31</v>
      </c>
      <c r="R460" s="19" t="s">
        <v>217</v>
      </c>
      <c r="S460" s="34">
        <v>0</v>
      </c>
      <c r="T460" s="27" t="s">
        <v>1508</v>
      </c>
      <c r="U460" s="20"/>
      <c r="V460" s="20"/>
      <c r="W460" s="27"/>
      <c r="X460" s="35">
        <v>0</v>
      </c>
      <c r="Y460" s="35">
        <v>0</v>
      </c>
    </row>
    <row r="461" spans="1:25">
      <c r="A461" s="30">
        <v>460</v>
      </c>
      <c r="B461" s="30" t="s">
        <v>26</v>
      </c>
      <c r="C461" s="19" t="s">
        <v>1509</v>
      </c>
      <c r="D461" s="19" t="s">
        <v>1509</v>
      </c>
      <c r="E461" s="20" t="s">
        <v>1510</v>
      </c>
      <c r="F461" s="19" t="s">
        <v>1509</v>
      </c>
      <c r="G461" s="20" t="s">
        <v>1511</v>
      </c>
      <c r="H461" s="20"/>
      <c r="I461" s="31" t="s">
        <v>216</v>
      </c>
      <c r="J461" s="19" t="s">
        <v>30</v>
      </c>
      <c r="K461" s="19"/>
      <c r="L461" s="19"/>
      <c r="M461" s="39">
        <v>240</v>
      </c>
      <c r="N461" s="31">
        <v>228</v>
      </c>
      <c r="O461" s="31">
        <v>204</v>
      </c>
      <c r="P461" s="31">
        <v>192</v>
      </c>
      <c r="Q461" s="31" t="s">
        <v>31</v>
      </c>
      <c r="R461" s="19" t="s">
        <v>217</v>
      </c>
      <c r="S461" s="34">
        <v>0</v>
      </c>
      <c r="T461" s="27"/>
      <c r="U461" s="20"/>
      <c r="V461" s="20"/>
      <c r="W461" s="27"/>
      <c r="X461" s="35">
        <v>0</v>
      </c>
      <c r="Y461" s="35">
        <v>0</v>
      </c>
    </row>
    <row r="462" spans="1:25">
      <c r="A462" s="30">
        <v>461</v>
      </c>
      <c r="B462" s="30" t="s">
        <v>26</v>
      </c>
      <c r="C462" s="19" t="s">
        <v>1512</v>
      </c>
      <c r="D462" s="19" t="s">
        <v>1512</v>
      </c>
      <c r="E462" s="20" t="s">
        <v>1513</v>
      </c>
      <c r="F462" s="19" t="s">
        <v>1512</v>
      </c>
      <c r="G462" s="20" t="s">
        <v>1513</v>
      </c>
      <c r="H462" s="20"/>
      <c r="I462" s="31" t="s">
        <v>216</v>
      </c>
      <c r="J462" s="19" t="s">
        <v>127</v>
      </c>
      <c r="K462" s="19"/>
      <c r="L462" s="19"/>
      <c r="M462" s="19">
        <v>500</v>
      </c>
      <c r="N462" s="31">
        <v>430</v>
      </c>
      <c r="O462" s="31">
        <v>385</v>
      </c>
      <c r="P462" s="31">
        <v>385</v>
      </c>
      <c r="Q462" s="31" t="s">
        <v>31</v>
      </c>
      <c r="R462" s="19" t="s">
        <v>217</v>
      </c>
      <c r="S462" s="34">
        <v>0</v>
      </c>
      <c r="T462" s="27" t="s">
        <v>1479</v>
      </c>
      <c r="U462" s="20"/>
      <c r="V462" s="20"/>
      <c r="W462" s="27"/>
      <c r="X462" s="35">
        <v>0</v>
      </c>
      <c r="Y462" s="35">
        <v>0</v>
      </c>
    </row>
    <row r="463" spans="1:25">
      <c r="A463" s="30">
        <v>462</v>
      </c>
      <c r="B463" s="30" t="s">
        <v>26</v>
      </c>
      <c r="C463" s="19" t="s">
        <v>1514</v>
      </c>
      <c r="D463" s="19" t="s">
        <v>1514</v>
      </c>
      <c r="E463" s="20" t="s">
        <v>1515</v>
      </c>
      <c r="F463" s="19" t="s">
        <v>1514</v>
      </c>
      <c r="G463" s="20" t="s">
        <v>1516</v>
      </c>
      <c r="H463" s="20"/>
      <c r="I463" s="31" t="s">
        <v>216</v>
      </c>
      <c r="J463" s="19" t="s">
        <v>127</v>
      </c>
      <c r="K463" s="19"/>
      <c r="L463" s="19"/>
      <c r="M463" s="39">
        <v>150</v>
      </c>
      <c r="N463" s="31">
        <v>129</v>
      </c>
      <c r="O463" s="31">
        <v>116</v>
      </c>
      <c r="P463" s="31">
        <v>116</v>
      </c>
      <c r="Q463" s="31" t="s">
        <v>31</v>
      </c>
      <c r="R463" s="19" t="s">
        <v>217</v>
      </c>
      <c r="S463" s="34">
        <v>0</v>
      </c>
      <c r="T463" s="27"/>
      <c r="U463" s="20"/>
      <c r="V463" s="20"/>
      <c r="W463" s="27"/>
      <c r="X463" s="35">
        <v>0</v>
      </c>
      <c r="Y463" s="35">
        <v>0</v>
      </c>
    </row>
    <row r="464" spans="1:25">
      <c r="A464" s="30">
        <v>463</v>
      </c>
      <c r="B464" s="30" t="s">
        <v>26</v>
      </c>
      <c r="C464" s="19" t="s">
        <v>1517</v>
      </c>
      <c r="D464" s="19" t="s">
        <v>1517</v>
      </c>
      <c r="E464" s="20" t="s">
        <v>1518</v>
      </c>
      <c r="F464" s="19" t="s">
        <v>1517</v>
      </c>
      <c r="G464" s="20" t="s">
        <v>1518</v>
      </c>
      <c r="H464" s="20"/>
      <c r="I464" s="31" t="s">
        <v>216</v>
      </c>
      <c r="J464" s="19" t="s">
        <v>30</v>
      </c>
      <c r="K464" s="19"/>
      <c r="L464" s="19"/>
      <c r="M464" s="19">
        <v>563</v>
      </c>
      <c r="N464" s="31">
        <v>484</v>
      </c>
      <c r="O464" s="31">
        <v>434</v>
      </c>
      <c r="P464" s="31">
        <v>434</v>
      </c>
      <c r="Q464" s="31" t="s">
        <v>31</v>
      </c>
      <c r="R464" s="19" t="s">
        <v>217</v>
      </c>
      <c r="S464" s="34">
        <v>0</v>
      </c>
      <c r="T464" s="27" t="s">
        <v>1496</v>
      </c>
      <c r="U464" s="20"/>
      <c r="V464" s="20"/>
      <c r="W464" s="27"/>
      <c r="X464" s="35">
        <v>0</v>
      </c>
      <c r="Y464" s="35">
        <v>0</v>
      </c>
    </row>
    <row r="465" spans="1:25">
      <c r="A465" s="30">
        <v>464</v>
      </c>
      <c r="B465" s="30" t="s">
        <v>26</v>
      </c>
      <c r="C465" s="19" t="s">
        <v>1519</v>
      </c>
      <c r="D465" s="19" t="s">
        <v>1519</v>
      </c>
      <c r="E465" s="20" t="s">
        <v>1520</v>
      </c>
      <c r="F465" s="19" t="s">
        <v>1519</v>
      </c>
      <c r="G465" s="20" t="s">
        <v>1521</v>
      </c>
      <c r="H465" s="20"/>
      <c r="I465" s="31" t="s">
        <v>216</v>
      </c>
      <c r="J465" s="19" t="s">
        <v>30</v>
      </c>
      <c r="K465" s="19"/>
      <c r="L465" s="19"/>
      <c r="M465" s="39">
        <v>168.9</v>
      </c>
      <c r="N465" s="31">
        <v>145</v>
      </c>
      <c r="O465" s="31">
        <v>130</v>
      </c>
      <c r="P465" s="31">
        <v>130</v>
      </c>
      <c r="Q465" s="31" t="s">
        <v>31</v>
      </c>
      <c r="R465" s="19" t="s">
        <v>217</v>
      </c>
      <c r="S465" s="34">
        <v>0</v>
      </c>
      <c r="T465" s="27"/>
      <c r="U465" s="20"/>
      <c r="V465" s="20"/>
      <c r="W465" s="27"/>
      <c r="X465" s="35">
        <v>0</v>
      </c>
      <c r="Y465" s="35">
        <v>0</v>
      </c>
    </row>
    <row r="466" spans="1:25">
      <c r="A466" s="30">
        <v>465</v>
      </c>
      <c r="B466" s="30" t="s">
        <v>26</v>
      </c>
      <c r="C466" s="19" t="s">
        <v>1522</v>
      </c>
      <c r="D466" s="19" t="s">
        <v>1522</v>
      </c>
      <c r="E466" s="20" t="s">
        <v>1523</v>
      </c>
      <c r="F466" s="19" t="s">
        <v>1522</v>
      </c>
      <c r="G466" s="20" t="s">
        <v>1523</v>
      </c>
      <c r="H466" s="20"/>
      <c r="I466" s="31" t="s">
        <v>216</v>
      </c>
      <c r="J466" s="19" t="s">
        <v>30</v>
      </c>
      <c r="K466" s="19"/>
      <c r="L466" s="19"/>
      <c r="M466" s="19">
        <v>500</v>
      </c>
      <c r="N466" s="31">
        <v>475</v>
      </c>
      <c r="O466" s="31">
        <v>425</v>
      </c>
      <c r="P466" s="31">
        <v>400</v>
      </c>
      <c r="Q466" s="31" t="s">
        <v>31</v>
      </c>
      <c r="R466" s="19" t="s">
        <v>217</v>
      </c>
      <c r="S466" s="34">
        <v>0</v>
      </c>
      <c r="T466" s="27" t="s">
        <v>1155</v>
      </c>
      <c r="U466" s="20"/>
      <c r="V466" s="20"/>
      <c r="W466" s="27"/>
      <c r="X466" s="35">
        <v>0</v>
      </c>
      <c r="Y466" s="35">
        <v>0</v>
      </c>
    </row>
    <row r="467" spans="1:25">
      <c r="A467" s="30">
        <v>466</v>
      </c>
      <c r="B467" s="30" t="s">
        <v>26</v>
      </c>
      <c r="C467" s="19" t="s">
        <v>1524</v>
      </c>
      <c r="D467" s="19" t="s">
        <v>1524</v>
      </c>
      <c r="E467" s="20" t="s">
        <v>1525</v>
      </c>
      <c r="F467" s="19" t="s">
        <v>1524</v>
      </c>
      <c r="G467" s="20" t="s">
        <v>1526</v>
      </c>
      <c r="H467" s="20"/>
      <c r="I467" s="31" t="s">
        <v>216</v>
      </c>
      <c r="J467" s="19" t="s">
        <v>30</v>
      </c>
      <c r="K467" s="19"/>
      <c r="L467" s="19"/>
      <c r="M467" s="39">
        <v>150</v>
      </c>
      <c r="N467" s="31">
        <v>143</v>
      </c>
      <c r="O467" s="31">
        <v>128</v>
      </c>
      <c r="P467" s="31">
        <v>120</v>
      </c>
      <c r="Q467" s="31" t="s">
        <v>31</v>
      </c>
      <c r="R467" s="19" t="s">
        <v>217</v>
      </c>
      <c r="S467" s="34">
        <v>0</v>
      </c>
      <c r="T467" s="27"/>
      <c r="U467" s="20"/>
      <c r="V467" s="20"/>
      <c r="W467" s="27"/>
      <c r="X467" s="35">
        <v>0</v>
      </c>
      <c r="Y467" s="35">
        <v>0</v>
      </c>
    </row>
    <row r="468" spans="1:25">
      <c r="A468" s="30">
        <v>467</v>
      </c>
      <c r="B468" s="30" t="s">
        <v>26</v>
      </c>
      <c r="C468" s="19" t="s">
        <v>1527</v>
      </c>
      <c r="D468" s="19" t="s">
        <v>1527</v>
      </c>
      <c r="E468" s="20" t="s">
        <v>1528</v>
      </c>
      <c r="F468" s="19" t="s">
        <v>1527</v>
      </c>
      <c r="G468" s="20" t="s">
        <v>1528</v>
      </c>
      <c r="H468" s="20"/>
      <c r="I468" s="31" t="s">
        <v>216</v>
      </c>
      <c r="J468" s="19" t="s">
        <v>30</v>
      </c>
      <c r="K468" s="19"/>
      <c r="L468" s="19"/>
      <c r="M468" s="19">
        <v>1280</v>
      </c>
      <c r="N468" s="31">
        <v>1101</v>
      </c>
      <c r="O468" s="31">
        <v>986</v>
      </c>
      <c r="P468" s="31">
        <v>986</v>
      </c>
      <c r="Q468" s="31" t="s">
        <v>31</v>
      </c>
      <c r="R468" s="19" t="s">
        <v>217</v>
      </c>
      <c r="S468" s="34">
        <v>0</v>
      </c>
      <c r="T468" s="27" t="s">
        <v>1529</v>
      </c>
      <c r="U468" s="20"/>
      <c r="V468" s="20"/>
      <c r="W468" s="27"/>
      <c r="X468" s="35">
        <v>0</v>
      </c>
      <c r="Y468" s="35">
        <v>0</v>
      </c>
    </row>
    <row r="469" spans="1:25">
      <c r="A469" s="30">
        <v>468</v>
      </c>
      <c r="B469" s="30" t="s">
        <v>26</v>
      </c>
      <c r="C469" s="19" t="s">
        <v>1530</v>
      </c>
      <c r="D469" s="19" t="s">
        <v>1530</v>
      </c>
      <c r="E469" s="20" t="s">
        <v>1531</v>
      </c>
      <c r="F469" s="19" t="s">
        <v>1530</v>
      </c>
      <c r="G469" s="20" t="s">
        <v>1532</v>
      </c>
      <c r="H469" s="20"/>
      <c r="I469" s="31" t="s">
        <v>216</v>
      </c>
      <c r="J469" s="19" t="s">
        <v>30</v>
      </c>
      <c r="K469" s="19"/>
      <c r="L469" s="19"/>
      <c r="M469" s="39">
        <v>384</v>
      </c>
      <c r="N469" s="31">
        <v>330</v>
      </c>
      <c r="O469" s="31">
        <v>296</v>
      </c>
      <c r="P469" s="31">
        <v>296</v>
      </c>
      <c r="Q469" s="31" t="s">
        <v>31</v>
      </c>
      <c r="R469" s="19" t="s">
        <v>217</v>
      </c>
      <c r="S469" s="34">
        <v>0</v>
      </c>
      <c r="T469" s="27"/>
      <c r="U469" s="20"/>
      <c r="V469" s="20"/>
      <c r="W469" s="27"/>
      <c r="X469" s="35">
        <v>0</v>
      </c>
      <c r="Y469" s="35">
        <v>0</v>
      </c>
    </row>
    <row r="470" spans="1:25">
      <c r="A470" s="30">
        <v>469</v>
      </c>
      <c r="B470" s="30" t="s">
        <v>26</v>
      </c>
      <c r="C470" s="19" t="s">
        <v>1533</v>
      </c>
      <c r="D470" s="19" t="s">
        <v>1533</v>
      </c>
      <c r="E470" s="20" t="s">
        <v>1534</v>
      </c>
      <c r="F470" s="19" t="s">
        <v>1533</v>
      </c>
      <c r="G470" s="20" t="s">
        <v>1534</v>
      </c>
      <c r="H470" s="20"/>
      <c r="I470" s="31" t="s">
        <v>216</v>
      </c>
      <c r="J470" s="19" t="s">
        <v>30</v>
      </c>
      <c r="K470" s="19"/>
      <c r="L470" s="19"/>
      <c r="M470" s="19">
        <v>1600</v>
      </c>
      <c r="N470" s="31">
        <v>1376</v>
      </c>
      <c r="O470" s="31">
        <v>1232</v>
      </c>
      <c r="P470" s="31">
        <v>1232</v>
      </c>
      <c r="Q470" s="31" t="s">
        <v>31</v>
      </c>
      <c r="R470" s="19" t="s">
        <v>217</v>
      </c>
      <c r="S470" s="34">
        <v>0</v>
      </c>
      <c r="T470" s="27" t="s">
        <v>1535</v>
      </c>
      <c r="U470" s="20"/>
      <c r="V470" s="20"/>
      <c r="W470" s="27"/>
      <c r="X470" s="35">
        <v>0</v>
      </c>
      <c r="Y470" s="35">
        <v>0</v>
      </c>
    </row>
    <row r="471" spans="1:25">
      <c r="A471" s="30">
        <v>470</v>
      </c>
      <c r="B471" s="30" t="s">
        <v>26</v>
      </c>
      <c r="C471" s="19" t="s">
        <v>1536</v>
      </c>
      <c r="D471" s="19" t="s">
        <v>1536</v>
      </c>
      <c r="E471" s="20" t="s">
        <v>1537</v>
      </c>
      <c r="F471" s="19" t="s">
        <v>1536</v>
      </c>
      <c r="G471" s="20" t="s">
        <v>1538</v>
      </c>
      <c r="H471" s="20"/>
      <c r="I471" s="31" t="s">
        <v>216</v>
      </c>
      <c r="J471" s="19" t="s">
        <v>30</v>
      </c>
      <c r="K471" s="19"/>
      <c r="L471" s="19"/>
      <c r="M471" s="39">
        <v>480</v>
      </c>
      <c r="N471" s="31">
        <v>413</v>
      </c>
      <c r="O471" s="31">
        <v>370</v>
      </c>
      <c r="P471" s="31">
        <v>370</v>
      </c>
      <c r="Q471" s="31" t="s">
        <v>31</v>
      </c>
      <c r="R471" s="19" t="s">
        <v>217</v>
      </c>
      <c r="S471" s="34">
        <v>0</v>
      </c>
      <c r="T471" s="27"/>
      <c r="U471" s="20"/>
      <c r="V471" s="20"/>
      <c r="W471" s="27"/>
      <c r="X471" s="35">
        <v>0</v>
      </c>
      <c r="Y471" s="35">
        <v>0</v>
      </c>
    </row>
    <row r="472" spans="1:25">
      <c r="A472" s="30">
        <v>471</v>
      </c>
      <c r="B472" s="30" t="s">
        <v>26</v>
      </c>
      <c r="C472" s="19" t="s">
        <v>1539</v>
      </c>
      <c r="D472" s="19" t="s">
        <v>1539</v>
      </c>
      <c r="E472" s="20" t="s">
        <v>1540</v>
      </c>
      <c r="F472" s="19" t="s">
        <v>1539</v>
      </c>
      <c r="G472" s="20" t="s">
        <v>1540</v>
      </c>
      <c r="H472" s="20"/>
      <c r="I472" s="31" t="s">
        <v>216</v>
      </c>
      <c r="J472" s="19" t="s">
        <v>30</v>
      </c>
      <c r="K472" s="19"/>
      <c r="L472" s="19"/>
      <c r="M472" s="19">
        <v>2200</v>
      </c>
      <c r="N472" s="31">
        <v>1892</v>
      </c>
      <c r="O472" s="31">
        <v>1694</v>
      </c>
      <c r="P472" s="31">
        <v>1694</v>
      </c>
      <c r="Q472" s="31" t="s">
        <v>31</v>
      </c>
      <c r="R472" s="19" t="s">
        <v>217</v>
      </c>
      <c r="S472" s="34">
        <v>0</v>
      </c>
      <c r="T472" s="27" t="s">
        <v>1473</v>
      </c>
      <c r="U472" s="20"/>
      <c r="V472" s="20"/>
      <c r="W472" s="27"/>
      <c r="X472" s="35">
        <v>0</v>
      </c>
      <c r="Y472" s="35">
        <v>0</v>
      </c>
    </row>
    <row r="473" spans="1:25">
      <c r="A473" s="30">
        <v>472</v>
      </c>
      <c r="B473" s="30" t="s">
        <v>26</v>
      </c>
      <c r="C473" s="19" t="s">
        <v>1541</v>
      </c>
      <c r="D473" s="19" t="s">
        <v>1541</v>
      </c>
      <c r="E473" s="20" t="s">
        <v>1542</v>
      </c>
      <c r="F473" s="19" t="s">
        <v>1541</v>
      </c>
      <c r="G473" s="20" t="s">
        <v>1543</v>
      </c>
      <c r="H473" s="20"/>
      <c r="I473" s="31" t="s">
        <v>216</v>
      </c>
      <c r="J473" s="19" t="s">
        <v>30</v>
      </c>
      <c r="K473" s="19"/>
      <c r="L473" s="19"/>
      <c r="M473" s="39">
        <v>660</v>
      </c>
      <c r="N473" s="31">
        <v>568</v>
      </c>
      <c r="O473" s="31">
        <v>508</v>
      </c>
      <c r="P473" s="31">
        <v>508</v>
      </c>
      <c r="Q473" s="31" t="s">
        <v>31</v>
      </c>
      <c r="R473" s="19" t="s">
        <v>217</v>
      </c>
      <c r="S473" s="34">
        <v>0</v>
      </c>
      <c r="T473" s="27"/>
      <c r="U473" s="20"/>
      <c r="V473" s="20"/>
      <c r="W473" s="27"/>
      <c r="X473" s="35">
        <v>0</v>
      </c>
      <c r="Y473" s="35">
        <v>0</v>
      </c>
    </row>
    <row r="474" spans="1:25">
      <c r="A474" s="30">
        <v>473</v>
      </c>
      <c r="B474" s="30" t="s">
        <v>26</v>
      </c>
      <c r="C474" s="19" t="s">
        <v>1544</v>
      </c>
      <c r="D474" s="19" t="s">
        <v>1544</v>
      </c>
      <c r="E474" s="20" t="s">
        <v>1545</v>
      </c>
      <c r="F474" s="19" t="s">
        <v>1544</v>
      </c>
      <c r="G474" s="20" t="s">
        <v>1545</v>
      </c>
      <c r="H474" s="20"/>
      <c r="I474" s="31" t="s">
        <v>216</v>
      </c>
      <c r="J474" s="19" t="s">
        <v>30</v>
      </c>
      <c r="K474" s="19"/>
      <c r="L474" s="19"/>
      <c r="M474" s="19">
        <v>2800</v>
      </c>
      <c r="N474" s="31">
        <v>2408</v>
      </c>
      <c r="O474" s="31">
        <v>2156</v>
      </c>
      <c r="P474" s="31">
        <v>2156</v>
      </c>
      <c r="Q474" s="31" t="s">
        <v>31</v>
      </c>
      <c r="R474" s="19" t="s">
        <v>217</v>
      </c>
      <c r="S474" s="34">
        <v>0</v>
      </c>
      <c r="T474" s="27" t="s">
        <v>1546</v>
      </c>
      <c r="U474" s="20"/>
      <c r="V474" s="20"/>
      <c r="W474" s="27"/>
      <c r="X474" s="35">
        <v>0</v>
      </c>
      <c r="Y474" s="35">
        <v>0</v>
      </c>
    </row>
    <row r="475" spans="1:25">
      <c r="A475" s="30">
        <v>474</v>
      </c>
      <c r="B475" s="30" t="s">
        <v>26</v>
      </c>
      <c r="C475" s="19" t="s">
        <v>1547</v>
      </c>
      <c r="D475" s="19" t="s">
        <v>1547</v>
      </c>
      <c r="E475" s="20" t="s">
        <v>1548</v>
      </c>
      <c r="F475" s="19" t="s">
        <v>1547</v>
      </c>
      <c r="G475" s="20" t="s">
        <v>1549</v>
      </c>
      <c r="H475" s="20"/>
      <c r="I475" s="31" t="s">
        <v>216</v>
      </c>
      <c r="J475" s="19" t="s">
        <v>30</v>
      </c>
      <c r="K475" s="19"/>
      <c r="L475" s="19"/>
      <c r="M475" s="39">
        <v>840</v>
      </c>
      <c r="N475" s="31">
        <v>722</v>
      </c>
      <c r="O475" s="31">
        <v>647</v>
      </c>
      <c r="P475" s="31">
        <v>647</v>
      </c>
      <c r="Q475" s="31" t="s">
        <v>31</v>
      </c>
      <c r="R475" s="19" t="s">
        <v>217</v>
      </c>
      <c r="S475" s="34">
        <v>0</v>
      </c>
      <c r="T475" s="27"/>
      <c r="U475" s="20"/>
      <c r="V475" s="20"/>
      <c r="W475" s="27"/>
      <c r="X475" s="35">
        <v>0</v>
      </c>
      <c r="Y475" s="35">
        <v>0</v>
      </c>
    </row>
    <row r="476" spans="1:25">
      <c r="A476" s="30">
        <v>475</v>
      </c>
      <c r="B476" s="30" t="s">
        <v>26</v>
      </c>
      <c r="C476" s="19" t="s">
        <v>1550</v>
      </c>
      <c r="D476" s="19" t="s">
        <v>1550</v>
      </c>
      <c r="E476" s="20" t="s">
        <v>1551</v>
      </c>
      <c r="F476" s="19" t="s">
        <v>1550</v>
      </c>
      <c r="G476" s="20" t="s">
        <v>1552</v>
      </c>
      <c r="H476" s="20"/>
      <c r="I476" s="31" t="s">
        <v>216</v>
      </c>
      <c r="J476" s="19" t="s">
        <v>30</v>
      </c>
      <c r="K476" s="19"/>
      <c r="L476" s="19"/>
      <c r="M476" s="19">
        <v>2344</v>
      </c>
      <c r="N476" s="31">
        <v>2016</v>
      </c>
      <c r="O476" s="31">
        <v>1805</v>
      </c>
      <c r="P476" s="31">
        <v>1805</v>
      </c>
      <c r="Q476" s="31" t="s">
        <v>31</v>
      </c>
      <c r="R476" s="19" t="s">
        <v>217</v>
      </c>
      <c r="S476" s="34">
        <v>0</v>
      </c>
      <c r="T476" s="27" t="s">
        <v>1553</v>
      </c>
      <c r="U476" s="20"/>
      <c r="V476" s="20"/>
      <c r="W476" s="27"/>
      <c r="X476" s="35">
        <v>0</v>
      </c>
      <c r="Y476" s="35">
        <v>0</v>
      </c>
    </row>
    <row r="477" spans="1:25">
      <c r="A477" s="30">
        <v>476</v>
      </c>
      <c r="B477" s="30" t="s">
        <v>26</v>
      </c>
      <c r="C477" s="19" t="s">
        <v>1554</v>
      </c>
      <c r="D477" s="19" t="s">
        <v>1554</v>
      </c>
      <c r="E477" s="20" t="s">
        <v>1555</v>
      </c>
      <c r="F477" s="19" t="s">
        <v>1554</v>
      </c>
      <c r="G477" s="20" t="s">
        <v>1556</v>
      </c>
      <c r="H477" s="20"/>
      <c r="I477" s="31" t="s">
        <v>216</v>
      </c>
      <c r="J477" s="19" t="s">
        <v>30</v>
      </c>
      <c r="K477" s="19"/>
      <c r="L477" s="19"/>
      <c r="M477" s="39">
        <v>703.2</v>
      </c>
      <c r="N477" s="31">
        <v>605</v>
      </c>
      <c r="O477" s="31">
        <v>542</v>
      </c>
      <c r="P477" s="31">
        <v>542</v>
      </c>
      <c r="Q477" s="31" t="s">
        <v>31</v>
      </c>
      <c r="R477" s="19" t="s">
        <v>217</v>
      </c>
      <c r="S477" s="34">
        <v>0</v>
      </c>
      <c r="T477" s="27"/>
      <c r="U477" s="20"/>
      <c r="V477" s="20"/>
      <c r="W477" s="27"/>
      <c r="X477" s="35">
        <v>0</v>
      </c>
      <c r="Y477" s="35">
        <v>0</v>
      </c>
    </row>
    <row r="478" spans="1:25">
      <c r="A478" s="30">
        <v>477</v>
      </c>
      <c r="B478" s="30" t="s">
        <v>26</v>
      </c>
      <c r="C478" s="19" t="s">
        <v>1557</v>
      </c>
      <c r="D478" s="19" t="s">
        <v>1557</v>
      </c>
      <c r="E478" s="20" t="s">
        <v>1558</v>
      </c>
      <c r="F478" s="19" t="s">
        <v>1557</v>
      </c>
      <c r="G478" s="20" t="s">
        <v>1559</v>
      </c>
      <c r="H478" s="20"/>
      <c r="I478" s="31" t="s">
        <v>216</v>
      </c>
      <c r="J478" s="19" t="s">
        <v>30</v>
      </c>
      <c r="K478" s="19"/>
      <c r="L478" s="19"/>
      <c r="M478" s="19">
        <v>3000</v>
      </c>
      <c r="N478" s="31">
        <v>2580</v>
      </c>
      <c r="O478" s="31">
        <v>2310</v>
      </c>
      <c r="P478" s="31">
        <v>2310</v>
      </c>
      <c r="Q478" s="31" t="s">
        <v>37</v>
      </c>
      <c r="R478" s="19" t="s">
        <v>217</v>
      </c>
      <c r="S478" s="34">
        <v>0.1</v>
      </c>
      <c r="T478" s="27" t="s">
        <v>1553</v>
      </c>
      <c r="U478" s="20"/>
      <c r="V478" s="20" t="s">
        <v>1560</v>
      </c>
      <c r="W478" s="27"/>
      <c r="X478" s="35">
        <v>0</v>
      </c>
      <c r="Y478" s="35">
        <v>0</v>
      </c>
    </row>
    <row r="479" spans="1:25">
      <c r="A479" s="30">
        <v>478</v>
      </c>
      <c r="B479" s="30" t="s">
        <v>26</v>
      </c>
      <c r="C479" s="19" t="s">
        <v>1561</v>
      </c>
      <c r="D479" s="19" t="s">
        <v>1561</v>
      </c>
      <c r="E479" s="20" t="s">
        <v>1562</v>
      </c>
      <c r="F479" s="19" t="s">
        <v>1561</v>
      </c>
      <c r="G479" s="20" t="s">
        <v>1563</v>
      </c>
      <c r="H479" s="20"/>
      <c r="I479" s="31" t="s">
        <v>216</v>
      </c>
      <c r="J479" s="19" t="s">
        <v>30</v>
      </c>
      <c r="K479" s="19"/>
      <c r="L479" s="19"/>
      <c r="M479" s="39">
        <v>900</v>
      </c>
      <c r="N479" s="31">
        <v>774</v>
      </c>
      <c r="O479" s="31">
        <v>693</v>
      </c>
      <c r="P479" s="31">
        <v>693</v>
      </c>
      <c r="Q479" s="31" t="s">
        <v>37</v>
      </c>
      <c r="R479" s="19" t="s">
        <v>217</v>
      </c>
      <c r="S479" s="34">
        <v>0.1</v>
      </c>
      <c r="T479" s="27"/>
      <c r="U479" s="20"/>
      <c r="V479" s="20"/>
      <c r="W479" s="27"/>
      <c r="X479" s="35">
        <v>0</v>
      </c>
      <c r="Y479" s="35">
        <v>0</v>
      </c>
    </row>
    <row r="480" spans="1:25">
      <c r="A480" s="30">
        <v>479</v>
      </c>
      <c r="B480" s="30" t="s">
        <v>26</v>
      </c>
      <c r="C480" s="19" t="s">
        <v>1564</v>
      </c>
      <c r="D480" s="19" t="s">
        <v>1564</v>
      </c>
      <c r="E480" s="20" t="s">
        <v>1565</v>
      </c>
      <c r="F480" s="19" t="s">
        <v>1564</v>
      </c>
      <c r="G480" s="20" t="s">
        <v>1566</v>
      </c>
      <c r="H480" s="20"/>
      <c r="I480" s="31" t="s">
        <v>216</v>
      </c>
      <c r="J480" s="19" t="s">
        <v>30</v>
      </c>
      <c r="K480" s="19"/>
      <c r="L480" s="19"/>
      <c r="M480" s="19">
        <v>1200</v>
      </c>
      <c r="N480" s="31">
        <v>1032</v>
      </c>
      <c r="O480" s="31">
        <v>924</v>
      </c>
      <c r="P480" s="31">
        <v>924</v>
      </c>
      <c r="Q480" s="31" t="s">
        <v>37</v>
      </c>
      <c r="R480" s="19" t="s">
        <v>217</v>
      </c>
      <c r="S480" s="34" t="s">
        <v>38</v>
      </c>
      <c r="T480" s="27" t="s">
        <v>1459</v>
      </c>
      <c r="U480" s="20"/>
      <c r="V480" s="20" t="s">
        <v>1567</v>
      </c>
      <c r="W480" s="27"/>
      <c r="X480" s="35">
        <v>0</v>
      </c>
      <c r="Y480" s="35">
        <v>0</v>
      </c>
    </row>
    <row r="481" spans="1:25">
      <c r="A481" s="30">
        <v>480</v>
      </c>
      <c r="B481" s="30" t="s">
        <v>26</v>
      </c>
      <c r="C481" s="19" t="s">
        <v>1568</v>
      </c>
      <c r="D481" s="19" t="s">
        <v>1568</v>
      </c>
      <c r="E481" s="20" t="s">
        <v>1569</v>
      </c>
      <c r="F481" s="19" t="s">
        <v>1568</v>
      </c>
      <c r="G481" s="20" t="s">
        <v>1570</v>
      </c>
      <c r="H481" s="20"/>
      <c r="I481" s="31" t="s">
        <v>216</v>
      </c>
      <c r="J481" s="19" t="s">
        <v>30</v>
      </c>
      <c r="K481" s="19"/>
      <c r="L481" s="19"/>
      <c r="M481" s="39">
        <v>360</v>
      </c>
      <c r="N481" s="31">
        <v>310</v>
      </c>
      <c r="O481" s="31">
        <v>277</v>
      </c>
      <c r="P481" s="31">
        <v>277</v>
      </c>
      <c r="Q481" s="31" t="s">
        <v>37</v>
      </c>
      <c r="R481" s="19" t="s">
        <v>217</v>
      </c>
      <c r="S481" s="34" t="s">
        <v>38</v>
      </c>
      <c r="T481" s="27"/>
      <c r="U481" s="20"/>
      <c r="V481" s="20"/>
      <c r="W481" s="27"/>
      <c r="X481" s="35">
        <v>0</v>
      </c>
      <c r="Y481" s="35">
        <v>0</v>
      </c>
    </row>
    <row r="482" spans="1:25">
      <c r="A482" s="30">
        <v>481</v>
      </c>
      <c r="B482" s="30" t="s">
        <v>26</v>
      </c>
      <c r="C482" s="19" t="s">
        <v>1571</v>
      </c>
      <c r="D482" s="19" t="s">
        <v>1571</v>
      </c>
      <c r="E482" s="20" t="s">
        <v>1572</v>
      </c>
      <c r="F482" s="19" t="s">
        <v>1571</v>
      </c>
      <c r="G482" s="20" t="s">
        <v>1572</v>
      </c>
      <c r="H482" s="20"/>
      <c r="I482" s="31" t="s">
        <v>216</v>
      </c>
      <c r="J482" s="19" t="s">
        <v>30</v>
      </c>
      <c r="K482" s="19"/>
      <c r="L482" s="19"/>
      <c r="M482" s="19">
        <v>1200</v>
      </c>
      <c r="N482" s="31">
        <v>1032</v>
      </c>
      <c r="O482" s="31">
        <v>924</v>
      </c>
      <c r="P482" s="31">
        <v>924</v>
      </c>
      <c r="Q482" s="31" t="s">
        <v>31</v>
      </c>
      <c r="R482" s="19" t="s">
        <v>217</v>
      </c>
      <c r="S482" s="34">
        <v>0</v>
      </c>
      <c r="T482" s="27" t="s">
        <v>1573</v>
      </c>
      <c r="U482" s="20"/>
      <c r="V482" s="20"/>
      <c r="W482" s="27"/>
      <c r="X482" s="35">
        <v>0</v>
      </c>
      <c r="Y482" s="35">
        <v>0</v>
      </c>
    </row>
    <row r="483" spans="1:25">
      <c r="A483" s="30">
        <v>482</v>
      </c>
      <c r="B483" s="30" t="s">
        <v>26</v>
      </c>
      <c r="C483" s="19" t="s">
        <v>1574</v>
      </c>
      <c r="D483" s="19" t="s">
        <v>1574</v>
      </c>
      <c r="E483" s="20" t="s">
        <v>1575</v>
      </c>
      <c r="F483" s="19" t="s">
        <v>1574</v>
      </c>
      <c r="G483" s="20" t="s">
        <v>1576</v>
      </c>
      <c r="H483" s="20"/>
      <c r="I483" s="31" t="s">
        <v>216</v>
      </c>
      <c r="J483" s="19" t="s">
        <v>30</v>
      </c>
      <c r="K483" s="19"/>
      <c r="L483" s="19"/>
      <c r="M483" s="39">
        <v>360</v>
      </c>
      <c r="N483" s="31">
        <v>310</v>
      </c>
      <c r="O483" s="31">
        <v>277</v>
      </c>
      <c r="P483" s="31">
        <v>277</v>
      </c>
      <c r="Q483" s="31" t="s">
        <v>31</v>
      </c>
      <c r="R483" s="19" t="s">
        <v>217</v>
      </c>
      <c r="S483" s="34">
        <v>0</v>
      </c>
      <c r="T483" s="27"/>
      <c r="U483" s="20"/>
      <c r="V483" s="20"/>
      <c r="W483" s="27"/>
      <c r="X483" s="35">
        <v>0</v>
      </c>
      <c r="Y483" s="35">
        <v>0</v>
      </c>
    </row>
    <row r="484" spans="1:25">
      <c r="A484" s="30">
        <v>483</v>
      </c>
      <c r="B484" s="30" t="s">
        <v>26</v>
      </c>
      <c r="C484" s="19" t="s">
        <v>1577</v>
      </c>
      <c r="D484" s="19" t="s">
        <v>1577</v>
      </c>
      <c r="E484" s="20" t="s">
        <v>1578</v>
      </c>
      <c r="F484" s="19" t="s">
        <v>1577</v>
      </c>
      <c r="G484" s="20" t="s">
        <v>1578</v>
      </c>
      <c r="H484" s="20"/>
      <c r="I484" s="31" t="s">
        <v>216</v>
      </c>
      <c r="J484" s="19" t="s">
        <v>30</v>
      </c>
      <c r="K484" s="19"/>
      <c r="L484" s="19"/>
      <c r="M484" s="19">
        <v>1688</v>
      </c>
      <c r="N484" s="31">
        <v>1452</v>
      </c>
      <c r="O484" s="31">
        <v>1300</v>
      </c>
      <c r="P484" s="31">
        <v>1300</v>
      </c>
      <c r="Q484" s="31" t="s">
        <v>31</v>
      </c>
      <c r="R484" s="19" t="s">
        <v>217</v>
      </c>
      <c r="S484" s="34">
        <v>0</v>
      </c>
      <c r="T484" s="27" t="s">
        <v>1579</v>
      </c>
      <c r="U484" s="20"/>
      <c r="V484" s="20"/>
      <c r="W484" s="27"/>
      <c r="X484" s="35">
        <v>0</v>
      </c>
      <c r="Y484" s="35">
        <v>0</v>
      </c>
    </row>
    <row r="485" spans="1:25">
      <c r="A485" s="30">
        <v>484</v>
      </c>
      <c r="B485" s="30" t="s">
        <v>26</v>
      </c>
      <c r="C485" s="19" t="s">
        <v>1580</v>
      </c>
      <c r="D485" s="19" t="s">
        <v>1580</v>
      </c>
      <c r="E485" s="20" t="s">
        <v>1581</v>
      </c>
      <c r="F485" s="19" t="s">
        <v>1580</v>
      </c>
      <c r="G485" s="20" t="s">
        <v>1582</v>
      </c>
      <c r="H485" s="20"/>
      <c r="I485" s="31" t="s">
        <v>216</v>
      </c>
      <c r="J485" s="19" t="s">
        <v>30</v>
      </c>
      <c r="K485" s="19"/>
      <c r="L485" s="19"/>
      <c r="M485" s="39">
        <v>506.4</v>
      </c>
      <c r="N485" s="31">
        <v>436</v>
      </c>
      <c r="O485" s="31">
        <v>390</v>
      </c>
      <c r="P485" s="31">
        <v>390</v>
      </c>
      <c r="Q485" s="31" t="s">
        <v>31</v>
      </c>
      <c r="R485" s="19" t="s">
        <v>217</v>
      </c>
      <c r="S485" s="34">
        <v>0</v>
      </c>
      <c r="T485" s="27"/>
      <c r="U485" s="20"/>
      <c r="V485" s="20"/>
      <c r="W485" s="27"/>
      <c r="X485" s="35">
        <v>0</v>
      </c>
      <c r="Y485" s="35">
        <v>0</v>
      </c>
    </row>
    <row r="486" spans="1:25">
      <c r="A486" s="30">
        <v>485</v>
      </c>
      <c r="B486" s="30" t="s">
        <v>26</v>
      </c>
      <c r="C486" s="19" t="s">
        <v>1583</v>
      </c>
      <c r="D486" s="19" t="s">
        <v>1583</v>
      </c>
      <c r="E486" s="20" t="s">
        <v>1584</v>
      </c>
      <c r="F486" s="19" t="s">
        <v>1583</v>
      </c>
      <c r="G486" s="20" t="s">
        <v>1584</v>
      </c>
      <c r="H486" s="20"/>
      <c r="I486" s="31" t="s">
        <v>216</v>
      </c>
      <c r="J486" s="19" t="s">
        <v>30</v>
      </c>
      <c r="K486" s="19"/>
      <c r="L486" s="19"/>
      <c r="M486" s="19">
        <v>800</v>
      </c>
      <c r="N486" s="31">
        <v>688</v>
      </c>
      <c r="O486" s="31">
        <v>616</v>
      </c>
      <c r="P486" s="31">
        <v>616</v>
      </c>
      <c r="Q486" s="31" t="s">
        <v>37</v>
      </c>
      <c r="R486" s="19" t="s">
        <v>217</v>
      </c>
      <c r="S486" s="34">
        <v>0.1</v>
      </c>
      <c r="T486" s="27" t="s">
        <v>1585</v>
      </c>
      <c r="U486" s="20"/>
      <c r="V486" s="20"/>
      <c r="W486" s="27"/>
      <c r="X486" s="35">
        <v>0</v>
      </c>
      <c r="Y486" s="35">
        <v>0</v>
      </c>
    </row>
    <row r="487" spans="1:25">
      <c r="A487" s="30">
        <v>486</v>
      </c>
      <c r="B487" s="30" t="s">
        <v>26</v>
      </c>
      <c r="C487" s="19" t="s">
        <v>1586</v>
      </c>
      <c r="D487" s="19" t="s">
        <v>1586</v>
      </c>
      <c r="E487" s="20" t="s">
        <v>1587</v>
      </c>
      <c r="F487" s="19" t="s">
        <v>1586</v>
      </c>
      <c r="G487" s="20" t="s">
        <v>1588</v>
      </c>
      <c r="H487" s="20"/>
      <c r="I487" s="31" t="s">
        <v>216</v>
      </c>
      <c r="J487" s="19" t="s">
        <v>30</v>
      </c>
      <c r="K487" s="19"/>
      <c r="L487" s="19"/>
      <c r="M487" s="39">
        <v>240</v>
      </c>
      <c r="N487" s="31">
        <v>206</v>
      </c>
      <c r="O487" s="31">
        <v>185</v>
      </c>
      <c r="P487" s="31">
        <v>185</v>
      </c>
      <c r="Q487" s="31" t="s">
        <v>37</v>
      </c>
      <c r="R487" s="19" t="s">
        <v>217</v>
      </c>
      <c r="S487" s="34">
        <v>0.1</v>
      </c>
      <c r="T487" s="27"/>
      <c r="U487" s="20"/>
      <c r="V487" s="20"/>
      <c r="W487" s="27"/>
      <c r="X487" s="35">
        <v>0</v>
      </c>
      <c r="Y487" s="35">
        <v>0</v>
      </c>
    </row>
    <row r="488" spans="1:25">
      <c r="A488" s="30">
        <v>487</v>
      </c>
      <c r="B488" s="30" t="s">
        <v>26</v>
      </c>
      <c r="C488" s="19" t="s">
        <v>1589</v>
      </c>
      <c r="D488" s="19" t="s">
        <v>1589</v>
      </c>
      <c r="E488" s="20" t="s">
        <v>1590</v>
      </c>
      <c r="F488" s="19" t="s">
        <v>1589</v>
      </c>
      <c r="G488" s="20" t="s">
        <v>1590</v>
      </c>
      <c r="H488" s="20"/>
      <c r="I488" s="31" t="s">
        <v>216</v>
      </c>
      <c r="J488" s="19" t="s">
        <v>30</v>
      </c>
      <c r="K488" s="19"/>
      <c r="L488" s="19"/>
      <c r="M488" s="19">
        <v>1600</v>
      </c>
      <c r="N488" s="31">
        <v>1376</v>
      </c>
      <c r="O488" s="31">
        <v>1232</v>
      </c>
      <c r="P488" s="31">
        <v>1232</v>
      </c>
      <c r="Q488" s="31" t="s">
        <v>37</v>
      </c>
      <c r="R488" s="19" t="s">
        <v>217</v>
      </c>
      <c r="S488" s="34">
        <v>0.1</v>
      </c>
      <c r="T488" s="27" t="s">
        <v>1591</v>
      </c>
      <c r="U488" s="20"/>
      <c r="V488" s="20"/>
      <c r="W488" s="27"/>
      <c r="X488" s="35">
        <v>0</v>
      </c>
      <c r="Y488" s="35">
        <v>0</v>
      </c>
    </row>
    <row r="489" spans="1:25">
      <c r="A489" s="30">
        <v>488</v>
      </c>
      <c r="B489" s="30" t="s">
        <v>26</v>
      </c>
      <c r="C489" s="19" t="s">
        <v>1592</v>
      </c>
      <c r="D489" s="19" t="s">
        <v>1592</v>
      </c>
      <c r="E489" s="20" t="s">
        <v>1593</v>
      </c>
      <c r="F489" s="19" t="s">
        <v>1592</v>
      </c>
      <c r="G489" s="20" t="s">
        <v>1594</v>
      </c>
      <c r="H489" s="20"/>
      <c r="I489" s="31" t="s">
        <v>216</v>
      </c>
      <c r="J489" s="19" t="s">
        <v>30</v>
      </c>
      <c r="K489" s="19"/>
      <c r="L489" s="19"/>
      <c r="M489" s="39">
        <v>480</v>
      </c>
      <c r="N489" s="31">
        <v>413</v>
      </c>
      <c r="O489" s="31">
        <v>370</v>
      </c>
      <c r="P489" s="31">
        <v>370</v>
      </c>
      <c r="Q489" s="31" t="s">
        <v>37</v>
      </c>
      <c r="R489" s="19" t="s">
        <v>217</v>
      </c>
      <c r="S489" s="34">
        <v>0.1</v>
      </c>
      <c r="T489" s="27"/>
      <c r="U489" s="20"/>
      <c r="V489" s="20"/>
      <c r="W489" s="27"/>
      <c r="X489" s="35">
        <v>0</v>
      </c>
      <c r="Y489" s="35">
        <v>0</v>
      </c>
    </row>
    <row r="490" spans="1:25">
      <c r="A490" s="30">
        <v>489</v>
      </c>
      <c r="B490" s="30" t="s">
        <v>26</v>
      </c>
      <c r="C490" s="19" t="s">
        <v>1595</v>
      </c>
      <c r="D490" s="19" t="s">
        <v>1595</v>
      </c>
      <c r="E490" s="20" t="s">
        <v>1596</v>
      </c>
      <c r="F490" s="19" t="s">
        <v>1595</v>
      </c>
      <c r="G490" s="20" t="s">
        <v>1596</v>
      </c>
      <c r="H490" s="20"/>
      <c r="I490" s="31" t="s">
        <v>216</v>
      </c>
      <c r="J490" s="19" t="s">
        <v>30</v>
      </c>
      <c r="K490" s="19"/>
      <c r="L490" s="19"/>
      <c r="M490" s="19">
        <v>500</v>
      </c>
      <c r="N490" s="31">
        <v>430</v>
      </c>
      <c r="O490" s="31">
        <v>385</v>
      </c>
      <c r="P490" s="31">
        <v>385</v>
      </c>
      <c r="Q490" s="31" t="s">
        <v>37</v>
      </c>
      <c r="R490" s="19" t="s">
        <v>217</v>
      </c>
      <c r="S490" s="34">
        <v>0.1</v>
      </c>
      <c r="T490" s="27" t="s">
        <v>1597</v>
      </c>
      <c r="U490" s="20"/>
      <c r="V490" s="20"/>
      <c r="W490" s="27"/>
      <c r="X490" s="35">
        <v>0</v>
      </c>
      <c r="Y490" s="35">
        <v>0</v>
      </c>
    </row>
    <row r="491" spans="1:25">
      <c r="A491" s="30">
        <v>490</v>
      </c>
      <c r="B491" s="30" t="s">
        <v>26</v>
      </c>
      <c r="C491" s="19" t="s">
        <v>1598</v>
      </c>
      <c r="D491" s="19" t="s">
        <v>1598</v>
      </c>
      <c r="E491" s="20" t="s">
        <v>1599</v>
      </c>
      <c r="F491" s="19" t="s">
        <v>1598</v>
      </c>
      <c r="G491" s="20" t="s">
        <v>1600</v>
      </c>
      <c r="H491" s="20"/>
      <c r="I491" s="31" t="s">
        <v>216</v>
      </c>
      <c r="J491" s="19" t="s">
        <v>30</v>
      </c>
      <c r="K491" s="19"/>
      <c r="L491" s="19"/>
      <c r="M491" s="39">
        <v>150</v>
      </c>
      <c r="N491" s="31">
        <v>129</v>
      </c>
      <c r="O491" s="31">
        <v>116</v>
      </c>
      <c r="P491" s="31">
        <v>116</v>
      </c>
      <c r="Q491" s="31" t="s">
        <v>37</v>
      </c>
      <c r="R491" s="19" t="s">
        <v>217</v>
      </c>
      <c r="S491" s="34">
        <v>0.1</v>
      </c>
      <c r="T491" s="27"/>
      <c r="U491" s="20"/>
      <c r="V491" s="20"/>
      <c r="W491" s="27"/>
      <c r="X491" s="35">
        <v>0</v>
      </c>
      <c r="Y491" s="35">
        <v>0</v>
      </c>
    </row>
    <row r="492" spans="1:25">
      <c r="A492" s="30">
        <v>491</v>
      </c>
      <c r="B492" s="30" t="s">
        <v>26</v>
      </c>
      <c r="C492" s="19" t="s">
        <v>1601</v>
      </c>
      <c r="D492" s="19" t="s">
        <v>1601</v>
      </c>
      <c r="E492" s="20" t="s">
        <v>1602</v>
      </c>
      <c r="F492" s="19" t="s">
        <v>1601</v>
      </c>
      <c r="G492" s="20" t="s">
        <v>1602</v>
      </c>
      <c r="H492" s="20"/>
      <c r="I492" s="31" t="s">
        <v>216</v>
      </c>
      <c r="J492" s="19" t="s">
        <v>30</v>
      </c>
      <c r="K492" s="19"/>
      <c r="L492" s="19"/>
      <c r="M492" s="19">
        <v>1125</v>
      </c>
      <c r="N492" s="31">
        <v>968</v>
      </c>
      <c r="O492" s="31">
        <v>866</v>
      </c>
      <c r="P492" s="31">
        <v>866</v>
      </c>
      <c r="Q492" s="31" t="s">
        <v>31</v>
      </c>
      <c r="R492" s="19" t="s">
        <v>217</v>
      </c>
      <c r="S492" s="34">
        <v>0</v>
      </c>
      <c r="T492" s="27" t="s">
        <v>1603</v>
      </c>
      <c r="U492" s="20"/>
      <c r="V492" s="20"/>
      <c r="W492" s="27"/>
      <c r="X492" s="35">
        <v>0</v>
      </c>
      <c r="Y492" s="35">
        <v>0</v>
      </c>
    </row>
    <row r="493" spans="1:25">
      <c r="A493" s="30">
        <v>492</v>
      </c>
      <c r="B493" s="30" t="s">
        <v>26</v>
      </c>
      <c r="C493" s="19" t="s">
        <v>1604</v>
      </c>
      <c r="D493" s="19" t="s">
        <v>1604</v>
      </c>
      <c r="E493" s="20" t="s">
        <v>1605</v>
      </c>
      <c r="F493" s="19" t="s">
        <v>1604</v>
      </c>
      <c r="G493" s="20" t="s">
        <v>1606</v>
      </c>
      <c r="H493" s="20"/>
      <c r="I493" s="31" t="s">
        <v>216</v>
      </c>
      <c r="J493" s="19" t="s">
        <v>30</v>
      </c>
      <c r="K493" s="19"/>
      <c r="L493" s="19"/>
      <c r="M493" s="39">
        <v>337.5</v>
      </c>
      <c r="N493" s="31">
        <v>290</v>
      </c>
      <c r="O493" s="31">
        <v>260</v>
      </c>
      <c r="P493" s="31">
        <v>260</v>
      </c>
      <c r="Q493" s="31" t="s">
        <v>31</v>
      </c>
      <c r="R493" s="19" t="s">
        <v>217</v>
      </c>
      <c r="S493" s="34">
        <v>0</v>
      </c>
      <c r="T493" s="27"/>
      <c r="U493" s="20"/>
      <c r="V493" s="20"/>
      <c r="W493" s="27"/>
      <c r="X493" s="35">
        <v>0</v>
      </c>
      <c r="Y493" s="35">
        <v>0</v>
      </c>
    </row>
    <row r="494" spans="1:25">
      <c r="A494" s="30">
        <v>493</v>
      </c>
      <c r="B494" s="30" t="s">
        <v>26</v>
      </c>
      <c r="C494" s="19" t="s">
        <v>1607</v>
      </c>
      <c r="D494" s="19" t="s">
        <v>1607</v>
      </c>
      <c r="E494" s="20" t="s">
        <v>1608</v>
      </c>
      <c r="F494" s="19" t="s">
        <v>1607</v>
      </c>
      <c r="G494" s="20" t="s">
        <v>1608</v>
      </c>
      <c r="H494" s="20"/>
      <c r="I494" s="31" t="s">
        <v>216</v>
      </c>
      <c r="J494" s="19" t="s">
        <v>30</v>
      </c>
      <c r="K494" s="19"/>
      <c r="L494" s="19"/>
      <c r="M494" s="19">
        <v>370</v>
      </c>
      <c r="N494" s="31">
        <v>318</v>
      </c>
      <c r="O494" s="31">
        <v>285</v>
      </c>
      <c r="P494" s="31">
        <v>285</v>
      </c>
      <c r="Q494" s="31" t="s">
        <v>31</v>
      </c>
      <c r="R494" s="19" t="s">
        <v>217</v>
      </c>
      <c r="S494" s="34">
        <v>0</v>
      </c>
      <c r="T494" s="27" t="s">
        <v>1609</v>
      </c>
      <c r="U494" s="20"/>
      <c r="V494" s="20"/>
      <c r="W494" s="27"/>
      <c r="X494" s="35">
        <v>0</v>
      </c>
      <c r="Y494" s="35">
        <v>0</v>
      </c>
    </row>
    <row r="495" spans="1:25">
      <c r="A495" s="30">
        <v>494</v>
      </c>
      <c r="B495" s="30" t="s">
        <v>26</v>
      </c>
      <c r="C495" s="19" t="s">
        <v>1610</v>
      </c>
      <c r="D495" s="19" t="s">
        <v>1610</v>
      </c>
      <c r="E495" s="20" t="s">
        <v>1611</v>
      </c>
      <c r="F495" s="19" t="s">
        <v>1610</v>
      </c>
      <c r="G495" s="20" t="s">
        <v>1612</v>
      </c>
      <c r="H495" s="20"/>
      <c r="I495" s="31" t="s">
        <v>216</v>
      </c>
      <c r="J495" s="19" t="s">
        <v>30</v>
      </c>
      <c r="K495" s="19"/>
      <c r="L495" s="19"/>
      <c r="M495" s="39">
        <v>111</v>
      </c>
      <c r="N495" s="31">
        <v>95</v>
      </c>
      <c r="O495" s="31">
        <v>86</v>
      </c>
      <c r="P495" s="31">
        <v>86</v>
      </c>
      <c r="Q495" s="31" t="s">
        <v>31</v>
      </c>
      <c r="R495" s="19" t="s">
        <v>217</v>
      </c>
      <c r="S495" s="34">
        <v>0</v>
      </c>
      <c r="T495" s="27"/>
      <c r="U495" s="20"/>
      <c r="V495" s="20"/>
      <c r="W495" s="27"/>
      <c r="X495" s="35">
        <v>0</v>
      </c>
      <c r="Y495" s="35">
        <v>0</v>
      </c>
    </row>
    <row r="496" spans="1:25">
      <c r="A496" s="30">
        <v>495</v>
      </c>
      <c r="B496" s="30" t="s">
        <v>26</v>
      </c>
      <c r="C496" s="19" t="s">
        <v>1613</v>
      </c>
      <c r="D496" s="19" t="s">
        <v>1613</v>
      </c>
      <c r="E496" s="20" t="s">
        <v>1614</v>
      </c>
      <c r="F496" s="19" t="s">
        <v>1613</v>
      </c>
      <c r="G496" s="20" t="s">
        <v>1615</v>
      </c>
      <c r="H496" s="20"/>
      <c r="I496" s="31" t="s">
        <v>216</v>
      </c>
      <c r="J496" s="19" t="s">
        <v>30</v>
      </c>
      <c r="K496" s="19"/>
      <c r="L496" s="19"/>
      <c r="M496" s="39">
        <v>185</v>
      </c>
      <c r="N496" s="31">
        <v>159</v>
      </c>
      <c r="O496" s="31">
        <v>143</v>
      </c>
      <c r="P496" s="31">
        <v>143</v>
      </c>
      <c r="Q496" s="31" t="s">
        <v>31</v>
      </c>
      <c r="R496" s="19" t="s">
        <v>217</v>
      </c>
      <c r="S496" s="34">
        <v>0</v>
      </c>
      <c r="T496" s="27"/>
      <c r="U496" s="20"/>
      <c r="V496" s="20" t="s">
        <v>1616</v>
      </c>
      <c r="W496" s="27"/>
      <c r="X496" s="35">
        <v>0</v>
      </c>
      <c r="Y496" s="35">
        <v>0</v>
      </c>
    </row>
    <row r="497" spans="1:25">
      <c r="A497" s="30">
        <v>496</v>
      </c>
      <c r="B497" s="30" t="s">
        <v>26</v>
      </c>
      <c r="C497" s="19" t="s">
        <v>1617</v>
      </c>
      <c r="D497" s="19" t="s">
        <v>1617</v>
      </c>
      <c r="E497" s="20" t="s">
        <v>1618</v>
      </c>
      <c r="F497" s="19" t="s">
        <v>1617</v>
      </c>
      <c r="G497" s="20" t="s">
        <v>1618</v>
      </c>
      <c r="H497" s="20"/>
      <c r="I497" s="31" t="s">
        <v>216</v>
      </c>
      <c r="J497" s="19" t="s">
        <v>30</v>
      </c>
      <c r="K497" s="19"/>
      <c r="L497" s="19"/>
      <c r="M497" s="19">
        <v>400</v>
      </c>
      <c r="N497" s="31">
        <v>380</v>
      </c>
      <c r="O497" s="31">
        <v>340</v>
      </c>
      <c r="P497" s="31">
        <v>320</v>
      </c>
      <c r="Q497" s="31" t="s">
        <v>31</v>
      </c>
      <c r="R497" s="19" t="s">
        <v>217</v>
      </c>
      <c r="S497" s="34">
        <v>0</v>
      </c>
      <c r="T497" s="27" t="s">
        <v>1619</v>
      </c>
      <c r="U497" s="20"/>
      <c r="V497" s="20"/>
      <c r="W497" s="27"/>
      <c r="X497" s="35">
        <v>0</v>
      </c>
      <c r="Y497" s="35">
        <v>0</v>
      </c>
    </row>
    <row r="498" spans="1:25">
      <c r="A498" s="30">
        <v>497</v>
      </c>
      <c r="B498" s="30" t="s">
        <v>26</v>
      </c>
      <c r="C498" s="19" t="s">
        <v>1620</v>
      </c>
      <c r="D498" s="19" t="s">
        <v>1620</v>
      </c>
      <c r="E498" s="20" t="s">
        <v>1621</v>
      </c>
      <c r="F498" s="19" t="s">
        <v>1620</v>
      </c>
      <c r="G498" s="20" t="s">
        <v>1622</v>
      </c>
      <c r="H498" s="20"/>
      <c r="I498" s="31" t="s">
        <v>216</v>
      </c>
      <c r="J498" s="19" t="s">
        <v>30</v>
      </c>
      <c r="K498" s="19"/>
      <c r="L498" s="19"/>
      <c r="M498" s="39">
        <v>120</v>
      </c>
      <c r="N498" s="31">
        <v>114</v>
      </c>
      <c r="O498" s="31">
        <v>102</v>
      </c>
      <c r="P498" s="31">
        <v>96</v>
      </c>
      <c r="Q498" s="31" t="s">
        <v>31</v>
      </c>
      <c r="R498" s="19" t="s">
        <v>217</v>
      </c>
      <c r="S498" s="34">
        <v>0</v>
      </c>
      <c r="T498" s="27"/>
      <c r="U498" s="20"/>
      <c r="V498" s="20"/>
      <c r="W498" s="27"/>
      <c r="X498" s="35">
        <v>0</v>
      </c>
      <c r="Y498" s="35">
        <v>0</v>
      </c>
    </row>
    <row r="499" spans="1:25">
      <c r="A499" s="30">
        <v>498</v>
      </c>
      <c r="B499" s="30" t="s">
        <v>26</v>
      </c>
      <c r="C499" s="19" t="s">
        <v>1623</v>
      </c>
      <c r="D499" s="19" t="s">
        <v>1623</v>
      </c>
      <c r="E499" s="20" t="s">
        <v>1624</v>
      </c>
      <c r="F499" s="19" t="s">
        <v>1623</v>
      </c>
      <c r="G499" s="20" t="s">
        <v>1624</v>
      </c>
      <c r="H499" s="20"/>
      <c r="I499" s="31" t="s">
        <v>216</v>
      </c>
      <c r="J499" s="19" t="s">
        <v>30</v>
      </c>
      <c r="K499" s="19"/>
      <c r="L499" s="19"/>
      <c r="M499" s="19">
        <v>536</v>
      </c>
      <c r="N499" s="31">
        <v>509</v>
      </c>
      <c r="O499" s="31">
        <v>456</v>
      </c>
      <c r="P499" s="31">
        <v>429</v>
      </c>
      <c r="Q499" s="31" t="s">
        <v>31</v>
      </c>
      <c r="R499" s="19" t="s">
        <v>217</v>
      </c>
      <c r="S499" s="34">
        <v>0</v>
      </c>
      <c r="T499" s="27" t="s">
        <v>1625</v>
      </c>
      <c r="U499" s="20"/>
      <c r="V499" s="20"/>
      <c r="W499" s="27"/>
      <c r="X499" s="35">
        <v>0</v>
      </c>
      <c r="Y499" s="35">
        <v>0</v>
      </c>
    </row>
    <row r="500" spans="1:25">
      <c r="A500" s="30">
        <v>499</v>
      </c>
      <c r="B500" s="30" t="s">
        <v>26</v>
      </c>
      <c r="C500" s="19" t="s">
        <v>1626</v>
      </c>
      <c r="D500" s="19" t="s">
        <v>1626</v>
      </c>
      <c r="E500" s="20" t="s">
        <v>1627</v>
      </c>
      <c r="F500" s="19" t="s">
        <v>1626</v>
      </c>
      <c r="G500" s="20" t="s">
        <v>1628</v>
      </c>
      <c r="H500" s="20"/>
      <c r="I500" s="31" t="s">
        <v>216</v>
      </c>
      <c r="J500" s="19" t="s">
        <v>30</v>
      </c>
      <c r="K500" s="19"/>
      <c r="L500" s="19"/>
      <c r="M500" s="39">
        <v>160.8</v>
      </c>
      <c r="N500" s="31">
        <v>153</v>
      </c>
      <c r="O500" s="31">
        <v>137</v>
      </c>
      <c r="P500" s="31">
        <v>129</v>
      </c>
      <c r="Q500" s="31" t="s">
        <v>31</v>
      </c>
      <c r="R500" s="19" t="s">
        <v>217</v>
      </c>
      <c r="S500" s="34">
        <v>0</v>
      </c>
      <c r="T500" s="27"/>
      <c r="U500" s="20"/>
      <c r="V500" s="20"/>
      <c r="W500" s="27"/>
      <c r="X500" s="35">
        <v>0</v>
      </c>
      <c r="Y500" s="35">
        <v>0</v>
      </c>
    </row>
    <row r="501" spans="1:25">
      <c r="A501" s="30">
        <v>500</v>
      </c>
      <c r="B501" s="30" t="s">
        <v>26</v>
      </c>
      <c r="C501" s="19" t="s">
        <v>1629</v>
      </c>
      <c r="D501" s="19" t="s">
        <v>1629</v>
      </c>
      <c r="E501" s="20" t="s">
        <v>1630</v>
      </c>
      <c r="F501" s="19" t="s">
        <v>1629</v>
      </c>
      <c r="G501" s="20" t="s">
        <v>1630</v>
      </c>
      <c r="H501" s="20"/>
      <c r="I501" s="31" t="s">
        <v>216</v>
      </c>
      <c r="J501" s="19" t="s">
        <v>30</v>
      </c>
      <c r="K501" s="19"/>
      <c r="L501" s="19"/>
      <c r="M501" s="19">
        <v>1440</v>
      </c>
      <c r="N501" s="31">
        <v>1238</v>
      </c>
      <c r="O501" s="31">
        <v>1109</v>
      </c>
      <c r="P501" s="31">
        <v>1109</v>
      </c>
      <c r="Q501" s="31" t="s">
        <v>31</v>
      </c>
      <c r="R501" s="19" t="s">
        <v>217</v>
      </c>
      <c r="S501" s="34">
        <v>0</v>
      </c>
      <c r="T501" s="27" t="s">
        <v>1631</v>
      </c>
      <c r="U501" s="20" t="s">
        <v>1632</v>
      </c>
      <c r="V501" s="20"/>
      <c r="W501" s="27"/>
      <c r="X501" s="35">
        <v>0</v>
      </c>
      <c r="Y501" s="35">
        <v>0</v>
      </c>
    </row>
    <row r="502" spans="1:25">
      <c r="A502" s="30">
        <v>501</v>
      </c>
      <c r="B502" s="30" t="s">
        <v>26</v>
      </c>
      <c r="C502" s="19" t="s">
        <v>1633</v>
      </c>
      <c r="D502" s="19" t="s">
        <v>1633</v>
      </c>
      <c r="E502" s="20" t="s">
        <v>1634</v>
      </c>
      <c r="F502" s="19" t="s">
        <v>1633</v>
      </c>
      <c r="G502" s="20" t="s">
        <v>1635</v>
      </c>
      <c r="H502" s="20"/>
      <c r="I502" s="31" t="s">
        <v>216</v>
      </c>
      <c r="J502" s="19" t="s">
        <v>30</v>
      </c>
      <c r="K502" s="19"/>
      <c r="L502" s="19"/>
      <c r="M502" s="39">
        <v>432</v>
      </c>
      <c r="N502" s="31">
        <v>371</v>
      </c>
      <c r="O502" s="31">
        <v>333</v>
      </c>
      <c r="P502" s="31">
        <v>333</v>
      </c>
      <c r="Q502" s="31" t="s">
        <v>31</v>
      </c>
      <c r="R502" s="19" t="s">
        <v>217</v>
      </c>
      <c r="S502" s="34">
        <v>0</v>
      </c>
      <c r="T502" s="27"/>
      <c r="U502" s="20"/>
      <c r="V502" s="20"/>
      <c r="W502" s="27"/>
      <c r="X502" s="35">
        <v>0</v>
      </c>
      <c r="Y502" s="35">
        <v>0</v>
      </c>
    </row>
    <row r="503" spans="1:25">
      <c r="A503" s="30">
        <v>502</v>
      </c>
      <c r="B503" s="30" t="s">
        <v>26</v>
      </c>
      <c r="C503" s="19" t="s">
        <v>1636</v>
      </c>
      <c r="D503" s="19" t="s">
        <v>1636</v>
      </c>
      <c r="E503" s="20" t="s">
        <v>1637</v>
      </c>
      <c r="F503" s="19" t="s">
        <v>1636</v>
      </c>
      <c r="G503" s="20" t="s">
        <v>1637</v>
      </c>
      <c r="H503" s="20"/>
      <c r="I503" s="31" t="s">
        <v>216</v>
      </c>
      <c r="J503" s="19" t="s">
        <v>30</v>
      </c>
      <c r="K503" s="19"/>
      <c r="L503" s="19"/>
      <c r="M503" s="19">
        <v>800</v>
      </c>
      <c r="N503" s="31">
        <v>688</v>
      </c>
      <c r="O503" s="31">
        <v>616</v>
      </c>
      <c r="P503" s="31">
        <v>616</v>
      </c>
      <c r="Q503" s="31" t="s">
        <v>84</v>
      </c>
      <c r="R503" s="19" t="s">
        <v>217</v>
      </c>
      <c r="S503" s="34">
        <v>1</v>
      </c>
      <c r="T503" s="27" t="s">
        <v>1638</v>
      </c>
      <c r="U503" s="20"/>
      <c r="V503" s="20" t="s">
        <v>1639</v>
      </c>
      <c r="W503" s="27"/>
      <c r="X503" s="35">
        <v>0</v>
      </c>
      <c r="Y503" s="35">
        <v>0</v>
      </c>
    </row>
    <row r="504" spans="1:25">
      <c r="A504" s="30">
        <v>503</v>
      </c>
      <c r="B504" s="30" t="s">
        <v>26</v>
      </c>
      <c r="C504" s="19" t="s">
        <v>1640</v>
      </c>
      <c r="D504" s="19" t="s">
        <v>1640</v>
      </c>
      <c r="E504" s="20" t="s">
        <v>1641</v>
      </c>
      <c r="F504" s="19" t="s">
        <v>1640</v>
      </c>
      <c r="G504" s="20" t="s">
        <v>1642</v>
      </c>
      <c r="H504" s="20"/>
      <c r="I504" s="31" t="s">
        <v>216</v>
      </c>
      <c r="J504" s="19" t="s">
        <v>30</v>
      </c>
      <c r="K504" s="19"/>
      <c r="L504" s="19"/>
      <c r="M504" s="39">
        <v>240</v>
      </c>
      <c r="N504" s="31">
        <v>206</v>
      </c>
      <c r="O504" s="31">
        <v>185</v>
      </c>
      <c r="P504" s="31">
        <v>185</v>
      </c>
      <c r="Q504" s="31" t="s">
        <v>84</v>
      </c>
      <c r="R504" s="19" t="s">
        <v>217</v>
      </c>
      <c r="S504" s="34">
        <v>1</v>
      </c>
      <c r="T504" s="27"/>
      <c r="U504" s="20"/>
      <c r="V504" s="20"/>
      <c r="W504" s="27"/>
      <c r="X504" s="35">
        <v>0</v>
      </c>
      <c r="Y504" s="35">
        <v>0</v>
      </c>
    </row>
    <row r="505" spans="1:25">
      <c r="A505" s="30">
        <v>504</v>
      </c>
      <c r="B505" s="30" t="s">
        <v>26</v>
      </c>
      <c r="C505" s="19" t="s">
        <v>1643</v>
      </c>
      <c r="D505" s="19" t="s">
        <v>1643</v>
      </c>
      <c r="E505" s="20" t="s">
        <v>1644</v>
      </c>
      <c r="F505" s="19" t="s">
        <v>1643</v>
      </c>
      <c r="G505" s="20" t="s">
        <v>1644</v>
      </c>
      <c r="H505" s="20"/>
      <c r="I505" s="31" t="s">
        <v>92</v>
      </c>
      <c r="J505" s="19" t="s">
        <v>30</v>
      </c>
      <c r="K505" s="19"/>
      <c r="L505" s="19"/>
      <c r="M505" s="19">
        <v>40</v>
      </c>
      <c r="N505" s="31">
        <v>38</v>
      </c>
      <c r="O505" s="31">
        <v>34</v>
      </c>
      <c r="P505" s="31">
        <v>32</v>
      </c>
      <c r="Q505" s="31" t="s">
        <v>31</v>
      </c>
      <c r="R505" s="19" t="s">
        <v>93</v>
      </c>
      <c r="S505" s="34">
        <v>0</v>
      </c>
      <c r="T505" s="27" t="s">
        <v>1645</v>
      </c>
      <c r="U505" s="20"/>
      <c r="V505" s="20"/>
      <c r="W505" s="27"/>
      <c r="X505" s="35">
        <v>0</v>
      </c>
      <c r="Y505" s="35">
        <v>0</v>
      </c>
    </row>
    <row r="506" spans="1:25">
      <c r="A506" s="30">
        <v>505</v>
      </c>
      <c r="B506" s="30" t="s">
        <v>26</v>
      </c>
      <c r="C506" s="19" t="s">
        <v>1646</v>
      </c>
      <c r="D506" s="19" t="s">
        <v>1646</v>
      </c>
      <c r="E506" s="20" t="s">
        <v>1647</v>
      </c>
      <c r="F506" s="19" t="s">
        <v>1646</v>
      </c>
      <c r="G506" s="20" t="s">
        <v>1647</v>
      </c>
      <c r="H506" s="20"/>
      <c r="I506" s="31" t="s">
        <v>92</v>
      </c>
      <c r="J506" s="19" t="s">
        <v>30</v>
      </c>
      <c r="K506" s="19"/>
      <c r="L506" s="19"/>
      <c r="M506" s="19">
        <v>96</v>
      </c>
      <c r="N506" s="31">
        <v>91</v>
      </c>
      <c r="O506" s="31">
        <v>82</v>
      </c>
      <c r="P506" s="31">
        <v>77</v>
      </c>
      <c r="Q506" s="31" t="s">
        <v>31</v>
      </c>
      <c r="R506" s="19" t="s">
        <v>93</v>
      </c>
      <c r="S506" s="34">
        <v>0</v>
      </c>
      <c r="T506" s="27" t="s">
        <v>1645</v>
      </c>
      <c r="U506" s="20"/>
      <c r="V506" s="20" t="s">
        <v>1648</v>
      </c>
      <c r="W506" s="27"/>
      <c r="X506" s="35">
        <v>0</v>
      </c>
      <c r="Y506" s="35">
        <v>0</v>
      </c>
    </row>
    <row r="507" spans="1:25">
      <c r="A507" s="30">
        <v>506</v>
      </c>
      <c r="B507" s="30" t="s">
        <v>26</v>
      </c>
      <c r="C507" s="19" t="s">
        <v>1649</v>
      </c>
      <c r="D507" s="19" t="s">
        <v>1649</v>
      </c>
      <c r="E507" s="20" t="s">
        <v>1650</v>
      </c>
      <c r="F507" s="19" t="s">
        <v>1649</v>
      </c>
      <c r="G507" s="20" t="s">
        <v>1651</v>
      </c>
      <c r="H507" s="20"/>
      <c r="I507" s="31" t="s">
        <v>92</v>
      </c>
      <c r="J507" s="19" t="s">
        <v>30</v>
      </c>
      <c r="K507" s="19"/>
      <c r="L507" s="19"/>
      <c r="M507" s="39">
        <v>28.8</v>
      </c>
      <c r="N507" s="31">
        <v>27</v>
      </c>
      <c r="O507" s="31">
        <v>25</v>
      </c>
      <c r="P507" s="31">
        <v>23</v>
      </c>
      <c r="Q507" s="31" t="s">
        <v>31</v>
      </c>
      <c r="R507" s="19" t="s">
        <v>93</v>
      </c>
      <c r="S507" s="34">
        <v>0</v>
      </c>
      <c r="T507" s="27"/>
      <c r="U507" s="20"/>
      <c r="V507" s="20"/>
      <c r="W507" s="27"/>
      <c r="X507" s="35">
        <v>0</v>
      </c>
      <c r="Y507" s="35">
        <v>0</v>
      </c>
    </row>
    <row r="508" spans="1:25">
      <c r="A508" s="30">
        <v>507</v>
      </c>
      <c r="B508" s="30" t="s">
        <v>26</v>
      </c>
      <c r="C508" s="19" t="s">
        <v>1652</v>
      </c>
      <c r="D508" s="19" t="s">
        <v>1652</v>
      </c>
      <c r="E508" s="20" t="s">
        <v>1653</v>
      </c>
      <c r="F508" s="19" t="s">
        <v>1652</v>
      </c>
      <c r="G508" s="41" t="s">
        <v>1654</v>
      </c>
      <c r="H508" s="41"/>
      <c r="I508" s="31" t="s">
        <v>92</v>
      </c>
      <c r="J508" s="19" t="s">
        <v>30</v>
      </c>
      <c r="K508" s="19"/>
      <c r="L508" s="19"/>
      <c r="M508" s="40">
        <v>48</v>
      </c>
      <c r="N508" s="31">
        <v>45</v>
      </c>
      <c r="O508" s="31">
        <v>41</v>
      </c>
      <c r="P508" s="31">
        <v>38</v>
      </c>
      <c r="Q508" s="31" t="s">
        <v>31</v>
      </c>
      <c r="R508" s="19" t="s">
        <v>93</v>
      </c>
      <c r="S508" s="34">
        <v>0</v>
      </c>
      <c r="T508" s="27"/>
      <c r="U508" s="20"/>
      <c r="V508" s="20"/>
      <c r="W508" s="27"/>
      <c r="X508" s="35">
        <v>0</v>
      </c>
      <c r="Y508" s="35">
        <v>0</v>
      </c>
    </row>
    <row r="509" spans="1:25">
      <c r="A509" s="30">
        <v>508</v>
      </c>
      <c r="B509" s="30" t="s">
        <v>26</v>
      </c>
      <c r="C509" s="19" t="s">
        <v>1655</v>
      </c>
      <c r="D509" s="19" t="s">
        <v>1655</v>
      </c>
      <c r="E509" s="20" t="s">
        <v>1656</v>
      </c>
      <c r="F509" s="19" t="s">
        <v>1655</v>
      </c>
      <c r="G509" s="20" t="s">
        <v>1656</v>
      </c>
      <c r="H509" s="20"/>
      <c r="I509" s="31" t="s">
        <v>92</v>
      </c>
      <c r="J509" s="19" t="s">
        <v>30</v>
      </c>
      <c r="K509" s="19"/>
      <c r="L509" s="19"/>
      <c r="M509" s="19">
        <v>83</v>
      </c>
      <c r="N509" s="31">
        <v>79</v>
      </c>
      <c r="O509" s="31">
        <v>71</v>
      </c>
      <c r="P509" s="31">
        <v>66</v>
      </c>
      <c r="Q509" s="31" t="s">
        <v>31</v>
      </c>
      <c r="R509" s="19" t="s">
        <v>93</v>
      </c>
      <c r="S509" s="34">
        <v>0</v>
      </c>
      <c r="T509" s="27" t="s">
        <v>1645</v>
      </c>
      <c r="U509" s="20"/>
      <c r="V509" s="20"/>
      <c r="W509" s="27"/>
      <c r="X509" s="35">
        <v>0</v>
      </c>
      <c r="Y509" s="35">
        <v>0</v>
      </c>
    </row>
    <row r="510" spans="1:25">
      <c r="A510" s="30">
        <v>509</v>
      </c>
      <c r="B510" s="30" t="s">
        <v>26</v>
      </c>
      <c r="C510" s="19" t="s">
        <v>1657</v>
      </c>
      <c r="D510" s="19" t="s">
        <v>1657</v>
      </c>
      <c r="E510" s="20" t="s">
        <v>1658</v>
      </c>
      <c r="F510" s="19" t="s">
        <v>1657</v>
      </c>
      <c r="G510" s="20" t="s">
        <v>1658</v>
      </c>
      <c r="H510" s="20"/>
      <c r="I510" s="31" t="s">
        <v>92</v>
      </c>
      <c r="J510" s="19" t="s">
        <v>30</v>
      </c>
      <c r="K510" s="19"/>
      <c r="L510" s="19"/>
      <c r="M510" s="19">
        <v>40</v>
      </c>
      <c r="N510" s="31">
        <v>38</v>
      </c>
      <c r="O510" s="31">
        <v>34</v>
      </c>
      <c r="P510" s="31">
        <v>32</v>
      </c>
      <c r="Q510" s="31" t="s">
        <v>31</v>
      </c>
      <c r="R510" s="19" t="s">
        <v>93</v>
      </c>
      <c r="S510" s="34">
        <v>0</v>
      </c>
      <c r="T510" s="27" t="s">
        <v>1645</v>
      </c>
      <c r="U510" s="20"/>
      <c r="V510" s="20"/>
      <c r="W510" s="27"/>
      <c r="X510" s="35">
        <v>0</v>
      </c>
      <c r="Y510" s="35">
        <v>0</v>
      </c>
    </row>
    <row r="511" spans="1:25">
      <c r="A511" s="30">
        <v>510</v>
      </c>
      <c r="B511" s="30" t="s">
        <v>26</v>
      </c>
      <c r="C511" s="19" t="s">
        <v>1659</v>
      </c>
      <c r="D511" s="19" t="s">
        <v>1659</v>
      </c>
      <c r="E511" s="20" t="s">
        <v>1660</v>
      </c>
      <c r="F511" s="19" t="s">
        <v>1659</v>
      </c>
      <c r="G511" s="20" t="s">
        <v>1660</v>
      </c>
      <c r="H511" s="20"/>
      <c r="I511" s="31" t="s">
        <v>92</v>
      </c>
      <c r="J511" s="19" t="s">
        <v>30</v>
      </c>
      <c r="K511" s="19"/>
      <c r="L511" s="19"/>
      <c r="M511" s="19">
        <v>86.5</v>
      </c>
      <c r="N511" s="31">
        <v>82</v>
      </c>
      <c r="O511" s="31">
        <v>74</v>
      </c>
      <c r="P511" s="31">
        <v>69</v>
      </c>
      <c r="Q511" s="31" t="s">
        <v>31</v>
      </c>
      <c r="R511" s="19" t="s">
        <v>93</v>
      </c>
      <c r="S511" s="34">
        <v>0</v>
      </c>
      <c r="T511" s="27" t="s">
        <v>1645</v>
      </c>
      <c r="U511" s="20"/>
      <c r="V511" s="20"/>
      <c r="W511" s="27"/>
      <c r="X511" s="35">
        <v>0</v>
      </c>
      <c r="Y511" s="35">
        <v>0</v>
      </c>
    </row>
    <row r="512" spans="1:25">
      <c r="A512" s="30">
        <v>511</v>
      </c>
      <c r="B512" s="30" t="s">
        <v>26</v>
      </c>
      <c r="C512" s="19" t="s">
        <v>1661</v>
      </c>
      <c r="D512" s="19" t="s">
        <v>1661</v>
      </c>
      <c r="E512" s="20" t="s">
        <v>1662</v>
      </c>
      <c r="F512" s="19" t="s">
        <v>1661</v>
      </c>
      <c r="G512" s="20" t="s">
        <v>1662</v>
      </c>
      <c r="H512" s="20"/>
      <c r="I512" s="31" t="s">
        <v>92</v>
      </c>
      <c r="J512" s="19" t="s">
        <v>30</v>
      </c>
      <c r="K512" s="19"/>
      <c r="L512" s="19"/>
      <c r="M512" s="19">
        <v>160</v>
      </c>
      <c r="N512" s="31">
        <v>152</v>
      </c>
      <c r="O512" s="31">
        <v>136</v>
      </c>
      <c r="P512" s="31">
        <v>128</v>
      </c>
      <c r="Q512" s="31" t="s">
        <v>37</v>
      </c>
      <c r="R512" s="19" t="s">
        <v>93</v>
      </c>
      <c r="S512" s="34" t="s">
        <v>38</v>
      </c>
      <c r="T512" s="27" t="s">
        <v>1645</v>
      </c>
      <c r="U512" s="20"/>
      <c r="V512" s="20"/>
      <c r="W512" s="27"/>
      <c r="X512" s="35">
        <v>0</v>
      </c>
      <c r="Y512" s="35">
        <v>0</v>
      </c>
    </row>
    <row r="513" spans="1:25">
      <c r="A513" s="30">
        <v>512</v>
      </c>
      <c r="B513" s="30" t="s">
        <v>26</v>
      </c>
      <c r="C513" s="19" t="s">
        <v>1663</v>
      </c>
      <c r="D513" s="19" t="s">
        <v>1663</v>
      </c>
      <c r="E513" s="20" t="s">
        <v>1664</v>
      </c>
      <c r="F513" s="19" t="s">
        <v>1663</v>
      </c>
      <c r="G513" s="20" t="s">
        <v>1664</v>
      </c>
      <c r="H513" s="20"/>
      <c r="I513" s="31" t="s">
        <v>92</v>
      </c>
      <c r="J513" s="19" t="s">
        <v>30</v>
      </c>
      <c r="K513" s="19"/>
      <c r="L513" s="19"/>
      <c r="M513" s="19">
        <v>30</v>
      </c>
      <c r="N513" s="31">
        <v>29</v>
      </c>
      <c r="O513" s="31">
        <v>26</v>
      </c>
      <c r="P513" s="31">
        <v>24</v>
      </c>
      <c r="Q513" s="31" t="s">
        <v>37</v>
      </c>
      <c r="R513" s="19" t="s">
        <v>93</v>
      </c>
      <c r="S513" s="34" t="s">
        <v>38</v>
      </c>
      <c r="T513" s="27" t="s">
        <v>1645</v>
      </c>
      <c r="U513" s="20"/>
      <c r="V513" s="20"/>
      <c r="W513" s="27"/>
      <c r="X513" s="35">
        <v>0</v>
      </c>
      <c r="Y513" s="35">
        <v>0</v>
      </c>
    </row>
    <row r="514" spans="1:25">
      <c r="A514" s="30">
        <v>513</v>
      </c>
      <c r="B514" s="30" t="s">
        <v>26</v>
      </c>
      <c r="C514" s="19" t="s">
        <v>1665</v>
      </c>
      <c r="D514" s="19" t="s">
        <v>1665</v>
      </c>
      <c r="E514" s="20" t="s">
        <v>1666</v>
      </c>
      <c r="F514" s="19" t="s">
        <v>1665</v>
      </c>
      <c r="G514" s="20" t="s">
        <v>1666</v>
      </c>
      <c r="H514" s="20"/>
      <c r="I514" s="31" t="s">
        <v>92</v>
      </c>
      <c r="J514" s="19" t="s">
        <v>30</v>
      </c>
      <c r="K514" s="19"/>
      <c r="L514" s="19"/>
      <c r="M514" s="19">
        <v>130</v>
      </c>
      <c r="N514" s="31">
        <v>124</v>
      </c>
      <c r="O514" s="31">
        <v>111</v>
      </c>
      <c r="P514" s="31">
        <v>104</v>
      </c>
      <c r="Q514" s="31" t="s">
        <v>84</v>
      </c>
      <c r="R514" s="19" t="s">
        <v>93</v>
      </c>
      <c r="S514" s="34">
        <v>1</v>
      </c>
      <c r="T514" s="27" t="s">
        <v>1645</v>
      </c>
      <c r="U514" s="20"/>
      <c r="V514" s="20"/>
      <c r="W514" s="27"/>
      <c r="X514" s="35">
        <v>0</v>
      </c>
      <c r="Y514" s="35">
        <v>0</v>
      </c>
    </row>
    <row r="515" spans="1:25">
      <c r="A515" s="30">
        <v>514</v>
      </c>
      <c r="B515" s="30" t="s">
        <v>26</v>
      </c>
      <c r="C515" s="19" t="s">
        <v>1667</v>
      </c>
      <c r="D515" s="19" t="s">
        <v>1667</v>
      </c>
      <c r="E515" s="20" t="s">
        <v>1668</v>
      </c>
      <c r="F515" s="19" t="s">
        <v>1667</v>
      </c>
      <c r="G515" s="20" t="s">
        <v>1668</v>
      </c>
      <c r="H515" s="20"/>
      <c r="I515" s="31" t="s">
        <v>92</v>
      </c>
      <c r="J515" s="19" t="s">
        <v>30</v>
      </c>
      <c r="K515" s="19"/>
      <c r="L515" s="19"/>
      <c r="M515" s="19">
        <v>30</v>
      </c>
      <c r="N515" s="31">
        <v>29</v>
      </c>
      <c r="O515" s="31">
        <v>26</v>
      </c>
      <c r="P515" s="31">
        <v>24</v>
      </c>
      <c r="Q515" s="31" t="s">
        <v>31</v>
      </c>
      <c r="R515" s="19" t="s">
        <v>93</v>
      </c>
      <c r="S515" s="34">
        <v>0</v>
      </c>
      <c r="T515" s="27" t="s">
        <v>1645</v>
      </c>
      <c r="U515" s="20"/>
      <c r="V515" s="20"/>
      <c r="W515" s="27"/>
      <c r="X515" s="35">
        <v>0</v>
      </c>
      <c r="Y515" s="35">
        <v>0</v>
      </c>
    </row>
    <row r="516" spans="1:25">
      <c r="A516" s="30">
        <v>515</v>
      </c>
      <c r="B516" s="30" t="s">
        <v>26</v>
      </c>
      <c r="C516" s="19" t="s">
        <v>1669</v>
      </c>
      <c r="D516" s="19" t="s">
        <v>1669</v>
      </c>
      <c r="E516" s="20" t="s">
        <v>1670</v>
      </c>
      <c r="F516" s="19" t="s">
        <v>1669</v>
      </c>
      <c r="G516" s="20" t="s">
        <v>1670</v>
      </c>
      <c r="H516" s="20"/>
      <c r="I516" s="31" t="s">
        <v>92</v>
      </c>
      <c r="J516" s="19" t="s">
        <v>30</v>
      </c>
      <c r="K516" s="19"/>
      <c r="L516" s="19"/>
      <c r="M516" s="19">
        <v>30</v>
      </c>
      <c r="N516" s="31">
        <v>29</v>
      </c>
      <c r="O516" s="31">
        <v>26</v>
      </c>
      <c r="P516" s="31">
        <v>24</v>
      </c>
      <c r="Q516" s="31" t="s">
        <v>31</v>
      </c>
      <c r="R516" s="19" t="s">
        <v>93</v>
      </c>
      <c r="S516" s="34">
        <v>0</v>
      </c>
      <c r="T516" s="27" t="s">
        <v>1645</v>
      </c>
      <c r="U516" s="20"/>
      <c r="V516" s="20"/>
      <c r="W516" s="27"/>
      <c r="X516" s="35">
        <v>0</v>
      </c>
      <c r="Y516" s="35">
        <v>0</v>
      </c>
    </row>
    <row r="517" spans="1:25">
      <c r="A517" s="30">
        <v>516</v>
      </c>
      <c r="B517" s="30" t="s">
        <v>26</v>
      </c>
      <c r="C517" s="19" t="s">
        <v>1671</v>
      </c>
      <c r="D517" s="19" t="s">
        <v>1671</v>
      </c>
      <c r="E517" s="20" t="s">
        <v>1672</v>
      </c>
      <c r="F517" s="19" t="s">
        <v>1671</v>
      </c>
      <c r="G517" s="20" t="s">
        <v>1672</v>
      </c>
      <c r="H517" s="20"/>
      <c r="I517" s="31" t="s">
        <v>92</v>
      </c>
      <c r="J517" s="19" t="s">
        <v>30</v>
      </c>
      <c r="K517" s="19"/>
      <c r="L517" s="19"/>
      <c r="M517" s="19">
        <v>350</v>
      </c>
      <c r="N517" s="31">
        <v>333</v>
      </c>
      <c r="O517" s="31">
        <v>298</v>
      </c>
      <c r="P517" s="31">
        <v>280</v>
      </c>
      <c r="Q517" s="31" t="s">
        <v>37</v>
      </c>
      <c r="R517" s="19" t="s">
        <v>93</v>
      </c>
      <c r="S517" s="34" t="s">
        <v>38</v>
      </c>
      <c r="T517" s="27" t="s">
        <v>1645</v>
      </c>
      <c r="U517" s="20"/>
      <c r="V517" s="20" t="s">
        <v>1673</v>
      </c>
      <c r="W517" s="27"/>
      <c r="X517" s="35">
        <v>0</v>
      </c>
      <c r="Y517" s="35">
        <v>0</v>
      </c>
    </row>
    <row r="518" spans="1:25">
      <c r="A518" s="30">
        <v>517</v>
      </c>
      <c r="B518" s="30" t="s">
        <v>26</v>
      </c>
      <c r="C518" s="19" t="s">
        <v>1674</v>
      </c>
      <c r="D518" s="19" t="s">
        <v>1674</v>
      </c>
      <c r="E518" s="20" t="s">
        <v>1675</v>
      </c>
      <c r="F518" s="19" t="s">
        <v>1674</v>
      </c>
      <c r="G518" s="41" t="s">
        <v>1676</v>
      </c>
      <c r="H518" s="41"/>
      <c r="I518" s="31" t="s">
        <v>92</v>
      </c>
      <c r="J518" s="19" t="s">
        <v>30</v>
      </c>
      <c r="K518" s="19"/>
      <c r="L518" s="19"/>
      <c r="M518" s="19">
        <v>50</v>
      </c>
      <c r="N518" s="31">
        <v>48</v>
      </c>
      <c r="O518" s="31">
        <v>43</v>
      </c>
      <c r="P518" s="31">
        <v>40</v>
      </c>
      <c r="Q518" s="31" t="s">
        <v>37</v>
      </c>
      <c r="R518" s="19" t="s">
        <v>93</v>
      </c>
      <c r="S518" s="34" t="s">
        <v>38</v>
      </c>
      <c r="T518" s="27"/>
      <c r="U518" s="20"/>
      <c r="V518" s="20"/>
      <c r="W518" s="27"/>
      <c r="X518" s="35">
        <v>0</v>
      </c>
      <c r="Y518" s="35">
        <v>0</v>
      </c>
    </row>
    <row r="519" spans="1:25">
      <c r="A519" s="30">
        <v>518</v>
      </c>
      <c r="B519" s="30" t="s">
        <v>26</v>
      </c>
      <c r="C519" s="19" t="s">
        <v>1677</v>
      </c>
      <c r="D519" s="19" t="s">
        <v>1677</v>
      </c>
      <c r="E519" s="20" t="s">
        <v>1678</v>
      </c>
      <c r="F519" s="19" t="s">
        <v>1677</v>
      </c>
      <c r="G519" s="20" t="s">
        <v>1678</v>
      </c>
      <c r="H519" s="20"/>
      <c r="I519" s="31" t="s">
        <v>92</v>
      </c>
      <c r="J519" s="19" t="s">
        <v>179</v>
      </c>
      <c r="K519" s="19"/>
      <c r="L519" s="19"/>
      <c r="M519" s="19">
        <v>50</v>
      </c>
      <c r="N519" s="31">
        <v>48</v>
      </c>
      <c r="O519" s="31">
        <v>43</v>
      </c>
      <c r="P519" s="31">
        <v>40</v>
      </c>
      <c r="Q519" s="31" t="s">
        <v>31</v>
      </c>
      <c r="R519" s="19" t="s">
        <v>93</v>
      </c>
      <c r="S519" s="34">
        <v>0</v>
      </c>
      <c r="T519" s="27" t="s">
        <v>1679</v>
      </c>
      <c r="U519" s="20"/>
      <c r="V519" s="20" t="s">
        <v>1680</v>
      </c>
      <c r="W519" s="27"/>
      <c r="X519" s="35">
        <v>0</v>
      </c>
      <c r="Y519" s="35">
        <v>0</v>
      </c>
    </row>
    <row r="520" spans="1:25">
      <c r="A520" s="30">
        <v>519</v>
      </c>
      <c r="B520" s="30" t="s">
        <v>26</v>
      </c>
      <c r="C520" s="19" t="s">
        <v>1681</v>
      </c>
      <c r="D520" s="19" t="s">
        <v>1681</v>
      </c>
      <c r="E520" s="20" t="s">
        <v>1682</v>
      </c>
      <c r="F520" s="19" t="s">
        <v>1681</v>
      </c>
      <c r="G520" s="20" t="s">
        <v>1683</v>
      </c>
      <c r="H520" s="20"/>
      <c r="I520" s="31" t="s">
        <v>92</v>
      </c>
      <c r="J520" s="19" t="s">
        <v>30</v>
      </c>
      <c r="K520" s="19"/>
      <c r="L520" s="19"/>
      <c r="M520" s="19">
        <v>240</v>
      </c>
      <c r="N520" s="31">
        <v>228</v>
      </c>
      <c r="O520" s="31">
        <v>204</v>
      </c>
      <c r="P520" s="31">
        <v>192</v>
      </c>
      <c r="Q520" s="31" t="s">
        <v>31</v>
      </c>
      <c r="R520" s="19" t="s">
        <v>93</v>
      </c>
      <c r="S520" s="34">
        <v>0</v>
      </c>
      <c r="T520" s="27" t="s">
        <v>1684</v>
      </c>
      <c r="U520" s="20"/>
      <c r="V520" s="20"/>
      <c r="W520" s="27"/>
      <c r="X520" s="35">
        <v>0</v>
      </c>
      <c r="Y520" s="35">
        <v>0</v>
      </c>
    </row>
    <row r="521" spans="1:25">
      <c r="A521" s="30">
        <v>520</v>
      </c>
      <c r="B521" s="30" t="s">
        <v>26</v>
      </c>
      <c r="C521" s="19" t="s">
        <v>1685</v>
      </c>
      <c r="D521" s="19" t="s">
        <v>1685</v>
      </c>
      <c r="E521" s="20" t="s">
        <v>1686</v>
      </c>
      <c r="F521" s="19" t="s">
        <v>1685</v>
      </c>
      <c r="G521" s="20" t="s">
        <v>1687</v>
      </c>
      <c r="H521" s="20"/>
      <c r="I521" s="31" t="s">
        <v>92</v>
      </c>
      <c r="J521" s="19" t="s">
        <v>30</v>
      </c>
      <c r="K521" s="19"/>
      <c r="L521" s="19"/>
      <c r="M521" s="39">
        <v>48</v>
      </c>
      <c r="N521" s="31">
        <v>46</v>
      </c>
      <c r="O521" s="31">
        <v>41</v>
      </c>
      <c r="P521" s="31">
        <v>38</v>
      </c>
      <c r="Q521" s="31" t="s">
        <v>37</v>
      </c>
      <c r="R521" s="19" t="s">
        <v>93</v>
      </c>
      <c r="S521" s="34" t="s">
        <v>47</v>
      </c>
      <c r="T521" s="27"/>
      <c r="U521" s="20"/>
      <c r="V521" s="20" t="s">
        <v>1688</v>
      </c>
      <c r="W521" s="27"/>
      <c r="X521" s="35">
        <v>0</v>
      </c>
      <c r="Y521" s="35">
        <v>0</v>
      </c>
    </row>
    <row r="522" spans="1:25">
      <c r="A522" s="30">
        <v>521</v>
      </c>
      <c r="B522" s="30" t="s">
        <v>26</v>
      </c>
      <c r="C522" s="19" t="s">
        <v>1689</v>
      </c>
      <c r="D522" s="19" t="s">
        <v>1689</v>
      </c>
      <c r="E522" s="20" t="s">
        <v>1690</v>
      </c>
      <c r="F522" s="19" t="s">
        <v>1689</v>
      </c>
      <c r="G522" s="20" t="s">
        <v>1691</v>
      </c>
      <c r="H522" s="20"/>
      <c r="I522" s="31" t="s">
        <v>92</v>
      </c>
      <c r="J522" s="19" t="s">
        <v>30</v>
      </c>
      <c r="K522" s="19"/>
      <c r="L522" s="19"/>
      <c r="M522" s="19">
        <v>524</v>
      </c>
      <c r="N522" s="31">
        <v>498</v>
      </c>
      <c r="O522" s="31">
        <v>445</v>
      </c>
      <c r="P522" s="31">
        <v>419</v>
      </c>
      <c r="Q522" s="31" t="s">
        <v>37</v>
      </c>
      <c r="R522" s="19" t="s">
        <v>93</v>
      </c>
      <c r="S522" s="34" t="s">
        <v>47</v>
      </c>
      <c r="T522" s="27" t="s">
        <v>1684</v>
      </c>
      <c r="U522" s="20"/>
      <c r="V522" s="20"/>
      <c r="W522" s="27"/>
      <c r="X522" s="35">
        <v>0</v>
      </c>
      <c r="Y522" s="35">
        <v>0</v>
      </c>
    </row>
    <row r="523" spans="1:25">
      <c r="A523" s="30">
        <v>522</v>
      </c>
      <c r="B523" s="30" t="s">
        <v>26</v>
      </c>
      <c r="C523" s="19" t="s">
        <v>1692</v>
      </c>
      <c r="D523" s="19" t="s">
        <v>1692</v>
      </c>
      <c r="E523" s="20" t="s">
        <v>1693</v>
      </c>
      <c r="F523" s="19" t="s">
        <v>1692</v>
      </c>
      <c r="G523" s="20" t="s">
        <v>1694</v>
      </c>
      <c r="H523" s="20"/>
      <c r="I523" s="31" t="s">
        <v>92</v>
      </c>
      <c r="J523" s="19" t="s">
        <v>30</v>
      </c>
      <c r="K523" s="19"/>
      <c r="L523" s="19"/>
      <c r="M523" s="19">
        <v>695</v>
      </c>
      <c r="N523" s="31">
        <v>660</v>
      </c>
      <c r="O523" s="31">
        <v>591</v>
      </c>
      <c r="P523" s="31">
        <v>556</v>
      </c>
      <c r="Q523" s="31" t="s">
        <v>84</v>
      </c>
      <c r="R523" s="19" t="s">
        <v>93</v>
      </c>
      <c r="S523" s="34">
        <v>1</v>
      </c>
      <c r="T523" s="27" t="s">
        <v>1684</v>
      </c>
      <c r="U523" s="20"/>
      <c r="V523" s="20"/>
      <c r="W523" s="27"/>
      <c r="X523" s="35">
        <v>0</v>
      </c>
      <c r="Y523" s="35">
        <v>0</v>
      </c>
    </row>
    <row r="524" spans="1:25">
      <c r="A524" s="30">
        <v>523</v>
      </c>
      <c r="B524" s="30" t="s">
        <v>26</v>
      </c>
      <c r="C524" s="19" t="s">
        <v>1695</v>
      </c>
      <c r="D524" s="19" t="s">
        <v>1695</v>
      </c>
      <c r="E524" s="20" t="s">
        <v>1696</v>
      </c>
      <c r="F524" s="19" t="s">
        <v>1695</v>
      </c>
      <c r="G524" s="20" t="s">
        <v>1696</v>
      </c>
      <c r="H524" s="20"/>
      <c r="I524" s="31" t="s">
        <v>92</v>
      </c>
      <c r="J524" s="19" t="s">
        <v>30</v>
      </c>
      <c r="K524" s="19"/>
      <c r="L524" s="19"/>
      <c r="M524" s="19">
        <v>480</v>
      </c>
      <c r="N524" s="31">
        <v>456</v>
      </c>
      <c r="O524" s="31">
        <v>408</v>
      </c>
      <c r="P524" s="31">
        <v>384</v>
      </c>
      <c r="Q524" s="31" t="s">
        <v>84</v>
      </c>
      <c r="R524" s="19" t="s">
        <v>93</v>
      </c>
      <c r="S524" s="34">
        <v>1</v>
      </c>
      <c r="T524" s="27" t="s">
        <v>1697</v>
      </c>
      <c r="U524" s="20"/>
      <c r="V524" s="20"/>
      <c r="W524" s="27"/>
      <c r="X524" s="35">
        <v>0</v>
      </c>
      <c r="Y524" s="35">
        <v>0</v>
      </c>
    </row>
    <row r="525" spans="1:25">
      <c r="A525" s="30">
        <v>524</v>
      </c>
      <c r="B525" s="30" t="s">
        <v>26</v>
      </c>
      <c r="C525" s="19" t="s">
        <v>1698</v>
      </c>
      <c r="D525" s="19" t="s">
        <v>1698</v>
      </c>
      <c r="E525" s="20" t="s">
        <v>1699</v>
      </c>
      <c r="F525" s="19" t="s">
        <v>1698</v>
      </c>
      <c r="G525" s="20" t="s">
        <v>1699</v>
      </c>
      <c r="H525" s="20"/>
      <c r="I525" s="31" t="s">
        <v>92</v>
      </c>
      <c r="J525" s="19" t="s">
        <v>30</v>
      </c>
      <c r="K525" s="19"/>
      <c r="L525" s="19"/>
      <c r="M525" s="19">
        <v>600</v>
      </c>
      <c r="N525" s="31">
        <v>570</v>
      </c>
      <c r="O525" s="31">
        <v>510</v>
      </c>
      <c r="P525" s="31">
        <v>480</v>
      </c>
      <c r="Q525" s="31" t="s">
        <v>37</v>
      </c>
      <c r="R525" s="19" t="s">
        <v>93</v>
      </c>
      <c r="S525" s="34" t="s">
        <v>47</v>
      </c>
      <c r="T525" s="27" t="s">
        <v>1700</v>
      </c>
      <c r="U525" s="20"/>
      <c r="V525" s="20"/>
      <c r="W525" s="27"/>
      <c r="X525" s="35">
        <v>0</v>
      </c>
      <c r="Y525" s="35">
        <v>0</v>
      </c>
    </row>
    <row r="526" spans="1:25">
      <c r="A526" s="30">
        <v>525</v>
      </c>
      <c r="B526" s="30" t="s">
        <v>26</v>
      </c>
      <c r="C526" s="19" t="s">
        <v>1701</v>
      </c>
      <c r="D526" s="19" t="s">
        <v>1701</v>
      </c>
      <c r="E526" s="20" t="s">
        <v>1702</v>
      </c>
      <c r="F526" s="19" t="s">
        <v>1701</v>
      </c>
      <c r="G526" s="20" t="s">
        <v>1702</v>
      </c>
      <c r="H526" s="20"/>
      <c r="I526" s="31" t="s">
        <v>29</v>
      </c>
      <c r="J526" s="19" t="s">
        <v>30</v>
      </c>
      <c r="K526" s="19"/>
      <c r="L526" s="19"/>
      <c r="M526" s="19">
        <v>18</v>
      </c>
      <c r="N526" s="31">
        <v>17</v>
      </c>
      <c r="O526" s="31">
        <v>15</v>
      </c>
      <c r="P526" s="31">
        <v>14</v>
      </c>
      <c r="Q526" s="31" t="s">
        <v>31</v>
      </c>
      <c r="R526" s="19" t="s">
        <v>32</v>
      </c>
      <c r="S526" s="34">
        <v>0</v>
      </c>
      <c r="T526" s="27" t="s">
        <v>1703</v>
      </c>
      <c r="U526" s="20"/>
      <c r="V526" s="20"/>
      <c r="W526" s="27"/>
      <c r="X526" s="35">
        <v>0</v>
      </c>
      <c r="Y526" s="35">
        <v>0</v>
      </c>
    </row>
    <row r="527" spans="1:25">
      <c r="A527" s="30">
        <v>526</v>
      </c>
      <c r="B527" s="30" t="s">
        <v>26</v>
      </c>
      <c r="C527" s="19" t="s">
        <v>1704</v>
      </c>
      <c r="D527" s="19" t="s">
        <v>1704</v>
      </c>
      <c r="E527" s="20" t="s">
        <v>1705</v>
      </c>
      <c r="F527" s="19" t="s">
        <v>1704</v>
      </c>
      <c r="G527" s="20" t="s">
        <v>1705</v>
      </c>
      <c r="H527" s="20"/>
      <c r="I527" s="31" t="s">
        <v>29</v>
      </c>
      <c r="J527" s="19" t="s">
        <v>179</v>
      </c>
      <c r="K527" s="19"/>
      <c r="L527" s="19"/>
      <c r="M527" s="19">
        <v>75</v>
      </c>
      <c r="N527" s="31">
        <v>71</v>
      </c>
      <c r="O527" s="31">
        <v>64</v>
      </c>
      <c r="P527" s="31">
        <v>60</v>
      </c>
      <c r="Q527" s="31" t="s">
        <v>84</v>
      </c>
      <c r="R527" s="19" t="s">
        <v>32</v>
      </c>
      <c r="S527" s="34">
        <v>1</v>
      </c>
      <c r="T527" s="27" t="s">
        <v>1706</v>
      </c>
      <c r="U527" s="20"/>
      <c r="V527" s="20"/>
      <c r="W527" s="27"/>
      <c r="X527" s="35">
        <v>0</v>
      </c>
      <c r="Y527" s="35">
        <v>0</v>
      </c>
    </row>
    <row r="528" spans="1:25">
      <c r="A528" s="30">
        <v>527</v>
      </c>
      <c r="B528" s="30" t="s">
        <v>26</v>
      </c>
      <c r="C528" s="19" t="s">
        <v>1707</v>
      </c>
      <c r="D528" s="19" t="s">
        <v>1707</v>
      </c>
      <c r="E528" s="20" t="s">
        <v>1708</v>
      </c>
      <c r="F528" s="19" t="s">
        <v>1707</v>
      </c>
      <c r="G528" s="20" t="s">
        <v>1708</v>
      </c>
      <c r="H528" s="20"/>
      <c r="I528" s="31" t="s">
        <v>29</v>
      </c>
      <c r="J528" s="19" t="s">
        <v>30</v>
      </c>
      <c r="K528" s="19"/>
      <c r="L528" s="19"/>
      <c r="M528" s="19">
        <v>15</v>
      </c>
      <c r="N528" s="31">
        <v>15</v>
      </c>
      <c r="O528" s="31">
        <v>12</v>
      </c>
      <c r="P528" s="31">
        <v>12</v>
      </c>
      <c r="Q528" s="31" t="s">
        <v>31</v>
      </c>
      <c r="R528" s="19" t="s">
        <v>32</v>
      </c>
      <c r="S528" s="34">
        <v>0</v>
      </c>
      <c r="T528" s="27" t="s">
        <v>1709</v>
      </c>
      <c r="U528" s="20"/>
      <c r="V528" s="20" t="s">
        <v>1710</v>
      </c>
      <c r="W528" s="27"/>
      <c r="X528" s="35">
        <v>0</v>
      </c>
      <c r="Y528" s="35">
        <v>0</v>
      </c>
    </row>
    <row r="529" spans="1:25">
      <c r="A529" s="30">
        <v>528</v>
      </c>
      <c r="B529" s="30" t="s">
        <v>26</v>
      </c>
      <c r="C529" s="19" t="s">
        <v>1711</v>
      </c>
      <c r="D529" s="19" t="s">
        <v>1711</v>
      </c>
      <c r="E529" s="20" t="s">
        <v>1712</v>
      </c>
      <c r="F529" s="19" t="s">
        <v>1711</v>
      </c>
      <c r="G529" s="20" t="s">
        <v>1712</v>
      </c>
      <c r="H529" s="20"/>
      <c r="I529" s="31" t="s">
        <v>29</v>
      </c>
      <c r="J529" s="19" t="s">
        <v>127</v>
      </c>
      <c r="K529" s="19"/>
      <c r="L529" s="19"/>
      <c r="M529" s="19">
        <v>1000</v>
      </c>
      <c r="N529" s="31">
        <v>950</v>
      </c>
      <c r="O529" s="31">
        <v>850</v>
      </c>
      <c r="P529" s="31">
        <v>800</v>
      </c>
      <c r="Q529" s="31" t="s">
        <v>84</v>
      </c>
      <c r="R529" s="19" t="s">
        <v>32</v>
      </c>
      <c r="S529" s="34">
        <v>1</v>
      </c>
      <c r="T529" s="27" t="s">
        <v>1713</v>
      </c>
      <c r="U529" s="20"/>
      <c r="V529" s="20"/>
      <c r="W529" s="27"/>
      <c r="X529" s="35">
        <v>0</v>
      </c>
      <c r="Y529" s="35">
        <v>0</v>
      </c>
    </row>
    <row r="530" spans="1:25">
      <c r="A530" s="30">
        <v>529</v>
      </c>
      <c r="B530" s="30" t="s">
        <v>26</v>
      </c>
      <c r="C530" s="19" t="s">
        <v>1714</v>
      </c>
      <c r="D530" s="19" t="s">
        <v>1714</v>
      </c>
      <c r="E530" s="20" t="s">
        <v>1715</v>
      </c>
      <c r="F530" s="19" t="s">
        <v>1714</v>
      </c>
      <c r="G530" s="20" t="s">
        <v>1715</v>
      </c>
      <c r="H530" s="20"/>
      <c r="I530" s="31" t="s">
        <v>29</v>
      </c>
      <c r="J530" s="19" t="s">
        <v>30</v>
      </c>
      <c r="K530" s="19"/>
      <c r="L530" s="19"/>
      <c r="M530" s="19">
        <v>120</v>
      </c>
      <c r="N530" s="31">
        <v>114</v>
      </c>
      <c r="O530" s="31">
        <v>102</v>
      </c>
      <c r="P530" s="31">
        <v>96</v>
      </c>
      <c r="Q530" s="31" t="s">
        <v>31</v>
      </c>
      <c r="R530" s="19" t="s">
        <v>32</v>
      </c>
      <c r="S530" s="34">
        <v>0</v>
      </c>
      <c r="T530" s="27" t="s">
        <v>1716</v>
      </c>
      <c r="U530" s="20"/>
      <c r="V530" s="20"/>
      <c r="W530" s="27"/>
      <c r="X530" s="35">
        <v>0</v>
      </c>
      <c r="Y530" s="35">
        <v>0</v>
      </c>
    </row>
    <row r="531" spans="1:25">
      <c r="A531" s="30">
        <v>530</v>
      </c>
      <c r="B531" s="30" t="s">
        <v>26</v>
      </c>
      <c r="C531" s="19" t="s">
        <v>1717</v>
      </c>
      <c r="D531" s="19" t="s">
        <v>1717</v>
      </c>
      <c r="E531" s="20" t="s">
        <v>1718</v>
      </c>
      <c r="F531" s="19" t="s">
        <v>1717</v>
      </c>
      <c r="G531" s="20" t="s">
        <v>1719</v>
      </c>
      <c r="H531" s="20"/>
      <c r="I531" s="31" t="s">
        <v>29</v>
      </c>
      <c r="J531" s="19" t="s">
        <v>30</v>
      </c>
      <c r="K531" s="19"/>
      <c r="L531" s="19"/>
      <c r="M531" s="19">
        <v>144</v>
      </c>
      <c r="N531" s="31">
        <v>137</v>
      </c>
      <c r="O531" s="31">
        <v>122</v>
      </c>
      <c r="P531" s="31">
        <v>115</v>
      </c>
      <c r="Q531" s="31" t="s">
        <v>31</v>
      </c>
      <c r="R531" s="19" t="s">
        <v>32</v>
      </c>
      <c r="S531" s="34">
        <v>0</v>
      </c>
      <c r="T531" s="27" t="s">
        <v>1716</v>
      </c>
      <c r="U531" s="20"/>
      <c r="V531" s="20"/>
      <c r="W531" s="27"/>
      <c r="X531" s="35">
        <v>0</v>
      </c>
      <c r="Y531" s="35">
        <v>0</v>
      </c>
    </row>
    <row r="532" spans="1:25">
      <c r="A532" s="30">
        <v>531</v>
      </c>
      <c r="B532" s="30" t="s">
        <v>26</v>
      </c>
      <c r="C532" s="19" t="s">
        <v>1720</v>
      </c>
      <c r="D532" s="19" t="s">
        <v>1720</v>
      </c>
      <c r="E532" s="20" t="s">
        <v>1721</v>
      </c>
      <c r="F532" s="19" t="s">
        <v>1720</v>
      </c>
      <c r="G532" s="20" t="s">
        <v>1722</v>
      </c>
      <c r="H532" s="20"/>
      <c r="I532" s="31" t="s">
        <v>29</v>
      </c>
      <c r="J532" s="19" t="s">
        <v>30</v>
      </c>
      <c r="K532" s="19"/>
      <c r="L532" s="19"/>
      <c r="M532" s="19">
        <v>216</v>
      </c>
      <c r="N532" s="31">
        <v>205</v>
      </c>
      <c r="O532" s="31">
        <v>184</v>
      </c>
      <c r="P532" s="31">
        <v>173</v>
      </c>
      <c r="Q532" s="31" t="s">
        <v>37</v>
      </c>
      <c r="R532" s="19" t="s">
        <v>32</v>
      </c>
      <c r="S532" s="34" t="s">
        <v>38</v>
      </c>
      <c r="T532" s="27" t="s">
        <v>1716</v>
      </c>
      <c r="U532" s="20"/>
      <c r="V532" s="20"/>
      <c r="W532" s="27"/>
      <c r="X532" s="35">
        <v>0</v>
      </c>
      <c r="Y532" s="35">
        <v>0</v>
      </c>
    </row>
    <row r="533" spans="1:25">
      <c r="A533" s="30">
        <v>532</v>
      </c>
      <c r="B533" s="30" t="s">
        <v>26</v>
      </c>
      <c r="C533" s="19" t="s">
        <v>1723</v>
      </c>
      <c r="D533" s="19" t="s">
        <v>1723</v>
      </c>
      <c r="E533" s="20" t="s">
        <v>1724</v>
      </c>
      <c r="F533" s="19" t="s">
        <v>1723</v>
      </c>
      <c r="G533" s="20" t="s">
        <v>1724</v>
      </c>
      <c r="H533" s="20"/>
      <c r="I533" s="31" t="s">
        <v>216</v>
      </c>
      <c r="J533" s="19" t="s">
        <v>30</v>
      </c>
      <c r="K533" s="19"/>
      <c r="L533" s="19"/>
      <c r="M533" s="19">
        <v>2000</v>
      </c>
      <c r="N533" s="31">
        <v>1900</v>
      </c>
      <c r="O533" s="31">
        <v>1700</v>
      </c>
      <c r="P533" s="31">
        <v>1600</v>
      </c>
      <c r="Q533" s="31" t="s">
        <v>37</v>
      </c>
      <c r="R533" s="19" t="s">
        <v>217</v>
      </c>
      <c r="S533" s="34" t="s">
        <v>38</v>
      </c>
      <c r="T533" s="27" t="s">
        <v>1725</v>
      </c>
      <c r="U533" s="20"/>
      <c r="V533" s="20"/>
      <c r="W533" s="27"/>
      <c r="X533" s="35">
        <v>0</v>
      </c>
      <c r="Y533" s="35">
        <v>0</v>
      </c>
    </row>
    <row r="534" spans="1:25">
      <c r="A534" s="30">
        <v>533</v>
      </c>
      <c r="B534" s="30" t="s">
        <v>26</v>
      </c>
      <c r="C534" s="19" t="s">
        <v>1726</v>
      </c>
      <c r="D534" s="19" t="s">
        <v>1726</v>
      </c>
      <c r="E534" s="20" t="s">
        <v>1727</v>
      </c>
      <c r="F534" s="19" t="s">
        <v>1726</v>
      </c>
      <c r="G534" s="20" t="s">
        <v>1728</v>
      </c>
      <c r="H534" s="20"/>
      <c r="I534" s="31" t="s">
        <v>216</v>
      </c>
      <c r="J534" s="19" t="s">
        <v>30</v>
      </c>
      <c r="K534" s="19"/>
      <c r="L534" s="19"/>
      <c r="M534" s="39">
        <v>600</v>
      </c>
      <c r="N534" s="31">
        <v>570</v>
      </c>
      <c r="O534" s="31">
        <v>510</v>
      </c>
      <c r="P534" s="31">
        <v>480</v>
      </c>
      <c r="Q534" s="31" t="s">
        <v>37</v>
      </c>
      <c r="R534" s="19" t="s">
        <v>217</v>
      </c>
      <c r="S534" s="34" t="s">
        <v>38</v>
      </c>
      <c r="T534" s="27"/>
      <c r="U534" s="20"/>
      <c r="V534" s="20"/>
      <c r="W534" s="27"/>
      <c r="X534" s="35">
        <v>0</v>
      </c>
      <c r="Y534" s="35">
        <v>0</v>
      </c>
    </row>
    <row r="535" spans="1:25">
      <c r="A535" s="30">
        <v>534</v>
      </c>
      <c r="B535" s="30" t="s">
        <v>26</v>
      </c>
      <c r="C535" s="19" t="s">
        <v>1729</v>
      </c>
      <c r="D535" s="19" t="s">
        <v>1729</v>
      </c>
      <c r="E535" s="20" t="s">
        <v>1730</v>
      </c>
      <c r="F535" s="19" t="s">
        <v>1729</v>
      </c>
      <c r="G535" s="20" t="s">
        <v>1730</v>
      </c>
      <c r="H535" s="20"/>
      <c r="I535" s="31" t="s">
        <v>216</v>
      </c>
      <c r="J535" s="19" t="s">
        <v>30</v>
      </c>
      <c r="K535" s="19"/>
      <c r="L535" s="19"/>
      <c r="M535" s="19">
        <v>2000</v>
      </c>
      <c r="N535" s="31">
        <v>1900</v>
      </c>
      <c r="O535" s="31">
        <v>1700</v>
      </c>
      <c r="P535" s="31">
        <v>1600</v>
      </c>
      <c r="Q535" s="31" t="s">
        <v>37</v>
      </c>
      <c r="R535" s="19" t="s">
        <v>217</v>
      </c>
      <c r="S535" s="34">
        <v>0.1</v>
      </c>
      <c r="T535" s="27" t="s">
        <v>1731</v>
      </c>
      <c r="U535" s="20"/>
      <c r="V535" s="20"/>
      <c r="W535" s="27"/>
      <c r="X535" s="35">
        <v>0</v>
      </c>
      <c r="Y535" s="35">
        <v>0</v>
      </c>
    </row>
    <row r="536" spans="1:25">
      <c r="A536" s="30">
        <v>535</v>
      </c>
      <c r="B536" s="30" t="s">
        <v>26</v>
      </c>
      <c r="C536" s="19" t="s">
        <v>1732</v>
      </c>
      <c r="D536" s="19" t="s">
        <v>1732</v>
      </c>
      <c r="E536" s="20" t="s">
        <v>1733</v>
      </c>
      <c r="F536" s="19" t="s">
        <v>1732</v>
      </c>
      <c r="G536" s="20" t="s">
        <v>1734</v>
      </c>
      <c r="H536" s="20"/>
      <c r="I536" s="31" t="s">
        <v>216</v>
      </c>
      <c r="J536" s="19" t="s">
        <v>30</v>
      </c>
      <c r="K536" s="19"/>
      <c r="L536" s="19"/>
      <c r="M536" s="39">
        <v>600</v>
      </c>
      <c r="N536" s="31">
        <v>570</v>
      </c>
      <c r="O536" s="31">
        <v>510</v>
      </c>
      <c r="P536" s="31">
        <v>480</v>
      </c>
      <c r="Q536" s="31" t="s">
        <v>37</v>
      </c>
      <c r="R536" s="19" t="s">
        <v>217</v>
      </c>
      <c r="S536" s="34">
        <v>0.1</v>
      </c>
      <c r="T536" s="27"/>
      <c r="U536" s="20"/>
      <c r="V536" s="20"/>
      <c r="W536" s="27"/>
      <c r="X536" s="35">
        <v>0</v>
      </c>
      <c r="Y536" s="35">
        <v>0</v>
      </c>
    </row>
    <row r="537" spans="1:25">
      <c r="A537" s="30">
        <v>536</v>
      </c>
      <c r="B537" s="30" t="s">
        <v>26</v>
      </c>
      <c r="C537" s="19" t="s">
        <v>1735</v>
      </c>
      <c r="D537" s="19" t="s">
        <v>1735</v>
      </c>
      <c r="E537" s="20" t="s">
        <v>1736</v>
      </c>
      <c r="F537" s="19" t="s">
        <v>1735</v>
      </c>
      <c r="G537" s="20" t="s">
        <v>1736</v>
      </c>
      <c r="H537" s="20"/>
      <c r="I537" s="31" t="s">
        <v>216</v>
      </c>
      <c r="J537" s="19" t="s">
        <v>30</v>
      </c>
      <c r="K537" s="19"/>
      <c r="L537" s="19"/>
      <c r="M537" s="19">
        <v>1500</v>
      </c>
      <c r="N537" s="31">
        <v>1290</v>
      </c>
      <c r="O537" s="31">
        <v>1155</v>
      </c>
      <c r="P537" s="31">
        <v>1155</v>
      </c>
      <c r="Q537" s="31" t="s">
        <v>37</v>
      </c>
      <c r="R537" s="19" t="s">
        <v>217</v>
      </c>
      <c r="S537" s="34" t="s">
        <v>38</v>
      </c>
      <c r="T537" s="27" t="s">
        <v>1737</v>
      </c>
      <c r="U537" s="20"/>
      <c r="V537" s="20"/>
      <c r="W537" s="27"/>
      <c r="X537" s="35">
        <v>0</v>
      </c>
      <c r="Y537" s="35">
        <v>0</v>
      </c>
    </row>
    <row r="538" spans="1:25">
      <c r="A538" s="30">
        <v>537</v>
      </c>
      <c r="B538" s="30" t="s">
        <v>26</v>
      </c>
      <c r="C538" s="19" t="s">
        <v>1738</v>
      </c>
      <c r="D538" s="19" t="s">
        <v>1738</v>
      </c>
      <c r="E538" s="20" t="s">
        <v>1739</v>
      </c>
      <c r="F538" s="19" t="s">
        <v>1738</v>
      </c>
      <c r="G538" s="20" t="s">
        <v>1740</v>
      </c>
      <c r="H538" s="20"/>
      <c r="I538" s="31" t="s">
        <v>216</v>
      </c>
      <c r="J538" s="19" t="s">
        <v>30</v>
      </c>
      <c r="K538" s="19"/>
      <c r="L538" s="19"/>
      <c r="M538" s="39">
        <v>450</v>
      </c>
      <c r="N538" s="31">
        <v>387</v>
      </c>
      <c r="O538" s="31">
        <v>347</v>
      </c>
      <c r="P538" s="31">
        <v>347</v>
      </c>
      <c r="Q538" s="31" t="s">
        <v>37</v>
      </c>
      <c r="R538" s="19" t="s">
        <v>217</v>
      </c>
      <c r="S538" s="34" t="s">
        <v>38</v>
      </c>
      <c r="T538" s="27"/>
      <c r="U538" s="20"/>
      <c r="V538" s="20"/>
      <c r="W538" s="27"/>
      <c r="X538" s="35">
        <v>0</v>
      </c>
      <c r="Y538" s="35">
        <v>0</v>
      </c>
    </row>
    <row r="539" spans="1:25">
      <c r="A539" s="30">
        <v>538</v>
      </c>
      <c r="B539" s="30" t="s">
        <v>26</v>
      </c>
      <c r="C539" s="19" t="s">
        <v>1741</v>
      </c>
      <c r="D539" s="19" t="s">
        <v>1741</v>
      </c>
      <c r="E539" s="20" t="s">
        <v>1742</v>
      </c>
      <c r="F539" s="19" t="s">
        <v>1741</v>
      </c>
      <c r="G539" s="20" t="s">
        <v>1742</v>
      </c>
      <c r="H539" s="20"/>
      <c r="I539" s="31" t="s">
        <v>216</v>
      </c>
      <c r="J539" s="19" t="s">
        <v>30</v>
      </c>
      <c r="K539" s="19"/>
      <c r="L539" s="19"/>
      <c r="M539" s="19">
        <v>1500</v>
      </c>
      <c r="N539" s="31">
        <v>1425</v>
      </c>
      <c r="O539" s="31">
        <v>1275</v>
      </c>
      <c r="P539" s="31">
        <v>1200</v>
      </c>
      <c r="Q539" s="31" t="s">
        <v>37</v>
      </c>
      <c r="R539" s="19" t="s">
        <v>217</v>
      </c>
      <c r="S539" s="34" t="s">
        <v>38</v>
      </c>
      <c r="T539" s="27" t="s">
        <v>1743</v>
      </c>
      <c r="U539" s="20"/>
      <c r="V539" s="20"/>
      <c r="W539" s="27"/>
      <c r="X539" s="35">
        <v>0</v>
      </c>
      <c r="Y539" s="35">
        <v>0</v>
      </c>
    </row>
    <row r="540" spans="1:25">
      <c r="A540" s="30">
        <v>539</v>
      </c>
      <c r="B540" s="30" t="s">
        <v>26</v>
      </c>
      <c r="C540" s="19" t="s">
        <v>1744</v>
      </c>
      <c r="D540" s="19" t="s">
        <v>1744</v>
      </c>
      <c r="E540" s="20" t="s">
        <v>1745</v>
      </c>
      <c r="F540" s="19" t="s">
        <v>1744</v>
      </c>
      <c r="G540" s="20" t="s">
        <v>1746</v>
      </c>
      <c r="H540" s="20"/>
      <c r="I540" s="31" t="s">
        <v>216</v>
      </c>
      <c r="J540" s="19" t="s">
        <v>30</v>
      </c>
      <c r="K540" s="19"/>
      <c r="L540" s="19"/>
      <c r="M540" s="39">
        <v>450</v>
      </c>
      <c r="N540" s="31">
        <v>428</v>
      </c>
      <c r="O540" s="31">
        <v>383</v>
      </c>
      <c r="P540" s="31">
        <v>360</v>
      </c>
      <c r="Q540" s="31" t="s">
        <v>37</v>
      </c>
      <c r="R540" s="19" t="s">
        <v>217</v>
      </c>
      <c r="S540" s="34" t="s">
        <v>38</v>
      </c>
      <c r="T540" s="27"/>
      <c r="U540" s="20"/>
      <c r="V540" s="20"/>
      <c r="W540" s="27"/>
      <c r="X540" s="35">
        <v>0</v>
      </c>
      <c r="Y540" s="35">
        <v>0</v>
      </c>
    </row>
    <row r="541" spans="1:25">
      <c r="A541" s="30">
        <v>540</v>
      </c>
      <c r="B541" s="30" t="s">
        <v>26</v>
      </c>
      <c r="C541" s="19" t="s">
        <v>1747</v>
      </c>
      <c r="D541" s="19" t="s">
        <v>1747</v>
      </c>
      <c r="E541" s="20" t="s">
        <v>1748</v>
      </c>
      <c r="F541" s="19" t="s">
        <v>1747</v>
      </c>
      <c r="G541" s="20" t="s">
        <v>1748</v>
      </c>
      <c r="H541" s="20"/>
      <c r="I541" s="31" t="s">
        <v>216</v>
      </c>
      <c r="J541" s="19" t="s">
        <v>30</v>
      </c>
      <c r="K541" s="19"/>
      <c r="L541" s="19"/>
      <c r="M541" s="19">
        <v>1520</v>
      </c>
      <c r="N541" s="31">
        <v>1444</v>
      </c>
      <c r="O541" s="31">
        <v>1292</v>
      </c>
      <c r="P541" s="31">
        <v>1216</v>
      </c>
      <c r="Q541" s="31" t="s">
        <v>84</v>
      </c>
      <c r="R541" s="19" t="s">
        <v>217</v>
      </c>
      <c r="S541" s="34">
        <v>1</v>
      </c>
      <c r="T541" s="27" t="s">
        <v>1749</v>
      </c>
      <c r="U541" s="20"/>
      <c r="V541" s="20"/>
      <c r="W541" s="27"/>
      <c r="X541" s="35">
        <v>0</v>
      </c>
      <c r="Y541" s="35">
        <v>0</v>
      </c>
    </row>
    <row r="542" spans="1:25">
      <c r="A542" s="30">
        <v>541</v>
      </c>
      <c r="B542" s="30" t="s">
        <v>26</v>
      </c>
      <c r="C542" s="19" t="s">
        <v>1750</v>
      </c>
      <c r="D542" s="19" t="s">
        <v>1750</v>
      </c>
      <c r="E542" s="20" t="s">
        <v>1751</v>
      </c>
      <c r="F542" s="19" t="s">
        <v>1750</v>
      </c>
      <c r="G542" s="20" t="s">
        <v>1752</v>
      </c>
      <c r="H542" s="20"/>
      <c r="I542" s="31" t="s">
        <v>216</v>
      </c>
      <c r="J542" s="19" t="s">
        <v>30</v>
      </c>
      <c r="K542" s="19"/>
      <c r="L542" s="19"/>
      <c r="M542" s="39">
        <v>456</v>
      </c>
      <c r="N542" s="31">
        <v>433</v>
      </c>
      <c r="O542" s="31">
        <v>388</v>
      </c>
      <c r="P542" s="31">
        <v>365</v>
      </c>
      <c r="Q542" s="31" t="s">
        <v>84</v>
      </c>
      <c r="R542" s="19" t="s">
        <v>217</v>
      </c>
      <c r="S542" s="34">
        <v>1</v>
      </c>
      <c r="T542" s="27"/>
      <c r="U542" s="20"/>
      <c r="V542" s="20"/>
      <c r="W542" s="27"/>
      <c r="X542" s="35">
        <v>0</v>
      </c>
      <c r="Y542" s="35">
        <v>0</v>
      </c>
    </row>
    <row r="543" spans="1:25">
      <c r="A543" s="30">
        <v>542</v>
      </c>
      <c r="B543" s="30" t="s">
        <v>26</v>
      </c>
      <c r="C543" s="19" t="s">
        <v>1753</v>
      </c>
      <c r="D543" s="19" t="s">
        <v>1753</v>
      </c>
      <c r="E543" s="20" t="s">
        <v>1754</v>
      </c>
      <c r="F543" s="19" t="s">
        <v>1753</v>
      </c>
      <c r="G543" s="20" t="s">
        <v>1754</v>
      </c>
      <c r="H543" s="20"/>
      <c r="I543" s="31" t="s">
        <v>216</v>
      </c>
      <c r="J543" s="19" t="s">
        <v>30</v>
      </c>
      <c r="K543" s="19"/>
      <c r="L543" s="19"/>
      <c r="M543" s="19">
        <v>300</v>
      </c>
      <c r="N543" s="31">
        <v>285</v>
      </c>
      <c r="O543" s="31">
        <v>255</v>
      </c>
      <c r="P543" s="31">
        <v>240</v>
      </c>
      <c r="Q543" s="31" t="s">
        <v>31</v>
      </c>
      <c r="R543" s="19" t="s">
        <v>217</v>
      </c>
      <c r="S543" s="34">
        <v>0</v>
      </c>
      <c r="T543" s="27" t="s">
        <v>1755</v>
      </c>
      <c r="U543" s="20"/>
      <c r="V543" s="20"/>
      <c r="W543" s="27"/>
      <c r="X543" s="35">
        <v>0</v>
      </c>
      <c r="Y543" s="35">
        <v>0</v>
      </c>
    </row>
    <row r="544" spans="1:25">
      <c r="A544" s="30">
        <v>543</v>
      </c>
      <c r="B544" s="30" t="s">
        <v>26</v>
      </c>
      <c r="C544" s="19" t="s">
        <v>1756</v>
      </c>
      <c r="D544" s="19" t="s">
        <v>1756</v>
      </c>
      <c r="E544" s="20" t="s">
        <v>1757</v>
      </c>
      <c r="F544" s="19" t="s">
        <v>1756</v>
      </c>
      <c r="G544" s="20" t="s">
        <v>1758</v>
      </c>
      <c r="H544" s="20"/>
      <c r="I544" s="31" t="s">
        <v>216</v>
      </c>
      <c r="J544" s="19" t="s">
        <v>30</v>
      </c>
      <c r="K544" s="19"/>
      <c r="L544" s="19"/>
      <c r="M544" s="39">
        <v>90</v>
      </c>
      <c r="N544" s="31">
        <v>86</v>
      </c>
      <c r="O544" s="31">
        <v>77</v>
      </c>
      <c r="P544" s="31">
        <v>72</v>
      </c>
      <c r="Q544" s="31" t="s">
        <v>31</v>
      </c>
      <c r="R544" s="19" t="s">
        <v>217</v>
      </c>
      <c r="S544" s="34">
        <v>0</v>
      </c>
      <c r="T544" s="27"/>
      <c r="U544" s="20"/>
      <c r="V544" s="20"/>
      <c r="W544" s="27"/>
      <c r="X544" s="35">
        <v>0</v>
      </c>
      <c r="Y544" s="35">
        <v>0</v>
      </c>
    </row>
    <row r="545" spans="1:25">
      <c r="A545" s="30">
        <v>544</v>
      </c>
      <c r="B545" s="30" t="s">
        <v>26</v>
      </c>
      <c r="C545" s="19" t="s">
        <v>1759</v>
      </c>
      <c r="D545" s="19" t="s">
        <v>1759</v>
      </c>
      <c r="E545" s="20" t="s">
        <v>1760</v>
      </c>
      <c r="F545" s="19" t="s">
        <v>1759</v>
      </c>
      <c r="G545" s="20" t="s">
        <v>1760</v>
      </c>
      <c r="H545" s="20"/>
      <c r="I545" s="31" t="s">
        <v>216</v>
      </c>
      <c r="J545" s="19" t="s">
        <v>30</v>
      </c>
      <c r="K545" s="19"/>
      <c r="L545" s="19"/>
      <c r="M545" s="19">
        <v>4300</v>
      </c>
      <c r="N545" s="31">
        <v>3698</v>
      </c>
      <c r="O545" s="31">
        <v>3311</v>
      </c>
      <c r="P545" s="31">
        <v>3311</v>
      </c>
      <c r="Q545" s="31" t="s">
        <v>37</v>
      </c>
      <c r="R545" s="19" t="s">
        <v>217</v>
      </c>
      <c r="S545" s="34" t="s">
        <v>38</v>
      </c>
      <c r="T545" s="27" t="s">
        <v>1761</v>
      </c>
      <c r="U545" s="20"/>
      <c r="V545" s="20"/>
      <c r="W545" s="27"/>
      <c r="X545" s="35">
        <v>0</v>
      </c>
      <c r="Y545" s="35">
        <v>0</v>
      </c>
    </row>
    <row r="546" spans="1:25">
      <c r="A546" s="30">
        <v>545</v>
      </c>
      <c r="B546" s="30" t="s">
        <v>26</v>
      </c>
      <c r="C546" s="19" t="s">
        <v>1762</v>
      </c>
      <c r="D546" s="19" t="s">
        <v>1762</v>
      </c>
      <c r="E546" s="20" t="s">
        <v>1763</v>
      </c>
      <c r="F546" s="19" t="s">
        <v>1762</v>
      </c>
      <c r="G546" s="20" t="s">
        <v>1764</v>
      </c>
      <c r="H546" s="20"/>
      <c r="I546" s="31" t="s">
        <v>216</v>
      </c>
      <c r="J546" s="19" t="s">
        <v>30</v>
      </c>
      <c r="K546" s="19"/>
      <c r="L546" s="19"/>
      <c r="M546" s="39">
        <v>1290</v>
      </c>
      <c r="N546" s="31">
        <v>1109</v>
      </c>
      <c r="O546" s="31">
        <v>993</v>
      </c>
      <c r="P546" s="31">
        <v>993</v>
      </c>
      <c r="Q546" s="31" t="s">
        <v>37</v>
      </c>
      <c r="R546" s="19" t="s">
        <v>217</v>
      </c>
      <c r="S546" s="34" t="s">
        <v>38</v>
      </c>
      <c r="T546" s="27"/>
      <c r="U546" s="20"/>
      <c r="V546" s="20"/>
      <c r="W546" s="27"/>
      <c r="X546" s="35">
        <v>0</v>
      </c>
      <c r="Y546" s="35">
        <v>0</v>
      </c>
    </row>
    <row r="547" spans="1:25">
      <c r="A547" s="30">
        <v>546</v>
      </c>
      <c r="B547" s="30" t="s">
        <v>26</v>
      </c>
      <c r="C547" s="19" t="s">
        <v>1765</v>
      </c>
      <c r="D547" s="19" t="s">
        <v>1765</v>
      </c>
      <c r="E547" s="20" t="s">
        <v>1766</v>
      </c>
      <c r="F547" s="19" t="s">
        <v>1765</v>
      </c>
      <c r="G547" s="20" t="s">
        <v>1766</v>
      </c>
      <c r="H547" s="20"/>
      <c r="I547" s="31" t="s">
        <v>216</v>
      </c>
      <c r="J547" s="19" t="s">
        <v>30</v>
      </c>
      <c r="K547" s="19"/>
      <c r="L547" s="19"/>
      <c r="M547" s="19">
        <v>4300</v>
      </c>
      <c r="N547" s="31">
        <v>3698</v>
      </c>
      <c r="O547" s="31">
        <v>3311</v>
      </c>
      <c r="P547" s="31">
        <v>3311</v>
      </c>
      <c r="Q547" s="31" t="s">
        <v>37</v>
      </c>
      <c r="R547" s="19" t="s">
        <v>217</v>
      </c>
      <c r="S547" s="34" t="s">
        <v>38</v>
      </c>
      <c r="T547" s="27" t="s">
        <v>1761</v>
      </c>
      <c r="U547" s="20"/>
      <c r="V547" s="20"/>
      <c r="W547" s="27"/>
      <c r="X547" s="35">
        <v>0</v>
      </c>
      <c r="Y547" s="35">
        <v>0</v>
      </c>
    </row>
    <row r="548" spans="1:25">
      <c r="A548" s="30">
        <v>547</v>
      </c>
      <c r="B548" s="30" t="s">
        <v>26</v>
      </c>
      <c r="C548" s="19" t="s">
        <v>1767</v>
      </c>
      <c r="D548" s="19" t="s">
        <v>1767</v>
      </c>
      <c r="E548" s="20" t="s">
        <v>1768</v>
      </c>
      <c r="F548" s="19" t="s">
        <v>1767</v>
      </c>
      <c r="G548" s="20" t="s">
        <v>1769</v>
      </c>
      <c r="H548" s="20"/>
      <c r="I548" s="31" t="s">
        <v>216</v>
      </c>
      <c r="J548" s="19" t="s">
        <v>30</v>
      </c>
      <c r="K548" s="19"/>
      <c r="L548" s="19"/>
      <c r="M548" s="39">
        <v>1290</v>
      </c>
      <c r="N548" s="31">
        <v>1109</v>
      </c>
      <c r="O548" s="31">
        <v>993</v>
      </c>
      <c r="P548" s="31">
        <v>993</v>
      </c>
      <c r="Q548" s="31" t="s">
        <v>37</v>
      </c>
      <c r="R548" s="19" t="s">
        <v>217</v>
      </c>
      <c r="S548" s="34" t="s">
        <v>38</v>
      </c>
      <c r="T548" s="27"/>
      <c r="U548" s="20"/>
      <c r="V548" s="20"/>
      <c r="W548" s="27"/>
      <c r="X548" s="35">
        <v>0</v>
      </c>
      <c r="Y548" s="35">
        <v>0</v>
      </c>
    </row>
    <row r="549" spans="1:25">
      <c r="A549" s="30">
        <v>548</v>
      </c>
      <c r="B549" s="30" t="s">
        <v>26</v>
      </c>
      <c r="C549" s="19" t="s">
        <v>1770</v>
      </c>
      <c r="D549" s="19" t="s">
        <v>1770</v>
      </c>
      <c r="E549" s="20" t="s">
        <v>1771</v>
      </c>
      <c r="F549" s="19" t="s">
        <v>1770</v>
      </c>
      <c r="G549" s="20" t="s">
        <v>1772</v>
      </c>
      <c r="H549" s="20"/>
      <c r="I549" s="31" t="s">
        <v>216</v>
      </c>
      <c r="J549" s="19" t="s">
        <v>30</v>
      </c>
      <c r="K549" s="19"/>
      <c r="L549" s="19"/>
      <c r="M549" s="19">
        <v>2200</v>
      </c>
      <c r="N549" s="31">
        <v>1892</v>
      </c>
      <c r="O549" s="31">
        <v>1694</v>
      </c>
      <c r="P549" s="31">
        <v>1694</v>
      </c>
      <c r="Q549" s="31" t="s">
        <v>31</v>
      </c>
      <c r="R549" s="19" t="s">
        <v>217</v>
      </c>
      <c r="S549" s="34">
        <v>0</v>
      </c>
      <c r="T549" s="27" t="s">
        <v>1773</v>
      </c>
      <c r="U549" s="20"/>
      <c r="V549" s="20"/>
      <c r="W549" s="27"/>
      <c r="X549" s="35">
        <v>0</v>
      </c>
      <c r="Y549" s="35">
        <v>0</v>
      </c>
    </row>
    <row r="550" spans="1:25">
      <c r="A550" s="30">
        <v>549</v>
      </c>
      <c r="B550" s="30" t="s">
        <v>26</v>
      </c>
      <c r="C550" s="19" t="s">
        <v>1774</v>
      </c>
      <c r="D550" s="19" t="s">
        <v>1774</v>
      </c>
      <c r="E550" s="20" t="s">
        <v>1775</v>
      </c>
      <c r="F550" s="19" t="s">
        <v>1774</v>
      </c>
      <c r="G550" s="20" t="s">
        <v>1776</v>
      </c>
      <c r="H550" s="20"/>
      <c r="I550" s="31" t="s">
        <v>216</v>
      </c>
      <c r="J550" s="19" t="s">
        <v>30</v>
      </c>
      <c r="K550" s="19"/>
      <c r="L550" s="19"/>
      <c r="M550" s="39">
        <v>660</v>
      </c>
      <c r="N550" s="31">
        <v>568</v>
      </c>
      <c r="O550" s="31">
        <v>508</v>
      </c>
      <c r="P550" s="31">
        <v>508</v>
      </c>
      <c r="Q550" s="31" t="s">
        <v>31</v>
      </c>
      <c r="R550" s="19" t="s">
        <v>217</v>
      </c>
      <c r="S550" s="34">
        <v>0</v>
      </c>
      <c r="T550" s="27"/>
      <c r="U550" s="20"/>
      <c r="V550" s="20"/>
      <c r="W550" s="27"/>
      <c r="X550" s="35">
        <v>0</v>
      </c>
      <c r="Y550" s="35">
        <v>0</v>
      </c>
    </row>
    <row r="551" spans="1:25">
      <c r="A551" s="30">
        <v>550</v>
      </c>
      <c r="B551" s="30" t="s">
        <v>26</v>
      </c>
      <c r="C551" s="19" t="s">
        <v>1777</v>
      </c>
      <c r="D551" s="19" t="s">
        <v>1777</v>
      </c>
      <c r="E551" s="20" t="s">
        <v>1778</v>
      </c>
      <c r="F551" s="19" t="s">
        <v>1777</v>
      </c>
      <c r="G551" s="20" t="s">
        <v>1779</v>
      </c>
      <c r="H551" s="20"/>
      <c r="I551" s="31" t="s">
        <v>216</v>
      </c>
      <c r="J551" s="19" t="s">
        <v>30</v>
      </c>
      <c r="K551" s="19"/>
      <c r="L551" s="19"/>
      <c r="M551" s="19">
        <v>2860</v>
      </c>
      <c r="N551" s="31">
        <v>2460</v>
      </c>
      <c r="O551" s="31">
        <v>2202</v>
      </c>
      <c r="P551" s="31">
        <v>2202</v>
      </c>
      <c r="Q551" s="31" t="s">
        <v>31</v>
      </c>
      <c r="R551" s="19" t="s">
        <v>217</v>
      </c>
      <c r="S551" s="34">
        <v>0</v>
      </c>
      <c r="T551" s="27" t="s">
        <v>1773</v>
      </c>
      <c r="U551" s="20"/>
      <c r="V551" s="20" t="s">
        <v>1780</v>
      </c>
      <c r="W551" s="27"/>
      <c r="X551" s="35">
        <v>0</v>
      </c>
      <c r="Y551" s="35">
        <v>0</v>
      </c>
    </row>
    <row r="552" spans="1:25">
      <c r="A552" s="30">
        <v>551</v>
      </c>
      <c r="B552" s="30" t="s">
        <v>26</v>
      </c>
      <c r="C552" s="19" t="s">
        <v>1781</v>
      </c>
      <c r="D552" s="19" t="s">
        <v>1781</v>
      </c>
      <c r="E552" s="20" t="s">
        <v>1782</v>
      </c>
      <c r="F552" s="19" t="s">
        <v>1781</v>
      </c>
      <c r="G552" s="20" t="s">
        <v>1783</v>
      </c>
      <c r="H552" s="20"/>
      <c r="I552" s="31" t="s">
        <v>216</v>
      </c>
      <c r="J552" s="19" t="s">
        <v>30</v>
      </c>
      <c r="K552" s="19"/>
      <c r="L552" s="19"/>
      <c r="M552" s="39">
        <v>858</v>
      </c>
      <c r="N552" s="31">
        <v>738</v>
      </c>
      <c r="O552" s="31">
        <v>661</v>
      </c>
      <c r="P552" s="31">
        <v>661</v>
      </c>
      <c r="Q552" s="31" t="s">
        <v>31</v>
      </c>
      <c r="R552" s="19" t="s">
        <v>217</v>
      </c>
      <c r="S552" s="34">
        <v>0</v>
      </c>
      <c r="T552" s="27"/>
      <c r="U552" s="20"/>
      <c r="V552" s="20"/>
      <c r="W552" s="27"/>
      <c r="X552" s="35">
        <v>0</v>
      </c>
      <c r="Y552" s="35">
        <v>0</v>
      </c>
    </row>
    <row r="553" spans="1:25">
      <c r="A553" s="30">
        <v>552</v>
      </c>
      <c r="B553" s="30" t="s">
        <v>26</v>
      </c>
      <c r="C553" s="19" t="s">
        <v>1784</v>
      </c>
      <c r="D553" s="19" t="s">
        <v>1784</v>
      </c>
      <c r="E553" s="20" t="s">
        <v>1785</v>
      </c>
      <c r="F553" s="19" t="s">
        <v>1784</v>
      </c>
      <c r="G553" s="20" t="s">
        <v>1785</v>
      </c>
      <c r="H553" s="20"/>
      <c r="I553" s="31" t="s">
        <v>216</v>
      </c>
      <c r="J553" s="19" t="s">
        <v>30</v>
      </c>
      <c r="K553" s="19"/>
      <c r="L553" s="19"/>
      <c r="M553" s="19">
        <v>1639</v>
      </c>
      <c r="N553" s="31">
        <v>1410</v>
      </c>
      <c r="O553" s="31">
        <v>1262</v>
      </c>
      <c r="P553" s="31">
        <v>1262</v>
      </c>
      <c r="Q553" s="31" t="s">
        <v>31</v>
      </c>
      <c r="R553" s="19" t="s">
        <v>217</v>
      </c>
      <c r="S553" s="34">
        <v>0</v>
      </c>
      <c r="T553" s="27" t="s">
        <v>1786</v>
      </c>
      <c r="U553" s="20"/>
      <c r="V553" s="20"/>
      <c r="W553" s="27"/>
      <c r="X553" s="35">
        <v>0</v>
      </c>
      <c r="Y553" s="35">
        <v>0</v>
      </c>
    </row>
    <row r="554" spans="1:25">
      <c r="A554" s="30">
        <v>553</v>
      </c>
      <c r="B554" s="30" t="s">
        <v>26</v>
      </c>
      <c r="C554" s="19" t="s">
        <v>1787</v>
      </c>
      <c r="D554" s="19" t="s">
        <v>1787</v>
      </c>
      <c r="E554" s="20" t="s">
        <v>1788</v>
      </c>
      <c r="F554" s="19" t="s">
        <v>1787</v>
      </c>
      <c r="G554" s="20" t="s">
        <v>1789</v>
      </c>
      <c r="H554" s="20"/>
      <c r="I554" s="31" t="s">
        <v>216</v>
      </c>
      <c r="J554" s="19" t="s">
        <v>30</v>
      </c>
      <c r="K554" s="19"/>
      <c r="L554" s="19"/>
      <c r="M554" s="39">
        <v>491.7</v>
      </c>
      <c r="N554" s="31">
        <v>423</v>
      </c>
      <c r="O554" s="31">
        <v>379</v>
      </c>
      <c r="P554" s="31">
        <v>379</v>
      </c>
      <c r="Q554" s="31" t="s">
        <v>31</v>
      </c>
      <c r="R554" s="19" t="s">
        <v>217</v>
      </c>
      <c r="S554" s="34">
        <v>0</v>
      </c>
      <c r="T554" s="27"/>
      <c r="U554" s="20"/>
      <c r="V554" s="20"/>
      <c r="W554" s="27"/>
      <c r="X554" s="35">
        <v>0</v>
      </c>
      <c r="Y554" s="35">
        <v>0</v>
      </c>
    </row>
    <row r="555" spans="1:25">
      <c r="A555" s="30">
        <v>554</v>
      </c>
      <c r="B555" s="30" t="s">
        <v>26</v>
      </c>
      <c r="C555" s="19" t="s">
        <v>1790</v>
      </c>
      <c r="D555" s="19" t="s">
        <v>1790</v>
      </c>
      <c r="E555" s="20" t="s">
        <v>1791</v>
      </c>
      <c r="F555" s="19" t="s">
        <v>1790</v>
      </c>
      <c r="G555" s="20" t="s">
        <v>1791</v>
      </c>
      <c r="H555" s="20"/>
      <c r="I555" s="31" t="s">
        <v>216</v>
      </c>
      <c r="J555" s="19" t="s">
        <v>30</v>
      </c>
      <c r="K555" s="19"/>
      <c r="L555" s="19"/>
      <c r="M555" s="19">
        <v>1639</v>
      </c>
      <c r="N555" s="31">
        <v>1410</v>
      </c>
      <c r="O555" s="31">
        <v>1262</v>
      </c>
      <c r="P555" s="31">
        <v>1262</v>
      </c>
      <c r="Q555" s="31" t="s">
        <v>31</v>
      </c>
      <c r="R555" s="19" t="s">
        <v>217</v>
      </c>
      <c r="S555" s="34">
        <v>0</v>
      </c>
      <c r="T555" s="27" t="s">
        <v>1786</v>
      </c>
      <c r="U555" s="20"/>
      <c r="V555" s="20"/>
      <c r="W555" s="27"/>
      <c r="X555" s="35">
        <v>0</v>
      </c>
      <c r="Y555" s="35">
        <v>0</v>
      </c>
    </row>
    <row r="556" spans="1:25">
      <c r="A556" s="30">
        <v>555</v>
      </c>
      <c r="B556" s="30" t="s">
        <v>26</v>
      </c>
      <c r="C556" s="19" t="s">
        <v>1792</v>
      </c>
      <c r="D556" s="19" t="s">
        <v>1792</v>
      </c>
      <c r="E556" s="20" t="s">
        <v>1793</v>
      </c>
      <c r="F556" s="19" t="s">
        <v>1792</v>
      </c>
      <c r="G556" s="20" t="s">
        <v>1794</v>
      </c>
      <c r="H556" s="20"/>
      <c r="I556" s="31" t="s">
        <v>216</v>
      </c>
      <c r="J556" s="19" t="s">
        <v>30</v>
      </c>
      <c r="K556" s="19"/>
      <c r="L556" s="19"/>
      <c r="M556" s="39">
        <v>491.7</v>
      </c>
      <c r="N556" s="31">
        <v>423</v>
      </c>
      <c r="O556" s="31">
        <v>379</v>
      </c>
      <c r="P556" s="31">
        <v>379</v>
      </c>
      <c r="Q556" s="31" t="s">
        <v>31</v>
      </c>
      <c r="R556" s="19" t="s">
        <v>217</v>
      </c>
      <c r="S556" s="34">
        <v>0</v>
      </c>
      <c r="T556" s="27"/>
      <c r="U556" s="20"/>
      <c r="V556" s="20"/>
      <c r="W556" s="27"/>
      <c r="X556" s="35">
        <v>0</v>
      </c>
      <c r="Y556" s="35">
        <v>0</v>
      </c>
    </row>
    <row r="557" spans="1:25">
      <c r="A557" s="30">
        <v>556</v>
      </c>
      <c r="B557" s="30" t="s">
        <v>26</v>
      </c>
      <c r="C557" s="19" t="s">
        <v>1795</v>
      </c>
      <c r="D557" s="19" t="s">
        <v>1795</v>
      </c>
      <c r="E557" s="20" t="s">
        <v>1796</v>
      </c>
      <c r="F557" s="19" t="s">
        <v>1795</v>
      </c>
      <c r="G557" s="20" t="s">
        <v>1796</v>
      </c>
      <c r="H557" s="20"/>
      <c r="I557" s="31" t="s">
        <v>216</v>
      </c>
      <c r="J557" s="19" t="s">
        <v>30</v>
      </c>
      <c r="K557" s="19"/>
      <c r="L557" s="19"/>
      <c r="M557" s="19">
        <v>1700</v>
      </c>
      <c r="N557" s="31">
        <v>1462</v>
      </c>
      <c r="O557" s="31">
        <v>1309</v>
      </c>
      <c r="P557" s="31">
        <v>1309</v>
      </c>
      <c r="Q557" s="31" t="s">
        <v>31</v>
      </c>
      <c r="R557" s="19" t="s">
        <v>217</v>
      </c>
      <c r="S557" s="34">
        <v>0</v>
      </c>
      <c r="T557" s="27" t="s">
        <v>1797</v>
      </c>
      <c r="U557" s="20"/>
      <c r="V557" s="20" t="s">
        <v>359</v>
      </c>
      <c r="W557" s="27"/>
      <c r="X557" s="35">
        <v>0</v>
      </c>
      <c r="Y557" s="35">
        <v>0</v>
      </c>
    </row>
    <row r="558" spans="1:25">
      <c r="A558" s="30">
        <v>557</v>
      </c>
      <c r="B558" s="30" t="s">
        <v>26</v>
      </c>
      <c r="C558" s="19" t="s">
        <v>1798</v>
      </c>
      <c r="D558" s="19" t="s">
        <v>1798</v>
      </c>
      <c r="E558" s="20" t="s">
        <v>1799</v>
      </c>
      <c r="F558" s="19" t="s">
        <v>1798</v>
      </c>
      <c r="G558" s="20" t="s">
        <v>1800</v>
      </c>
      <c r="H558" s="20"/>
      <c r="I558" s="31" t="s">
        <v>216</v>
      </c>
      <c r="J558" s="19" t="s">
        <v>30</v>
      </c>
      <c r="K558" s="19"/>
      <c r="L558" s="19"/>
      <c r="M558" s="39">
        <v>510</v>
      </c>
      <c r="N558" s="31">
        <v>439</v>
      </c>
      <c r="O558" s="31">
        <v>393</v>
      </c>
      <c r="P558" s="31">
        <v>393</v>
      </c>
      <c r="Q558" s="31" t="s">
        <v>31</v>
      </c>
      <c r="R558" s="19" t="s">
        <v>217</v>
      </c>
      <c r="S558" s="34">
        <v>0</v>
      </c>
      <c r="T558" s="27"/>
      <c r="U558" s="20"/>
      <c r="V558" s="20"/>
      <c r="W558" s="27"/>
      <c r="X558" s="35">
        <v>0</v>
      </c>
      <c r="Y558" s="35">
        <v>0</v>
      </c>
    </row>
    <row r="559" spans="1:25">
      <c r="A559" s="30">
        <v>558</v>
      </c>
      <c r="B559" s="30" t="s">
        <v>26</v>
      </c>
      <c r="C559" s="19" t="s">
        <v>1801</v>
      </c>
      <c r="D559" s="19" t="s">
        <v>1801</v>
      </c>
      <c r="E559" s="20" t="s">
        <v>1802</v>
      </c>
      <c r="F559" s="19" t="s">
        <v>1801</v>
      </c>
      <c r="G559" s="20" t="s">
        <v>1802</v>
      </c>
      <c r="H559" s="20"/>
      <c r="I559" s="31" t="s">
        <v>216</v>
      </c>
      <c r="J559" s="19" t="s">
        <v>30</v>
      </c>
      <c r="K559" s="19"/>
      <c r="L559" s="19"/>
      <c r="M559" s="19">
        <v>2764</v>
      </c>
      <c r="N559" s="31">
        <v>2377</v>
      </c>
      <c r="O559" s="31">
        <v>2128</v>
      </c>
      <c r="P559" s="31">
        <v>2128</v>
      </c>
      <c r="Q559" s="31" t="s">
        <v>31</v>
      </c>
      <c r="R559" s="19" t="s">
        <v>217</v>
      </c>
      <c r="S559" s="34">
        <v>0</v>
      </c>
      <c r="T559" s="27" t="s">
        <v>1803</v>
      </c>
      <c r="U559" s="20"/>
      <c r="V559" s="20" t="s">
        <v>1804</v>
      </c>
      <c r="W559" s="27"/>
      <c r="X559" s="35">
        <v>0</v>
      </c>
      <c r="Y559" s="35">
        <v>0</v>
      </c>
    </row>
    <row r="560" spans="1:25">
      <c r="A560" s="30">
        <v>559</v>
      </c>
      <c r="B560" s="30" t="s">
        <v>26</v>
      </c>
      <c r="C560" s="19" t="s">
        <v>1805</v>
      </c>
      <c r="D560" s="19" t="s">
        <v>1805</v>
      </c>
      <c r="E560" s="20" t="s">
        <v>1806</v>
      </c>
      <c r="F560" s="19" t="s">
        <v>1805</v>
      </c>
      <c r="G560" s="20" t="s">
        <v>1807</v>
      </c>
      <c r="H560" s="20"/>
      <c r="I560" s="31" t="s">
        <v>216</v>
      </c>
      <c r="J560" s="19" t="s">
        <v>30</v>
      </c>
      <c r="K560" s="19"/>
      <c r="L560" s="19"/>
      <c r="M560" s="39">
        <v>829.2</v>
      </c>
      <c r="N560" s="31">
        <v>713</v>
      </c>
      <c r="O560" s="31">
        <v>638</v>
      </c>
      <c r="P560" s="31">
        <v>638</v>
      </c>
      <c r="Q560" s="31" t="s">
        <v>31</v>
      </c>
      <c r="R560" s="19" t="s">
        <v>217</v>
      </c>
      <c r="S560" s="34">
        <v>0</v>
      </c>
      <c r="T560" s="27"/>
      <c r="U560" s="20"/>
      <c r="V560" s="20"/>
      <c r="W560" s="27"/>
      <c r="X560" s="35">
        <v>0</v>
      </c>
      <c r="Y560" s="35">
        <v>0</v>
      </c>
    </row>
    <row r="561" spans="1:25">
      <c r="A561" s="30">
        <v>560</v>
      </c>
      <c r="B561" s="30" t="s">
        <v>26</v>
      </c>
      <c r="C561" s="19" t="s">
        <v>1808</v>
      </c>
      <c r="D561" s="19" t="s">
        <v>1808</v>
      </c>
      <c r="E561" s="20" t="s">
        <v>1809</v>
      </c>
      <c r="F561" s="19" t="s">
        <v>1808</v>
      </c>
      <c r="G561" s="20" t="s">
        <v>1809</v>
      </c>
      <c r="H561" s="20"/>
      <c r="I561" s="31" t="s">
        <v>216</v>
      </c>
      <c r="J561" s="19" t="s">
        <v>127</v>
      </c>
      <c r="K561" s="19"/>
      <c r="L561" s="19"/>
      <c r="M561" s="19">
        <v>2876</v>
      </c>
      <c r="N561" s="31">
        <v>2473</v>
      </c>
      <c r="O561" s="31">
        <v>2215</v>
      </c>
      <c r="P561" s="31">
        <v>2215</v>
      </c>
      <c r="Q561" s="31" t="s">
        <v>37</v>
      </c>
      <c r="R561" s="19" t="s">
        <v>217</v>
      </c>
      <c r="S561" s="34" t="s">
        <v>47</v>
      </c>
      <c r="T561" s="27" t="s">
        <v>1786</v>
      </c>
      <c r="U561" s="20"/>
      <c r="V561" s="20"/>
      <c r="W561" s="27"/>
      <c r="X561" s="35">
        <v>0</v>
      </c>
      <c r="Y561" s="35">
        <v>0</v>
      </c>
    </row>
    <row r="562" spans="1:25">
      <c r="A562" s="30">
        <v>561</v>
      </c>
      <c r="B562" s="30" t="s">
        <v>26</v>
      </c>
      <c r="C562" s="19" t="s">
        <v>1810</v>
      </c>
      <c r="D562" s="19" t="s">
        <v>1810</v>
      </c>
      <c r="E562" s="20" t="s">
        <v>1811</v>
      </c>
      <c r="F562" s="19" t="s">
        <v>1810</v>
      </c>
      <c r="G562" s="20" t="s">
        <v>1812</v>
      </c>
      <c r="H562" s="20"/>
      <c r="I562" s="31" t="s">
        <v>216</v>
      </c>
      <c r="J562" s="19" t="s">
        <v>127</v>
      </c>
      <c r="K562" s="19"/>
      <c r="L562" s="19"/>
      <c r="M562" s="39">
        <v>862.8</v>
      </c>
      <c r="N562" s="31">
        <v>742</v>
      </c>
      <c r="O562" s="31">
        <v>665</v>
      </c>
      <c r="P562" s="31">
        <v>665</v>
      </c>
      <c r="Q562" s="31" t="s">
        <v>37</v>
      </c>
      <c r="R562" s="19" t="s">
        <v>217</v>
      </c>
      <c r="S562" s="34" t="s">
        <v>47</v>
      </c>
      <c r="T562" s="27"/>
      <c r="U562" s="20"/>
      <c r="V562" s="20"/>
      <c r="W562" s="27"/>
      <c r="X562" s="35">
        <v>0</v>
      </c>
      <c r="Y562" s="35">
        <v>0</v>
      </c>
    </row>
    <row r="563" spans="1:25">
      <c r="A563" s="30">
        <v>562</v>
      </c>
      <c r="B563" s="30" t="s">
        <v>26</v>
      </c>
      <c r="C563" s="19" t="s">
        <v>1813</v>
      </c>
      <c r="D563" s="19" t="s">
        <v>1813</v>
      </c>
      <c r="E563" s="20" t="s">
        <v>1814</v>
      </c>
      <c r="F563" s="19" t="s">
        <v>1813</v>
      </c>
      <c r="G563" s="20" t="s">
        <v>1815</v>
      </c>
      <c r="H563" s="20"/>
      <c r="I563" s="31" t="s">
        <v>216</v>
      </c>
      <c r="J563" s="19" t="s">
        <v>127</v>
      </c>
      <c r="K563" s="19"/>
      <c r="L563" s="19"/>
      <c r="M563" s="19">
        <v>3920</v>
      </c>
      <c r="N563" s="31">
        <v>3371</v>
      </c>
      <c r="O563" s="31">
        <v>3018</v>
      </c>
      <c r="P563" s="31">
        <v>3018</v>
      </c>
      <c r="Q563" s="31" t="s">
        <v>31</v>
      </c>
      <c r="R563" s="19" t="s">
        <v>217</v>
      </c>
      <c r="S563" s="34">
        <v>0</v>
      </c>
      <c r="T563" s="27" t="s">
        <v>1786</v>
      </c>
      <c r="U563" s="20"/>
      <c r="V563" s="20"/>
      <c r="W563" s="27"/>
      <c r="X563" s="35">
        <v>0</v>
      </c>
      <c r="Y563" s="35">
        <v>0</v>
      </c>
    </row>
    <row r="564" spans="1:25">
      <c r="A564" s="30">
        <v>563</v>
      </c>
      <c r="B564" s="30" t="s">
        <v>26</v>
      </c>
      <c r="C564" s="19" t="s">
        <v>1816</v>
      </c>
      <c r="D564" s="19" t="s">
        <v>1816</v>
      </c>
      <c r="E564" s="20" t="s">
        <v>1817</v>
      </c>
      <c r="F564" s="19" t="s">
        <v>1816</v>
      </c>
      <c r="G564" s="20" t="s">
        <v>1818</v>
      </c>
      <c r="H564" s="20"/>
      <c r="I564" s="31" t="s">
        <v>216</v>
      </c>
      <c r="J564" s="19" t="s">
        <v>127</v>
      </c>
      <c r="K564" s="19"/>
      <c r="L564" s="19"/>
      <c r="M564" s="39">
        <v>1176</v>
      </c>
      <c r="N564" s="31">
        <v>1011</v>
      </c>
      <c r="O564" s="31">
        <v>905</v>
      </c>
      <c r="P564" s="31">
        <v>905</v>
      </c>
      <c r="Q564" s="31" t="s">
        <v>31</v>
      </c>
      <c r="R564" s="19" t="s">
        <v>217</v>
      </c>
      <c r="S564" s="34">
        <v>0</v>
      </c>
      <c r="T564" s="27"/>
      <c r="U564" s="20"/>
      <c r="V564" s="20"/>
      <c r="W564" s="27"/>
      <c r="X564" s="35">
        <v>0</v>
      </c>
      <c r="Y564" s="35">
        <v>0</v>
      </c>
    </row>
    <row r="565" spans="1:25">
      <c r="A565" s="30">
        <v>564</v>
      </c>
      <c r="B565" s="30" t="s">
        <v>26</v>
      </c>
      <c r="C565" s="19" t="s">
        <v>1819</v>
      </c>
      <c r="D565" s="19" t="s">
        <v>1819</v>
      </c>
      <c r="E565" s="20" t="s">
        <v>1820</v>
      </c>
      <c r="F565" s="19" t="s">
        <v>1819</v>
      </c>
      <c r="G565" s="20" t="s">
        <v>1821</v>
      </c>
      <c r="H565" s="20"/>
      <c r="I565" s="31" t="s">
        <v>216</v>
      </c>
      <c r="J565" s="19" t="s">
        <v>127</v>
      </c>
      <c r="K565" s="19"/>
      <c r="L565" s="19"/>
      <c r="M565" s="19">
        <v>5098</v>
      </c>
      <c r="N565" s="31">
        <v>4384</v>
      </c>
      <c r="O565" s="31">
        <v>3925</v>
      </c>
      <c r="P565" s="31">
        <v>3925</v>
      </c>
      <c r="Q565" s="31" t="s">
        <v>31</v>
      </c>
      <c r="R565" s="19" t="s">
        <v>217</v>
      </c>
      <c r="S565" s="34">
        <v>0</v>
      </c>
      <c r="T565" s="27" t="s">
        <v>1786</v>
      </c>
      <c r="U565" s="20"/>
      <c r="V565" s="20" t="s">
        <v>1822</v>
      </c>
      <c r="W565" s="27"/>
      <c r="X565" s="35">
        <v>0</v>
      </c>
      <c r="Y565" s="35">
        <v>0</v>
      </c>
    </row>
    <row r="566" spans="1:25">
      <c r="A566" s="30">
        <v>565</v>
      </c>
      <c r="B566" s="30" t="s">
        <v>26</v>
      </c>
      <c r="C566" s="19" t="s">
        <v>1823</v>
      </c>
      <c r="D566" s="19" t="s">
        <v>1823</v>
      </c>
      <c r="E566" s="20" t="s">
        <v>1824</v>
      </c>
      <c r="F566" s="19" t="s">
        <v>1823</v>
      </c>
      <c r="G566" s="20" t="s">
        <v>1825</v>
      </c>
      <c r="H566" s="20"/>
      <c r="I566" s="31" t="s">
        <v>216</v>
      </c>
      <c r="J566" s="19" t="s">
        <v>127</v>
      </c>
      <c r="K566" s="19"/>
      <c r="L566" s="19"/>
      <c r="M566" s="39">
        <v>1529.4</v>
      </c>
      <c r="N566" s="31">
        <v>1315</v>
      </c>
      <c r="O566" s="31">
        <v>1178</v>
      </c>
      <c r="P566" s="31">
        <v>1178</v>
      </c>
      <c r="Q566" s="31" t="s">
        <v>31</v>
      </c>
      <c r="R566" s="19" t="s">
        <v>217</v>
      </c>
      <c r="S566" s="34">
        <v>0</v>
      </c>
      <c r="T566" s="27"/>
      <c r="U566" s="20"/>
      <c r="V566" s="20"/>
      <c r="W566" s="27"/>
      <c r="X566" s="35">
        <v>0</v>
      </c>
      <c r="Y566" s="35">
        <v>0</v>
      </c>
    </row>
    <row r="567" spans="1:25">
      <c r="A567" s="30">
        <v>566</v>
      </c>
      <c r="B567" s="30" t="s">
        <v>26</v>
      </c>
      <c r="C567" s="19" t="s">
        <v>1826</v>
      </c>
      <c r="D567" s="19" t="s">
        <v>1826</v>
      </c>
      <c r="E567" s="20" t="s">
        <v>1827</v>
      </c>
      <c r="F567" s="19" t="s">
        <v>1826</v>
      </c>
      <c r="G567" s="20" t="s">
        <v>1828</v>
      </c>
      <c r="H567" s="20"/>
      <c r="I567" s="31" t="s">
        <v>216</v>
      </c>
      <c r="J567" s="19" t="s">
        <v>127</v>
      </c>
      <c r="K567" s="19"/>
      <c r="L567" s="19"/>
      <c r="M567" s="19">
        <v>4000</v>
      </c>
      <c r="N567" s="31">
        <v>3440</v>
      </c>
      <c r="O567" s="31">
        <v>3080</v>
      </c>
      <c r="P567" s="31">
        <v>3080</v>
      </c>
      <c r="Q567" s="31" t="s">
        <v>37</v>
      </c>
      <c r="R567" s="19" t="s">
        <v>217</v>
      </c>
      <c r="S567" s="34" t="s">
        <v>38</v>
      </c>
      <c r="T567" s="27" t="s">
        <v>1786</v>
      </c>
      <c r="U567" s="20"/>
      <c r="V567" s="20"/>
      <c r="W567" s="27"/>
      <c r="X567" s="35">
        <v>0</v>
      </c>
      <c r="Y567" s="35">
        <v>0</v>
      </c>
    </row>
    <row r="568" spans="1:25">
      <c r="A568" s="30">
        <v>567</v>
      </c>
      <c r="B568" s="30" t="s">
        <v>26</v>
      </c>
      <c r="C568" s="19" t="s">
        <v>1829</v>
      </c>
      <c r="D568" s="19" t="s">
        <v>1829</v>
      </c>
      <c r="E568" s="20" t="s">
        <v>1830</v>
      </c>
      <c r="F568" s="19" t="s">
        <v>1829</v>
      </c>
      <c r="G568" s="20" t="s">
        <v>1831</v>
      </c>
      <c r="H568" s="20"/>
      <c r="I568" s="31" t="s">
        <v>216</v>
      </c>
      <c r="J568" s="19" t="s">
        <v>127</v>
      </c>
      <c r="K568" s="19"/>
      <c r="L568" s="19"/>
      <c r="M568" s="39">
        <v>1200</v>
      </c>
      <c r="N568" s="31">
        <v>1032</v>
      </c>
      <c r="O568" s="31">
        <v>924</v>
      </c>
      <c r="P568" s="31">
        <v>924</v>
      </c>
      <c r="Q568" s="31" t="s">
        <v>37</v>
      </c>
      <c r="R568" s="19" t="s">
        <v>217</v>
      </c>
      <c r="S568" s="34" t="s">
        <v>38</v>
      </c>
      <c r="T568" s="27"/>
      <c r="U568" s="20"/>
      <c r="V568" s="20"/>
      <c r="W568" s="27"/>
      <c r="X568" s="35">
        <v>0</v>
      </c>
      <c r="Y568" s="35">
        <v>0</v>
      </c>
    </row>
    <row r="569" spans="1:25">
      <c r="A569" s="30">
        <v>568</v>
      </c>
      <c r="B569" s="30" t="s">
        <v>26</v>
      </c>
      <c r="C569" s="19" t="s">
        <v>1832</v>
      </c>
      <c r="D569" s="19" t="s">
        <v>1832</v>
      </c>
      <c r="E569" s="20" t="s">
        <v>1833</v>
      </c>
      <c r="F569" s="19" t="s">
        <v>1832</v>
      </c>
      <c r="G569" s="20" t="s">
        <v>1834</v>
      </c>
      <c r="H569" s="20"/>
      <c r="I569" s="31" t="s">
        <v>216</v>
      </c>
      <c r="J569" s="19" t="s">
        <v>127</v>
      </c>
      <c r="K569" s="19"/>
      <c r="L569" s="19"/>
      <c r="M569" s="19">
        <v>5098</v>
      </c>
      <c r="N569" s="31">
        <v>4384</v>
      </c>
      <c r="O569" s="31">
        <v>3925</v>
      </c>
      <c r="P569" s="31">
        <v>3925</v>
      </c>
      <c r="Q569" s="31" t="s">
        <v>37</v>
      </c>
      <c r="R569" s="19" t="s">
        <v>217</v>
      </c>
      <c r="S569" s="34">
        <v>0.1</v>
      </c>
      <c r="T569" s="27" t="s">
        <v>1786</v>
      </c>
      <c r="U569" s="20"/>
      <c r="V569" s="20" t="s">
        <v>1835</v>
      </c>
      <c r="W569" s="27"/>
      <c r="X569" s="35">
        <v>0</v>
      </c>
      <c r="Y569" s="35">
        <v>0</v>
      </c>
    </row>
    <row r="570" spans="1:25">
      <c r="A570" s="30">
        <v>569</v>
      </c>
      <c r="B570" s="30" t="s">
        <v>26</v>
      </c>
      <c r="C570" s="19" t="s">
        <v>1836</v>
      </c>
      <c r="D570" s="19" t="s">
        <v>1836</v>
      </c>
      <c r="E570" s="20" t="s">
        <v>1837</v>
      </c>
      <c r="F570" s="19" t="s">
        <v>1836</v>
      </c>
      <c r="G570" s="20" t="s">
        <v>1838</v>
      </c>
      <c r="H570" s="20"/>
      <c r="I570" s="31" t="s">
        <v>216</v>
      </c>
      <c r="J570" s="19" t="s">
        <v>127</v>
      </c>
      <c r="K570" s="19"/>
      <c r="L570" s="19"/>
      <c r="M570" s="39">
        <v>1529.4</v>
      </c>
      <c r="N570" s="31">
        <v>1315</v>
      </c>
      <c r="O570" s="31">
        <v>1178</v>
      </c>
      <c r="P570" s="31">
        <v>1178</v>
      </c>
      <c r="Q570" s="31" t="s">
        <v>37</v>
      </c>
      <c r="R570" s="19" t="s">
        <v>217</v>
      </c>
      <c r="S570" s="34">
        <v>0.1</v>
      </c>
      <c r="T570" s="27"/>
      <c r="U570" s="20"/>
      <c r="V570" s="20"/>
      <c r="W570" s="27"/>
      <c r="X570" s="35">
        <v>0</v>
      </c>
      <c r="Y570" s="35">
        <v>0</v>
      </c>
    </row>
    <row r="571" spans="1:25">
      <c r="A571" s="30">
        <v>570</v>
      </c>
      <c r="B571" s="30" t="s">
        <v>26</v>
      </c>
      <c r="C571" s="19" t="s">
        <v>1839</v>
      </c>
      <c r="D571" s="19" t="s">
        <v>1839</v>
      </c>
      <c r="E571" s="20" t="s">
        <v>1840</v>
      </c>
      <c r="F571" s="19" t="s">
        <v>1839</v>
      </c>
      <c r="G571" s="20" t="s">
        <v>1841</v>
      </c>
      <c r="H571" s="20"/>
      <c r="I571" s="31" t="s">
        <v>216</v>
      </c>
      <c r="J571" s="19" t="s">
        <v>127</v>
      </c>
      <c r="K571" s="19"/>
      <c r="L571" s="19"/>
      <c r="M571" s="19">
        <v>3500</v>
      </c>
      <c r="N571" s="31">
        <v>3010</v>
      </c>
      <c r="O571" s="31">
        <v>2695</v>
      </c>
      <c r="P571" s="31">
        <v>2695</v>
      </c>
      <c r="Q571" s="31" t="s">
        <v>31</v>
      </c>
      <c r="R571" s="19" t="s">
        <v>217</v>
      </c>
      <c r="S571" s="34">
        <v>0</v>
      </c>
      <c r="T571" s="27" t="s">
        <v>1786</v>
      </c>
      <c r="U571" s="20"/>
      <c r="V571" s="20"/>
      <c r="W571" s="27"/>
      <c r="X571" s="35">
        <v>0</v>
      </c>
      <c r="Y571" s="35">
        <v>0</v>
      </c>
    </row>
    <row r="572" spans="1:25">
      <c r="A572" s="30">
        <v>571</v>
      </c>
      <c r="B572" s="30" t="s">
        <v>26</v>
      </c>
      <c r="C572" s="19" t="s">
        <v>1842</v>
      </c>
      <c r="D572" s="19" t="s">
        <v>1842</v>
      </c>
      <c r="E572" s="20" t="s">
        <v>1843</v>
      </c>
      <c r="F572" s="19" t="s">
        <v>1842</v>
      </c>
      <c r="G572" s="20" t="s">
        <v>1844</v>
      </c>
      <c r="H572" s="20"/>
      <c r="I572" s="31" t="s">
        <v>216</v>
      </c>
      <c r="J572" s="19" t="s">
        <v>127</v>
      </c>
      <c r="K572" s="19"/>
      <c r="L572" s="19"/>
      <c r="M572" s="39">
        <v>1050</v>
      </c>
      <c r="N572" s="31">
        <v>903</v>
      </c>
      <c r="O572" s="31">
        <v>809</v>
      </c>
      <c r="P572" s="31">
        <v>809</v>
      </c>
      <c r="Q572" s="31" t="s">
        <v>31</v>
      </c>
      <c r="R572" s="19" t="s">
        <v>217</v>
      </c>
      <c r="S572" s="34">
        <v>0</v>
      </c>
      <c r="T572" s="27"/>
      <c r="U572" s="20"/>
      <c r="V572" s="20"/>
      <c r="W572" s="27"/>
      <c r="X572" s="35">
        <v>0</v>
      </c>
      <c r="Y572" s="35">
        <v>0</v>
      </c>
    </row>
    <row r="573" spans="1:25">
      <c r="A573" s="30">
        <v>572</v>
      </c>
      <c r="B573" s="30" t="s">
        <v>26</v>
      </c>
      <c r="C573" s="19" t="s">
        <v>1845</v>
      </c>
      <c r="D573" s="19" t="s">
        <v>1845</v>
      </c>
      <c r="E573" s="20" t="s">
        <v>1846</v>
      </c>
      <c r="F573" s="19" t="s">
        <v>1845</v>
      </c>
      <c r="G573" s="20" t="s">
        <v>1847</v>
      </c>
      <c r="H573" s="20"/>
      <c r="I573" s="31" t="s">
        <v>216</v>
      </c>
      <c r="J573" s="19" t="s">
        <v>127</v>
      </c>
      <c r="K573" s="19"/>
      <c r="L573" s="19"/>
      <c r="M573" s="19">
        <v>4550</v>
      </c>
      <c r="N573" s="31">
        <v>3913</v>
      </c>
      <c r="O573" s="31">
        <v>3504</v>
      </c>
      <c r="P573" s="31">
        <v>3504</v>
      </c>
      <c r="Q573" s="31" t="s">
        <v>37</v>
      </c>
      <c r="R573" s="19" t="s">
        <v>217</v>
      </c>
      <c r="S573" s="34" t="s">
        <v>47</v>
      </c>
      <c r="T573" s="27" t="s">
        <v>1786</v>
      </c>
      <c r="U573" s="20"/>
      <c r="V573" s="20" t="s">
        <v>1848</v>
      </c>
      <c r="W573" s="27"/>
      <c r="X573" s="35">
        <v>0</v>
      </c>
      <c r="Y573" s="35">
        <v>0</v>
      </c>
    </row>
    <row r="574" spans="1:25">
      <c r="A574" s="30">
        <v>573</v>
      </c>
      <c r="B574" s="30" t="s">
        <v>26</v>
      </c>
      <c r="C574" s="19" t="s">
        <v>1849</v>
      </c>
      <c r="D574" s="19" t="s">
        <v>1849</v>
      </c>
      <c r="E574" s="20" t="s">
        <v>1850</v>
      </c>
      <c r="F574" s="19" t="s">
        <v>1849</v>
      </c>
      <c r="G574" s="20" t="s">
        <v>1851</v>
      </c>
      <c r="H574" s="20"/>
      <c r="I574" s="31" t="s">
        <v>216</v>
      </c>
      <c r="J574" s="19" t="s">
        <v>127</v>
      </c>
      <c r="K574" s="19"/>
      <c r="L574" s="19"/>
      <c r="M574" s="39">
        <v>1365</v>
      </c>
      <c r="N574" s="31">
        <v>1174</v>
      </c>
      <c r="O574" s="31">
        <v>1051</v>
      </c>
      <c r="P574" s="31">
        <v>1051</v>
      </c>
      <c r="Q574" s="31" t="s">
        <v>37</v>
      </c>
      <c r="R574" s="19" t="s">
        <v>217</v>
      </c>
      <c r="S574" s="34" t="s">
        <v>47</v>
      </c>
      <c r="T574" s="27"/>
      <c r="U574" s="20"/>
      <c r="V574" s="20"/>
      <c r="W574" s="27"/>
      <c r="X574" s="35">
        <v>0</v>
      </c>
      <c r="Y574" s="35">
        <v>0</v>
      </c>
    </row>
    <row r="575" spans="1:25">
      <c r="A575" s="30">
        <v>574</v>
      </c>
      <c r="B575" s="30" t="s">
        <v>26</v>
      </c>
      <c r="C575" s="19" t="s">
        <v>1852</v>
      </c>
      <c r="D575" s="19" t="s">
        <v>1852</v>
      </c>
      <c r="E575" s="20" t="s">
        <v>1853</v>
      </c>
      <c r="F575" s="19" t="s">
        <v>1852</v>
      </c>
      <c r="G575" s="20" t="s">
        <v>1853</v>
      </c>
      <c r="H575" s="20"/>
      <c r="I575" s="31" t="s">
        <v>216</v>
      </c>
      <c r="J575" s="19" t="s">
        <v>127</v>
      </c>
      <c r="K575" s="19"/>
      <c r="L575" s="19"/>
      <c r="M575" s="19">
        <v>2295</v>
      </c>
      <c r="N575" s="31">
        <v>1974</v>
      </c>
      <c r="O575" s="31">
        <v>1767</v>
      </c>
      <c r="P575" s="31">
        <v>1767</v>
      </c>
      <c r="Q575" s="31" t="s">
        <v>31</v>
      </c>
      <c r="R575" s="19" t="s">
        <v>217</v>
      </c>
      <c r="S575" s="34">
        <v>0</v>
      </c>
      <c r="T575" s="27" t="s">
        <v>980</v>
      </c>
      <c r="U575" s="20"/>
      <c r="V575" s="20"/>
      <c r="W575" s="27"/>
      <c r="X575" s="35">
        <v>0</v>
      </c>
      <c r="Y575" s="35">
        <v>0</v>
      </c>
    </row>
    <row r="576" spans="1:25">
      <c r="A576" s="30">
        <v>575</v>
      </c>
      <c r="B576" s="30" t="s">
        <v>26</v>
      </c>
      <c r="C576" s="19" t="s">
        <v>1854</v>
      </c>
      <c r="D576" s="19" t="s">
        <v>1854</v>
      </c>
      <c r="E576" s="20" t="s">
        <v>1855</v>
      </c>
      <c r="F576" s="19" t="s">
        <v>1854</v>
      </c>
      <c r="G576" s="20" t="s">
        <v>1856</v>
      </c>
      <c r="H576" s="20"/>
      <c r="I576" s="31" t="s">
        <v>216</v>
      </c>
      <c r="J576" s="19" t="s">
        <v>127</v>
      </c>
      <c r="K576" s="19"/>
      <c r="L576" s="19"/>
      <c r="M576" s="39">
        <v>688.5</v>
      </c>
      <c r="N576" s="31">
        <v>592</v>
      </c>
      <c r="O576" s="31">
        <v>530</v>
      </c>
      <c r="P576" s="31">
        <v>530</v>
      </c>
      <c r="Q576" s="31" t="s">
        <v>31</v>
      </c>
      <c r="R576" s="19" t="s">
        <v>217</v>
      </c>
      <c r="S576" s="34">
        <v>0</v>
      </c>
      <c r="T576" s="27"/>
      <c r="U576" s="20"/>
      <c r="V576" s="20"/>
      <c r="W576" s="27"/>
      <c r="X576" s="35">
        <v>0</v>
      </c>
      <c r="Y576" s="35">
        <v>0</v>
      </c>
    </row>
    <row r="577" spans="1:25">
      <c r="A577" s="30">
        <v>576</v>
      </c>
      <c r="B577" s="30" t="s">
        <v>26</v>
      </c>
      <c r="C577" s="19" t="s">
        <v>1857</v>
      </c>
      <c r="D577" s="19" t="s">
        <v>1857</v>
      </c>
      <c r="E577" s="20" t="s">
        <v>1858</v>
      </c>
      <c r="F577" s="19" t="s">
        <v>1857</v>
      </c>
      <c r="G577" s="20" t="s">
        <v>1858</v>
      </c>
      <c r="H577" s="20"/>
      <c r="I577" s="31" t="s">
        <v>216</v>
      </c>
      <c r="J577" s="19" t="s">
        <v>30</v>
      </c>
      <c r="K577" s="19"/>
      <c r="L577" s="19"/>
      <c r="M577" s="19">
        <v>3420</v>
      </c>
      <c r="N577" s="31">
        <v>2941</v>
      </c>
      <c r="O577" s="31">
        <v>2633</v>
      </c>
      <c r="P577" s="31">
        <v>2633</v>
      </c>
      <c r="Q577" s="31" t="s">
        <v>31</v>
      </c>
      <c r="R577" s="19" t="s">
        <v>217</v>
      </c>
      <c r="S577" s="34">
        <v>0</v>
      </c>
      <c r="T577" s="27" t="s">
        <v>1786</v>
      </c>
      <c r="U577" s="20"/>
      <c r="V577" s="20"/>
      <c r="W577" s="27"/>
      <c r="X577" s="35">
        <v>0</v>
      </c>
      <c r="Y577" s="35">
        <v>0</v>
      </c>
    </row>
    <row r="578" spans="1:25">
      <c r="A578" s="30">
        <v>577</v>
      </c>
      <c r="B578" s="30" t="s">
        <v>26</v>
      </c>
      <c r="C578" s="19" t="s">
        <v>1859</v>
      </c>
      <c r="D578" s="19" t="s">
        <v>1859</v>
      </c>
      <c r="E578" s="20" t="s">
        <v>1860</v>
      </c>
      <c r="F578" s="19" t="s">
        <v>1859</v>
      </c>
      <c r="G578" s="20" t="s">
        <v>1861</v>
      </c>
      <c r="H578" s="20"/>
      <c r="I578" s="31" t="s">
        <v>216</v>
      </c>
      <c r="J578" s="19" t="s">
        <v>30</v>
      </c>
      <c r="K578" s="19"/>
      <c r="L578" s="19"/>
      <c r="M578" s="39">
        <v>1026</v>
      </c>
      <c r="N578" s="31">
        <v>882</v>
      </c>
      <c r="O578" s="31">
        <v>790</v>
      </c>
      <c r="P578" s="31">
        <v>790</v>
      </c>
      <c r="Q578" s="31" t="s">
        <v>31</v>
      </c>
      <c r="R578" s="19" t="s">
        <v>217</v>
      </c>
      <c r="S578" s="34">
        <v>0</v>
      </c>
      <c r="T578" s="27"/>
      <c r="U578" s="20"/>
      <c r="V578" s="20"/>
      <c r="W578" s="27"/>
      <c r="X578" s="35">
        <v>0</v>
      </c>
      <c r="Y578" s="35">
        <v>0</v>
      </c>
    </row>
    <row r="579" spans="1:25">
      <c r="A579" s="30">
        <v>578</v>
      </c>
      <c r="B579" s="30" t="s">
        <v>26</v>
      </c>
      <c r="C579" s="19" t="s">
        <v>1862</v>
      </c>
      <c r="D579" s="19" t="s">
        <v>1862</v>
      </c>
      <c r="E579" s="20" t="s">
        <v>1863</v>
      </c>
      <c r="F579" s="19" t="s">
        <v>1862</v>
      </c>
      <c r="G579" s="20" t="s">
        <v>1863</v>
      </c>
      <c r="H579" s="20"/>
      <c r="I579" s="31" t="s">
        <v>216</v>
      </c>
      <c r="J579" s="19" t="s">
        <v>30</v>
      </c>
      <c r="K579" s="19"/>
      <c r="L579" s="19"/>
      <c r="M579" s="19">
        <v>1927</v>
      </c>
      <c r="N579" s="31">
        <v>1657</v>
      </c>
      <c r="O579" s="31">
        <v>1484</v>
      </c>
      <c r="P579" s="31">
        <v>1484</v>
      </c>
      <c r="Q579" s="31" t="s">
        <v>31</v>
      </c>
      <c r="R579" s="19" t="s">
        <v>217</v>
      </c>
      <c r="S579" s="34">
        <v>0</v>
      </c>
      <c r="T579" s="27" t="s">
        <v>1864</v>
      </c>
      <c r="U579" s="20"/>
      <c r="V579" s="20"/>
      <c r="W579" s="27"/>
      <c r="X579" s="35">
        <v>0</v>
      </c>
      <c r="Y579" s="35">
        <v>0</v>
      </c>
    </row>
    <row r="580" spans="1:25">
      <c r="A580" s="30">
        <v>579</v>
      </c>
      <c r="B580" s="30" t="s">
        <v>26</v>
      </c>
      <c r="C580" s="19" t="s">
        <v>1865</v>
      </c>
      <c r="D580" s="19" t="s">
        <v>1865</v>
      </c>
      <c r="E580" s="20" t="s">
        <v>1866</v>
      </c>
      <c r="F580" s="19" t="s">
        <v>1865</v>
      </c>
      <c r="G580" s="20" t="s">
        <v>1867</v>
      </c>
      <c r="H580" s="20"/>
      <c r="I580" s="31" t="s">
        <v>216</v>
      </c>
      <c r="J580" s="19" t="s">
        <v>30</v>
      </c>
      <c r="K580" s="19"/>
      <c r="L580" s="19"/>
      <c r="M580" s="39">
        <v>578.1</v>
      </c>
      <c r="N580" s="31">
        <v>497</v>
      </c>
      <c r="O580" s="31">
        <v>445</v>
      </c>
      <c r="P580" s="31">
        <v>445</v>
      </c>
      <c r="Q580" s="31" t="s">
        <v>31</v>
      </c>
      <c r="R580" s="19" t="s">
        <v>217</v>
      </c>
      <c r="S580" s="34">
        <v>0</v>
      </c>
      <c r="T580" s="27"/>
      <c r="U580" s="20"/>
      <c r="V580" s="20"/>
      <c r="W580" s="27"/>
      <c r="X580" s="35">
        <v>0</v>
      </c>
      <c r="Y580" s="35">
        <v>0</v>
      </c>
    </row>
    <row r="581" spans="1:25">
      <c r="A581" s="30">
        <v>580</v>
      </c>
      <c r="B581" s="30" t="s">
        <v>26</v>
      </c>
      <c r="C581" s="19" t="s">
        <v>1868</v>
      </c>
      <c r="D581" s="19" t="s">
        <v>1868</v>
      </c>
      <c r="E581" s="20" t="s">
        <v>1869</v>
      </c>
      <c r="F581" s="19" t="s">
        <v>1868</v>
      </c>
      <c r="G581" s="20" t="s">
        <v>1870</v>
      </c>
      <c r="H581" s="20"/>
      <c r="I581" s="31" t="s">
        <v>216</v>
      </c>
      <c r="J581" s="19" t="s">
        <v>30</v>
      </c>
      <c r="K581" s="19"/>
      <c r="L581" s="19"/>
      <c r="M581" s="19">
        <v>1800</v>
      </c>
      <c r="N581" s="31">
        <v>1548</v>
      </c>
      <c r="O581" s="31">
        <v>1386</v>
      </c>
      <c r="P581" s="31">
        <v>1386</v>
      </c>
      <c r="Q581" s="31" t="s">
        <v>31</v>
      </c>
      <c r="R581" s="19" t="s">
        <v>217</v>
      </c>
      <c r="S581" s="34">
        <v>0</v>
      </c>
      <c r="T581" s="27" t="s">
        <v>1871</v>
      </c>
      <c r="U581" s="20"/>
      <c r="V581" s="20"/>
      <c r="W581" s="27"/>
      <c r="X581" s="35">
        <v>0</v>
      </c>
      <c r="Y581" s="35">
        <v>0</v>
      </c>
    </row>
    <row r="582" spans="1:25">
      <c r="A582" s="30">
        <v>581</v>
      </c>
      <c r="B582" s="30" t="s">
        <v>26</v>
      </c>
      <c r="C582" s="19" t="s">
        <v>1872</v>
      </c>
      <c r="D582" s="19" t="s">
        <v>1872</v>
      </c>
      <c r="E582" s="20" t="s">
        <v>1873</v>
      </c>
      <c r="F582" s="19" t="s">
        <v>1872</v>
      </c>
      <c r="G582" s="20" t="s">
        <v>1874</v>
      </c>
      <c r="H582" s="20"/>
      <c r="I582" s="31" t="s">
        <v>216</v>
      </c>
      <c r="J582" s="19" t="s">
        <v>30</v>
      </c>
      <c r="K582" s="19"/>
      <c r="L582" s="19"/>
      <c r="M582" s="39">
        <v>540</v>
      </c>
      <c r="N582" s="31">
        <v>464</v>
      </c>
      <c r="O582" s="31">
        <v>416</v>
      </c>
      <c r="P582" s="31">
        <v>416</v>
      </c>
      <c r="Q582" s="31" t="s">
        <v>31</v>
      </c>
      <c r="R582" s="19" t="s">
        <v>217</v>
      </c>
      <c r="S582" s="34">
        <v>0</v>
      </c>
      <c r="T582" s="27"/>
      <c r="U582" s="20"/>
      <c r="V582" s="20"/>
      <c r="W582" s="27"/>
      <c r="X582" s="35">
        <v>0</v>
      </c>
      <c r="Y582" s="35">
        <v>0</v>
      </c>
    </row>
    <row r="583" spans="1:25">
      <c r="A583" s="30">
        <v>582</v>
      </c>
      <c r="B583" s="30" t="s">
        <v>26</v>
      </c>
      <c r="C583" s="19" t="s">
        <v>1875</v>
      </c>
      <c r="D583" s="19" t="s">
        <v>1875</v>
      </c>
      <c r="E583" s="20" t="s">
        <v>1876</v>
      </c>
      <c r="F583" s="19" t="s">
        <v>1875</v>
      </c>
      <c r="G583" s="20" t="s">
        <v>1877</v>
      </c>
      <c r="H583" s="20"/>
      <c r="I583" s="31" t="s">
        <v>216</v>
      </c>
      <c r="J583" s="19" t="s">
        <v>30</v>
      </c>
      <c r="K583" s="19"/>
      <c r="L583" s="19"/>
      <c r="M583" s="19">
        <v>2300</v>
      </c>
      <c r="N583" s="31">
        <v>1978</v>
      </c>
      <c r="O583" s="31">
        <v>1771</v>
      </c>
      <c r="P583" s="31">
        <v>1771</v>
      </c>
      <c r="Q583" s="31" t="s">
        <v>31</v>
      </c>
      <c r="R583" s="19" t="s">
        <v>217</v>
      </c>
      <c r="S583" s="34">
        <v>0</v>
      </c>
      <c r="T583" s="27" t="s">
        <v>1871</v>
      </c>
      <c r="U583" s="20"/>
      <c r="V583" s="20" t="s">
        <v>1878</v>
      </c>
      <c r="W583" s="27"/>
      <c r="X583" s="35">
        <v>0</v>
      </c>
      <c r="Y583" s="35">
        <v>0</v>
      </c>
    </row>
    <row r="584" spans="1:25">
      <c r="A584" s="30">
        <v>583</v>
      </c>
      <c r="B584" s="30" t="s">
        <v>26</v>
      </c>
      <c r="C584" s="19" t="s">
        <v>1879</v>
      </c>
      <c r="D584" s="19" t="s">
        <v>1879</v>
      </c>
      <c r="E584" s="20" t="s">
        <v>1880</v>
      </c>
      <c r="F584" s="19" t="s">
        <v>1879</v>
      </c>
      <c r="G584" s="20" t="s">
        <v>1881</v>
      </c>
      <c r="H584" s="20"/>
      <c r="I584" s="31" t="s">
        <v>216</v>
      </c>
      <c r="J584" s="19" t="s">
        <v>30</v>
      </c>
      <c r="K584" s="19"/>
      <c r="L584" s="19"/>
      <c r="M584" s="39">
        <v>690</v>
      </c>
      <c r="N584" s="31">
        <v>593</v>
      </c>
      <c r="O584" s="31">
        <v>531</v>
      </c>
      <c r="P584" s="31">
        <v>531</v>
      </c>
      <c r="Q584" s="31" t="s">
        <v>31</v>
      </c>
      <c r="R584" s="19" t="s">
        <v>217</v>
      </c>
      <c r="S584" s="34">
        <v>0</v>
      </c>
      <c r="T584" s="27"/>
      <c r="U584" s="20"/>
      <c r="V584" s="20"/>
      <c r="W584" s="27"/>
      <c r="X584" s="35">
        <v>0</v>
      </c>
      <c r="Y584" s="35">
        <v>0</v>
      </c>
    </row>
    <row r="585" spans="1:25">
      <c r="A585" s="30">
        <v>584</v>
      </c>
      <c r="B585" s="30" t="s">
        <v>26</v>
      </c>
      <c r="C585" s="19" t="s">
        <v>1882</v>
      </c>
      <c r="D585" s="19" t="s">
        <v>1882</v>
      </c>
      <c r="E585" s="20" t="s">
        <v>1883</v>
      </c>
      <c r="F585" s="19" t="s">
        <v>1882</v>
      </c>
      <c r="G585" s="20" t="s">
        <v>1884</v>
      </c>
      <c r="H585" s="20"/>
      <c r="I585" s="31" t="s">
        <v>216</v>
      </c>
      <c r="J585" s="19" t="s">
        <v>30</v>
      </c>
      <c r="K585" s="19"/>
      <c r="L585" s="19"/>
      <c r="M585" s="19">
        <v>2250</v>
      </c>
      <c r="N585" s="31">
        <v>1935</v>
      </c>
      <c r="O585" s="31">
        <v>1733</v>
      </c>
      <c r="P585" s="31">
        <v>1733</v>
      </c>
      <c r="Q585" s="31" t="s">
        <v>31</v>
      </c>
      <c r="R585" s="19" t="s">
        <v>217</v>
      </c>
      <c r="S585" s="34">
        <v>0</v>
      </c>
      <c r="T585" s="27" t="s">
        <v>1885</v>
      </c>
      <c r="U585" s="20"/>
      <c r="V585" s="20" t="s">
        <v>1886</v>
      </c>
      <c r="W585" s="27"/>
      <c r="X585" s="35">
        <v>0</v>
      </c>
      <c r="Y585" s="35">
        <v>0</v>
      </c>
    </row>
    <row r="586" spans="1:25">
      <c r="A586" s="30">
        <v>585</v>
      </c>
      <c r="B586" s="30" t="s">
        <v>26</v>
      </c>
      <c r="C586" s="19" t="s">
        <v>1887</v>
      </c>
      <c r="D586" s="19" t="s">
        <v>1887</v>
      </c>
      <c r="E586" s="20" t="s">
        <v>1888</v>
      </c>
      <c r="F586" s="19" t="s">
        <v>1887</v>
      </c>
      <c r="G586" s="20" t="s">
        <v>1889</v>
      </c>
      <c r="H586" s="20"/>
      <c r="I586" s="31" t="s">
        <v>216</v>
      </c>
      <c r="J586" s="19" t="s">
        <v>30</v>
      </c>
      <c r="K586" s="19"/>
      <c r="L586" s="19"/>
      <c r="M586" s="39">
        <v>675</v>
      </c>
      <c r="N586" s="31">
        <v>581</v>
      </c>
      <c r="O586" s="31">
        <v>520</v>
      </c>
      <c r="P586" s="31">
        <v>520</v>
      </c>
      <c r="Q586" s="31" t="s">
        <v>31</v>
      </c>
      <c r="R586" s="19" t="s">
        <v>217</v>
      </c>
      <c r="S586" s="34">
        <v>0</v>
      </c>
      <c r="T586" s="27"/>
      <c r="U586" s="20"/>
      <c r="V586" s="20"/>
      <c r="W586" s="27"/>
      <c r="X586" s="35">
        <v>0</v>
      </c>
      <c r="Y586" s="35">
        <v>0</v>
      </c>
    </row>
    <row r="587" spans="1:25">
      <c r="A587" s="30">
        <v>586</v>
      </c>
      <c r="B587" s="30" t="s">
        <v>26</v>
      </c>
      <c r="C587" s="19" t="s">
        <v>1890</v>
      </c>
      <c r="D587" s="19" t="s">
        <v>1890</v>
      </c>
      <c r="E587" s="20" t="s">
        <v>1891</v>
      </c>
      <c r="F587" s="19" t="s">
        <v>1890</v>
      </c>
      <c r="G587" s="20" t="s">
        <v>1892</v>
      </c>
      <c r="H587" s="20"/>
      <c r="I587" s="31" t="s">
        <v>216</v>
      </c>
      <c r="J587" s="19" t="s">
        <v>30</v>
      </c>
      <c r="K587" s="19"/>
      <c r="L587" s="19"/>
      <c r="M587" s="19">
        <v>2556</v>
      </c>
      <c r="N587" s="31">
        <v>2198</v>
      </c>
      <c r="O587" s="31">
        <v>1968</v>
      </c>
      <c r="P587" s="31">
        <v>1968</v>
      </c>
      <c r="Q587" s="31" t="s">
        <v>37</v>
      </c>
      <c r="R587" s="19" t="s">
        <v>217</v>
      </c>
      <c r="S587" s="34" t="s">
        <v>38</v>
      </c>
      <c r="T587" s="27" t="s">
        <v>1885</v>
      </c>
      <c r="U587" s="20"/>
      <c r="V587" s="20" t="s">
        <v>1893</v>
      </c>
      <c r="W587" s="27"/>
      <c r="X587" s="35">
        <v>0</v>
      </c>
      <c r="Y587" s="35">
        <v>0</v>
      </c>
    </row>
    <row r="588" spans="1:25">
      <c r="A588" s="30">
        <v>587</v>
      </c>
      <c r="B588" s="30" t="s">
        <v>26</v>
      </c>
      <c r="C588" s="19" t="s">
        <v>1894</v>
      </c>
      <c r="D588" s="19" t="s">
        <v>1894</v>
      </c>
      <c r="E588" s="20" t="s">
        <v>1895</v>
      </c>
      <c r="F588" s="19" t="s">
        <v>1894</v>
      </c>
      <c r="G588" s="20" t="s">
        <v>1896</v>
      </c>
      <c r="H588" s="20"/>
      <c r="I588" s="31" t="s">
        <v>216</v>
      </c>
      <c r="J588" s="19" t="s">
        <v>30</v>
      </c>
      <c r="K588" s="19"/>
      <c r="L588" s="19"/>
      <c r="M588" s="39">
        <v>766.8</v>
      </c>
      <c r="N588" s="31">
        <v>659</v>
      </c>
      <c r="O588" s="31">
        <v>590</v>
      </c>
      <c r="P588" s="31">
        <v>590</v>
      </c>
      <c r="Q588" s="31" t="s">
        <v>37</v>
      </c>
      <c r="R588" s="19" t="s">
        <v>217</v>
      </c>
      <c r="S588" s="34" t="s">
        <v>38</v>
      </c>
      <c r="T588" s="27"/>
      <c r="U588" s="20"/>
      <c r="V588" s="20"/>
      <c r="W588" s="27"/>
      <c r="X588" s="35">
        <v>0</v>
      </c>
      <c r="Y588" s="35">
        <v>0</v>
      </c>
    </row>
    <row r="589" spans="1:25">
      <c r="A589" s="30">
        <v>588</v>
      </c>
      <c r="B589" s="30" t="s">
        <v>26</v>
      </c>
      <c r="C589" s="19" t="s">
        <v>1897</v>
      </c>
      <c r="D589" s="19" t="s">
        <v>1897</v>
      </c>
      <c r="E589" s="20" t="s">
        <v>1898</v>
      </c>
      <c r="F589" s="19" t="s">
        <v>1897</v>
      </c>
      <c r="G589" s="20" t="s">
        <v>1899</v>
      </c>
      <c r="H589" s="20"/>
      <c r="I589" s="31" t="s">
        <v>216</v>
      </c>
      <c r="J589" s="19" t="s">
        <v>30</v>
      </c>
      <c r="K589" s="19"/>
      <c r="L589" s="19"/>
      <c r="M589" s="19">
        <v>1733</v>
      </c>
      <c r="N589" s="31">
        <v>1490</v>
      </c>
      <c r="O589" s="31">
        <v>1334</v>
      </c>
      <c r="P589" s="31">
        <v>1334</v>
      </c>
      <c r="Q589" s="31" t="s">
        <v>31</v>
      </c>
      <c r="R589" s="19" t="s">
        <v>217</v>
      </c>
      <c r="S589" s="34">
        <v>0</v>
      </c>
      <c r="T589" s="27" t="s">
        <v>1900</v>
      </c>
      <c r="U589" s="20"/>
      <c r="V589" s="20"/>
      <c r="W589" s="27"/>
      <c r="X589" s="35">
        <v>0</v>
      </c>
      <c r="Y589" s="35">
        <v>0</v>
      </c>
    </row>
    <row r="590" spans="1:25">
      <c r="A590" s="30">
        <v>589</v>
      </c>
      <c r="B590" s="30" t="s">
        <v>26</v>
      </c>
      <c r="C590" s="19" t="s">
        <v>1901</v>
      </c>
      <c r="D590" s="19" t="s">
        <v>1901</v>
      </c>
      <c r="E590" s="20" t="s">
        <v>1902</v>
      </c>
      <c r="F590" s="19" t="s">
        <v>1901</v>
      </c>
      <c r="G590" s="20" t="s">
        <v>1903</v>
      </c>
      <c r="H590" s="20"/>
      <c r="I590" s="31" t="s">
        <v>216</v>
      </c>
      <c r="J590" s="19" t="s">
        <v>30</v>
      </c>
      <c r="K590" s="19"/>
      <c r="L590" s="19"/>
      <c r="M590" s="39">
        <v>519.9</v>
      </c>
      <c r="N590" s="31">
        <v>447</v>
      </c>
      <c r="O590" s="31">
        <v>400</v>
      </c>
      <c r="P590" s="31">
        <v>400</v>
      </c>
      <c r="Q590" s="31" t="s">
        <v>31</v>
      </c>
      <c r="R590" s="19" t="s">
        <v>217</v>
      </c>
      <c r="S590" s="34">
        <v>0</v>
      </c>
      <c r="T590" s="27"/>
      <c r="U590" s="20"/>
      <c r="V590" s="20"/>
      <c r="W590" s="27"/>
      <c r="X590" s="35">
        <v>0</v>
      </c>
      <c r="Y590" s="35">
        <v>0</v>
      </c>
    </row>
    <row r="591" spans="1:25">
      <c r="A591" s="30">
        <v>590</v>
      </c>
      <c r="B591" s="30" t="s">
        <v>26</v>
      </c>
      <c r="C591" s="19" t="s">
        <v>1904</v>
      </c>
      <c r="D591" s="19" t="s">
        <v>1904</v>
      </c>
      <c r="E591" s="20" t="s">
        <v>1905</v>
      </c>
      <c r="F591" s="19" t="s">
        <v>1904</v>
      </c>
      <c r="G591" s="20" t="s">
        <v>1906</v>
      </c>
      <c r="H591" s="20"/>
      <c r="I591" s="31" t="s">
        <v>216</v>
      </c>
      <c r="J591" s="19" t="s">
        <v>30</v>
      </c>
      <c r="K591" s="19"/>
      <c r="L591" s="19"/>
      <c r="M591" s="19">
        <v>2253</v>
      </c>
      <c r="N591" s="31">
        <v>1938</v>
      </c>
      <c r="O591" s="31">
        <v>1735</v>
      </c>
      <c r="P591" s="31">
        <v>1735</v>
      </c>
      <c r="Q591" s="31" t="s">
        <v>37</v>
      </c>
      <c r="R591" s="19" t="s">
        <v>217</v>
      </c>
      <c r="S591" s="34" t="s">
        <v>47</v>
      </c>
      <c r="T591" s="27" t="s">
        <v>1907</v>
      </c>
      <c r="U591" s="20"/>
      <c r="V591" s="20" t="s">
        <v>1780</v>
      </c>
      <c r="W591" s="27"/>
      <c r="X591" s="35">
        <v>0</v>
      </c>
      <c r="Y591" s="35">
        <v>0</v>
      </c>
    </row>
    <row r="592" spans="1:25">
      <c r="A592" s="30">
        <v>591</v>
      </c>
      <c r="B592" s="30" t="s">
        <v>26</v>
      </c>
      <c r="C592" s="19" t="s">
        <v>1908</v>
      </c>
      <c r="D592" s="19" t="s">
        <v>1908</v>
      </c>
      <c r="E592" s="20" t="s">
        <v>1909</v>
      </c>
      <c r="F592" s="19" t="s">
        <v>1908</v>
      </c>
      <c r="G592" s="20" t="s">
        <v>1910</v>
      </c>
      <c r="H592" s="20"/>
      <c r="I592" s="31" t="s">
        <v>216</v>
      </c>
      <c r="J592" s="19" t="s">
        <v>30</v>
      </c>
      <c r="K592" s="19"/>
      <c r="L592" s="19"/>
      <c r="M592" s="39">
        <v>675.9</v>
      </c>
      <c r="N592" s="31">
        <v>581</v>
      </c>
      <c r="O592" s="31">
        <v>521</v>
      </c>
      <c r="P592" s="31">
        <v>521</v>
      </c>
      <c r="Q592" s="31" t="s">
        <v>37</v>
      </c>
      <c r="R592" s="19" t="s">
        <v>217</v>
      </c>
      <c r="S592" s="34" t="s">
        <v>47</v>
      </c>
      <c r="T592" s="27"/>
      <c r="U592" s="20"/>
      <c r="V592" s="20"/>
      <c r="W592" s="27"/>
      <c r="X592" s="35">
        <v>0</v>
      </c>
      <c r="Y592" s="35">
        <v>0</v>
      </c>
    </row>
    <row r="593" spans="1:25">
      <c r="A593" s="30">
        <v>592</v>
      </c>
      <c r="B593" s="30" t="s">
        <v>26</v>
      </c>
      <c r="C593" s="19" t="s">
        <v>1911</v>
      </c>
      <c r="D593" s="19" t="s">
        <v>1911</v>
      </c>
      <c r="E593" s="20" t="s">
        <v>1912</v>
      </c>
      <c r="F593" s="19" t="s">
        <v>1911</v>
      </c>
      <c r="G593" s="20" t="s">
        <v>1912</v>
      </c>
      <c r="H593" s="20"/>
      <c r="I593" s="31" t="s">
        <v>216</v>
      </c>
      <c r="J593" s="19" t="s">
        <v>30</v>
      </c>
      <c r="K593" s="19"/>
      <c r="L593" s="19"/>
      <c r="M593" s="19">
        <v>2063</v>
      </c>
      <c r="N593" s="31">
        <v>1774</v>
      </c>
      <c r="O593" s="31">
        <v>1589</v>
      </c>
      <c r="P593" s="31">
        <v>1589</v>
      </c>
      <c r="Q593" s="31" t="s">
        <v>31</v>
      </c>
      <c r="R593" s="19" t="s">
        <v>217</v>
      </c>
      <c r="S593" s="34">
        <v>0</v>
      </c>
      <c r="T593" s="27" t="s">
        <v>1913</v>
      </c>
      <c r="U593" s="20"/>
      <c r="V593" s="20"/>
      <c r="W593" s="27"/>
      <c r="X593" s="35">
        <v>0</v>
      </c>
      <c r="Y593" s="35">
        <v>0</v>
      </c>
    </row>
    <row r="594" spans="1:25">
      <c r="A594" s="30">
        <v>593</v>
      </c>
      <c r="B594" s="30" t="s">
        <v>26</v>
      </c>
      <c r="C594" s="19" t="s">
        <v>1914</v>
      </c>
      <c r="D594" s="19" t="s">
        <v>1914</v>
      </c>
      <c r="E594" s="20" t="s">
        <v>1915</v>
      </c>
      <c r="F594" s="19" t="s">
        <v>1914</v>
      </c>
      <c r="G594" s="20" t="s">
        <v>1916</v>
      </c>
      <c r="H594" s="20"/>
      <c r="I594" s="31" t="s">
        <v>216</v>
      </c>
      <c r="J594" s="19" t="s">
        <v>30</v>
      </c>
      <c r="K594" s="19"/>
      <c r="L594" s="19"/>
      <c r="M594" s="39">
        <v>618.9</v>
      </c>
      <c r="N594" s="31">
        <v>532</v>
      </c>
      <c r="O594" s="31">
        <v>477</v>
      </c>
      <c r="P594" s="31">
        <v>477</v>
      </c>
      <c r="Q594" s="31" t="s">
        <v>31</v>
      </c>
      <c r="R594" s="19" t="s">
        <v>217</v>
      </c>
      <c r="S594" s="34">
        <v>0</v>
      </c>
      <c r="T594" s="27"/>
      <c r="U594" s="20"/>
      <c r="V594" s="20"/>
      <c r="W594" s="27"/>
      <c r="X594" s="35">
        <v>0</v>
      </c>
      <c r="Y594" s="35">
        <v>0</v>
      </c>
    </row>
    <row r="595" spans="1:25">
      <c r="A595" s="30">
        <v>594</v>
      </c>
      <c r="B595" s="30" t="s">
        <v>26</v>
      </c>
      <c r="C595" s="19" t="s">
        <v>1917</v>
      </c>
      <c r="D595" s="19" t="s">
        <v>1917</v>
      </c>
      <c r="E595" s="20" t="s">
        <v>1918</v>
      </c>
      <c r="F595" s="19" t="s">
        <v>1917</v>
      </c>
      <c r="G595" s="20" t="s">
        <v>1918</v>
      </c>
      <c r="H595" s="20"/>
      <c r="I595" s="31" t="s">
        <v>216</v>
      </c>
      <c r="J595" s="19" t="s">
        <v>30</v>
      </c>
      <c r="K595" s="19"/>
      <c r="L595" s="19"/>
      <c r="M595" s="19">
        <v>1500</v>
      </c>
      <c r="N595" s="31">
        <v>1425</v>
      </c>
      <c r="O595" s="31">
        <v>1275</v>
      </c>
      <c r="P595" s="31">
        <v>1200</v>
      </c>
      <c r="Q595" s="31" t="s">
        <v>31</v>
      </c>
      <c r="R595" s="19" t="s">
        <v>217</v>
      </c>
      <c r="S595" s="34">
        <v>0</v>
      </c>
      <c r="T595" s="27" t="s">
        <v>1919</v>
      </c>
      <c r="U595" s="20"/>
      <c r="V595" s="20"/>
      <c r="W595" s="27"/>
      <c r="X595" s="35">
        <v>0</v>
      </c>
      <c r="Y595" s="35">
        <v>0</v>
      </c>
    </row>
    <row r="596" spans="1:25">
      <c r="A596" s="30">
        <v>595</v>
      </c>
      <c r="B596" s="30" t="s">
        <v>26</v>
      </c>
      <c r="C596" s="19" t="s">
        <v>1920</v>
      </c>
      <c r="D596" s="19" t="s">
        <v>1920</v>
      </c>
      <c r="E596" s="20" t="s">
        <v>1921</v>
      </c>
      <c r="F596" s="19" t="s">
        <v>1920</v>
      </c>
      <c r="G596" s="20" t="s">
        <v>1922</v>
      </c>
      <c r="H596" s="20"/>
      <c r="I596" s="31" t="s">
        <v>216</v>
      </c>
      <c r="J596" s="19" t="s">
        <v>30</v>
      </c>
      <c r="K596" s="19"/>
      <c r="L596" s="19"/>
      <c r="M596" s="39">
        <v>450</v>
      </c>
      <c r="N596" s="31">
        <v>428</v>
      </c>
      <c r="O596" s="31">
        <v>383</v>
      </c>
      <c r="P596" s="31">
        <v>360</v>
      </c>
      <c r="Q596" s="31" t="s">
        <v>31</v>
      </c>
      <c r="R596" s="19" t="s">
        <v>217</v>
      </c>
      <c r="S596" s="34">
        <v>0</v>
      </c>
      <c r="T596" s="27"/>
      <c r="U596" s="20"/>
      <c r="V596" s="20"/>
      <c r="W596" s="27"/>
      <c r="X596" s="35">
        <v>0</v>
      </c>
      <c r="Y596" s="35">
        <v>0</v>
      </c>
    </row>
    <row r="597" spans="1:25">
      <c r="A597" s="30">
        <v>596</v>
      </c>
      <c r="B597" s="30" t="s">
        <v>26</v>
      </c>
      <c r="C597" s="19" t="s">
        <v>1923</v>
      </c>
      <c r="D597" s="19" t="s">
        <v>1923</v>
      </c>
      <c r="E597" s="20" t="s">
        <v>1924</v>
      </c>
      <c r="F597" s="19" t="s">
        <v>1923</v>
      </c>
      <c r="G597" s="20" t="s">
        <v>1924</v>
      </c>
      <c r="H597" s="20"/>
      <c r="I597" s="31" t="s">
        <v>216</v>
      </c>
      <c r="J597" s="19" t="s">
        <v>30</v>
      </c>
      <c r="K597" s="19"/>
      <c r="L597" s="19"/>
      <c r="M597" s="19">
        <v>1920</v>
      </c>
      <c r="N597" s="31">
        <v>1651</v>
      </c>
      <c r="O597" s="31">
        <v>1478</v>
      </c>
      <c r="P597" s="31">
        <v>1478</v>
      </c>
      <c r="Q597" s="31" t="s">
        <v>37</v>
      </c>
      <c r="R597" s="19" t="s">
        <v>217</v>
      </c>
      <c r="S597" s="34" t="s">
        <v>47</v>
      </c>
      <c r="T597" s="27" t="s">
        <v>1925</v>
      </c>
      <c r="U597" s="20"/>
      <c r="V597" s="20"/>
      <c r="W597" s="27"/>
      <c r="X597" s="35">
        <v>0</v>
      </c>
      <c r="Y597" s="35">
        <v>0</v>
      </c>
    </row>
    <row r="598" spans="1:25">
      <c r="A598" s="30">
        <v>597</v>
      </c>
      <c r="B598" s="30" t="s">
        <v>26</v>
      </c>
      <c r="C598" s="19" t="s">
        <v>1926</v>
      </c>
      <c r="D598" s="19" t="s">
        <v>1926</v>
      </c>
      <c r="E598" s="20" t="s">
        <v>1927</v>
      </c>
      <c r="F598" s="19" t="s">
        <v>1926</v>
      </c>
      <c r="G598" s="20" t="s">
        <v>1928</v>
      </c>
      <c r="H598" s="20"/>
      <c r="I598" s="31" t="s">
        <v>216</v>
      </c>
      <c r="J598" s="19" t="s">
        <v>30</v>
      </c>
      <c r="K598" s="19"/>
      <c r="L598" s="19"/>
      <c r="M598" s="39">
        <v>576</v>
      </c>
      <c r="N598" s="31">
        <v>495</v>
      </c>
      <c r="O598" s="31">
        <v>443</v>
      </c>
      <c r="P598" s="31">
        <v>443</v>
      </c>
      <c r="Q598" s="31" t="s">
        <v>37</v>
      </c>
      <c r="R598" s="19" t="s">
        <v>217</v>
      </c>
      <c r="S598" s="34" t="s">
        <v>47</v>
      </c>
      <c r="T598" s="27"/>
      <c r="U598" s="20"/>
      <c r="V598" s="20"/>
      <c r="W598" s="27"/>
      <c r="X598" s="35">
        <v>0</v>
      </c>
      <c r="Y598" s="35">
        <v>0</v>
      </c>
    </row>
    <row r="599" spans="1:25">
      <c r="A599" s="30">
        <v>598</v>
      </c>
      <c r="B599" s="30" t="s">
        <v>26</v>
      </c>
      <c r="C599" s="19" t="s">
        <v>1929</v>
      </c>
      <c r="D599" s="19" t="s">
        <v>1929</v>
      </c>
      <c r="E599" s="20" t="s">
        <v>1930</v>
      </c>
      <c r="F599" s="19" t="s">
        <v>1929</v>
      </c>
      <c r="G599" s="20" t="s">
        <v>1931</v>
      </c>
      <c r="H599" s="20"/>
      <c r="I599" s="31" t="s">
        <v>216</v>
      </c>
      <c r="J599" s="19" t="s">
        <v>30</v>
      </c>
      <c r="K599" s="19"/>
      <c r="L599" s="19"/>
      <c r="M599" s="19">
        <v>4200</v>
      </c>
      <c r="N599" s="31">
        <v>3612</v>
      </c>
      <c r="O599" s="31">
        <v>3234</v>
      </c>
      <c r="P599" s="31">
        <v>3234</v>
      </c>
      <c r="Q599" s="31" t="s">
        <v>37</v>
      </c>
      <c r="R599" s="19" t="s">
        <v>217</v>
      </c>
      <c r="S599" s="34" t="s">
        <v>38</v>
      </c>
      <c r="T599" s="27" t="s">
        <v>1786</v>
      </c>
      <c r="U599" s="20"/>
      <c r="V599" s="20"/>
      <c r="W599" s="27"/>
      <c r="X599" s="35">
        <v>0</v>
      </c>
      <c r="Y599" s="35">
        <v>0</v>
      </c>
    </row>
    <row r="600" spans="1:25">
      <c r="A600" s="30">
        <v>599</v>
      </c>
      <c r="B600" s="30" t="s">
        <v>26</v>
      </c>
      <c r="C600" s="19" t="s">
        <v>1932</v>
      </c>
      <c r="D600" s="19" t="s">
        <v>1932</v>
      </c>
      <c r="E600" s="20" t="s">
        <v>1933</v>
      </c>
      <c r="F600" s="19" t="s">
        <v>1932</v>
      </c>
      <c r="G600" s="20" t="s">
        <v>1934</v>
      </c>
      <c r="H600" s="20"/>
      <c r="I600" s="31" t="s">
        <v>216</v>
      </c>
      <c r="J600" s="19" t="s">
        <v>30</v>
      </c>
      <c r="K600" s="19"/>
      <c r="L600" s="19"/>
      <c r="M600" s="39">
        <v>1260</v>
      </c>
      <c r="N600" s="31">
        <v>1084</v>
      </c>
      <c r="O600" s="31">
        <v>970</v>
      </c>
      <c r="P600" s="31">
        <v>970</v>
      </c>
      <c r="Q600" s="31" t="s">
        <v>37</v>
      </c>
      <c r="R600" s="19" t="s">
        <v>217</v>
      </c>
      <c r="S600" s="34" t="s">
        <v>38</v>
      </c>
      <c r="T600" s="27"/>
      <c r="U600" s="20"/>
      <c r="V600" s="20"/>
      <c r="W600" s="27"/>
      <c r="X600" s="35">
        <v>0</v>
      </c>
      <c r="Y600" s="35">
        <v>0</v>
      </c>
    </row>
    <row r="601" spans="1:25">
      <c r="A601" s="30">
        <v>600</v>
      </c>
      <c r="B601" s="30" t="s">
        <v>26</v>
      </c>
      <c r="C601" s="19" t="s">
        <v>1935</v>
      </c>
      <c r="D601" s="19" t="s">
        <v>1935</v>
      </c>
      <c r="E601" s="20" t="s">
        <v>1936</v>
      </c>
      <c r="F601" s="19" t="s">
        <v>1935</v>
      </c>
      <c r="G601" s="20" t="s">
        <v>1937</v>
      </c>
      <c r="H601" s="20"/>
      <c r="I601" s="31" t="s">
        <v>216</v>
      </c>
      <c r="J601" s="19" t="s">
        <v>30</v>
      </c>
      <c r="K601" s="19"/>
      <c r="L601" s="19"/>
      <c r="M601" s="19">
        <v>5460</v>
      </c>
      <c r="N601" s="31">
        <v>4696</v>
      </c>
      <c r="O601" s="31">
        <v>4204</v>
      </c>
      <c r="P601" s="31">
        <v>4204</v>
      </c>
      <c r="Q601" s="31" t="s">
        <v>37</v>
      </c>
      <c r="R601" s="19" t="s">
        <v>217</v>
      </c>
      <c r="S601" s="34">
        <v>0.1</v>
      </c>
      <c r="T601" s="27" t="s">
        <v>1786</v>
      </c>
      <c r="U601" s="20"/>
      <c r="V601" s="20" t="s">
        <v>1938</v>
      </c>
      <c r="W601" s="27"/>
      <c r="X601" s="35">
        <v>0</v>
      </c>
      <c r="Y601" s="35">
        <v>0</v>
      </c>
    </row>
    <row r="602" spans="1:25">
      <c r="A602" s="30">
        <v>601</v>
      </c>
      <c r="B602" s="30" t="s">
        <v>26</v>
      </c>
      <c r="C602" s="19" t="s">
        <v>1939</v>
      </c>
      <c r="D602" s="19" t="s">
        <v>1939</v>
      </c>
      <c r="E602" s="20" t="s">
        <v>1940</v>
      </c>
      <c r="F602" s="19" t="s">
        <v>1939</v>
      </c>
      <c r="G602" s="20" t="s">
        <v>1941</v>
      </c>
      <c r="H602" s="20"/>
      <c r="I602" s="31" t="s">
        <v>216</v>
      </c>
      <c r="J602" s="19" t="s">
        <v>30</v>
      </c>
      <c r="K602" s="19"/>
      <c r="L602" s="19"/>
      <c r="M602" s="39">
        <v>1638</v>
      </c>
      <c r="N602" s="31">
        <v>1409</v>
      </c>
      <c r="O602" s="31">
        <v>1261</v>
      </c>
      <c r="P602" s="31">
        <v>1261</v>
      </c>
      <c r="Q602" s="31" t="s">
        <v>37</v>
      </c>
      <c r="R602" s="19" t="s">
        <v>217</v>
      </c>
      <c r="S602" s="34">
        <v>0.1</v>
      </c>
      <c r="T602" s="27"/>
      <c r="U602" s="20"/>
      <c r="V602" s="20"/>
      <c r="W602" s="27"/>
      <c r="X602" s="35">
        <v>0</v>
      </c>
      <c r="Y602" s="35">
        <v>0</v>
      </c>
    </row>
    <row r="603" spans="1:25">
      <c r="A603" s="30">
        <v>602</v>
      </c>
      <c r="B603" s="30" t="s">
        <v>26</v>
      </c>
      <c r="C603" s="19" t="s">
        <v>1942</v>
      </c>
      <c r="D603" s="19" t="s">
        <v>1942</v>
      </c>
      <c r="E603" s="20" t="s">
        <v>1943</v>
      </c>
      <c r="F603" s="19" t="s">
        <v>1942</v>
      </c>
      <c r="G603" s="20" t="s">
        <v>1943</v>
      </c>
      <c r="H603" s="20"/>
      <c r="I603" s="31" t="s">
        <v>216</v>
      </c>
      <c r="J603" s="19" t="s">
        <v>30</v>
      </c>
      <c r="K603" s="19"/>
      <c r="L603" s="19"/>
      <c r="M603" s="19">
        <v>945</v>
      </c>
      <c r="N603" s="31">
        <v>813</v>
      </c>
      <c r="O603" s="31">
        <v>728</v>
      </c>
      <c r="P603" s="31">
        <v>728</v>
      </c>
      <c r="Q603" s="31" t="s">
        <v>31</v>
      </c>
      <c r="R603" s="19" t="s">
        <v>217</v>
      </c>
      <c r="S603" s="34">
        <v>0</v>
      </c>
      <c r="T603" s="27" t="s">
        <v>1944</v>
      </c>
      <c r="U603" s="20"/>
      <c r="V603" s="20"/>
      <c r="W603" s="27"/>
      <c r="X603" s="35">
        <v>0</v>
      </c>
      <c r="Y603" s="35">
        <v>0</v>
      </c>
    </row>
    <row r="604" spans="1:25">
      <c r="A604" s="30">
        <v>603</v>
      </c>
      <c r="B604" s="30" t="s">
        <v>26</v>
      </c>
      <c r="C604" s="19" t="s">
        <v>1945</v>
      </c>
      <c r="D604" s="19" t="s">
        <v>1945</v>
      </c>
      <c r="E604" s="20" t="s">
        <v>1946</v>
      </c>
      <c r="F604" s="19" t="s">
        <v>1945</v>
      </c>
      <c r="G604" s="20" t="s">
        <v>1947</v>
      </c>
      <c r="H604" s="20"/>
      <c r="I604" s="31" t="s">
        <v>216</v>
      </c>
      <c r="J604" s="19" t="s">
        <v>30</v>
      </c>
      <c r="K604" s="19"/>
      <c r="L604" s="19"/>
      <c r="M604" s="39">
        <v>283.5</v>
      </c>
      <c r="N604" s="31">
        <v>244</v>
      </c>
      <c r="O604" s="31">
        <v>218</v>
      </c>
      <c r="P604" s="31">
        <v>218</v>
      </c>
      <c r="Q604" s="31" t="s">
        <v>31</v>
      </c>
      <c r="R604" s="19" t="s">
        <v>217</v>
      </c>
      <c r="S604" s="34">
        <v>0</v>
      </c>
      <c r="T604" s="27"/>
      <c r="U604" s="20"/>
      <c r="V604" s="20"/>
      <c r="W604" s="27"/>
      <c r="X604" s="35">
        <v>0</v>
      </c>
      <c r="Y604" s="35">
        <v>0</v>
      </c>
    </row>
    <row r="605" spans="1:25">
      <c r="A605" s="30">
        <v>604</v>
      </c>
      <c r="B605" s="30" t="s">
        <v>26</v>
      </c>
      <c r="C605" s="19" t="s">
        <v>1948</v>
      </c>
      <c r="D605" s="19" t="s">
        <v>1948</v>
      </c>
      <c r="E605" s="20" t="s">
        <v>1949</v>
      </c>
      <c r="F605" s="19" t="s">
        <v>1948</v>
      </c>
      <c r="G605" s="20" t="s">
        <v>1949</v>
      </c>
      <c r="H605" s="20"/>
      <c r="I605" s="31" t="s">
        <v>216</v>
      </c>
      <c r="J605" s="19" t="s">
        <v>30</v>
      </c>
      <c r="K605" s="19"/>
      <c r="L605" s="19"/>
      <c r="M605" s="19">
        <v>2389</v>
      </c>
      <c r="N605" s="31">
        <v>2055</v>
      </c>
      <c r="O605" s="31">
        <v>1840</v>
      </c>
      <c r="P605" s="31">
        <v>1840</v>
      </c>
      <c r="Q605" s="31" t="s">
        <v>31</v>
      </c>
      <c r="R605" s="19" t="s">
        <v>217</v>
      </c>
      <c r="S605" s="34">
        <v>0</v>
      </c>
      <c r="T605" s="27" t="s">
        <v>1950</v>
      </c>
      <c r="U605" s="20"/>
      <c r="V605" s="20" t="s">
        <v>1951</v>
      </c>
      <c r="W605" s="27"/>
      <c r="X605" s="35">
        <v>0</v>
      </c>
      <c r="Y605" s="35">
        <v>0</v>
      </c>
    </row>
    <row r="606" spans="1:25">
      <c r="A606" s="30">
        <v>605</v>
      </c>
      <c r="B606" s="30" t="s">
        <v>26</v>
      </c>
      <c r="C606" s="19" t="s">
        <v>1952</v>
      </c>
      <c r="D606" s="19" t="s">
        <v>1952</v>
      </c>
      <c r="E606" s="20" t="s">
        <v>1953</v>
      </c>
      <c r="F606" s="19" t="s">
        <v>1952</v>
      </c>
      <c r="G606" s="20" t="s">
        <v>1954</v>
      </c>
      <c r="H606" s="20"/>
      <c r="I606" s="31" t="s">
        <v>216</v>
      </c>
      <c r="J606" s="19" t="s">
        <v>30</v>
      </c>
      <c r="K606" s="19"/>
      <c r="L606" s="19"/>
      <c r="M606" s="39">
        <v>716.7</v>
      </c>
      <c r="N606" s="31">
        <v>617</v>
      </c>
      <c r="O606" s="31">
        <v>552</v>
      </c>
      <c r="P606" s="31">
        <v>552</v>
      </c>
      <c r="Q606" s="31" t="s">
        <v>31</v>
      </c>
      <c r="R606" s="19" t="s">
        <v>217</v>
      </c>
      <c r="S606" s="34">
        <v>0</v>
      </c>
      <c r="T606" s="27"/>
      <c r="U606" s="20"/>
      <c r="V606" s="20"/>
      <c r="W606" s="27"/>
      <c r="X606" s="35">
        <v>0</v>
      </c>
      <c r="Y606" s="35">
        <v>0</v>
      </c>
    </row>
    <row r="607" spans="1:25">
      <c r="A607" s="30">
        <v>606</v>
      </c>
      <c r="B607" s="30" t="s">
        <v>26</v>
      </c>
      <c r="C607" s="19" t="s">
        <v>1955</v>
      </c>
      <c r="D607" s="19" t="s">
        <v>1955</v>
      </c>
      <c r="E607" s="20" t="s">
        <v>1956</v>
      </c>
      <c r="F607" s="19" t="s">
        <v>1955</v>
      </c>
      <c r="G607" s="20" t="s">
        <v>1956</v>
      </c>
      <c r="H607" s="20"/>
      <c r="I607" s="31" t="s">
        <v>216</v>
      </c>
      <c r="J607" s="19" t="s">
        <v>30</v>
      </c>
      <c r="K607" s="19"/>
      <c r="L607" s="19"/>
      <c r="M607" s="19">
        <v>2369</v>
      </c>
      <c r="N607" s="31">
        <v>2037</v>
      </c>
      <c r="O607" s="31">
        <v>1824</v>
      </c>
      <c r="P607" s="31">
        <v>1824</v>
      </c>
      <c r="Q607" s="31" t="s">
        <v>31</v>
      </c>
      <c r="R607" s="19" t="s">
        <v>217</v>
      </c>
      <c r="S607" s="34">
        <v>0</v>
      </c>
      <c r="T607" s="27" t="s">
        <v>980</v>
      </c>
      <c r="U607" s="20"/>
      <c r="V607" s="20"/>
      <c r="W607" s="27"/>
      <c r="X607" s="35">
        <v>0</v>
      </c>
      <c r="Y607" s="35">
        <v>0</v>
      </c>
    </row>
    <row r="608" spans="1:25">
      <c r="A608" s="30">
        <v>607</v>
      </c>
      <c r="B608" s="30" t="s">
        <v>26</v>
      </c>
      <c r="C608" s="19" t="s">
        <v>1957</v>
      </c>
      <c r="D608" s="19" t="s">
        <v>1957</v>
      </c>
      <c r="E608" s="20" t="s">
        <v>1958</v>
      </c>
      <c r="F608" s="19" t="s">
        <v>1957</v>
      </c>
      <c r="G608" s="20" t="s">
        <v>1959</v>
      </c>
      <c r="H608" s="20"/>
      <c r="I608" s="31" t="s">
        <v>216</v>
      </c>
      <c r="J608" s="19" t="s">
        <v>30</v>
      </c>
      <c r="K608" s="19"/>
      <c r="L608" s="19"/>
      <c r="M608" s="39">
        <v>710.7</v>
      </c>
      <c r="N608" s="31">
        <v>611</v>
      </c>
      <c r="O608" s="31">
        <v>547</v>
      </c>
      <c r="P608" s="31">
        <v>547</v>
      </c>
      <c r="Q608" s="31" t="s">
        <v>31</v>
      </c>
      <c r="R608" s="19" t="s">
        <v>217</v>
      </c>
      <c r="S608" s="34">
        <v>0</v>
      </c>
      <c r="T608" s="27"/>
      <c r="U608" s="20"/>
      <c r="V608" s="20"/>
      <c r="W608" s="27"/>
      <c r="X608" s="35">
        <v>0</v>
      </c>
      <c r="Y608" s="35">
        <v>0</v>
      </c>
    </row>
    <row r="609" spans="1:25">
      <c r="A609" s="30">
        <v>608</v>
      </c>
      <c r="B609" s="30" t="s">
        <v>26</v>
      </c>
      <c r="C609" s="19" t="s">
        <v>1960</v>
      </c>
      <c r="D609" s="19" t="s">
        <v>1960</v>
      </c>
      <c r="E609" s="20" t="s">
        <v>1961</v>
      </c>
      <c r="F609" s="19" t="s">
        <v>1960</v>
      </c>
      <c r="G609" s="20" t="s">
        <v>1961</v>
      </c>
      <c r="H609" s="20"/>
      <c r="I609" s="31" t="s">
        <v>216</v>
      </c>
      <c r="J609" s="19" t="s">
        <v>30</v>
      </c>
      <c r="K609" s="19"/>
      <c r="L609" s="19"/>
      <c r="M609" s="19">
        <v>2483</v>
      </c>
      <c r="N609" s="31">
        <v>2135</v>
      </c>
      <c r="O609" s="31">
        <v>1912</v>
      </c>
      <c r="P609" s="31">
        <v>1912</v>
      </c>
      <c r="Q609" s="31" t="s">
        <v>31</v>
      </c>
      <c r="R609" s="19" t="s">
        <v>217</v>
      </c>
      <c r="S609" s="34">
        <v>0</v>
      </c>
      <c r="T609" s="27" t="s">
        <v>1962</v>
      </c>
      <c r="U609" s="20"/>
      <c r="V609" s="20"/>
      <c r="W609" s="27"/>
      <c r="X609" s="35">
        <v>0</v>
      </c>
      <c r="Y609" s="35">
        <v>0</v>
      </c>
    </row>
    <row r="610" spans="1:25">
      <c r="A610" s="30">
        <v>609</v>
      </c>
      <c r="B610" s="30" t="s">
        <v>26</v>
      </c>
      <c r="C610" s="19" t="s">
        <v>1963</v>
      </c>
      <c r="D610" s="19" t="s">
        <v>1963</v>
      </c>
      <c r="E610" s="20" t="s">
        <v>1964</v>
      </c>
      <c r="F610" s="19" t="s">
        <v>1963</v>
      </c>
      <c r="G610" s="20" t="s">
        <v>1965</v>
      </c>
      <c r="H610" s="20"/>
      <c r="I610" s="31" t="s">
        <v>216</v>
      </c>
      <c r="J610" s="19" t="s">
        <v>30</v>
      </c>
      <c r="K610" s="19"/>
      <c r="L610" s="19"/>
      <c r="M610" s="39">
        <v>744.9</v>
      </c>
      <c r="N610" s="31">
        <v>641</v>
      </c>
      <c r="O610" s="31">
        <v>574</v>
      </c>
      <c r="P610" s="31">
        <v>574</v>
      </c>
      <c r="Q610" s="31" t="s">
        <v>31</v>
      </c>
      <c r="R610" s="19" t="s">
        <v>217</v>
      </c>
      <c r="S610" s="34">
        <v>0</v>
      </c>
      <c r="T610" s="27"/>
      <c r="U610" s="20"/>
      <c r="V610" s="20"/>
      <c r="W610" s="27"/>
      <c r="X610" s="35">
        <v>0</v>
      </c>
      <c r="Y610" s="35">
        <v>0</v>
      </c>
    </row>
    <row r="611" spans="1:25">
      <c r="A611" s="30">
        <v>610</v>
      </c>
      <c r="B611" s="30" t="s">
        <v>26</v>
      </c>
      <c r="C611" s="19" t="s">
        <v>1966</v>
      </c>
      <c r="D611" s="19" t="s">
        <v>1966</v>
      </c>
      <c r="E611" s="20" t="s">
        <v>1967</v>
      </c>
      <c r="F611" s="19" t="s">
        <v>1966</v>
      </c>
      <c r="G611" s="20" t="s">
        <v>1967</v>
      </c>
      <c r="H611" s="20"/>
      <c r="I611" s="31" t="s">
        <v>216</v>
      </c>
      <c r="J611" s="19" t="s">
        <v>30</v>
      </c>
      <c r="K611" s="19"/>
      <c r="L611" s="19"/>
      <c r="M611" s="19">
        <v>1639</v>
      </c>
      <c r="N611" s="31">
        <v>1410</v>
      </c>
      <c r="O611" s="31">
        <v>1262</v>
      </c>
      <c r="P611" s="31">
        <v>1262</v>
      </c>
      <c r="Q611" s="31" t="s">
        <v>37</v>
      </c>
      <c r="R611" s="19" t="s">
        <v>217</v>
      </c>
      <c r="S611" s="34">
        <v>0.1</v>
      </c>
      <c r="T611" s="27" t="s">
        <v>1968</v>
      </c>
      <c r="U611" s="20"/>
      <c r="V611" s="20"/>
      <c r="W611" s="27"/>
      <c r="X611" s="35">
        <v>0</v>
      </c>
      <c r="Y611" s="35">
        <v>0</v>
      </c>
    </row>
    <row r="612" spans="1:25">
      <c r="A612" s="30">
        <v>611</v>
      </c>
      <c r="B612" s="30" t="s">
        <v>26</v>
      </c>
      <c r="C612" s="19" t="s">
        <v>1969</v>
      </c>
      <c r="D612" s="19" t="s">
        <v>1969</v>
      </c>
      <c r="E612" s="20" t="s">
        <v>1970</v>
      </c>
      <c r="F612" s="19" t="s">
        <v>1969</v>
      </c>
      <c r="G612" s="20" t="s">
        <v>1971</v>
      </c>
      <c r="H612" s="20"/>
      <c r="I612" s="31" t="s">
        <v>216</v>
      </c>
      <c r="J612" s="19" t="s">
        <v>30</v>
      </c>
      <c r="K612" s="19"/>
      <c r="L612" s="19"/>
      <c r="M612" s="39">
        <v>491.7</v>
      </c>
      <c r="N612" s="31">
        <v>423</v>
      </c>
      <c r="O612" s="31">
        <v>379</v>
      </c>
      <c r="P612" s="31">
        <v>379</v>
      </c>
      <c r="Q612" s="31" t="s">
        <v>37</v>
      </c>
      <c r="R612" s="19" t="s">
        <v>217</v>
      </c>
      <c r="S612" s="34">
        <v>0.1</v>
      </c>
      <c r="T612" s="27"/>
      <c r="U612" s="20"/>
      <c r="V612" s="20"/>
      <c r="W612" s="27"/>
      <c r="X612" s="35">
        <v>0</v>
      </c>
      <c r="Y612" s="35">
        <v>0</v>
      </c>
    </row>
    <row r="613" spans="1:25">
      <c r="A613" s="30">
        <v>612</v>
      </c>
      <c r="B613" s="30" t="s">
        <v>26</v>
      </c>
      <c r="C613" s="19" t="s">
        <v>1972</v>
      </c>
      <c r="D613" s="19" t="s">
        <v>1972</v>
      </c>
      <c r="E613" s="20" t="s">
        <v>1973</v>
      </c>
      <c r="F613" s="19" t="s">
        <v>1972</v>
      </c>
      <c r="G613" s="20" t="s">
        <v>1973</v>
      </c>
      <c r="H613" s="20"/>
      <c r="I613" s="31" t="s">
        <v>216</v>
      </c>
      <c r="J613" s="19" t="s">
        <v>30</v>
      </c>
      <c r="K613" s="19"/>
      <c r="L613" s="19"/>
      <c r="M613" s="19">
        <v>2295</v>
      </c>
      <c r="N613" s="31">
        <v>1974</v>
      </c>
      <c r="O613" s="31">
        <v>1767</v>
      </c>
      <c r="P613" s="31">
        <v>1767</v>
      </c>
      <c r="Q613" s="31" t="s">
        <v>37</v>
      </c>
      <c r="R613" s="19" t="s">
        <v>217</v>
      </c>
      <c r="S613" s="34">
        <v>0.1</v>
      </c>
      <c r="T613" s="27" t="s">
        <v>1974</v>
      </c>
      <c r="U613" s="20"/>
      <c r="V613" s="20"/>
      <c r="W613" s="27"/>
      <c r="X613" s="35">
        <v>0</v>
      </c>
      <c r="Y613" s="35">
        <v>0</v>
      </c>
    </row>
    <row r="614" spans="1:25">
      <c r="A614" s="30">
        <v>613</v>
      </c>
      <c r="B614" s="30" t="s">
        <v>26</v>
      </c>
      <c r="C614" s="19" t="s">
        <v>1975</v>
      </c>
      <c r="D614" s="19" t="s">
        <v>1975</v>
      </c>
      <c r="E614" s="20" t="s">
        <v>1976</v>
      </c>
      <c r="F614" s="19" t="s">
        <v>1975</v>
      </c>
      <c r="G614" s="20" t="s">
        <v>1977</v>
      </c>
      <c r="H614" s="20"/>
      <c r="I614" s="31" t="s">
        <v>216</v>
      </c>
      <c r="J614" s="19" t="s">
        <v>30</v>
      </c>
      <c r="K614" s="19"/>
      <c r="L614" s="19"/>
      <c r="M614" s="39">
        <v>688.5</v>
      </c>
      <c r="N614" s="31">
        <v>592</v>
      </c>
      <c r="O614" s="31">
        <v>530</v>
      </c>
      <c r="P614" s="31">
        <v>530</v>
      </c>
      <c r="Q614" s="31" t="s">
        <v>37</v>
      </c>
      <c r="R614" s="19" t="s">
        <v>217</v>
      </c>
      <c r="S614" s="34">
        <v>0.1</v>
      </c>
      <c r="T614" s="27"/>
      <c r="U614" s="20"/>
      <c r="V614" s="20"/>
      <c r="W614" s="27"/>
      <c r="X614" s="35">
        <v>0</v>
      </c>
      <c r="Y614" s="35">
        <v>0</v>
      </c>
    </row>
    <row r="615" spans="1:25">
      <c r="A615" s="30">
        <v>614</v>
      </c>
      <c r="B615" s="30" t="s">
        <v>26</v>
      </c>
      <c r="C615" s="19" t="s">
        <v>1978</v>
      </c>
      <c r="D615" s="19" t="s">
        <v>1978</v>
      </c>
      <c r="E615" s="20" t="s">
        <v>1979</v>
      </c>
      <c r="F615" s="19" t="s">
        <v>1978</v>
      </c>
      <c r="G615" s="20" t="s">
        <v>1979</v>
      </c>
      <c r="H615" s="20"/>
      <c r="I615" s="31" t="s">
        <v>216</v>
      </c>
      <c r="J615" s="19" t="s">
        <v>30</v>
      </c>
      <c r="K615" s="19"/>
      <c r="L615" s="19"/>
      <c r="M615" s="19">
        <v>1360</v>
      </c>
      <c r="N615" s="31">
        <v>1170</v>
      </c>
      <c r="O615" s="31">
        <v>1047</v>
      </c>
      <c r="P615" s="31">
        <v>1047</v>
      </c>
      <c r="Q615" s="31" t="s">
        <v>37</v>
      </c>
      <c r="R615" s="19" t="s">
        <v>217</v>
      </c>
      <c r="S615" s="34" t="s">
        <v>47</v>
      </c>
      <c r="T615" s="27" t="s">
        <v>1459</v>
      </c>
      <c r="U615" s="20"/>
      <c r="V615" s="20" t="s">
        <v>1980</v>
      </c>
      <c r="W615" s="27"/>
      <c r="X615" s="35">
        <v>0</v>
      </c>
      <c r="Y615" s="35">
        <v>0</v>
      </c>
    </row>
    <row r="616" spans="1:25">
      <c r="A616" s="30">
        <v>615</v>
      </c>
      <c r="B616" s="30" t="s">
        <v>26</v>
      </c>
      <c r="C616" s="19" t="s">
        <v>1981</v>
      </c>
      <c r="D616" s="19" t="s">
        <v>1981</v>
      </c>
      <c r="E616" s="20" t="s">
        <v>1982</v>
      </c>
      <c r="F616" s="19" t="s">
        <v>1981</v>
      </c>
      <c r="G616" s="20" t="s">
        <v>1983</v>
      </c>
      <c r="H616" s="20"/>
      <c r="I616" s="31" t="s">
        <v>216</v>
      </c>
      <c r="J616" s="19" t="s">
        <v>30</v>
      </c>
      <c r="K616" s="19"/>
      <c r="L616" s="19"/>
      <c r="M616" s="39">
        <v>408</v>
      </c>
      <c r="N616" s="31">
        <v>351</v>
      </c>
      <c r="O616" s="31">
        <v>314</v>
      </c>
      <c r="P616" s="31">
        <v>314</v>
      </c>
      <c r="Q616" s="31" t="s">
        <v>37</v>
      </c>
      <c r="R616" s="19" t="s">
        <v>217</v>
      </c>
      <c r="S616" s="34" t="s">
        <v>47</v>
      </c>
      <c r="T616" s="27"/>
      <c r="U616" s="20"/>
      <c r="V616" s="20"/>
      <c r="W616" s="27"/>
      <c r="X616" s="35">
        <v>0</v>
      </c>
      <c r="Y616" s="35">
        <v>0</v>
      </c>
    </row>
    <row r="617" spans="1:25">
      <c r="A617" s="30">
        <v>616</v>
      </c>
      <c r="B617" s="30" t="s">
        <v>26</v>
      </c>
      <c r="C617" s="19" t="s">
        <v>1984</v>
      </c>
      <c r="D617" s="19" t="s">
        <v>1984</v>
      </c>
      <c r="E617" s="20" t="s">
        <v>1985</v>
      </c>
      <c r="F617" s="19" t="s">
        <v>1984</v>
      </c>
      <c r="G617" s="20" t="s">
        <v>1986</v>
      </c>
      <c r="H617" s="20"/>
      <c r="I617" s="31" t="s">
        <v>216</v>
      </c>
      <c r="J617" s="19" t="s">
        <v>30</v>
      </c>
      <c r="K617" s="19"/>
      <c r="L617" s="19"/>
      <c r="M617" s="19">
        <v>1360</v>
      </c>
      <c r="N617" s="31">
        <v>1170</v>
      </c>
      <c r="O617" s="31">
        <v>1047</v>
      </c>
      <c r="P617" s="31">
        <v>1047</v>
      </c>
      <c r="Q617" s="31" t="s">
        <v>37</v>
      </c>
      <c r="R617" s="19" t="s">
        <v>217</v>
      </c>
      <c r="S617" s="34" t="s">
        <v>47</v>
      </c>
      <c r="T617" s="27"/>
      <c r="U617" s="20"/>
      <c r="V617" s="20"/>
      <c r="W617" s="27"/>
      <c r="X617" s="35">
        <v>0</v>
      </c>
      <c r="Y617" s="35">
        <v>0</v>
      </c>
    </row>
    <row r="618" spans="1:25">
      <c r="A618" s="30">
        <v>617</v>
      </c>
      <c r="B618" s="30" t="s">
        <v>26</v>
      </c>
      <c r="C618" s="19" t="s">
        <v>1987</v>
      </c>
      <c r="D618" s="19" t="s">
        <v>1987</v>
      </c>
      <c r="E618" s="20" t="s">
        <v>1988</v>
      </c>
      <c r="F618" s="19" t="s">
        <v>1987</v>
      </c>
      <c r="G618" s="20" t="s">
        <v>1988</v>
      </c>
      <c r="H618" s="20"/>
      <c r="I618" s="31" t="s">
        <v>216</v>
      </c>
      <c r="J618" s="19" t="s">
        <v>30</v>
      </c>
      <c r="K618" s="19"/>
      <c r="L618" s="19"/>
      <c r="M618" s="19">
        <v>945</v>
      </c>
      <c r="N618" s="31">
        <v>898</v>
      </c>
      <c r="O618" s="31">
        <v>803</v>
      </c>
      <c r="P618" s="31">
        <v>756</v>
      </c>
      <c r="Q618" s="31" t="s">
        <v>31</v>
      </c>
      <c r="R618" s="19" t="s">
        <v>217</v>
      </c>
      <c r="S618" s="34">
        <v>0</v>
      </c>
      <c r="T618" s="27" t="s">
        <v>1989</v>
      </c>
      <c r="U618" s="20"/>
      <c r="V618" s="20"/>
      <c r="W618" s="27"/>
      <c r="X618" s="35">
        <v>0</v>
      </c>
      <c r="Y618" s="35">
        <v>0</v>
      </c>
    </row>
    <row r="619" spans="1:25">
      <c r="A619" s="30">
        <v>618</v>
      </c>
      <c r="B619" s="30" t="s">
        <v>26</v>
      </c>
      <c r="C619" s="19" t="s">
        <v>1990</v>
      </c>
      <c r="D619" s="19" t="s">
        <v>1990</v>
      </c>
      <c r="E619" s="20" t="s">
        <v>1991</v>
      </c>
      <c r="F619" s="19" t="s">
        <v>1990</v>
      </c>
      <c r="G619" s="20" t="s">
        <v>1992</v>
      </c>
      <c r="H619" s="20"/>
      <c r="I619" s="31" t="s">
        <v>216</v>
      </c>
      <c r="J619" s="19" t="s">
        <v>30</v>
      </c>
      <c r="K619" s="19"/>
      <c r="L619" s="19"/>
      <c r="M619" s="39">
        <v>283.5</v>
      </c>
      <c r="N619" s="31">
        <v>269</v>
      </c>
      <c r="O619" s="31">
        <v>241</v>
      </c>
      <c r="P619" s="31">
        <v>227</v>
      </c>
      <c r="Q619" s="31" t="s">
        <v>31</v>
      </c>
      <c r="R619" s="19" t="s">
        <v>217</v>
      </c>
      <c r="S619" s="34">
        <v>0</v>
      </c>
      <c r="T619" s="27"/>
      <c r="U619" s="20"/>
      <c r="V619" s="20"/>
      <c r="W619" s="27"/>
      <c r="X619" s="35">
        <v>0</v>
      </c>
      <c r="Y619" s="35">
        <v>0</v>
      </c>
    </row>
    <row r="620" spans="1:25">
      <c r="A620" s="30">
        <v>619</v>
      </c>
      <c r="B620" s="30" t="s">
        <v>26</v>
      </c>
      <c r="C620" s="19" t="s">
        <v>1993</v>
      </c>
      <c r="D620" s="19" t="s">
        <v>1993</v>
      </c>
      <c r="E620" s="20" t="s">
        <v>1994</v>
      </c>
      <c r="F620" s="19" t="s">
        <v>1993</v>
      </c>
      <c r="G620" s="20" t="s">
        <v>1994</v>
      </c>
      <c r="H620" s="20"/>
      <c r="I620" s="31" t="s">
        <v>216</v>
      </c>
      <c r="J620" s="19" t="s">
        <v>30</v>
      </c>
      <c r="K620" s="19"/>
      <c r="L620" s="19"/>
      <c r="M620" s="19">
        <v>2200</v>
      </c>
      <c r="N620" s="31">
        <v>2090</v>
      </c>
      <c r="O620" s="31">
        <v>1870</v>
      </c>
      <c r="P620" s="31">
        <v>1760</v>
      </c>
      <c r="Q620" s="31" t="s">
        <v>84</v>
      </c>
      <c r="R620" s="19" t="s">
        <v>217</v>
      </c>
      <c r="S620" s="34">
        <v>1</v>
      </c>
      <c r="T620" s="27" t="s">
        <v>1786</v>
      </c>
      <c r="U620" s="20"/>
      <c r="V620" s="20"/>
      <c r="W620" s="27"/>
      <c r="X620" s="35">
        <v>0</v>
      </c>
      <c r="Y620" s="35">
        <v>0</v>
      </c>
    </row>
    <row r="621" spans="1:25">
      <c r="A621" s="30">
        <v>620</v>
      </c>
      <c r="B621" s="30" t="s">
        <v>26</v>
      </c>
      <c r="C621" s="19" t="s">
        <v>1995</v>
      </c>
      <c r="D621" s="19" t="s">
        <v>1995</v>
      </c>
      <c r="E621" s="20" t="s">
        <v>1996</v>
      </c>
      <c r="F621" s="19" t="s">
        <v>1995</v>
      </c>
      <c r="G621" s="20" t="s">
        <v>1997</v>
      </c>
      <c r="H621" s="20"/>
      <c r="I621" s="31" t="s">
        <v>216</v>
      </c>
      <c r="J621" s="19" t="s">
        <v>30</v>
      </c>
      <c r="K621" s="19"/>
      <c r="L621" s="19"/>
      <c r="M621" s="39">
        <v>660</v>
      </c>
      <c r="N621" s="31">
        <v>627</v>
      </c>
      <c r="O621" s="31">
        <v>561</v>
      </c>
      <c r="P621" s="31">
        <v>528</v>
      </c>
      <c r="Q621" s="31" t="s">
        <v>84</v>
      </c>
      <c r="R621" s="19" t="s">
        <v>217</v>
      </c>
      <c r="S621" s="34">
        <v>1</v>
      </c>
      <c r="T621" s="27"/>
      <c r="U621" s="20"/>
      <c r="V621" s="20"/>
      <c r="W621" s="27"/>
      <c r="X621" s="35">
        <v>0</v>
      </c>
      <c r="Y621" s="35">
        <v>0</v>
      </c>
    </row>
    <row r="622" spans="1:25">
      <c r="A622" s="30">
        <v>621</v>
      </c>
      <c r="B622" s="30" t="s">
        <v>26</v>
      </c>
      <c r="C622" s="19" t="s">
        <v>1998</v>
      </c>
      <c r="D622" s="19" t="s">
        <v>1998</v>
      </c>
      <c r="E622" s="27" t="s">
        <v>1999</v>
      </c>
      <c r="F622" s="19" t="s">
        <v>1998</v>
      </c>
      <c r="G622" s="27" t="s">
        <v>1999</v>
      </c>
      <c r="H622" s="27"/>
      <c r="I622" s="31" t="s">
        <v>92</v>
      </c>
      <c r="J622" s="19" t="s">
        <v>30</v>
      </c>
      <c r="K622" s="19"/>
      <c r="L622" s="19"/>
      <c r="M622" s="19">
        <v>41</v>
      </c>
      <c r="N622" s="31">
        <v>39</v>
      </c>
      <c r="O622" s="31">
        <v>35</v>
      </c>
      <c r="P622" s="31">
        <v>33</v>
      </c>
      <c r="Q622" s="31" t="s">
        <v>31</v>
      </c>
      <c r="R622" s="19" t="s">
        <v>93</v>
      </c>
      <c r="S622" s="34">
        <v>0</v>
      </c>
      <c r="T622" s="27" t="s">
        <v>2000</v>
      </c>
      <c r="U622" s="27"/>
      <c r="V622" s="20" t="s">
        <v>2001</v>
      </c>
      <c r="W622" s="27"/>
      <c r="X622" s="35">
        <v>0</v>
      </c>
      <c r="Y622" s="35">
        <v>0</v>
      </c>
    </row>
    <row r="623" spans="1:25">
      <c r="A623" s="30">
        <v>622</v>
      </c>
      <c r="B623" s="30" t="s">
        <v>26</v>
      </c>
      <c r="C623" s="19" t="s">
        <v>2002</v>
      </c>
      <c r="D623" s="19" t="s">
        <v>2002</v>
      </c>
      <c r="E623" s="27" t="s">
        <v>2003</v>
      </c>
      <c r="F623" s="19" t="s">
        <v>2002</v>
      </c>
      <c r="G623" s="27" t="s">
        <v>2004</v>
      </c>
      <c r="H623" s="27"/>
      <c r="I623" s="31" t="s">
        <v>92</v>
      </c>
      <c r="J623" s="19" t="s">
        <v>30</v>
      </c>
      <c r="K623" s="19"/>
      <c r="L623" s="19"/>
      <c r="M623" s="19">
        <v>41</v>
      </c>
      <c r="N623" s="31">
        <v>39</v>
      </c>
      <c r="O623" s="31">
        <v>35</v>
      </c>
      <c r="P623" s="31">
        <v>33</v>
      </c>
      <c r="Q623" s="31" t="s">
        <v>31</v>
      </c>
      <c r="R623" s="19" t="s">
        <v>93</v>
      </c>
      <c r="S623" s="34">
        <v>0</v>
      </c>
      <c r="T623" s="27"/>
      <c r="U623" s="27"/>
      <c r="V623" s="20"/>
      <c r="W623" s="27"/>
      <c r="X623" s="35">
        <v>0</v>
      </c>
      <c r="Y623" s="35">
        <v>0</v>
      </c>
    </row>
    <row r="624" spans="1:25">
      <c r="A624" s="30">
        <v>623</v>
      </c>
      <c r="B624" s="30" t="s">
        <v>26</v>
      </c>
      <c r="C624" s="19" t="s">
        <v>2005</v>
      </c>
      <c r="D624" s="19" t="s">
        <v>2005</v>
      </c>
      <c r="E624" s="27" t="s">
        <v>2006</v>
      </c>
      <c r="F624" s="19" t="s">
        <v>2005</v>
      </c>
      <c r="G624" s="27" t="s">
        <v>2006</v>
      </c>
      <c r="H624" s="27"/>
      <c r="I624" s="31" t="s">
        <v>92</v>
      </c>
      <c r="J624" s="19" t="s">
        <v>179</v>
      </c>
      <c r="K624" s="19"/>
      <c r="L624" s="19"/>
      <c r="M624" s="19">
        <v>7.5</v>
      </c>
      <c r="N624" s="31">
        <v>7</v>
      </c>
      <c r="O624" s="31">
        <v>6</v>
      </c>
      <c r="P624" s="31">
        <v>6</v>
      </c>
      <c r="Q624" s="31" t="s">
        <v>31</v>
      </c>
      <c r="R624" s="19" t="s">
        <v>93</v>
      </c>
      <c r="S624" s="34">
        <v>0</v>
      </c>
      <c r="T624" s="27" t="s">
        <v>2007</v>
      </c>
      <c r="U624" s="27"/>
      <c r="V624" s="20"/>
      <c r="W624" s="27"/>
      <c r="X624" s="35">
        <v>0</v>
      </c>
      <c r="Y624" s="35">
        <v>0</v>
      </c>
    </row>
    <row r="625" spans="1:25">
      <c r="A625" s="30">
        <v>624</v>
      </c>
      <c r="B625" s="30" t="s">
        <v>26</v>
      </c>
      <c r="C625" s="19" t="s">
        <v>2008</v>
      </c>
      <c r="D625" s="19" t="s">
        <v>2008</v>
      </c>
      <c r="E625" s="27" t="s">
        <v>2009</v>
      </c>
      <c r="F625" s="19" t="s">
        <v>2008</v>
      </c>
      <c r="G625" s="27" t="s">
        <v>2010</v>
      </c>
      <c r="H625" s="27"/>
      <c r="I625" s="31" t="s">
        <v>92</v>
      </c>
      <c r="J625" s="19" t="s">
        <v>179</v>
      </c>
      <c r="K625" s="19"/>
      <c r="L625" s="19"/>
      <c r="M625" s="19">
        <v>7.5</v>
      </c>
      <c r="N625" s="31">
        <v>7</v>
      </c>
      <c r="O625" s="31">
        <v>6</v>
      </c>
      <c r="P625" s="31">
        <v>6</v>
      </c>
      <c r="Q625" s="31" t="s">
        <v>31</v>
      </c>
      <c r="R625" s="19" t="s">
        <v>93</v>
      </c>
      <c r="S625" s="34">
        <v>0</v>
      </c>
      <c r="T625" s="27"/>
      <c r="U625" s="27"/>
      <c r="V625" s="20"/>
      <c r="W625" s="27"/>
      <c r="X625" s="35">
        <v>0</v>
      </c>
      <c r="Y625" s="35">
        <v>0</v>
      </c>
    </row>
    <row r="626" spans="1:25">
      <c r="A626" s="30">
        <v>625</v>
      </c>
      <c r="B626" s="30" t="s">
        <v>26</v>
      </c>
      <c r="C626" s="19" t="s">
        <v>2011</v>
      </c>
      <c r="D626" s="19" t="s">
        <v>2011</v>
      </c>
      <c r="E626" s="27" t="s">
        <v>2012</v>
      </c>
      <c r="F626" s="19" t="s">
        <v>2011</v>
      </c>
      <c r="G626" s="27" t="s">
        <v>2012</v>
      </c>
      <c r="H626" s="27"/>
      <c r="I626" s="31" t="s">
        <v>92</v>
      </c>
      <c r="J626" s="19" t="s">
        <v>30</v>
      </c>
      <c r="K626" s="19"/>
      <c r="L626" s="19"/>
      <c r="M626" s="19">
        <v>39</v>
      </c>
      <c r="N626" s="31">
        <v>37</v>
      </c>
      <c r="O626" s="31">
        <v>33</v>
      </c>
      <c r="P626" s="31">
        <v>31</v>
      </c>
      <c r="Q626" s="31" t="s">
        <v>31</v>
      </c>
      <c r="R626" s="19" t="s">
        <v>93</v>
      </c>
      <c r="S626" s="34">
        <v>0</v>
      </c>
      <c r="T626" s="27" t="s">
        <v>2013</v>
      </c>
      <c r="U626" s="27"/>
      <c r="V626" s="20"/>
      <c r="W626" s="27"/>
      <c r="X626" s="35">
        <v>0</v>
      </c>
      <c r="Y626" s="35">
        <v>0</v>
      </c>
    </row>
    <row r="627" spans="1:25">
      <c r="A627" s="30">
        <v>626</v>
      </c>
      <c r="B627" s="30" t="s">
        <v>26</v>
      </c>
      <c r="C627" s="19" t="s">
        <v>2014</v>
      </c>
      <c r="D627" s="19" t="s">
        <v>2014</v>
      </c>
      <c r="E627" s="27" t="s">
        <v>2015</v>
      </c>
      <c r="F627" s="19" t="s">
        <v>2014</v>
      </c>
      <c r="G627" s="27" t="s">
        <v>2016</v>
      </c>
      <c r="H627" s="27"/>
      <c r="I627" s="31" t="s">
        <v>92</v>
      </c>
      <c r="J627" s="19" t="s">
        <v>30</v>
      </c>
      <c r="K627" s="19"/>
      <c r="L627" s="19"/>
      <c r="M627" s="19">
        <v>6</v>
      </c>
      <c r="N627" s="31">
        <v>6</v>
      </c>
      <c r="O627" s="31">
        <v>5</v>
      </c>
      <c r="P627" s="31">
        <v>5</v>
      </c>
      <c r="Q627" s="31" t="s">
        <v>31</v>
      </c>
      <c r="R627" s="19" t="s">
        <v>93</v>
      </c>
      <c r="S627" s="34">
        <v>0</v>
      </c>
      <c r="T627" s="27"/>
      <c r="U627" s="27"/>
      <c r="V627" s="20"/>
      <c r="W627" s="27"/>
      <c r="X627" s="35">
        <v>0</v>
      </c>
      <c r="Y627" s="35">
        <v>0</v>
      </c>
    </row>
    <row r="628" spans="1:25">
      <c r="A628" s="30">
        <v>627</v>
      </c>
      <c r="B628" s="30" t="s">
        <v>26</v>
      </c>
      <c r="C628" s="19" t="s">
        <v>2017</v>
      </c>
      <c r="D628" s="19" t="s">
        <v>2017</v>
      </c>
      <c r="E628" s="27" t="s">
        <v>2018</v>
      </c>
      <c r="F628" s="19" t="s">
        <v>2017</v>
      </c>
      <c r="G628" s="27" t="s">
        <v>2019</v>
      </c>
      <c r="H628" s="27"/>
      <c r="I628" s="31" t="s">
        <v>92</v>
      </c>
      <c r="J628" s="19" t="s">
        <v>30</v>
      </c>
      <c r="K628" s="19"/>
      <c r="L628" s="19"/>
      <c r="M628" s="19">
        <v>11</v>
      </c>
      <c r="N628" s="31">
        <v>10</v>
      </c>
      <c r="O628" s="31">
        <v>9</v>
      </c>
      <c r="P628" s="31">
        <v>9</v>
      </c>
      <c r="Q628" s="31" t="s">
        <v>31</v>
      </c>
      <c r="R628" s="19" t="s">
        <v>93</v>
      </c>
      <c r="S628" s="34">
        <v>0</v>
      </c>
      <c r="T628" s="27"/>
      <c r="U628" s="27"/>
      <c r="V628" s="20"/>
      <c r="W628" s="27"/>
      <c r="X628" s="35">
        <v>0</v>
      </c>
      <c r="Y628" s="35">
        <v>0</v>
      </c>
    </row>
    <row r="629" spans="1:25">
      <c r="A629" s="30">
        <v>628</v>
      </c>
      <c r="B629" s="30" t="s">
        <v>26</v>
      </c>
      <c r="C629" s="19" t="s">
        <v>2020</v>
      </c>
      <c r="D629" s="19" t="s">
        <v>2020</v>
      </c>
      <c r="E629" s="27" t="s">
        <v>2021</v>
      </c>
      <c r="F629" s="19" t="s">
        <v>2020</v>
      </c>
      <c r="G629" s="27" t="s">
        <v>2022</v>
      </c>
      <c r="H629" s="27"/>
      <c r="I629" s="31" t="s">
        <v>92</v>
      </c>
      <c r="J629" s="19" t="s">
        <v>30</v>
      </c>
      <c r="K629" s="19"/>
      <c r="L629" s="19"/>
      <c r="M629" s="19">
        <v>39</v>
      </c>
      <c r="N629" s="31">
        <v>37</v>
      </c>
      <c r="O629" s="31">
        <v>33</v>
      </c>
      <c r="P629" s="31">
        <v>31</v>
      </c>
      <c r="Q629" s="31" t="s">
        <v>31</v>
      </c>
      <c r="R629" s="19" t="s">
        <v>93</v>
      </c>
      <c r="S629" s="34">
        <v>0</v>
      </c>
      <c r="T629" s="27"/>
      <c r="U629" s="27"/>
      <c r="V629" s="20"/>
      <c r="W629" s="27"/>
      <c r="X629" s="35">
        <v>0</v>
      </c>
      <c r="Y629" s="35">
        <v>0</v>
      </c>
    </row>
    <row r="630" spans="1:25">
      <c r="A630" s="30">
        <v>629</v>
      </c>
      <c r="B630" s="30" t="s">
        <v>26</v>
      </c>
      <c r="C630" s="19" t="s">
        <v>2023</v>
      </c>
      <c r="D630" s="19" t="s">
        <v>2023</v>
      </c>
      <c r="E630" s="27" t="s">
        <v>2024</v>
      </c>
      <c r="F630" s="19" t="s">
        <v>2023</v>
      </c>
      <c r="G630" s="27" t="s">
        <v>2025</v>
      </c>
      <c r="H630" s="27"/>
      <c r="I630" s="31" t="s">
        <v>92</v>
      </c>
      <c r="J630" s="19" t="s">
        <v>30</v>
      </c>
      <c r="K630" s="19"/>
      <c r="L630" s="19"/>
      <c r="M630" s="19">
        <v>39</v>
      </c>
      <c r="N630" s="31">
        <v>37</v>
      </c>
      <c r="O630" s="31">
        <v>33</v>
      </c>
      <c r="P630" s="31">
        <v>31</v>
      </c>
      <c r="Q630" s="31" t="s">
        <v>31</v>
      </c>
      <c r="R630" s="19" t="s">
        <v>93</v>
      </c>
      <c r="S630" s="34">
        <v>0</v>
      </c>
      <c r="T630" s="27"/>
      <c r="U630" s="27"/>
      <c r="V630" s="20"/>
      <c r="W630" s="27"/>
      <c r="X630" s="35">
        <v>0</v>
      </c>
      <c r="Y630" s="35">
        <v>0</v>
      </c>
    </row>
    <row r="631" spans="1:25">
      <c r="A631" s="30">
        <v>630</v>
      </c>
      <c r="B631" s="30" t="s">
        <v>26</v>
      </c>
      <c r="C631" s="19" t="s">
        <v>2026</v>
      </c>
      <c r="D631" s="19" t="s">
        <v>2026</v>
      </c>
      <c r="E631" s="27" t="s">
        <v>2027</v>
      </c>
      <c r="F631" s="19" t="s">
        <v>2026</v>
      </c>
      <c r="G631" s="27" t="s">
        <v>2027</v>
      </c>
      <c r="H631" s="27"/>
      <c r="I631" s="31" t="s">
        <v>92</v>
      </c>
      <c r="J631" s="19" t="s">
        <v>30</v>
      </c>
      <c r="K631" s="19"/>
      <c r="L631" s="19"/>
      <c r="M631" s="19">
        <v>60</v>
      </c>
      <c r="N631" s="31">
        <v>57</v>
      </c>
      <c r="O631" s="31">
        <v>51</v>
      </c>
      <c r="P631" s="31">
        <v>48</v>
      </c>
      <c r="Q631" s="31" t="s">
        <v>31</v>
      </c>
      <c r="R631" s="19" t="s">
        <v>93</v>
      </c>
      <c r="S631" s="34">
        <v>0</v>
      </c>
      <c r="T631" s="27" t="s">
        <v>2013</v>
      </c>
      <c r="U631" s="27"/>
      <c r="V631" s="20"/>
      <c r="W631" s="27"/>
      <c r="X631" s="35">
        <v>0</v>
      </c>
      <c r="Y631" s="35">
        <v>0</v>
      </c>
    </row>
    <row r="632" spans="1:25">
      <c r="A632" s="30">
        <v>631</v>
      </c>
      <c r="B632" s="30" t="s">
        <v>26</v>
      </c>
      <c r="C632" s="19" t="s">
        <v>2028</v>
      </c>
      <c r="D632" s="19" t="s">
        <v>2028</v>
      </c>
      <c r="E632" s="27" t="s">
        <v>2029</v>
      </c>
      <c r="F632" s="19" t="s">
        <v>2028</v>
      </c>
      <c r="G632" s="27" t="s">
        <v>2029</v>
      </c>
      <c r="H632" s="27"/>
      <c r="I632" s="31" t="s">
        <v>92</v>
      </c>
      <c r="J632" s="19" t="s">
        <v>30</v>
      </c>
      <c r="K632" s="19"/>
      <c r="L632" s="19"/>
      <c r="M632" s="19">
        <v>168</v>
      </c>
      <c r="N632" s="31">
        <v>160</v>
      </c>
      <c r="O632" s="31">
        <v>143</v>
      </c>
      <c r="P632" s="31">
        <v>134</v>
      </c>
      <c r="Q632" s="31" t="s">
        <v>37</v>
      </c>
      <c r="R632" s="19" t="s">
        <v>93</v>
      </c>
      <c r="S632" s="34" t="s">
        <v>38</v>
      </c>
      <c r="T632" s="27" t="s">
        <v>2030</v>
      </c>
      <c r="U632" s="27"/>
      <c r="V632" s="20"/>
      <c r="W632" s="27"/>
      <c r="X632" s="35">
        <v>0</v>
      </c>
      <c r="Y632" s="35">
        <v>0</v>
      </c>
    </row>
    <row r="633" spans="1:25">
      <c r="A633" s="30">
        <v>632</v>
      </c>
      <c r="B633" s="30" t="s">
        <v>26</v>
      </c>
      <c r="C633" s="19" t="s">
        <v>2031</v>
      </c>
      <c r="D633" s="19" t="s">
        <v>2031</v>
      </c>
      <c r="E633" s="27" t="s">
        <v>2032</v>
      </c>
      <c r="F633" s="19" t="s">
        <v>2031</v>
      </c>
      <c r="G633" s="27" t="s">
        <v>2032</v>
      </c>
      <c r="H633" s="27"/>
      <c r="I633" s="31" t="s">
        <v>92</v>
      </c>
      <c r="J633" s="19" t="s">
        <v>2033</v>
      </c>
      <c r="K633" s="19"/>
      <c r="L633" s="19"/>
      <c r="M633" s="19">
        <v>238</v>
      </c>
      <c r="N633" s="31">
        <v>226</v>
      </c>
      <c r="O633" s="31">
        <v>202</v>
      </c>
      <c r="P633" s="31">
        <v>190</v>
      </c>
      <c r="Q633" s="31" t="s">
        <v>31</v>
      </c>
      <c r="R633" s="19" t="s">
        <v>93</v>
      </c>
      <c r="S633" s="34">
        <v>0</v>
      </c>
      <c r="T633" s="27" t="s">
        <v>2013</v>
      </c>
      <c r="U633" s="27"/>
      <c r="V633" s="20" t="s">
        <v>2034</v>
      </c>
      <c r="W633" s="27"/>
      <c r="X633" s="35">
        <v>0</v>
      </c>
      <c r="Y633" s="35">
        <v>0</v>
      </c>
    </row>
    <row r="634" spans="1:25">
      <c r="A634" s="30">
        <v>633</v>
      </c>
      <c r="B634" s="30" t="s">
        <v>26</v>
      </c>
      <c r="C634" s="19" t="s">
        <v>2035</v>
      </c>
      <c r="D634" s="19" t="s">
        <v>2035</v>
      </c>
      <c r="E634" s="27" t="s">
        <v>2036</v>
      </c>
      <c r="F634" s="19" t="s">
        <v>2035</v>
      </c>
      <c r="G634" s="27" t="s">
        <v>2036</v>
      </c>
      <c r="H634" s="27"/>
      <c r="I634" s="31" t="s">
        <v>92</v>
      </c>
      <c r="J634" s="19" t="s">
        <v>30</v>
      </c>
      <c r="K634" s="19"/>
      <c r="L634" s="19"/>
      <c r="M634" s="19">
        <v>360</v>
      </c>
      <c r="N634" s="31">
        <v>342</v>
      </c>
      <c r="O634" s="31">
        <v>306</v>
      </c>
      <c r="P634" s="31">
        <v>288</v>
      </c>
      <c r="Q634" s="31" t="s">
        <v>84</v>
      </c>
      <c r="R634" s="19" t="s">
        <v>93</v>
      </c>
      <c r="S634" s="34">
        <v>1</v>
      </c>
      <c r="T634" s="27" t="s">
        <v>2037</v>
      </c>
      <c r="U634" s="27"/>
      <c r="V634" s="20"/>
      <c r="W634" s="27"/>
      <c r="X634" s="35">
        <v>0</v>
      </c>
      <c r="Y634" s="35">
        <v>0</v>
      </c>
    </row>
    <row r="635" spans="1:25">
      <c r="A635" s="30">
        <v>634</v>
      </c>
      <c r="B635" s="30" t="s">
        <v>26</v>
      </c>
      <c r="C635" s="19" t="s">
        <v>2038</v>
      </c>
      <c r="D635" s="19" t="s">
        <v>2038</v>
      </c>
      <c r="E635" s="27" t="s">
        <v>2039</v>
      </c>
      <c r="F635" s="19" t="s">
        <v>2038</v>
      </c>
      <c r="G635" s="27" t="s">
        <v>2039</v>
      </c>
      <c r="H635" s="27"/>
      <c r="I635" s="31" t="s">
        <v>92</v>
      </c>
      <c r="J635" s="19" t="s">
        <v>30</v>
      </c>
      <c r="K635" s="19"/>
      <c r="L635" s="19"/>
      <c r="M635" s="19">
        <v>1000</v>
      </c>
      <c r="N635" s="31">
        <v>950</v>
      </c>
      <c r="O635" s="31">
        <v>850</v>
      </c>
      <c r="P635" s="31">
        <v>800</v>
      </c>
      <c r="Q635" s="31" t="s">
        <v>31</v>
      </c>
      <c r="R635" s="19" t="s">
        <v>93</v>
      </c>
      <c r="S635" s="34">
        <v>0</v>
      </c>
      <c r="T635" s="27" t="s">
        <v>2040</v>
      </c>
      <c r="U635" s="27" t="s">
        <v>2041</v>
      </c>
      <c r="V635" s="20"/>
      <c r="W635" s="27"/>
      <c r="X635" s="35">
        <v>0</v>
      </c>
      <c r="Y635" s="35">
        <v>0</v>
      </c>
    </row>
    <row r="636" spans="1:25">
      <c r="A636" s="30">
        <v>635</v>
      </c>
      <c r="B636" s="30" t="s">
        <v>26</v>
      </c>
      <c r="C636" s="19" t="s">
        <v>2042</v>
      </c>
      <c r="D636" s="19" t="s">
        <v>2042</v>
      </c>
      <c r="E636" s="27" t="s">
        <v>2043</v>
      </c>
      <c r="F636" s="19" t="s">
        <v>2042</v>
      </c>
      <c r="G636" s="27" t="s">
        <v>2043</v>
      </c>
      <c r="H636" s="27"/>
      <c r="I636" s="31" t="s">
        <v>92</v>
      </c>
      <c r="J636" s="19" t="s">
        <v>30</v>
      </c>
      <c r="K636" s="19"/>
      <c r="L636" s="19"/>
      <c r="M636" s="19">
        <v>150</v>
      </c>
      <c r="N636" s="31">
        <v>143</v>
      </c>
      <c r="O636" s="31">
        <v>128</v>
      </c>
      <c r="P636" s="31">
        <v>120</v>
      </c>
      <c r="Q636" s="31" t="s">
        <v>31</v>
      </c>
      <c r="R636" s="19" t="s">
        <v>93</v>
      </c>
      <c r="S636" s="34">
        <v>0</v>
      </c>
      <c r="T636" s="27" t="s">
        <v>2044</v>
      </c>
      <c r="U636" s="27"/>
      <c r="V636" s="20" t="s">
        <v>2045</v>
      </c>
      <c r="W636" s="27"/>
      <c r="X636" s="35">
        <v>0</v>
      </c>
      <c r="Y636" s="35">
        <v>0</v>
      </c>
    </row>
    <row r="637" spans="1:25">
      <c r="A637" s="30">
        <v>636</v>
      </c>
      <c r="B637" s="30" t="s">
        <v>26</v>
      </c>
      <c r="C637" s="19" t="s">
        <v>2046</v>
      </c>
      <c r="D637" s="19" t="s">
        <v>2046</v>
      </c>
      <c r="E637" s="27" t="s">
        <v>2047</v>
      </c>
      <c r="F637" s="19" t="s">
        <v>2046</v>
      </c>
      <c r="G637" s="27" t="s">
        <v>2047</v>
      </c>
      <c r="H637" s="27"/>
      <c r="I637" s="31" t="s">
        <v>92</v>
      </c>
      <c r="J637" s="19" t="s">
        <v>30</v>
      </c>
      <c r="K637" s="19"/>
      <c r="L637" s="19"/>
      <c r="M637" s="19">
        <v>40</v>
      </c>
      <c r="N637" s="31">
        <v>38</v>
      </c>
      <c r="O637" s="31">
        <v>34</v>
      </c>
      <c r="P637" s="31">
        <v>32</v>
      </c>
      <c r="Q637" s="31" t="s">
        <v>84</v>
      </c>
      <c r="R637" s="19" t="s">
        <v>93</v>
      </c>
      <c r="S637" s="34">
        <v>1</v>
      </c>
      <c r="T637" s="27" t="s">
        <v>2048</v>
      </c>
      <c r="U637" s="27"/>
      <c r="V637" s="20" t="s">
        <v>2045</v>
      </c>
      <c r="W637" s="27"/>
      <c r="X637" s="35">
        <v>0</v>
      </c>
      <c r="Y637" s="35">
        <v>0</v>
      </c>
    </row>
    <row r="638" spans="1:25">
      <c r="A638" s="30">
        <v>637</v>
      </c>
      <c r="B638" s="30" t="s">
        <v>26</v>
      </c>
      <c r="C638" s="19" t="s">
        <v>2049</v>
      </c>
      <c r="D638" s="19" t="s">
        <v>2049</v>
      </c>
      <c r="E638" s="27" t="s">
        <v>2050</v>
      </c>
      <c r="F638" s="19" t="s">
        <v>2049</v>
      </c>
      <c r="G638" s="27" t="s">
        <v>2050</v>
      </c>
      <c r="H638" s="27"/>
      <c r="I638" s="31" t="s">
        <v>92</v>
      </c>
      <c r="J638" s="19" t="s">
        <v>2033</v>
      </c>
      <c r="K638" s="19"/>
      <c r="L638" s="19"/>
      <c r="M638" s="19">
        <v>180</v>
      </c>
      <c r="N638" s="31">
        <v>171</v>
      </c>
      <c r="O638" s="31">
        <v>153</v>
      </c>
      <c r="P638" s="31">
        <v>144</v>
      </c>
      <c r="Q638" s="31" t="s">
        <v>31</v>
      </c>
      <c r="R638" s="19" t="s">
        <v>93</v>
      </c>
      <c r="S638" s="34">
        <v>0</v>
      </c>
      <c r="T638" s="27" t="s">
        <v>2051</v>
      </c>
      <c r="U638" s="27"/>
      <c r="V638" s="20"/>
      <c r="W638" s="27"/>
      <c r="X638" s="35">
        <v>0</v>
      </c>
      <c r="Y638" s="35">
        <v>0</v>
      </c>
    </row>
    <row r="639" spans="1:25">
      <c r="A639" s="30">
        <v>638</v>
      </c>
      <c r="B639" s="30" t="s">
        <v>26</v>
      </c>
      <c r="C639" s="19" t="s">
        <v>2052</v>
      </c>
      <c r="D639" s="19" t="s">
        <v>2052</v>
      </c>
      <c r="E639" s="27" t="s">
        <v>2053</v>
      </c>
      <c r="F639" s="19" t="s">
        <v>2052</v>
      </c>
      <c r="G639" s="27" t="s">
        <v>2053</v>
      </c>
      <c r="H639" s="27"/>
      <c r="I639" s="31" t="s">
        <v>92</v>
      </c>
      <c r="J639" s="19" t="s">
        <v>30</v>
      </c>
      <c r="K639" s="19"/>
      <c r="L639" s="19"/>
      <c r="M639" s="19">
        <v>65</v>
      </c>
      <c r="N639" s="31">
        <v>62</v>
      </c>
      <c r="O639" s="31">
        <v>55</v>
      </c>
      <c r="P639" s="31">
        <v>52</v>
      </c>
      <c r="Q639" s="31" t="s">
        <v>84</v>
      </c>
      <c r="R639" s="19" t="s">
        <v>93</v>
      </c>
      <c r="S639" s="34">
        <v>1</v>
      </c>
      <c r="T639" s="27" t="s">
        <v>2054</v>
      </c>
      <c r="U639" s="27"/>
      <c r="V639" s="20"/>
      <c r="W639" s="27"/>
      <c r="X639" s="35">
        <v>0</v>
      </c>
      <c r="Y639" s="35">
        <v>0</v>
      </c>
    </row>
    <row r="640" spans="1:25">
      <c r="A640" s="30">
        <v>639</v>
      </c>
      <c r="B640" s="30" t="s">
        <v>26</v>
      </c>
      <c r="C640" s="19" t="s">
        <v>2055</v>
      </c>
      <c r="D640" s="19" t="s">
        <v>2055</v>
      </c>
      <c r="E640" s="27" t="s">
        <v>2056</v>
      </c>
      <c r="F640" s="19" t="s">
        <v>2055</v>
      </c>
      <c r="G640" s="27" t="s">
        <v>2056</v>
      </c>
      <c r="H640" s="27"/>
      <c r="I640" s="31" t="s">
        <v>92</v>
      </c>
      <c r="J640" s="19" t="s">
        <v>179</v>
      </c>
      <c r="K640" s="19"/>
      <c r="L640" s="19"/>
      <c r="M640" s="19">
        <v>8</v>
      </c>
      <c r="N640" s="31">
        <v>8</v>
      </c>
      <c r="O640" s="31">
        <v>7</v>
      </c>
      <c r="P640" s="31">
        <v>6</v>
      </c>
      <c r="Q640" s="31" t="s">
        <v>84</v>
      </c>
      <c r="R640" s="19" t="s">
        <v>93</v>
      </c>
      <c r="S640" s="34">
        <v>1</v>
      </c>
      <c r="T640" s="27" t="s">
        <v>2057</v>
      </c>
      <c r="U640" s="27"/>
      <c r="V640" s="20"/>
      <c r="W640" s="27"/>
      <c r="X640" s="35">
        <v>0</v>
      </c>
      <c r="Y640" s="35">
        <v>0</v>
      </c>
    </row>
    <row r="641" spans="1:25">
      <c r="A641" s="30">
        <v>640</v>
      </c>
      <c r="B641" s="30" t="s">
        <v>26</v>
      </c>
      <c r="C641" s="19" t="s">
        <v>2058</v>
      </c>
      <c r="D641" s="19" t="s">
        <v>2058</v>
      </c>
      <c r="E641" s="27" t="s">
        <v>2059</v>
      </c>
      <c r="F641" s="19" t="s">
        <v>2058</v>
      </c>
      <c r="G641" s="27" t="s">
        <v>2059</v>
      </c>
      <c r="H641" s="27"/>
      <c r="I641" s="31" t="s">
        <v>92</v>
      </c>
      <c r="J641" s="19" t="s">
        <v>179</v>
      </c>
      <c r="K641" s="19"/>
      <c r="L641" s="19"/>
      <c r="M641" s="19">
        <v>14</v>
      </c>
      <c r="N641" s="31">
        <v>13</v>
      </c>
      <c r="O641" s="31">
        <v>12</v>
      </c>
      <c r="P641" s="31">
        <v>11</v>
      </c>
      <c r="Q641" s="31" t="s">
        <v>31</v>
      </c>
      <c r="R641" s="19" t="s">
        <v>93</v>
      </c>
      <c r="S641" s="34">
        <v>0</v>
      </c>
      <c r="T641" s="27" t="s">
        <v>2060</v>
      </c>
      <c r="U641" s="27" t="s">
        <v>2061</v>
      </c>
      <c r="V641" s="20"/>
      <c r="W641" s="27"/>
      <c r="X641" s="35">
        <v>0</v>
      </c>
      <c r="Y641" s="35">
        <v>0</v>
      </c>
    </row>
    <row r="642" spans="1:25">
      <c r="A642" s="30">
        <v>641</v>
      </c>
      <c r="B642" s="30" t="s">
        <v>26</v>
      </c>
      <c r="C642" s="19" t="s">
        <v>2062</v>
      </c>
      <c r="D642" s="19" t="s">
        <v>2062</v>
      </c>
      <c r="E642" s="27" t="s">
        <v>2063</v>
      </c>
      <c r="F642" s="19" t="s">
        <v>2062</v>
      </c>
      <c r="G642" s="27" t="s">
        <v>2063</v>
      </c>
      <c r="H642" s="27"/>
      <c r="I642" s="31" t="s">
        <v>92</v>
      </c>
      <c r="J642" s="19" t="s">
        <v>154</v>
      </c>
      <c r="K642" s="19"/>
      <c r="L642" s="19"/>
      <c r="M642" s="19">
        <v>15</v>
      </c>
      <c r="N642" s="31">
        <v>14</v>
      </c>
      <c r="O642" s="31">
        <v>13</v>
      </c>
      <c r="P642" s="31">
        <v>12</v>
      </c>
      <c r="Q642" s="31" t="s">
        <v>37</v>
      </c>
      <c r="R642" s="19" t="s">
        <v>93</v>
      </c>
      <c r="S642" s="34" t="s">
        <v>47</v>
      </c>
      <c r="T642" s="27" t="s">
        <v>2060</v>
      </c>
      <c r="U642" s="27"/>
      <c r="V642" s="20" t="s">
        <v>2064</v>
      </c>
      <c r="W642" s="27"/>
      <c r="X642" s="35">
        <v>0</v>
      </c>
      <c r="Y642" s="35">
        <v>0</v>
      </c>
    </row>
    <row r="643" spans="1:25">
      <c r="A643" s="30">
        <v>642</v>
      </c>
      <c r="B643" s="30" t="s">
        <v>26</v>
      </c>
      <c r="C643" s="19" t="s">
        <v>2065</v>
      </c>
      <c r="D643" s="19" t="s">
        <v>2065</v>
      </c>
      <c r="E643" s="27" t="s">
        <v>2066</v>
      </c>
      <c r="F643" s="19" t="s">
        <v>2065</v>
      </c>
      <c r="G643" s="27" t="s">
        <v>2066</v>
      </c>
      <c r="H643" s="27"/>
      <c r="I643" s="31" t="s">
        <v>92</v>
      </c>
      <c r="J643" s="19" t="s">
        <v>179</v>
      </c>
      <c r="K643" s="19"/>
      <c r="L643" s="19"/>
      <c r="M643" s="19">
        <v>40</v>
      </c>
      <c r="N643" s="31">
        <v>38</v>
      </c>
      <c r="O643" s="31">
        <v>34</v>
      </c>
      <c r="P643" s="31">
        <v>32</v>
      </c>
      <c r="Q643" s="31" t="s">
        <v>84</v>
      </c>
      <c r="R643" s="19" t="s">
        <v>93</v>
      </c>
      <c r="S643" s="34">
        <v>1</v>
      </c>
      <c r="T643" s="27" t="s">
        <v>2067</v>
      </c>
      <c r="U643" s="27" t="s">
        <v>2068</v>
      </c>
      <c r="V643" s="20"/>
      <c r="W643" s="27"/>
      <c r="X643" s="35">
        <v>0</v>
      </c>
      <c r="Y643" s="35">
        <v>0</v>
      </c>
    </row>
    <row r="644" spans="1:25">
      <c r="A644" s="30">
        <v>643</v>
      </c>
      <c r="B644" s="30" t="s">
        <v>26</v>
      </c>
      <c r="C644" s="19" t="s">
        <v>2069</v>
      </c>
      <c r="D644" s="19" t="s">
        <v>2069</v>
      </c>
      <c r="E644" s="27" t="s">
        <v>2070</v>
      </c>
      <c r="F644" s="19" t="s">
        <v>2069</v>
      </c>
      <c r="G644" s="27" t="s">
        <v>2070</v>
      </c>
      <c r="H644" s="27"/>
      <c r="I644" s="31" t="s">
        <v>92</v>
      </c>
      <c r="J644" s="19" t="s">
        <v>179</v>
      </c>
      <c r="K644" s="19"/>
      <c r="L644" s="19"/>
      <c r="M644" s="19">
        <v>100</v>
      </c>
      <c r="N644" s="31">
        <v>95</v>
      </c>
      <c r="O644" s="31">
        <v>85</v>
      </c>
      <c r="P644" s="31">
        <v>85</v>
      </c>
      <c r="Q644" s="31" t="s">
        <v>37</v>
      </c>
      <c r="R644" s="19" t="s">
        <v>93</v>
      </c>
      <c r="S644" s="34" t="s">
        <v>47</v>
      </c>
      <c r="T644" s="27" t="s">
        <v>2071</v>
      </c>
      <c r="U644" s="27"/>
      <c r="V644" s="20"/>
      <c r="W644" s="27"/>
      <c r="X644" s="35">
        <v>0</v>
      </c>
      <c r="Y644" s="35">
        <v>0</v>
      </c>
    </row>
    <row r="645" spans="1:25">
      <c r="A645" s="30">
        <v>644</v>
      </c>
      <c r="B645" s="30" t="s">
        <v>26</v>
      </c>
      <c r="C645" s="19" t="s">
        <v>2072</v>
      </c>
      <c r="D645" s="19" t="s">
        <v>2072</v>
      </c>
      <c r="E645" s="27" t="s">
        <v>2073</v>
      </c>
      <c r="F645" s="19" t="s">
        <v>2072</v>
      </c>
      <c r="G645" s="27" t="s">
        <v>2074</v>
      </c>
      <c r="H645" s="27"/>
      <c r="I645" s="31" t="s">
        <v>92</v>
      </c>
      <c r="J645" s="19" t="s">
        <v>179</v>
      </c>
      <c r="K645" s="19"/>
      <c r="L645" s="19"/>
      <c r="M645" s="19">
        <v>100</v>
      </c>
      <c r="N645" s="31">
        <v>95</v>
      </c>
      <c r="O645" s="31">
        <v>85</v>
      </c>
      <c r="P645" s="31">
        <v>85</v>
      </c>
      <c r="Q645" s="31" t="s">
        <v>37</v>
      </c>
      <c r="R645" s="19" t="s">
        <v>93</v>
      </c>
      <c r="S645" s="34" t="s">
        <v>47</v>
      </c>
      <c r="T645" s="27"/>
      <c r="U645" s="27"/>
      <c r="V645" s="20" t="s">
        <v>2075</v>
      </c>
      <c r="W645" s="27"/>
      <c r="X645" s="35">
        <v>0</v>
      </c>
      <c r="Y645" s="35">
        <v>0</v>
      </c>
    </row>
    <row r="646" spans="1:25">
      <c r="A646" s="30">
        <v>645</v>
      </c>
      <c r="B646" s="30" t="s">
        <v>26</v>
      </c>
      <c r="C646" s="19" t="s">
        <v>2076</v>
      </c>
      <c r="D646" s="19" t="s">
        <v>2076</v>
      </c>
      <c r="E646" s="27" t="s">
        <v>2077</v>
      </c>
      <c r="F646" s="19" t="s">
        <v>2076</v>
      </c>
      <c r="G646" s="27" t="s">
        <v>2077</v>
      </c>
      <c r="H646" s="27"/>
      <c r="I646" s="31" t="s">
        <v>92</v>
      </c>
      <c r="J646" s="19" t="s">
        <v>30</v>
      </c>
      <c r="K646" s="19"/>
      <c r="L646" s="19"/>
      <c r="M646" s="19">
        <v>517</v>
      </c>
      <c r="N646" s="31">
        <v>491</v>
      </c>
      <c r="O646" s="31">
        <v>439</v>
      </c>
      <c r="P646" s="31">
        <v>414</v>
      </c>
      <c r="Q646" s="31" t="s">
        <v>84</v>
      </c>
      <c r="R646" s="19" t="s">
        <v>93</v>
      </c>
      <c r="S646" s="34">
        <v>1</v>
      </c>
      <c r="T646" s="27" t="s">
        <v>2078</v>
      </c>
      <c r="U646" s="27"/>
      <c r="V646" s="20"/>
      <c r="W646" s="27"/>
      <c r="X646" s="35">
        <v>0</v>
      </c>
      <c r="Y646" s="35">
        <v>0</v>
      </c>
    </row>
    <row r="647" spans="1:25">
      <c r="A647" s="30">
        <v>646</v>
      </c>
      <c r="B647" s="30" t="s">
        <v>26</v>
      </c>
      <c r="C647" s="19" t="s">
        <v>2079</v>
      </c>
      <c r="D647" s="19" t="s">
        <v>2079</v>
      </c>
      <c r="E647" s="27" t="s">
        <v>2080</v>
      </c>
      <c r="F647" s="19" t="s">
        <v>2079</v>
      </c>
      <c r="G647" s="27" t="s">
        <v>2080</v>
      </c>
      <c r="H647" s="27"/>
      <c r="I647" s="31" t="s">
        <v>92</v>
      </c>
      <c r="J647" s="19" t="s">
        <v>30</v>
      </c>
      <c r="K647" s="19"/>
      <c r="L647" s="19"/>
      <c r="M647" s="19">
        <v>1500</v>
      </c>
      <c r="N647" s="31">
        <v>1425</v>
      </c>
      <c r="O647" s="31">
        <v>1275</v>
      </c>
      <c r="P647" s="31">
        <v>1200</v>
      </c>
      <c r="Q647" s="31" t="s">
        <v>37</v>
      </c>
      <c r="R647" s="19" t="s">
        <v>93</v>
      </c>
      <c r="S647" s="34" t="s">
        <v>47</v>
      </c>
      <c r="T647" s="27" t="s">
        <v>2081</v>
      </c>
      <c r="U647" s="27"/>
      <c r="V647" s="20" t="s">
        <v>2082</v>
      </c>
      <c r="W647" s="27"/>
      <c r="X647" s="35">
        <v>0</v>
      </c>
      <c r="Y647" s="35">
        <v>0</v>
      </c>
    </row>
    <row r="648" spans="1:25">
      <c r="A648" s="30">
        <v>647</v>
      </c>
      <c r="B648" s="30" t="s">
        <v>26</v>
      </c>
      <c r="C648" s="19" t="s">
        <v>2083</v>
      </c>
      <c r="D648" s="19" t="s">
        <v>2083</v>
      </c>
      <c r="E648" s="27" t="s">
        <v>2084</v>
      </c>
      <c r="F648" s="19" t="s">
        <v>2083</v>
      </c>
      <c r="G648" s="27" t="s">
        <v>2085</v>
      </c>
      <c r="H648" s="27"/>
      <c r="I648" s="31" t="s">
        <v>92</v>
      </c>
      <c r="J648" s="19" t="s">
        <v>30</v>
      </c>
      <c r="K648" s="19"/>
      <c r="L648" s="19"/>
      <c r="M648" s="39">
        <v>450</v>
      </c>
      <c r="N648" s="31">
        <v>428</v>
      </c>
      <c r="O648" s="31">
        <v>383</v>
      </c>
      <c r="P648" s="31">
        <v>360</v>
      </c>
      <c r="Q648" s="31" t="s">
        <v>37</v>
      </c>
      <c r="R648" s="19" t="s">
        <v>93</v>
      </c>
      <c r="S648" s="34" t="s">
        <v>47</v>
      </c>
      <c r="T648" s="27"/>
      <c r="U648" s="27"/>
      <c r="V648" s="20"/>
      <c r="W648" s="27"/>
      <c r="X648" s="35">
        <v>0</v>
      </c>
      <c r="Y648" s="35">
        <v>0</v>
      </c>
    </row>
    <row r="649" spans="1:25">
      <c r="A649" s="30">
        <v>648</v>
      </c>
      <c r="B649" s="30" t="s">
        <v>26</v>
      </c>
      <c r="C649" s="19" t="s">
        <v>2086</v>
      </c>
      <c r="D649" s="19" t="s">
        <v>2086</v>
      </c>
      <c r="E649" s="27" t="s">
        <v>2087</v>
      </c>
      <c r="F649" s="19" t="s">
        <v>2086</v>
      </c>
      <c r="G649" s="27" t="s">
        <v>2088</v>
      </c>
      <c r="H649" s="27"/>
      <c r="I649" s="31" t="s">
        <v>92</v>
      </c>
      <c r="J649" s="19" t="s">
        <v>30</v>
      </c>
      <c r="K649" s="19"/>
      <c r="L649" s="19"/>
      <c r="M649" s="39">
        <v>300</v>
      </c>
      <c r="N649" s="31">
        <v>285</v>
      </c>
      <c r="O649" s="31">
        <v>255</v>
      </c>
      <c r="P649" s="31">
        <v>240</v>
      </c>
      <c r="Q649" s="31" t="s">
        <v>37</v>
      </c>
      <c r="R649" s="19" t="s">
        <v>93</v>
      </c>
      <c r="S649" s="34" t="s">
        <v>47</v>
      </c>
      <c r="T649" s="27"/>
      <c r="U649" s="27"/>
      <c r="V649" s="20"/>
      <c r="W649" s="27"/>
      <c r="X649" s="35">
        <v>0</v>
      </c>
      <c r="Y649" s="35">
        <v>0</v>
      </c>
    </row>
    <row r="650" spans="1:25">
      <c r="A650" s="30">
        <v>649</v>
      </c>
      <c r="B650" s="30" t="s">
        <v>26</v>
      </c>
      <c r="C650" s="19" t="s">
        <v>2089</v>
      </c>
      <c r="D650" s="19" t="s">
        <v>2089</v>
      </c>
      <c r="E650" s="27" t="s">
        <v>2090</v>
      </c>
      <c r="F650" s="19" t="s">
        <v>2089</v>
      </c>
      <c r="G650" s="27" t="s">
        <v>2091</v>
      </c>
      <c r="H650" s="27"/>
      <c r="I650" s="31" t="s">
        <v>92</v>
      </c>
      <c r="J650" s="19" t="s">
        <v>30</v>
      </c>
      <c r="K650" s="19"/>
      <c r="L650" s="19"/>
      <c r="M650" s="39">
        <v>225</v>
      </c>
      <c r="N650" s="31">
        <v>214</v>
      </c>
      <c r="O650" s="31">
        <v>191</v>
      </c>
      <c r="P650" s="31">
        <v>180</v>
      </c>
      <c r="Q650" s="31" t="s">
        <v>37</v>
      </c>
      <c r="R650" s="19" t="s">
        <v>93</v>
      </c>
      <c r="S650" s="34" t="s">
        <v>38</v>
      </c>
      <c r="T650" s="27"/>
      <c r="U650" s="27"/>
      <c r="V650" s="20"/>
      <c r="W650" s="27"/>
      <c r="X650" s="35">
        <v>0</v>
      </c>
      <c r="Y650" s="35">
        <v>0</v>
      </c>
    </row>
    <row r="651" spans="1:25">
      <c r="A651" s="30">
        <v>650</v>
      </c>
      <c r="B651" s="30" t="s">
        <v>26</v>
      </c>
      <c r="C651" s="19" t="s">
        <v>2092</v>
      </c>
      <c r="D651" s="19" t="s">
        <v>2092</v>
      </c>
      <c r="E651" s="27" t="s">
        <v>2093</v>
      </c>
      <c r="F651" s="19" t="s">
        <v>2092</v>
      </c>
      <c r="G651" s="27" t="s">
        <v>2093</v>
      </c>
      <c r="H651" s="27"/>
      <c r="I651" s="31" t="s">
        <v>92</v>
      </c>
      <c r="J651" s="19" t="s">
        <v>30</v>
      </c>
      <c r="K651" s="19"/>
      <c r="L651" s="19"/>
      <c r="M651" s="19">
        <v>1555</v>
      </c>
      <c r="N651" s="31">
        <v>1337</v>
      </c>
      <c r="O651" s="31">
        <v>1197</v>
      </c>
      <c r="P651" s="31">
        <v>1197</v>
      </c>
      <c r="Q651" s="31" t="s">
        <v>37</v>
      </c>
      <c r="R651" s="19" t="s">
        <v>93</v>
      </c>
      <c r="S651" s="34" t="s">
        <v>47</v>
      </c>
      <c r="T651" s="27" t="s">
        <v>2094</v>
      </c>
      <c r="U651" s="27" t="s">
        <v>2095</v>
      </c>
      <c r="V651" s="20" t="s">
        <v>2096</v>
      </c>
      <c r="W651" s="27"/>
      <c r="X651" s="35">
        <v>0</v>
      </c>
      <c r="Y651" s="35">
        <v>0</v>
      </c>
    </row>
    <row r="652" spans="1:25">
      <c r="A652" s="30">
        <v>651</v>
      </c>
      <c r="B652" s="30" t="s">
        <v>26</v>
      </c>
      <c r="C652" s="19" t="s">
        <v>2097</v>
      </c>
      <c r="D652" s="19" t="s">
        <v>2097</v>
      </c>
      <c r="E652" s="27" t="s">
        <v>2098</v>
      </c>
      <c r="F652" s="19" t="s">
        <v>2097</v>
      </c>
      <c r="G652" s="27" t="s">
        <v>2098</v>
      </c>
      <c r="H652" s="27"/>
      <c r="I652" s="31" t="s">
        <v>92</v>
      </c>
      <c r="J652" s="19" t="s">
        <v>30</v>
      </c>
      <c r="K652" s="19"/>
      <c r="L652" s="19"/>
      <c r="M652" s="19">
        <v>500</v>
      </c>
      <c r="N652" s="31">
        <v>430</v>
      </c>
      <c r="O652" s="31">
        <v>385</v>
      </c>
      <c r="P652" s="31">
        <v>385</v>
      </c>
      <c r="Q652" s="31" t="s">
        <v>37</v>
      </c>
      <c r="R652" s="19" t="s">
        <v>93</v>
      </c>
      <c r="S652" s="34" t="s">
        <v>47</v>
      </c>
      <c r="T652" s="27" t="s">
        <v>2099</v>
      </c>
      <c r="U652" s="27"/>
      <c r="V652" s="20" t="s">
        <v>2100</v>
      </c>
      <c r="W652" s="27"/>
      <c r="X652" s="35">
        <v>0</v>
      </c>
      <c r="Y652" s="35">
        <v>0</v>
      </c>
    </row>
    <row r="653" spans="1:25">
      <c r="A653" s="30">
        <v>652</v>
      </c>
      <c r="B653" s="30" t="s">
        <v>26</v>
      </c>
      <c r="C653" s="19" t="s">
        <v>2101</v>
      </c>
      <c r="D653" s="19" t="s">
        <v>2101</v>
      </c>
      <c r="E653" s="27" t="s">
        <v>2102</v>
      </c>
      <c r="F653" s="19" t="s">
        <v>2101</v>
      </c>
      <c r="G653" s="27" t="s">
        <v>2102</v>
      </c>
      <c r="H653" s="27"/>
      <c r="I653" s="31" t="s">
        <v>92</v>
      </c>
      <c r="J653" s="19" t="s">
        <v>30</v>
      </c>
      <c r="K653" s="19"/>
      <c r="L653" s="19"/>
      <c r="M653" s="19">
        <v>625</v>
      </c>
      <c r="N653" s="31">
        <v>538</v>
      </c>
      <c r="O653" s="31">
        <v>481</v>
      </c>
      <c r="P653" s="31">
        <v>481</v>
      </c>
      <c r="Q653" s="31" t="s">
        <v>37</v>
      </c>
      <c r="R653" s="19" t="s">
        <v>93</v>
      </c>
      <c r="S653" s="34" t="s">
        <v>47</v>
      </c>
      <c r="T653" s="27" t="s">
        <v>2103</v>
      </c>
      <c r="U653" s="27"/>
      <c r="V653" s="20" t="s">
        <v>2104</v>
      </c>
      <c r="W653" s="27"/>
      <c r="X653" s="35">
        <v>0</v>
      </c>
      <c r="Y653" s="35">
        <v>0</v>
      </c>
    </row>
    <row r="654" spans="1:25">
      <c r="A654" s="30">
        <v>653</v>
      </c>
      <c r="B654" s="30" t="s">
        <v>26</v>
      </c>
      <c r="C654" s="19" t="s">
        <v>2105</v>
      </c>
      <c r="D654" s="19" t="s">
        <v>2105</v>
      </c>
      <c r="E654" s="27" t="s">
        <v>2106</v>
      </c>
      <c r="F654" s="19" t="s">
        <v>2105</v>
      </c>
      <c r="G654" s="27" t="s">
        <v>2106</v>
      </c>
      <c r="H654" s="27"/>
      <c r="I654" s="31" t="s">
        <v>92</v>
      </c>
      <c r="J654" s="19" t="s">
        <v>30</v>
      </c>
      <c r="K654" s="19"/>
      <c r="L654" s="19"/>
      <c r="M654" s="19">
        <v>1300</v>
      </c>
      <c r="N654" s="31">
        <v>1235</v>
      </c>
      <c r="O654" s="31">
        <v>1105</v>
      </c>
      <c r="P654" s="31">
        <v>1040</v>
      </c>
      <c r="Q654" s="31" t="s">
        <v>31</v>
      </c>
      <c r="R654" s="19" t="s">
        <v>93</v>
      </c>
      <c r="S654" s="34">
        <v>0</v>
      </c>
      <c r="T654" s="27" t="s">
        <v>2107</v>
      </c>
      <c r="U654" s="27" t="s">
        <v>2108</v>
      </c>
      <c r="V654" s="20" t="s">
        <v>2109</v>
      </c>
      <c r="W654" s="27"/>
      <c r="X654" s="35">
        <v>0</v>
      </c>
      <c r="Y654" s="35">
        <v>0</v>
      </c>
    </row>
    <row r="655" spans="1:25">
      <c r="A655" s="30">
        <v>654</v>
      </c>
      <c r="B655" s="30" t="s">
        <v>26</v>
      </c>
      <c r="C655" s="19" t="s">
        <v>2110</v>
      </c>
      <c r="D655" s="19" t="s">
        <v>2110</v>
      </c>
      <c r="E655" s="27" t="s">
        <v>2111</v>
      </c>
      <c r="F655" s="19" t="s">
        <v>2110</v>
      </c>
      <c r="G655" s="27" t="s">
        <v>2112</v>
      </c>
      <c r="H655" s="27"/>
      <c r="I655" s="31" t="s">
        <v>92</v>
      </c>
      <c r="J655" s="19" t="s">
        <v>30</v>
      </c>
      <c r="K655" s="19"/>
      <c r="L655" s="19"/>
      <c r="M655" s="39">
        <v>390</v>
      </c>
      <c r="N655" s="31">
        <v>371</v>
      </c>
      <c r="O655" s="31">
        <v>332</v>
      </c>
      <c r="P655" s="31">
        <v>312</v>
      </c>
      <c r="Q655" s="31" t="s">
        <v>31</v>
      </c>
      <c r="R655" s="19" t="s">
        <v>93</v>
      </c>
      <c r="S655" s="34">
        <v>0</v>
      </c>
      <c r="T655" s="27"/>
      <c r="U655" s="27"/>
      <c r="V655" s="20"/>
      <c r="W655" s="27"/>
      <c r="X655" s="35">
        <v>0</v>
      </c>
      <c r="Y655" s="35">
        <v>0</v>
      </c>
    </row>
    <row r="656" spans="1:25">
      <c r="A656" s="30">
        <v>655</v>
      </c>
      <c r="B656" s="30" t="s">
        <v>26</v>
      </c>
      <c r="C656" s="19" t="s">
        <v>2113</v>
      </c>
      <c r="D656" s="19" t="s">
        <v>2113</v>
      </c>
      <c r="E656" s="27" t="s">
        <v>2114</v>
      </c>
      <c r="F656" s="19" t="s">
        <v>2113</v>
      </c>
      <c r="G656" s="27" t="s">
        <v>2114</v>
      </c>
      <c r="H656" s="27"/>
      <c r="I656" s="31" t="s">
        <v>92</v>
      </c>
      <c r="J656" s="19" t="s">
        <v>30</v>
      </c>
      <c r="K656" s="19"/>
      <c r="L656" s="19"/>
      <c r="M656" s="19">
        <v>1200</v>
      </c>
      <c r="N656" s="31">
        <v>1140</v>
      </c>
      <c r="O656" s="31">
        <v>1020</v>
      </c>
      <c r="P656" s="31">
        <v>960</v>
      </c>
      <c r="Q656" s="31" t="s">
        <v>31</v>
      </c>
      <c r="R656" s="19" t="s">
        <v>93</v>
      </c>
      <c r="S656" s="34">
        <v>0</v>
      </c>
      <c r="T656" s="27" t="s">
        <v>2107</v>
      </c>
      <c r="U656" s="27"/>
      <c r="V656" s="20" t="s">
        <v>2115</v>
      </c>
      <c r="W656" s="27"/>
      <c r="X656" s="35">
        <v>0</v>
      </c>
      <c r="Y656" s="35">
        <v>0</v>
      </c>
    </row>
    <row r="657" spans="1:25">
      <c r="A657" s="30">
        <v>656</v>
      </c>
      <c r="B657" s="30" t="s">
        <v>26</v>
      </c>
      <c r="C657" s="19" t="s">
        <v>2116</v>
      </c>
      <c r="D657" s="19" t="s">
        <v>2116</v>
      </c>
      <c r="E657" s="27" t="s">
        <v>2117</v>
      </c>
      <c r="F657" s="19" t="s">
        <v>2116</v>
      </c>
      <c r="G657" s="27" t="s">
        <v>2118</v>
      </c>
      <c r="H657" s="27"/>
      <c r="I657" s="31" t="s">
        <v>92</v>
      </c>
      <c r="J657" s="19" t="s">
        <v>30</v>
      </c>
      <c r="K657" s="19"/>
      <c r="L657" s="19"/>
      <c r="M657" s="39">
        <v>360</v>
      </c>
      <c r="N657" s="31">
        <v>342</v>
      </c>
      <c r="O657" s="31">
        <v>306</v>
      </c>
      <c r="P657" s="31">
        <v>288</v>
      </c>
      <c r="Q657" s="31" t="s">
        <v>31</v>
      </c>
      <c r="R657" s="19" t="s">
        <v>93</v>
      </c>
      <c r="S657" s="34">
        <v>0</v>
      </c>
      <c r="T657" s="27"/>
      <c r="U657" s="27"/>
      <c r="V657" s="20"/>
      <c r="W657" s="27"/>
      <c r="X657" s="35">
        <v>0</v>
      </c>
      <c r="Y657" s="35">
        <v>0</v>
      </c>
    </row>
    <row r="658" spans="1:25">
      <c r="A658" s="30">
        <v>657</v>
      </c>
      <c r="B658" s="30" t="s">
        <v>26</v>
      </c>
      <c r="C658" s="19" t="s">
        <v>2119</v>
      </c>
      <c r="D658" s="19" t="s">
        <v>2119</v>
      </c>
      <c r="E658" s="27" t="s">
        <v>2120</v>
      </c>
      <c r="F658" s="19" t="s">
        <v>2119</v>
      </c>
      <c r="G658" s="27" t="s">
        <v>2120</v>
      </c>
      <c r="H658" s="27"/>
      <c r="I658" s="31" t="s">
        <v>92</v>
      </c>
      <c r="J658" s="19" t="s">
        <v>30</v>
      </c>
      <c r="K658" s="19"/>
      <c r="L658" s="19"/>
      <c r="M658" s="19">
        <v>900</v>
      </c>
      <c r="N658" s="31">
        <v>774</v>
      </c>
      <c r="O658" s="31">
        <v>693</v>
      </c>
      <c r="P658" s="31">
        <v>693</v>
      </c>
      <c r="Q658" s="31" t="s">
        <v>37</v>
      </c>
      <c r="R658" s="19" t="s">
        <v>93</v>
      </c>
      <c r="S658" s="34" t="s">
        <v>47</v>
      </c>
      <c r="T658" s="27" t="s">
        <v>2121</v>
      </c>
      <c r="U658" s="27"/>
      <c r="V658" s="20"/>
      <c r="W658" s="27"/>
      <c r="X658" s="35">
        <v>0</v>
      </c>
      <c r="Y658" s="35">
        <v>0</v>
      </c>
    </row>
    <row r="659" spans="1:25">
      <c r="A659" s="30">
        <v>658</v>
      </c>
      <c r="B659" s="30" t="s">
        <v>26</v>
      </c>
      <c r="C659" s="19" t="s">
        <v>2122</v>
      </c>
      <c r="D659" s="19" t="s">
        <v>2122</v>
      </c>
      <c r="E659" s="27" t="s">
        <v>2123</v>
      </c>
      <c r="F659" s="19" t="s">
        <v>2122</v>
      </c>
      <c r="G659" s="27" t="s">
        <v>2124</v>
      </c>
      <c r="H659" s="27"/>
      <c r="I659" s="31" t="s">
        <v>92</v>
      </c>
      <c r="J659" s="19" t="s">
        <v>30</v>
      </c>
      <c r="K659" s="19"/>
      <c r="L659" s="19"/>
      <c r="M659" s="39">
        <v>270</v>
      </c>
      <c r="N659" s="31">
        <v>232</v>
      </c>
      <c r="O659" s="31">
        <v>208</v>
      </c>
      <c r="P659" s="31">
        <v>208</v>
      </c>
      <c r="Q659" s="31" t="s">
        <v>37</v>
      </c>
      <c r="R659" s="19" t="s">
        <v>93</v>
      </c>
      <c r="S659" s="34" t="s">
        <v>47</v>
      </c>
      <c r="T659" s="27"/>
      <c r="U659" s="27"/>
      <c r="V659" s="20"/>
      <c r="W659" s="27"/>
      <c r="X659" s="35">
        <v>0</v>
      </c>
      <c r="Y659" s="35">
        <v>0</v>
      </c>
    </row>
    <row r="660" spans="1:25">
      <c r="A660" s="30">
        <v>659</v>
      </c>
      <c r="B660" s="30" t="s">
        <v>26</v>
      </c>
      <c r="C660" s="19" t="s">
        <v>2125</v>
      </c>
      <c r="D660" s="19" t="s">
        <v>2125</v>
      </c>
      <c r="E660" s="27" t="s">
        <v>2126</v>
      </c>
      <c r="F660" s="19" t="s">
        <v>2125</v>
      </c>
      <c r="G660" s="27" t="s">
        <v>2126</v>
      </c>
      <c r="H660" s="27"/>
      <c r="I660" s="31" t="s">
        <v>29</v>
      </c>
      <c r="J660" s="19" t="s">
        <v>30</v>
      </c>
      <c r="K660" s="19"/>
      <c r="L660" s="19"/>
      <c r="M660" s="19">
        <v>135</v>
      </c>
      <c r="N660" s="31">
        <v>128</v>
      </c>
      <c r="O660" s="31">
        <v>115</v>
      </c>
      <c r="P660" s="31">
        <v>108</v>
      </c>
      <c r="Q660" s="31" t="s">
        <v>31</v>
      </c>
      <c r="R660" s="19" t="s">
        <v>32</v>
      </c>
      <c r="S660" s="34">
        <v>0</v>
      </c>
      <c r="T660" s="27" t="s">
        <v>2127</v>
      </c>
      <c r="U660" s="27"/>
      <c r="V660" s="20"/>
      <c r="W660" s="27"/>
      <c r="X660" s="35">
        <v>0</v>
      </c>
      <c r="Y660" s="35">
        <v>0</v>
      </c>
    </row>
    <row r="661" spans="1:25">
      <c r="A661" s="30">
        <v>660</v>
      </c>
      <c r="B661" s="30" t="s">
        <v>26</v>
      </c>
      <c r="C661" s="19" t="s">
        <v>2128</v>
      </c>
      <c r="D661" s="19" t="s">
        <v>2128</v>
      </c>
      <c r="E661" s="27" t="s">
        <v>2129</v>
      </c>
      <c r="F661" s="19" t="s">
        <v>2128</v>
      </c>
      <c r="G661" s="27" t="s">
        <v>2129</v>
      </c>
      <c r="H661" s="27"/>
      <c r="I661" s="31" t="s">
        <v>29</v>
      </c>
      <c r="J661" s="19" t="s">
        <v>30</v>
      </c>
      <c r="K661" s="19"/>
      <c r="L661" s="19"/>
      <c r="M661" s="19">
        <v>120</v>
      </c>
      <c r="N661" s="31">
        <v>114</v>
      </c>
      <c r="O661" s="31">
        <v>102</v>
      </c>
      <c r="P661" s="31">
        <v>96</v>
      </c>
      <c r="Q661" s="31" t="s">
        <v>31</v>
      </c>
      <c r="R661" s="19" t="s">
        <v>32</v>
      </c>
      <c r="S661" s="34">
        <v>0</v>
      </c>
      <c r="T661" s="27" t="s">
        <v>2130</v>
      </c>
      <c r="U661" s="27"/>
      <c r="V661" s="20"/>
      <c r="W661" s="27"/>
      <c r="X661" s="35">
        <v>0</v>
      </c>
      <c r="Y661" s="35">
        <v>0</v>
      </c>
    </row>
    <row r="662" spans="1:25">
      <c r="A662" s="30">
        <v>661</v>
      </c>
      <c r="B662" s="30" t="s">
        <v>26</v>
      </c>
      <c r="C662" s="19" t="s">
        <v>2131</v>
      </c>
      <c r="D662" s="19" t="s">
        <v>2131</v>
      </c>
      <c r="E662" s="27" t="s">
        <v>2132</v>
      </c>
      <c r="F662" s="19" t="s">
        <v>2131</v>
      </c>
      <c r="G662" s="27" t="s">
        <v>2132</v>
      </c>
      <c r="H662" s="27"/>
      <c r="I662" s="31" t="s">
        <v>29</v>
      </c>
      <c r="J662" s="19" t="s">
        <v>30</v>
      </c>
      <c r="K662" s="19"/>
      <c r="L662" s="19"/>
      <c r="M662" s="19">
        <v>60</v>
      </c>
      <c r="N662" s="31">
        <v>57</v>
      </c>
      <c r="O662" s="31">
        <v>51</v>
      </c>
      <c r="P662" s="31">
        <v>48</v>
      </c>
      <c r="Q662" s="31" t="s">
        <v>31</v>
      </c>
      <c r="R662" s="19" t="s">
        <v>32</v>
      </c>
      <c r="S662" s="34">
        <v>0</v>
      </c>
      <c r="T662" s="27" t="s">
        <v>2133</v>
      </c>
      <c r="U662" s="27" t="s">
        <v>2134</v>
      </c>
      <c r="V662" s="20"/>
      <c r="W662" s="27"/>
      <c r="X662" s="35">
        <v>0</v>
      </c>
      <c r="Y662" s="35">
        <v>0</v>
      </c>
    </row>
    <row r="663" spans="1:25">
      <c r="A663" s="30">
        <v>662</v>
      </c>
      <c r="B663" s="30" t="s">
        <v>26</v>
      </c>
      <c r="C663" s="19" t="s">
        <v>2135</v>
      </c>
      <c r="D663" s="19" t="s">
        <v>2135</v>
      </c>
      <c r="E663" s="27" t="s">
        <v>2136</v>
      </c>
      <c r="F663" s="19" t="s">
        <v>2135</v>
      </c>
      <c r="G663" s="27" t="s">
        <v>2136</v>
      </c>
      <c r="H663" s="27"/>
      <c r="I663" s="31" t="s">
        <v>29</v>
      </c>
      <c r="J663" s="19" t="s">
        <v>30</v>
      </c>
      <c r="K663" s="19"/>
      <c r="L663" s="19"/>
      <c r="M663" s="19">
        <v>60</v>
      </c>
      <c r="N663" s="31">
        <v>57</v>
      </c>
      <c r="O663" s="31">
        <v>51</v>
      </c>
      <c r="P663" s="31">
        <v>48</v>
      </c>
      <c r="Q663" s="31" t="s">
        <v>31</v>
      </c>
      <c r="R663" s="19" t="s">
        <v>32</v>
      </c>
      <c r="S663" s="34">
        <v>0</v>
      </c>
      <c r="T663" s="27" t="s">
        <v>2137</v>
      </c>
      <c r="U663" s="27"/>
      <c r="V663" s="20"/>
      <c r="W663" s="27"/>
      <c r="X663" s="35">
        <v>0</v>
      </c>
      <c r="Y663" s="35">
        <v>0</v>
      </c>
    </row>
    <row r="664" spans="1:25">
      <c r="A664" s="30">
        <v>663</v>
      </c>
      <c r="B664" s="30" t="s">
        <v>26</v>
      </c>
      <c r="C664" s="19" t="s">
        <v>2138</v>
      </c>
      <c r="D664" s="19" t="s">
        <v>2138</v>
      </c>
      <c r="E664" s="27" t="s">
        <v>2139</v>
      </c>
      <c r="F664" s="19" t="s">
        <v>2138</v>
      </c>
      <c r="G664" s="27" t="s">
        <v>2139</v>
      </c>
      <c r="H664" s="27"/>
      <c r="I664" s="31" t="s">
        <v>29</v>
      </c>
      <c r="J664" s="19" t="s">
        <v>30</v>
      </c>
      <c r="K664" s="19"/>
      <c r="L664" s="19"/>
      <c r="M664" s="19">
        <v>2000</v>
      </c>
      <c r="N664" s="31">
        <v>1720</v>
      </c>
      <c r="O664" s="31">
        <v>1540</v>
      </c>
      <c r="P664" s="31">
        <v>1540</v>
      </c>
      <c r="Q664" s="31" t="s">
        <v>31</v>
      </c>
      <c r="R664" s="19" t="s">
        <v>32</v>
      </c>
      <c r="S664" s="34">
        <v>0</v>
      </c>
      <c r="T664" s="27" t="s">
        <v>2140</v>
      </c>
      <c r="U664" s="27" t="s">
        <v>2141</v>
      </c>
      <c r="V664" s="20"/>
      <c r="W664" s="27"/>
      <c r="X664" s="35">
        <v>0</v>
      </c>
      <c r="Y664" s="35">
        <v>0</v>
      </c>
    </row>
    <row r="665" spans="1:25">
      <c r="A665" s="30">
        <v>664</v>
      </c>
      <c r="B665" s="30" t="s">
        <v>26</v>
      </c>
      <c r="C665" s="19" t="s">
        <v>2142</v>
      </c>
      <c r="D665" s="19" t="s">
        <v>2142</v>
      </c>
      <c r="E665" s="27" t="s">
        <v>2143</v>
      </c>
      <c r="F665" s="19" t="s">
        <v>2142</v>
      </c>
      <c r="G665" s="27" t="s">
        <v>2143</v>
      </c>
      <c r="H665" s="27"/>
      <c r="I665" s="31" t="s">
        <v>29</v>
      </c>
      <c r="J665" s="19" t="s">
        <v>30</v>
      </c>
      <c r="K665" s="19"/>
      <c r="L665" s="19"/>
      <c r="M665" s="19">
        <v>300</v>
      </c>
      <c r="N665" s="31">
        <v>258</v>
      </c>
      <c r="O665" s="31">
        <v>231</v>
      </c>
      <c r="P665" s="31">
        <v>231</v>
      </c>
      <c r="Q665" s="31" t="s">
        <v>31</v>
      </c>
      <c r="R665" s="19" t="s">
        <v>32</v>
      </c>
      <c r="S665" s="34">
        <v>0</v>
      </c>
      <c r="T665" s="27" t="s">
        <v>2144</v>
      </c>
      <c r="U665" s="27"/>
      <c r="V665" s="20"/>
      <c r="W665" s="27"/>
      <c r="X665" s="35">
        <v>0</v>
      </c>
      <c r="Y665" s="35">
        <v>0</v>
      </c>
    </row>
    <row r="666" spans="1:25">
      <c r="A666" s="30">
        <v>665</v>
      </c>
      <c r="B666" s="30" t="s">
        <v>26</v>
      </c>
      <c r="C666" s="19" t="s">
        <v>2145</v>
      </c>
      <c r="D666" s="19" t="s">
        <v>2145</v>
      </c>
      <c r="E666" s="27" t="s">
        <v>2146</v>
      </c>
      <c r="F666" s="19" t="s">
        <v>2145</v>
      </c>
      <c r="G666" s="27" t="s">
        <v>2146</v>
      </c>
      <c r="H666" s="27"/>
      <c r="I666" s="31" t="s">
        <v>29</v>
      </c>
      <c r="J666" s="19" t="s">
        <v>179</v>
      </c>
      <c r="K666" s="19"/>
      <c r="L666" s="19"/>
      <c r="M666" s="19">
        <v>6</v>
      </c>
      <c r="N666" s="31">
        <v>6</v>
      </c>
      <c r="O666" s="31">
        <v>5</v>
      </c>
      <c r="P666" s="31">
        <v>5</v>
      </c>
      <c r="Q666" s="31" t="s">
        <v>31</v>
      </c>
      <c r="R666" s="19" t="s">
        <v>32</v>
      </c>
      <c r="S666" s="34">
        <v>0</v>
      </c>
      <c r="T666" s="27" t="s">
        <v>2147</v>
      </c>
      <c r="U666" s="27"/>
      <c r="V666" s="20"/>
      <c r="W666" s="27"/>
      <c r="X666" s="35">
        <v>0</v>
      </c>
      <c r="Y666" s="35">
        <v>0</v>
      </c>
    </row>
    <row r="667" spans="1:25">
      <c r="A667" s="30">
        <v>666</v>
      </c>
      <c r="B667" s="30" t="s">
        <v>26</v>
      </c>
      <c r="C667" s="19" t="s">
        <v>2148</v>
      </c>
      <c r="D667" s="19" t="s">
        <v>2148</v>
      </c>
      <c r="E667" s="27" t="s">
        <v>2149</v>
      </c>
      <c r="F667" s="19" t="s">
        <v>2148</v>
      </c>
      <c r="G667" s="27" t="s">
        <v>2149</v>
      </c>
      <c r="H667" s="27"/>
      <c r="I667" s="31" t="s">
        <v>29</v>
      </c>
      <c r="J667" s="19" t="s">
        <v>30</v>
      </c>
      <c r="K667" s="19"/>
      <c r="L667" s="19"/>
      <c r="M667" s="19">
        <v>2000</v>
      </c>
      <c r="N667" s="31">
        <v>1900</v>
      </c>
      <c r="O667" s="31">
        <v>1700</v>
      </c>
      <c r="P667" s="31">
        <v>1700</v>
      </c>
      <c r="Q667" s="31" t="s">
        <v>37</v>
      </c>
      <c r="R667" s="19" t="s">
        <v>32</v>
      </c>
      <c r="S667" s="34" t="s">
        <v>38</v>
      </c>
      <c r="T667" s="27" t="s">
        <v>2150</v>
      </c>
      <c r="U667" s="27"/>
      <c r="V667" s="20"/>
      <c r="W667" s="27"/>
      <c r="X667" s="35">
        <v>0</v>
      </c>
      <c r="Y667" s="35">
        <v>0</v>
      </c>
    </row>
    <row r="668" spans="1:25">
      <c r="A668" s="30">
        <v>667</v>
      </c>
      <c r="B668" s="30" t="s">
        <v>26</v>
      </c>
      <c r="C668" s="19" t="s">
        <v>2151</v>
      </c>
      <c r="D668" s="19" t="s">
        <v>2151</v>
      </c>
      <c r="E668" s="27" t="s">
        <v>2152</v>
      </c>
      <c r="F668" s="19" t="s">
        <v>2151</v>
      </c>
      <c r="G668" s="27" t="s">
        <v>2153</v>
      </c>
      <c r="H668" s="27"/>
      <c r="I668" s="31" t="s">
        <v>29</v>
      </c>
      <c r="J668" s="19" t="s">
        <v>30</v>
      </c>
      <c r="K668" s="19"/>
      <c r="L668" s="19"/>
      <c r="M668" s="39">
        <v>600</v>
      </c>
      <c r="N668" s="31">
        <v>570</v>
      </c>
      <c r="O668" s="31">
        <v>510</v>
      </c>
      <c r="P668" s="31">
        <v>510</v>
      </c>
      <c r="Q668" s="31" t="s">
        <v>37</v>
      </c>
      <c r="R668" s="19" t="s">
        <v>32</v>
      </c>
      <c r="S668" s="34" t="s">
        <v>38</v>
      </c>
      <c r="T668" s="27"/>
      <c r="U668" s="27"/>
      <c r="V668" s="20"/>
      <c r="W668" s="27"/>
      <c r="X668" s="35">
        <v>0</v>
      </c>
      <c r="Y668" s="35">
        <v>0</v>
      </c>
    </row>
    <row r="669" spans="1:25">
      <c r="A669" s="30">
        <v>668</v>
      </c>
      <c r="B669" s="30" t="s">
        <v>26</v>
      </c>
      <c r="C669" s="19" t="s">
        <v>2154</v>
      </c>
      <c r="D669" s="19" t="s">
        <v>2154</v>
      </c>
      <c r="E669" s="27" t="s">
        <v>2155</v>
      </c>
      <c r="F669" s="19" t="s">
        <v>2154</v>
      </c>
      <c r="G669" s="27" t="s">
        <v>2156</v>
      </c>
      <c r="H669" s="27"/>
      <c r="I669" s="31" t="s">
        <v>29</v>
      </c>
      <c r="J669" s="19" t="s">
        <v>30</v>
      </c>
      <c r="K669" s="19"/>
      <c r="L669" s="19"/>
      <c r="M669" s="19">
        <v>2000</v>
      </c>
      <c r="N669" s="31">
        <v>1900</v>
      </c>
      <c r="O669" s="31">
        <v>1700</v>
      </c>
      <c r="P669" s="31">
        <v>1700</v>
      </c>
      <c r="Q669" s="31" t="s">
        <v>37</v>
      </c>
      <c r="R669" s="19" t="s">
        <v>32</v>
      </c>
      <c r="S669" s="34" t="s">
        <v>47</v>
      </c>
      <c r="T669" s="27"/>
      <c r="U669" s="27" t="s">
        <v>2157</v>
      </c>
      <c r="V669" s="20" t="s">
        <v>2075</v>
      </c>
      <c r="W669" s="27"/>
      <c r="X669" s="35">
        <v>0</v>
      </c>
      <c r="Y669" s="35">
        <v>0</v>
      </c>
    </row>
    <row r="670" spans="1:25">
      <c r="A670" s="30">
        <v>669</v>
      </c>
      <c r="B670" s="30" t="s">
        <v>26</v>
      </c>
      <c r="C670" s="19" t="s">
        <v>2158</v>
      </c>
      <c r="D670" s="19" t="s">
        <v>2158</v>
      </c>
      <c r="E670" s="27" t="s">
        <v>2159</v>
      </c>
      <c r="F670" s="19" t="s">
        <v>2158</v>
      </c>
      <c r="G670" s="27" t="s">
        <v>2159</v>
      </c>
      <c r="H670" s="27"/>
      <c r="I670" s="31" t="s">
        <v>29</v>
      </c>
      <c r="J670" s="19" t="s">
        <v>30</v>
      </c>
      <c r="K670" s="19"/>
      <c r="L670" s="19"/>
      <c r="M670" s="19">
        <v>1760</v>
      </c>
      <c r="N670" s="31">
        <v>1672</v>
      </c>
      <c r="O670" s="31">
        <v>1496</v>
      </c>
      <c r="P670" s="31">
        <v>1496</v>
      </c>
      <c r="Q670" s="31" t="s">
        <v>37</v>
      </c>
      <c r="R670" s="19" t="s">
        <v>32</v>
      </c>
      <c r="S670" s="34" t="s">
        <v>47</v>
      </c>
      <c r="T670" s="27" t="s">
        <v>2160</v>
      </c>
      <c r="U670" s="27"/>
      <c r="V670" s="20"/>
      <c r="W670" s="27"/>
      <c r="X670" s="35">
        <v>0</v>
      </c>
      <c r="Y670" s="35">
        <v>0</v>
      </c>
    </row>
    <row r="671" spans="1:25">
      <c r="A671" s="30">
        <v>670</v>
      </c>
      <c r="B671" s="30" t="s">
        <v>26</v>
      </c>
      <c r="C671" s="19" t="s">
        <v>2161</v>
      </c>
      <c r="D671" s="19" t="s">
        <v>2161</v>
      </c>
      <c r="E671" s="27" t="s">
        <v>2162</v>
      </c>
      <c r="F671" s="19" t="s">
        <v>2161</v>
      </c>
      <c r="G671" s="27" t="s">
        <v>2163</v>
      </c>
      <c r="H671" s="27"/>
      <c r="I671" s="31" t="s">
        <v>29</v>
      </c>
      <c r="J671" s="19" t="s">
        <v>30</v>
      </c>
      <c r="K671" s="19"/>
      <c r="L671" s="19"/>
      <c r="M671" s="39">
        <v>528</v>
      </c>
      <c r="N671" s="31">
        <v>502</v>
      </c>
      <c r="O671" s="31">
        <v>449</v>
      </c>
      <c r="P671" s="31">
        <v>449</v>
      </c>
      <c r="Q671" s="31" t="s">
        <v>37</v>
      </c>
      <c r="R671" s="19" t="s">
        <v>32</v>
      </c>
      <c r="S671" s="34" t="s">
        <v>47</v>
      </c>
      <c r="T671" s="27"/>
      <c r="U671" s="27"/>
      <c r="V671" s="20"/>
      <c r="W671" s="27"/>
      <c r="X671" s="35">
        <v>0</v>
      </c>
      <c r="Y671" s="35">
        <v>0</v>
      </c>
    </row>
    <row r="672" spans="1:25">
      <c r="A672" s="30">
        <v>671</v>
      </c>
      <c r="B672" s="30" t="s">
        <v>26</v>
      </c>
      <c r="C672" s="19" t="s">
        <v>2164</v>
      </c>
      <c r="D672" s="19" t="s">
        <v>2164</v>
      </c>
      <c r="E672" s="27" t="s">
        <v>2165</v>
      </c>
      <c r="F672" s="19" t="s">
        <v>2164</v>
      </c>
      <c r="G672" s="27" t="s">
        <v>2166</v>
      </c>
      <c r="H672" s="27"/>
      <c r="I672" s="31" t="s">
        <v>29</v>
      </c>
      <c r="J672" s="19" t="s">
        <v>30</v>
      </c>
      <c r="K672" s="19"/>
      <c r="L672" s="19"/>
      <c r="M672" s="19">
        <v>1760</v>
      </c>
      <c r="N672" s="31">
        <v>1672</v>
      </c>
      <c r="O672" s="31">
        <v>1496</v>
      </c>
      <c r="P672" s="31">
        <v>1496</v>
      </c>
      <c r="Q672" s="31" t="s">
        <v>37</v>
      </c>
      <c r="R672" s="19" t="s">
        <v>32</v>
      </c>
      <c r="S672" s="34" t="s">
        <v>47</v>
      </c>
      <c r="T672" s="27"/>
      <c r="U672" s="27"/>
      <c r="V672" s="20" t="s">
        <v>2075</v>
      </c>
      <c r="W672" s="27"/>
      <c r="X672" s="35">
        <v>0</v>
      </c>
      <c r="Y672" s="35">
        <v>0</v>
      </c>
    </row>
    <row r="673" spans="1:25">
      <c r="A673" s="30">
        <v>672</v>
      </c>
      <c r="B673" s="30" t="s">
        <v>26</v>
      </c>
      <c r="C673" s="19" t="s">
        <v>2167</v>
      </c>
      <c r="D673" s="19" t="s">
        <v>2167</v>
      </c>
      <c r="E673" s="27" t="s">
        <v>2168</v>
      </c>
      <c r="F673" s="19" t="s">
        <v>2167</v>
      </c>
      <c r="G673" s="27" t="s">
        <v>2168</v>
      </c>
      <c r="H673" s="27"/>
      <c r="I673" s="31" t="s">
        <v>29</v>
      </c>
      <c r="J673" s="19" t="s">
        <v>30</v>
      </c>
      <c r="K673" s="19"/>
      <c r="L673" s="19"/>
      <c r="M673" s="19">
        <v>1400</v>
      </c>
      <c r="N673" s="31">
        <v>1330</v>
      </c>
      <c r="O673" s="31">
        <v>1190</v>
      </c>
      <c r="P673" s="31">
        <v>1190</v>
      </c>
      <c r="Q673" s="31" t="s">
        <v>84</v>
      </c>
      <c r="R673" s="19" t="s">
        <v>32</v>
      </c>
      <c r="S673" s="34">
        <v>1</v>
      </c>
      <c r="T673" s="27" t="s">
        <v>2169</v>
      </c>
      <c r="U673" s="27" t="s">
        <v>2170</v>
      </c>
      <c r="V673" s="20"/>
      <c r="W673" s="27"/>
      <c r="X673" s="35">
        <v>0</v>
      </c>
      <c r="Y673" s="35">
        <v>0</v>
      </c>
    </row>
    <row r="674" spans="1:25">
      <c r="A674" s="30">
        <v>673</v>
      </c>
      <c r="B674" s="30" t="s">
        <v>26</v>
      </c>
      <c r="C674" s="19" t="s">
        <v>2171</v>
      </c>
      <c r="D674" s="19" t="s">
        <v>2171</v>
      </c>
      <c r="E674" s="27" t="s">
        <v>2172</v>
      </c>
      <c r="F674" s="19" t="s">
        <v>2171</v>
      </c>
      <c r="G674" s="27" t="s">
        <v>2173</v>
      </c>
      <c r="H674" s="27"/>
      <c r="I674" s="31" t="s">
        <v>29</v>
      </c>
      <c r="J674" s="19" t="s">
        <v>30</v>
      </c>
      <c r="K674" s="19"/>
      <c r="L674" s="19"/>
      <c r="M674" s="39">
        <v>420</v>
      </c>
      <c r="N674" s="31">
        <v>399</v>
      </c>
      <c r="O674" s="31">
        <v>357</v>
      </c>
      <c r="P674" s="31">
        <v>357</v>
      </c>
      <c r="Q674" s="31" t="s">
        <v>84</v>
      </c>
      <c r="R674" s="19" t="s">
        <v>32</v>
      </c>
      <c r="S674" s="34">
        <v>1</v>
      </c>
      <c r="T674" s="27"/>
      <c r="U674" s="27"/>
      <c r="V674" s="20"/>
      <c r="W674" s="27"/>
      <c r="X674" s="35">
        <v>0</v>
      </c>
      <c r="Y674" s="35">
        <v>0</v>
      </c>
    </row>
    <row r="675" spans="1:25">
      <c r="A675" s="30">
        <v>674</v>
      </c>
      <c r="B675" s="30" t="s">
        <v>26</v>
      </c>
      <c r="C675" s="19" t="s">
        <v>2174</v>
      </c>
      <c r="D675" s="19" t="s">
        <v>2174</v>
      </c>
      <c r="E675" s="27" t="s">
        <v>2175</v>
      </c>
      <c r="F675" s="19" t="s">
        <v>2174</v>
      </c>
      <c r="G675" s="27" t="s">
        <v>2176</v>
      </c>
      <c r="H675" s="27"/>
      <c r="I675" s="31" t="s">
        <v>29</v>
      </c>
      <c r="J675" s="19" t="s">
        <v>30</v>
      </c>
      <c r="K675" s="19"/>
      <c r="L675" s="19"/>
      <c r="M675" s="19">
        <v>1400</v>
      </c>
      <c r="N675" s="31">
        <v>1330</v>
      </c>
      <c r="O675" s="31">
        <v>1190</v>
      </c>
      <c r="P675" s="31">
        <v>1190</v>
      </c>
      <c r="Q675" s="31" t="s">
        <v>84</v>
      </c>
      <c r="R675" s="19" t="s">
        <v>32</v>
      </c>
      <c r="S675" s="34">
        <v>1</v>
      </c>
      <c r="T675" s="27"/>
      <c r="U675" s="27"/>
      <c r="V675" s="20" t="s">
        <v>2075</v>
      </c>
      <c r="W675" s="27"/>
      <c r="X675" s="35">
        <v>0</v>
      </c>
      <c r="Y675" s="35">
        <v>0</v>
      </c>
    </row>
    <row r="676" spans="1:25">
      <c r="A676" s="30">
        <v>675</v>
      </c>
      <c r="B676" s="30" t="s">
        <v>26</v>
      </c>
      <c r="C676" s="19" t="s">
        <v>2177</v>
      </c>
      <c r="D676" s="19" t="s">
        <v>2177</v>
      </c>
      <c r="E676" s="27" t="s">
        <v>2178</v>
      </c>
      <c r="F676" s="19" t="s">
        <v>2177</v>
      </c>
      <c r="G676" s="27" t="s">
        <v>2178</v>
      </c>
      <c r="H676" s="27"/>
      <c r="I676" s="31" t="s">
        <v>216</v>
      </c>
      <c r="J676" s="19" t="s">
        <v>30</v>
      </c>
      <c r="K676" s="19"/>
      <c r="L676" s="19"/>
      <c r="M676" s="19">
        <v>5600</v>
      </c>
      <c r="N676" s="31">
        <v>4816</v>
      </c>
      <c r="O676" s="31">
        <v>4312</v>
      </c>
      <c r="P676" s="31">
        <v>4312</v>
      </c>
      <c r="Q676" s="31" t="s">
        <v>37</v>
      </c>
      <c r="R676" s="19" t="s">
        <v>217</v>
      </c>
      <c r="S676" s="34" t="s">
        <v>47</v>
      </c>
      <c r="T676" s="27" t="s">
        <v>2179</v>
      </c>
      <c r="U676" s="27" t="s">
        <v>2157</v>
      </c>
      <c r="V676" s="20"/>
      <c r="W676" s="27"/>
      <c r="X676" s="35">
        <v>0</v>
      </c>
      <c r="Y676" s="35">
        <v>0</v>
      </c>
    </row>
    <row r="677" spans="1:25">
      <c r="A677" s="30">
        <v>676</v>
      </c>
      <c r="B677" s="30" t="s">
        <v>26</v>
      </c>
      <c r="C677" s="19" t="s">
        <v>2180</v>
      </c>
      <c r="D677" s="19" t="s">
        <v>2180</v>
      </c>
      <c r="E677" s="27" t="s">
        <v>2181</v>
      </c>
      <c r="F677" s="19" t="s">
        <v>2180</v>
      </c>
      <c r="G677" s="27" t="s">
        <v>2182</v>
      </c>
      <c r="H677" s="27"/>
      <c r="I677" s="31" t="s">
        <v>216</v>
      </c>
      <c r="J677" s="19" t="s">
        <v>30</v>
      </c>
      <c r="K677" s="19"/>
      <c r="L677" s="19"/>
      <c r="M677" s="39">
        <v>1680</v>
      </c>
      <c r="N677" s="31">
        <v>1445</v>
      </c>
      <c r="O677" s="31">
        <v>1294</v>
      </c>
      <c r="P677" s="31">
        <v>1294</v>
      </c>
      <c r="Q677" s="31" t="s">
        <v>37</v>
      </c>
      <c r="R677" s="19" t="s">
        <v>217</v>
      </c>
      <c r="S677" s="34" t="s">
        <v>47</v>
      </c>
      <c r="T677" s="27"/>
      <c r="U677" s="27"/>
      <c r="V677" s="20"/>
      <c r="W677" s="27"/>
      <c r="X677" s="35">
        <v>0</v>
      </c>
      <c r="Y677" s="35">
        <v>0</v>
      </c>
    </row>
    <row r="678" spans="1:25">
      <c r="A678" s="30">
        <v>677</v>
      </c>
      <c r="B678" s="30" t="s">
        <v>26</v>
      </c>
      <c r="C678" s="19" t="s">
        <v>2183</v>
      </c>
      <c r="D678" s="19" t="s">
        <v>2183</v>
      </c>
      <c r="E678" s="27" t="s">
        <v>2184</v>
      </c>
      <c r="F678" s="19" t="s">
        <v>2183</v>
      </c>
      <c r="G678" s="27" t="s">
        <v>2185</v>
      </c>
      <c r="H678" s="27"/>
      <c r="I678" s="31" t="s">
        <v>216</v>
      </c>
      <c r="J678" s="19" t="s">
        <v>30</v>
      </c>
      <c r="K678" s="19"/>
      <c r="L678" s="19"/>
      <c r="M678" s="39">
        <v>840</v>
      </c>
      <c r="N678" s="31">
        <v>722</v>
      </c>
      <c r="O678" s="31">
        <v>647</v>
      </c>
      <c r="P678" s="31">
        <v>647</v>
      </c>
      <c r="Q678" s="31" t="s">
        <v>37</v>
      </c>
      <c r="R678" s="19" t="s">
        <v>217</v>
      </c>
      <c r="S678" s="34" t="s">
        <v>47</v>
      </c>
      <c r="T678" s="27"/>
      <c r="U678" s="27"/>
      <c r="V678" s="20"/>
      <c r="W678" s="27"/>
      <c r="X678" s="35">
        <v>0</v>
      </c>
      <c r="Y678" s="35">
        <v>0</v>
      </c>
    </row>
    <row r="679" spans="1:25">
      <c r="A679" s="30">
        <v>678</v>
      </c>
      <c r="B679" s="30" t="s">
        <v>26</v>
      </c>
      <c r="C679" s="19" t="s">
        <v>2186</v>
      </c>
      <c r="D679" s="19" t="s">
        <v>2186</v>
      </c>
      <c r="E679" s="27" t="s">
        <v>2187</v>
      </c>
      <c r="F679" s="19" t="s">
        <v>2186</v>
      </c>
      <c r="G679" s="27" t="s">
        <v>2187</v>
      </c>
      <c r="H679" s="27"/>
      <c r="I679" s="31" t="s">
        <v>216</v>
      </c>
      <c r="J679" s="19" t="s">
        <v>30</v>
      </c>
      <c r="K679" s="19"/>
      <c r="L679" s="19"/>
      <c r="M679" s="19">
        <v>4670</v>
      </c>
      <c r="N679" s="31">
        <v>4016</v>
      </c>
      <c r="O679" s="31">
        <v>3596</v>
      </c>
      <c r="P679" s="31">
        <v>3596</v>
      </c>
      <c r="Q679" s="31" t="s">
        <v>84</v>
      </c>
      <c r="R679" s="19" t="s">
        <v>217</v>
      </c>
      <c r="S679" s="34">
        <v>1</v>
      </c>
      <c r="T679" s="27" t="s">
        <v>2188</v>
      </c>
      <c r="U679" s="27"/>
      <c r="V679" s="20" t="s">
        <v>2189</v>
      </c>
      <c r="W679" s="27"/>
      <c r="X679" s="35">
        <v>0</v>
      </c>
      <c r="Y679" s="35">
        <v>0</v>
      </c>
    </row>
    <row r="680" spans="1:25">
      <c r="A680" s="30">
        <v>679</v>
      </c>
      <c r="B680" s="30" t="s">
        <v>26</v>
      </c>
      <c r="C680" s="19" t="s">
        <v>2190</v>
      </c>
      <c r="D680" s="19" t="s">
        <v>2190</v>
      </c>
      <c r="E680" s="27" t="s">
        <v>2191</v>
      </c>
      <c r="F680" s="19" t="s">
        <v>2190</v>
      </c>
      <c r="G680" s="27" t="s">
        <v>2192</v>
      </c>
      <c r="H680" s="27"/>
      <c r="I680" s="31" t="s">
        <v>216</v>
      </c>
      <c r="J680" s="19" t="s">
        <v>30</v>
      </c>
      <c r="K680" s="19"/>
      <c r="L680" s="19"/>
      <c r="M680" s="39">
        <v>1401</v>
      </c>
      <c r="N680" s="31">
        <v>1205</v>
      </c>
      <c r="O680" s="31">
        <v>1079</v>
      </c>
      <c r="P680" s="31">
        <v>1079</v>
      </c>
      <c r="Q680" s="31" t="s">
        <v>84</v>
      </c>
      <c r="R680" s="19" t="s">
        <v>217</v>
      </c>
      <c r="S680" s="34">
        <v>1</v>
      </c>
      <c r="T680" s="27"/>
      <c r="U680" s="27"/>
      <c r="V680" s="20"/>
      <c r="W680" s="27"/>
      <c r="X680" s="35">
        <v>0</v>
      </c>
      <c r="Y680" s="35">
        <v>0</v>
      </c>
    </row>
    <row r="681" spans="1:25">
      <c r="A681" s="30">
        <v>680</v>
      </c>
      <c r="B681" s="30" t="s">
        <v>26</v>
      </c>
      <c r="C681" s="19" t="s">
        <v>2193</v>
      </c>
      <c r="D681" s="19" t="s">
        <v>2193</v>
      </c>
      <c r="E681" s="27" t="s">
        <v>2194</v>
      </c>
      <c r="F681" s="19" t="s">
        <v>2193</v>
      </c>
      <c r="G681" s="27" t="s">
        <v>2194</v>
      </c>
      <c r="H681" s="27"/>
      <c r="I681" s="31" t="s">
        <v>216</v>
      </c>
      <c r="J681" s="19" t="s">
        <v>232</v>
      </c>
      <c r="K681" s="19"/>
      <c r="L681" s="19"/>
      <c r="M681" s="19">
        <v>3500</v>
      </c>
      <c r="N681" s="31">
        <v>3325</v>
      </c>
      <c r="O681" s="31">
        <v>2975</v>
      </c>
      <c r="P681" s="31">
        <v>2800</v>
      </c>
      <c r="Q681" s="31" t="s">
        <v>37</v>
      </c>
      <c r="R681" s="19" t="s">
        <v>217</v>
      </c>
      <c r="S681" s="34" t="s">
        <v>47</v>
      </c>
      <c r="T681" s="27" t="s">
        <v>2195</v>
      </c>
      <c r="U681" s="27"/>
      <c r="V681" s="20" t="s">
        <v>2196</v>
      </c>
      <c r="W681" s="27"/>
      <c r="X681" s="35">
        <v>0</v>
      </c>
      <c r="Y681" s="35">
        <v>0</v>
      </c>
    </row>
    <row r="682" spans="1:25">
      <c r="A682" s="30">
        <v>681</v>
      </c>
      <c r="B682" s="30" t="s">
        <v>26</v>
      </c>
      <c r="C682" s="19" t="s">
        <v>2197</v>
      </c>
      <c r="D682" s="19" t="s">
        <v>2197</v>
      </c>
      <c r="E682" s="27" t="s">
        <v>2198</v>
      </c>
      <c r="F682" s="19" t="s">
        <v>2197</v>
      </c>
      <c r="G682" s="27" t="s">
        <v>2199</v>
      </c>
      <c r="H682" s="27"/>
      <c r="I682" s="31" t="s">
        <v>216</v>
      </c>
      <c r="J682" s="19" t="s">
        <v>232</v>
      </c>
      <c r="K682" s="19"/>
      <c r="L682" s="19"/>
      <c r="M682" s="39">
        <v>1050</v>
      </c>
      <c r="N682" s="31">
        <v>998</v>
      </c>
      <c r="O682" s="31">
        <v>893</v>
      </c>
      <c r="P682" s="31">
        <v>840</v>
      </c>
      <c r="Q682" s="31" t="s">
        <v>37</v>
      </c>
      <c r="R682" s="19" t="s">
        <v>217</v>
      </c>
      <c r="S682" s="34" t="s">
        <v>47</v>
      </c>
      <c r="T682" s="27"/>
      <c r="U682" s="27"/>
      <c r="V682" s="20" t="s">
        <v>2200</v>
      </c>
      <c r="W682" s="27"/>
      <c r="X682" s="35">
        <v>0</v>
      </c>
      <c r="Y682" s="35">
        <v>0</v>
      </c>
    </row>
    <row r="683" spans="1:25">
      <c r="A683" s="30">
        <v>682</v>
      </c>
      <c r="B683" s="30" t="s">
        <v>26</v>
      </c>
      <c r="C683" s="19" t="s">
        <v>2201</v>
      </c>
      <c r="D683" s="19" t="s">
        <v>2201</v>
      </c>
      <c r="E683" s="27" t="s">
        <v>2202</v>
      </c>
      <c r="F683" s="19" t="s">
        <v>2201</v>
      </c>
      <c r="G683" s="27" t="s">
        <v>2202</v>
      </c>
      <c r="H683" s="27"/>
      <c r="I683" s="31" t="s">
        <v>216</v>
      </c>
      <c r="J683" s="19" t="s">
        <v>232</v>
      </c>
      <c r="K683" s="19"/>
      <c r="L683" s="19"/>
      <c r="M683" s="19">
        <v>1200</v>
      </c>
      <c r="N683" s="31">
        <v>1140</v>
      </c>
      <c r="O683" s="31">
        <v>1020</v>
      </c>
      <c r="P683" s="31">
        <v>960</v>
      </c>
      <c r="Q683" s="31" t="s">
        <v>37</v>
      </c>
      <c r="R683" s="19" t="s">
        <v>217</v>
      </c>
      <c r="S683" s="34" t="s">
        <v>38</v>
      </c>
      <c r="T683" s="27" t="s">
        <v>2203</v>
      </c>
      <c r="U683" s="27"/>
      <c r="V683" s="20" t="s">
        <v>2204</v>
      </c>
      <c r="W683" s="27"/>
      <c r="X683" s="35">
        <v>0</v>
      </c>
      <c r="Y683" s="35">
        <v>0</v>
      </c>
    </row>
    <row r="684" spans="1:25">
      <c r="A684" s="30">
        <v>683</v>
      </c>
      <c r="B684" s="30" t="s">
        <v>26</v>
      </c>
      <c r="C684" s="19" t="s">
        <v>2205</v>
      </c>
      <c r="D684" s="19" t="s">
        <v>2205</v>
      </c>
      <c r="E684" s="27" t="s">
        <v>2206</v>
      </c>
      <c r="F684" s="19" t="s">
        <v>2205</v>
      </c>
      <c r="G684" s="27" t="s">
        <v>2207</v>
      </c>
      <c r="H684" s="27"/>
      <c r="I684" s="31" t="s">
        <v>216</v>
      </c>
      <c r="J684" s="19" t="s">
        <v>232</v>
      </c>
      <c r="K684" s="19"/>
      <c r="L684" s="19"/>
      <c r="M684" s="39">
        <v>360</v>
      </c>
      <c r="N684" s="31">
        <v>342</v>
      </c>
      <c r="O684" s="31">
        <v>306</v>
      </c>
      <c r="P684" s="31">
        <v>288</v>
      </c>
      <c r="Q684" s="31" t="s">
        <v>37</v>
      </c>
      <c r="R684" s="19" t="s">
        <v>217</v>
      </c>
      <c r="S684" s="34" t="s">
        <v>38</v>
      </c>
      <c r="T684" s="27"/>
      <c r="U684" s="27"/>
      <c r="V684" s="20" t="s">
        <v>2200</v>
      </c>
      <c r="W684" s="27"/>
      <c r="X684" s="35">
        <v>0</v>
      </c>
      <c r="Y684" s="35">
        <v>0</v>
      </c>
    </row>
    <row r="685" spans="1:25">
      <c r="A685" s="30">
        <v>684</v>
      </c>
      <c r="B685" s="30" t="s">
        <v>26</v>
      </c>
      <c r="C685" s="19" t="s">
        <v>2208</v>
      </c>
      <c r="D685" s="19" t="s">
        <v>2208</v>
      </c>
      <c r="E685" s="27" t="s">
        <v>2209</v>
      </c>
      <c r="F685" s="19" t="s">
        <v>2208</v>
      </c>
      <c r="G685" s="27" t="s">
        <v>2209</v>
      </c>
      <c r="H685" s="27"/>
      <c r="I685" s="31" t="s">
        <v>216</v>
      </c>
      <c r="J685" s="19" t="s">
        <v>232</v>
      </c>
      <c r="K685" s="19"/>
      <c r="L685" s="19"/>
      <c r="M685" s="19">
        <v>3780</v>
      </c>
      <c r="N685" s="31">
        <v>3591</v>
      </c>
      <c r="O685" s="31">
        <v>3213</v>
      </c>
      <c r="P685" s="31">
        <v>3024</v>
      </c>
      <c r="Q685" s="31" t="s">
        <v>37</v>
      </c>
      <c r="R685" s="19" t="s">
        <v>217</v>
      </c>
      <c r="S685" s="34">
        <v>0.1</v>
      </c>
      <c r="T685" s="27" t="s">
        <v>2210</v>
      </c>
      <c r="U685" s="27"/>
      <c r="V685" s="20" t="s">
        <v>2211</v>
      </c>
      <c r="W685" s="27"/>
      <c r="X685" s="35">
        <v>0</v>
      </c>
      <c r="Y685" s="35">
        <v>0</v>
      </c>
    </row>
    <row r="686" spans="1:25">
      <c r="A686" s="30">
        <v>685</v>
      </c>
      <c r="B686" s="30" t="s">
        <v>26</v>
      </c>
      <c r="C686" s="19" t="s">
        <v>2212</v>
      </c>
      <c r="D686" s="19" t="s">
        <v>2212</v>
      </c>
      <c r="E686" s="27" t="s">
        <v>2213</v>
      </c>
      <c r="F686" s="19" t="s">
        <v>2212</v>
      </c>
      <c r="G686" s="27" t="s">
        <v>2214</v>
      </c>
      <c r="H686" s="27"/>
      <c r="I686" s="31" t="s">
        <v>216</v>
      </c>
      <c r="J686" s="19" t="s">
        <v>232</v>
      </c>
      <c r="K686" s="19"/>
      <c r="L686" s="19"/>
      <c r="M686" s="39">
        <v>1134</v>
      </c>
      <c r="N686" s="31">
        <v>1077</v>
      </c>
      <c r="O686" s="31">
        <v>964</v>
      </c>
      <c r="P686" s="31">
        <v>907</v>
      </c>
      <c r="Q686" s="31" t="s">
        <v>37</v>
      </c>
      <c r="R686" s="19" t="s">
        <v>217</v>
      </c>
      <c r="S686" s="34">
        <v>0.1</v>
      </c>
      <c r="T686" s="27"/>
      <c r="U686" s="27"/>
      <c r="V686" s="20" t="s">
        <v>2200</v>
      </c>
      <c r="W686" s="27"/>
      <c r="X686" s="35">
        <v>0</v>
      </c>
      <c r="Y686" s="35">
        <v>0</v>
      </c>
    </row>
    <row r="687" spans="1:25">
      <c r="A687" s="30">
        <v>686</v>
      </c>
      <c r="B687" s="30" t="s">
        <v>26</v>
      </c>
      <c r="C687" s="19" t="s">
        <v>2215</v>
      </c>
      <c r="D687" s="19" t="s">
        <v>2215</v>
      </c>
      <c r="E687" s="27" t="s">
        <v>2216</v>
      </c>
      <c r="F687" s="19" t="s">
        <v>2215</v>
      </c>
      <c r="G687" s="27" t="s">
        <v>2216</v>
      </c>
      <c r="H687" s="27"/>
      <c r="I687" s="31" t="s">
        <v>216</v>
      </c>
      <c r="J687" s="19" t="s">
        <v>232</v>
      </c>
      <c r="K687" s="19"/>
      <c r="L687" s="19"/>
      <c r="M687" s="19">
        <v>2550</v>
      </c>
      <c r="N687" s="31">
        <v>2423</v>
      </c>
      <c r="O687" s="31">
        <v>2168</v>
      </c>
      <c r="P687" s="31">
        <v>2040</v>
      </c>
      <c r="Q687" s="31" t="s">
        <v>37</v>
      </c>
      <c r="R687" s="19" t="s">
        <v>217</v>
      </c>
      <c r="S687" s="34" t="s">
        <v>47</v>
      </c>
      <c r="T687" s="27" t="s">
        <v>2217</v>
      </c>
      <c r="U687" s="27"/>
      <c r="V687" s="20" t="s">
        <v>2218</v>
      </c>
      <c r="W687" s="27"/>
      <c r="X687" s="35">
        <v>0</v>
      </c>
      <c r="Y687" s="35">
        <v>0</v>
      </c>
    </row>
    <row r="688" spans="1:25">
      <c r="A688" s="30">
        <v>687</v>
      </c>
      <c r="B688" s="30" t="s">
        <v>26</v>
      </c>
      <c r="C688" s="19" t="s">
        <v>2219</v>
      </c>
      <c r="D688" s="19" t="s">
        <v>2219</v>
      </c>
      <c r="E688" s="27" t="s">
        <v>2220</v>
      </c>
      <c r="F688" s="19" t="s">
        <v>2219</v>
      </c>
      <c r="G688" s="27" t="s">
        <v>2221</v>
      </c>
      <c r="H688" s="27"/>
      <c r="I688" s="31" t="s">
        <v>216</v>
      </c>
      <c r="J688" s="19" t="s">
        <v>232</v>
      </c>
      <c r="K688" s="19"/>
      <c r="L688" s="19"/>
      <c r="M688" s="39">
        <v>765</v>
      </c>
      <c r="N688" s="31">
        <v>727</v>
      </c>
      <c r="O688" s="31">
        <v>650</v>
      </c>
      <c r="P688" s="31">
        <v>612</v>
      </c>
      <c r="Q688" s="31" t="s">
        <v>37</v>
      </c>
      <c r="R688" s="19" t="s">
        <v>217</v>
      </c>
      <c r="S688" s="34" t="s">
        <v>47</v>
      </c>
      <c r="T688" s="27"/>
      <c r="U688" s="27"/>
      <c r="V688" s="20" t="s">
        <v>2200</v>
      </c>
      <c r="W688" s="27"/>
      <c r="X688" s="35">
        <v>0</v>
      </c>
      <c r="Y688" s="35">
        <v>0</v>
      </c>
    </row>
    <row r="689" spans="1:25">
      <c r="A689" s="30">
        <v>688</v>
      </c>
      <c r="B689" s="30" t="s">
        <v>26</v>
      </c>
      <c r="C689" s="19" t="s">
        <v>2222</v>
      </c>
      <c r="D689" s="19" t="s">
        <v>2222</v>
      </c>
      <c r="E689" s="27" t="s">
        <v>2223</v>
      </c>
      <c r="F689" s="19" t="s">
        <v>2222</v>
      </c>
      <c r="G689" s="27" t="s">
        <v>2223</v>
      </c>
      <c r="H689" s="27"/>
      <c r="I689" s="31" t="s">
        <v>216</v>
      </c>
      <c r="J689" s="19" t="s">
        <v>30</v>
      </c>
      <c r="K689" s="19"/>
      <c r="L689" s="19"/>
      <c r="M689" s="19">
        <v>1100</v>
      </c>
      <c r="N689" s="31">
        <v>1045</v>
      </c>
      <c r="O689" s="31">
        <v>935</v>
      </c>
      <c r="P689" s="31">
        <v>880</v>
      </c>
      <c r="Q689" s="31" t="s">
        <v>37</v>
      </c>
      <c r="R689" s="19" t="s">
        <v>217</v>
      </c>
      <c r="S689" s="34" t="s">
        <v>47</v>
      </c>
      <c r="T689" s="27" t="s">
        <v>2224</v>
      </c>
      <c r="U689" s="27"/>
      <c r="V689" s="20"/>
      <c r="W689" s="27"/>
      <c r="X689" s="35">
        <v>0</v>
      </c>
      <c r="Y689" s="35">
        <v>0</v>
      </c>
    </row>
    <row r="690" spans="1:25">
      <c r="A690" s="30">
        <v>689</v>
      </c>
      <c r="B690" s="30" t="s">
        <v>26</v>
      </c>
      <c r="C690" s="19" t="s">
        <v>2225</v>
      </c>
      <c r="D690" s="19" t="s">
        <v>2225</v>
      </c>
      <c r="E690" s="27" t="s">
        <v>2226</v>
      </c>
      <c r="F690" s="19" t="s">
        <v>2225</v>
      </c>
      <c r="G690" s="27" t="s">
        <v>2227</v>
      </c>
      <c r="H690" s="27"/>
      <c r="I690" s="31" t="s">
        <v>216</v>
      </c>
      <c r="J690" s="19" t="s">
        <v>30</v>
      </c>
      <c r="K690" s="19"/>
      <c r="L690" s="19"/>
      <c r="M690" s="39">
        <v>330</v>
      </c>
      <c r="N690" s="31">
        <v>314</v>
      </c>
      <c r="O690" s="31">
        <v>281</v>
      </c>
      <c r="P690" s="31">
        <v>264</v>
      </c>
      <c r="Q690" s="31" t="s">
        <v>37</v>
      </c>
      <c r="R690" s="19" t="s">
        <v>217</v>
      </c>
      <c r="S690" s="34" t="s">
        <v>47</v>
      </c>
      <c r="T690" s="27"/>
      <c r="U690" s="27"/>
      <c r="V690" s="20"/>
      <c r="W690" s="27"/>
      <c r="X690" s="35">
        <v>0</v>
      </c>
      <c r="Y690" s="35">
        <v>0</v>
      </c>
    </row>
    <row r="691" spans="1:25">
      <c r="A691" s="30">
        <v>690</v>
      </c>
      <c r="B691" s="30" t="s">
        <v>26</v>
      </c>
      <c r="C691" s="19" t="s">
        <v>2228</v>
      </c>
      <c r="D691" s="19" t="s">
        <v>2228</v>
      </c>
      <c r="E691" s="27" t="s">
        <v>2229</v>
      </c>
      <c r="F691" s="19" t="s">
        <v>2228</v>
      </c>
      <c r="G691" s="27" t="s">
        <v>2230</v>
      </c>
      <c r="H691" s="27"/>
      <c r="I691" s="31" t="s">
        <v>216</v>
      </c>
      <c r="J691" s="19" t="s">
        <v>30</v>
      </c>
      <c r="K691" s="19"/>
      <c r="L691" s="19"/>
      <c r="M691" s="19">
        <v>2400</v>
      </c>
      <c r="N691" s="31">
        <v>2280</v>
      </c>
      <c r="O691" s="31">
        <v>2040</v>
      </c>
      <c r="P691" s="31">
        <v>1920</v>
      </c>
      <c r="Q691" s="31" t="s">
        <v>37</v>
      </c>
      <c r="R691" s="19" t="s">
        <v>217</v>
      </c>
      <c r="S691" s="34" t="s">
        <v>47</v>
      </c>
      <c r="T691" s="27" t="s">
        <v>2231</v>
      </c>
      <c r="U691" s="27"/>
      <c r="V691" s="20"/>
      <c r="W691" s="27"/>
      <c r="X691" s="35">
        <v>0</v>
      </c>
      <c r="Y691" s="35">
        <v>0</v>
      </c>
    </row>
    <row r="692" spans="1:25">
      <c r="A692" s="30">
        <v>691</v>
      </c>
      <c r="B692" s="30" t="s">
        <v>26</v>
      </c>
      <c r="C692" s="19" t="s">
        <v>2232</v>
      </c>
      <c r="D692" s="19" t="s">
        <v>2232</v>
      </c>
      <c r="E692" s="27" t="s">
        <v>2233</v>
      </c>
      <c r="F692" s="19" t="s">
        <v>2232</v>
      </c>
      <c r="G692" s="27" t="s">
        <v>2234</v>
      </c>
      <c r="H692" s="27"/>
      <c r="I692" s="31" t="s">
        <v>216</v>
      </c>
      <c r="J692" s="19" t="s">
        <v>30</v>
      </c>
      <c r="K692" s="19"/>
      <c r="L692" s="19"/>
      <c r="M692" s="39">
        <v>720</v>
      </c>
      <c r="N692" s="31">
        <v>684</v>
      </c>
      <c r="O692" s="31">
        <v>612</v>
      </c>
      <c r="P692" s="31">
        <v>576</v>
      </c>
      <c r="Q692" s="31" t="s">
        <v>37</v>
      </c>
      <c r="R692" s="19" t="s">
        <v>217</v>
      </c>
      <c r="S692" s="34" t="s">
        <v>47</v>
      </c>
      <c r="T692" s="27"/>
      <c r="U692" s="27"/>
      <c r="V692" s="20"/>
      <c r="W692" s="27"/>
      <c r="X692" s="35">
        <v>0</v>
      </c>
      <c r="Y692" s="35">
        <v>0</v>
      </c>
    </row>
    <row r="693" spans="1:25">
      <c r="A693" s="30">
        <v>692</v>
      </c>
      <c r="B693" s="30" t="s">
        <v>26</v>
      </c>
      <c r="C693" s="19" t="s">
        <v>2235</v>
      </c>
      <c r="D693" s="19" t="s">
        <v>2235</v>
      </c>
      <c r="E693" s="27" t="s">
        <v>2236</v>
      </c>
      <c r="F693" s="19" t="s">
        <v>2235</v>
      </c>
      <c r="G693" s="27" t="s">
        <v>2237</v>
      </c>
      <c r="H693" s="27"/>
      <c r="I693" s="31" t="s">
        <v>216</v>
      </c>
      <c r="J693" s="19" t="s">
        <v>30</v>
      </c>
      <c r="K693" s="19"/>
      <c r="L693" s="19"/>
      <c r="M693" s="40">
        <v>720</v>
      </c>
      <c r="N693" s="31">
        <v>684</v>
      </c>
      <c r="O693" s="31">
        <v>612</v>
      </c>
      <c r="P693" s="31">
        <v>576</v>
      </c>
      <c r="Q693" s="31" t="s">
        <v>37</v>
      </c>
      <c r="R693" s="19" t="s">
        <v>217</v>
      </c>
      <c r="S693" s="34" t="s">
        <v>47</v>
      </c>
      <c r="T693" s="27"/>
      <c r="U693" s="27"/>
      <c r="V693" s="20"/>
      <c r="W693" s="27"/>
      <c r="X693" s="35">
        <v>0</v>
      </c>
      <c r="Y693" s="35">
        <v>0</v>
      </c>
    </row>
    <row r="694" spans="1:25">
      <c r="A694" s="30">
        <v>693</v>
      </c>
      <c r="B694" s="30" t="s">
        <v>26</v>
      </c>
      <c r="C694" s="19" t="s">
        <v>2238</v>
      </c>
      <c r="D694" s="19" t="s">
        <v>2238</v>
      </c>
      <c r="E694" s="27" t="s">
        <v>2239</v>
      </c>
      <c r="F694" s="19" t="s">
        <v>2238</v>
      </c>
      <c r="G694" s="27" t="s">
        <v>2240</v>
      </c>
      <c r="H694" s="27"/>
      <c r="I694" s="31" t="s">
        <v>216</v>
      </c>
      <c r="J694" s="19" t="s">
        <v>30</v>
      </c>
      <c r="K694" s="19"/>
      <c r="L694" s="19"/>
      <c r="M694" s="19">
        <v>2400</v>
      </c>
      <c r="N694" s="31">
        <v>2280</v>
      </c>
      <c r="O694" s="31">
        <v>2040</v>
      </c>
      <c r="P694" s="31">
        <v>1920</v>
      </c>
      <c r="Q694" s="31" t="s">
        <v>37</v>
      </c>
      <c r="R694" s="19" t="s">
        <v>217</v>
      </c>
      <c r="S694" s="34" t="s">
        <v>38</v>
      </c>
      <c r="T694" s="27"/>
      <c r="U694" s="27"/>
      <c r="V694" s="20"/>
      <c r="W694" s="27"/>
      <c r="X694" s="35">
        <v>0</v>
      </c>
      <c r="Y694" s="35">
        <v>0</v>
      </c>
    </row>
    <row r="695" spans="1:25">
      <c r="A695" s="30">
        <v>694</v>
      </c>
      <c r="B695" s="30" t="s">
        <v>26</v>
      </c>
      <c r="C695" s="19" t="s">
        <v>2241</v>
      </c>
      <c r="D695" s="19" t="s">
        <v>2241</v>
      </c>
      <c r="E695" s="27" t="s">
        <v>2242</v>
      </c>
      <c r="F695" s="19" t="s">
        <v>2241</v>
      </c>
      <c r="G695" s="27" t="s">
        <v>2243</v>
      </c>
      <c r="H695" s="27"/>
      <c r="I695" s="31" t="s">
        <v>216</v>
      </c>
      <c r="J695" s="19" t="s">
        <v>30</v>
      </c>
      <c r="K695" s="19"/>
      <c r="L695" s="19"/>
      <c r="M695" s="19">
        <v>2700</v>
      </c>
      <c r="N695" s="31">
        <v>2565</v>
      </c>
      <c r="O695" s="31">
        <v>2295</v>
      </c>
      <c r="P695" s="31">
        <v>2160</v>
      </c>
      <c r="Q695" s="31" t="s">
        <v>37</v>
      </c>
      <c r="R695" s="19" t="s">
        <v>217</v>
      </c>
      <c r="S695" s="34" t="s">
        <v>47</v>
      </c>
      <c r="T695" s="27" t="s">
        <v>2231</v>
      </c>
      <c r="U695" s="27"/>
      <c r="V695" s="20"/>
      <c r="W695" s="27"/>
      <c r="X695" s="35">
        <v>0</v>
      </c>
      <c r="Y695" s="35">
        <v>0</v>
      </c>
    </row>
    <row r="696" spans="1:25">
      <c r="A696" s="30">
        <v>695</v>
      </c>
      <c r="B696" s="30" t="s">
        <v>26</v>
      </c>
      <c r="C696" s="19" t="s">
        <v>2244</v>
      </c>
      <c r="D696" s="19" t="s">
        <v>2244</v>
      </c>
      <c r="E696" s="27" t="s">
        <v>2245</v>
      </c>
      <c r="F696" s="19" t="s">
        <v>2244</v>
      </c>
      <c r="G696" s="27" t="s">
        <v>2246</v>
      </c>
      <c r="H696" s="27"/>
      <c r="I696" s="31" t="s">
        <v>216</v>
      </c>
      <c r="J696" s="19" t="s">
        <v>30</v>
      </c>
      <c r="K696" s="19"/>
      <c r="L696" s="19"/>
      <c r="M696" s="39">
        <v>810</v>
      </c>
      <c r="N696" s="31">
        <v>770</v>
      </c>
      <c r="O696" s="31">
        <v>689</v>
      </c>
      <c r="P696" s="31">
        <v>648</v>
      </c>
      <c r="Q696" s="31" t="s">
        <v>37</v>
      </c>
      <c r="R696" s="19" t="s">
        <v>217</v>
      </c>
      <c r="S696" s="34" t="s">
        <v>47</v>
      </c>
      <c r="T696" s="27"/>
      <c r="U696" s="27"/>
      <c r="V696" s="20"/>
      <c r="W696" s="27"/>
      <c r="X696" s="35">
        <v>0</v>
      </c>
      <c r="Y696" s="35">
        <v>0</v>
      </c>
    </row>
    <row r="697" spans="1:25">
      <c r="A697" s="30">
        <v>696</v>
      </c>
      <c r="B697" s="30" t="s">
        <v>26</v>
      </c>
      <c r="C697" s="19" t="s">
        <v>2247</v>
      </c>
      <c r="D697" s="19" t="s">
        <v>2247</v>
      </c>
      <c r="E697" s="27" t="s">
        <v>2248</v>
      </c>
      <c r="F697" s="19" t="s">
        <v>2247</v>
      </c>
      <c r="G697" s="27" t="s">
        <v>2249</v>
      </c>
      <c r="H697" s="27"/>
      <c r="I697" s="31" t="s">
        <v>216</v>
      </c>
      <c r="J697" s="19" t="s">
        <v>30</v>
      </c>
      <c r="K697" s="19"/>
      <c r="L697" s="19"/>
      <c r="M697" s="40">
        <v>810</v>
      </c>
      <c r="N697" s="31">
        <v>770</v>
      </c>
      <c r="O697" s="31">
        <v>689</v>
      </c>
      <c r="P697" s="31">
        <v>648</v>
      </c>
      <c r="Q697" s="31" t="s">
        <v>37</v>
      </c>
      <c r="R697" s="19" t="s">
        <v>217</v>
      </c>
      <c r="S697" s="34" t="s">
        <v>47</v>
      </c>
      <c r="T697" s="27"/>
      <c r="U697" s="27"/>
      <c r="V697" s="20"/>
      <c r="W697" s="27"/>
      <c r="X697" s="35">
        <v>0</v>
      </c>
      <c r="Y697" s="35">
        <v>0</v>
      </c>
    </row>
    <row r="698" spans="1:25">
      <c r="A698" s="30">
        <v>697</v>
      </c>
      <c r="B698" s="30" t="s">
        <v>26</v>
      </c>
      <c r="C698" s="19" t="s">
        <v>2250</v>
      </c>
      <c r="D698" s="19" t="s">
        <v>2250</v>
      </c>
      <c r="E698" s="27" t="s">
        <v>2251</v>
      </c>
      <c r="F698" s="19" t="s">
        <v>2250</v>
      </c>
      <c r="G698" s="27" t="s">
        <v>2252</v>
      </c>
      <c r="H698" s="27"/>
      <c r="I698" s="31" t="s">
        <v>216</v>
      </c>
      <c r="J698" s="19" t="s">
        <v>30</v>
      </c>
      <c r="K698" s="19"/>
      <c r="L698" s="19"/>
      <c r="M698" s="19">
        <v>2700</v>
      </c>
      <c r="N698" s="31">
        <v>2565</v>
      </c>
      <c r="O698" s="31">
        <v>2295</v>
      </c>
      <c r="P698" s="31">
        <v>2160</v>
      </c>
      <c r="Q698" s="31" t="s">
        <v>37</v>
      </c>
      <c r="R698" s="19" t="s">
        <v>217</v>
      </c>
      <c r="S698" s="34" t="s">
        <v>38</v>
      </c>
      <c r="T698" s="27"/>
      <c r="U698" s="27"/>
      <c r="V698" s="20"/>
      <c r="W698" s="27"/>
      <c r="X698" s="35">
        <v>0</v>
      </c>
      <c r="Y698" s="35">
        <v>0</v>
      </c>
    </row>
    <row r="699" spans="1:25">
      <c r="A699" s="30">
        <v>698</v>
      </c>
      <c r="B699" s="30" t="s">
        <v>26</v>
      </c>
      <c r="C699" s="19" t="s">
        <v>2253</v>
      </c>
      <c r="D699" s="19" t="s">
        <v>2253</v>
      </c>
      <c r="E699" s="27" t="s">
        <v>2254</v>
      </c>
      <c r="F699" s="19" t="s">
        <v>2253</v>
      </c>
      <c r="G699" s="27" t="s">
        <v>2255</v>
      </c>
      <c r="H699" s="27"/>
      <c r="I699" s="31" t="s">
        <v>216</v>
      </c>
      <c r="J699" s="19" t="s">
        <v>30</v>
      </c>
      <c r="K699" s="19"/>
      <c r="L699" s="19"/>
      <c r="M699" s="19">
        <v>2700</v>
      </c>
      <c r="N699" s="31">
        <v>2565</v>
      </c>
      <c r="O699" s="31">
        <v>2295</v>
      </c>
      <c r="P699" s="31">
        <v>2160</v>
      </c>
      <c r="Q699" s="31" t="s">
        <v>37</v>
      </c>
      <c r="R699" s="19" t="s">
        <v>217</v>
      </c>
      <c r="S699" s="34" t="s">
        <v>47</v>
      </c>
      <c r="T699" s="27"/>
      <c r="U699" s="27"/>
      <c r="V699" s="20"/>
      <c r="W699" s="27"/>
      <c r="X699" s="35">
        <v>0</v>
      </c>
      <c r="Y699" s="35">
        <v>0</v>
      </c>
    </row>
    <row r="700" spans="1:25">
      <c r="A700" s="30">
        <v>699</v>
      </c>
      <c r="B700" s="30" t="s">
        <v>26</v>
      </c>
      <c r="C700" s="19" t="s">
        <v>2256</v>
      </c>
      <c r="D700" s="19" t="s">
        <v>2256</v>
      </c>
      <c r="E700" s="27" t="s">
        <v>2257</v>
      </c>
      <c r="F700" s="19" t="s">
        <v>2256</v>
      </c>
      <c r="G700" s="27" t="s">
        <v>2258</v>
      </c>
      <c r="H700" s="27"/>
      <c r="I700" s="31" t="s">
        <v>216</v>
      </c>
      <c r="J700" s="19" t="s">
        <v>30</v>
      </c>
      <c r="K700" s="19"/>
      <c r="L700" s="19"/>
      <c r="M700" s="19">
        <v>5200</v>
      </c>
      <c r="N700" s="31">
        <v>4940</v>
      </c>
      <c r="O700" s="31">
        <v>4420</v>
      </c>
      <c r="P700" s="31">
        <v>4420</v>
      </c>
      <c r="Q700" s="31" t="s">
        <v>37</v>
      </c>
      <c r="R700" s="19" t="s">
        <v>217</v>
      </c>
      <c r="S700" s="34" t="s">
        <v>47</v>
      </c>
      <c r="T700" s="27" t="s">
        <v>2259</v>
      </c>
      <c r="U700" s="27"/>
      <c r="V700" s="20"/>
      <c r="W700" s="27"/>
      <c r="X700" s="35">
        <v>0</v>
      </c>
      <c r="Y700" s="35">
        <v>0</v>
      </c>
    </row>
    <row r="701" spans="1:25">
      <c r="A701" s="30">
        <v>700</v>
      </c>
      <c r="B701" s="30" t="s">
        <v>26</v>
      </c>
      <c r="C701" s="19" t="s">
        <v>2260</v>
      </c>
      <c r="D701" s="19" t="s">
        <v>2260</v>
      </c>
      <c r="E701" s="27" t="s">
        <v>2261</v>
      </c>
      <c r="F701" s="19" t="s">
        <v>2260</v>
      </c>
      <c r="G701" s="27" t="s">
        <v>2262</v>
      </c>
      <c r="H701" s="27"/>
      <c r="I701" s="31" t="s">
        <v>216</v>
      </c>
      <c r="J701" s="19" t="s">
        <v>30</v>
      </c>
      <c r="K701" s="19"/>
      <c r="L701" s="19"/>
      <c r="M701" s="39">
        <v>1560</v>
      </c>
      <c r="N701" s="31">
        <v>1482</v>
      </c>
      <c r="O701" s="31">
        <v>1326</v>
      </c>
      <c r="P701" s="31">
        <v>1326</v>
      </c>
      <c r="Q701" s="31" t="s">
        <v>37</v>
      </c>
      <c r="R701" s="19" t="s">
        <v>217</v>
      </c>
      <c r="S701" s="34" t="s">
        <v>47</v>
      </c>
      <c r="T701" s="27"/>
      <c r="U701" s="27"/>
      <c r="V701" s="20"/>
      <c r="W701" s="27"/>
      <c r="X701" s="35">
        <v>0</v>
      </c>
      <c r="Y701" s="35">
        <v>0</v>
      </c>
    </row>
    <row r="702" spans="1:25">
      <c r="A702" s="30">
        <v>701</v>
      </c>
      <c r="B702" s="30" t="s">
        <v>26</v>
      </c>
      <c r="C702" s="19" t="s">
        <v>2263</v>
      </c>
      <c r="D702" s="19" t="s">
        <v>2263</v>
      </c>
      <c r="E702" s="27" t="s">
        <v>2264</v>
      </c>
      <c r="F702" s="19" t="s">
        <v>2263</v>
      </c>
      <c r="G702" s="27" t="s">
        <v>2265</v>
      </c>
      <c r="H702" s="27"/>
      <c r="I702" s="31" t="s">
        <v>216</v>
      </c>
      <c r="J702" s="19" t="s">
        <v>30</v>
      </c>
      <c r="K702" s="19"/>
      <c r="L702" s="19"/>
      <c r="M702" s="40">
        <v>1560</v>
      </c>
      <c r="N702" s="31">
        <v>1482</v>
      </c>
      <c r="O702" s="31">
        <v>1326</v>
      </c>
      <c r="P702" s="31">
        <v>1326</v>
      </c>
      <c r="Q702" s="31" t="s">
        <v>37</v>
      </c>
      <c r="R702" s="19" t="s">
        <v>217</v>
      </c>
      <c r="S702" s="34" t="s">
        <v>47</v>
      </c>
      <c r="T702" s="27"/>
      <c r="U702" s="27"/>
      <c r="V702" s="20"/>
      <c r="W702" s="27"/>
      <c r="X702" s="35">
        <v>0</v>
      </c>
      <c r="Y702" s="35">
        <v>0</v>
      </c>
    </row>
    <row r="703" spans="1:25">
      <c r="A703" s="30">
        <v>702</v>
      </c>
      <c r="B703" s="30" t="s">
        <v>26</v>
      </c>
      <c r="C703" s="19" t="s">
        <v>2266</v>
      </c>
      <c r="D703" s="19" t="s">
        <v>2266</v>
      </c>
      <c r="E703" s="27" t="s">
        <v>2267</v>
      </c>
      <c r="F703" s="19" t="s">
        <v>2266</v>
      </c>
      <c r="G703" s="27" t="s">
        <v>2268</v>
      </c>
      <c r="H703" s="27"/>
      <c r="I703" s="31" t="s">
        <v>216</v>
      </c>
      <c r="J703" s="19" t="s">
        <v>30</v>
      </c>
      <c r="K703" s="19"/>
      <c r="L703" s="19"/>
      <c r="M703" s="19">
        <v>5200</v>
      </c>
      <c r="N703" s="31">
        <v>4940</v>
      </c>
      <c r="O703" s="31">
        <v>4420</v>
      </c>
      <c r="P703" s="31">
        <v>4420</v>
      </c>
      <c r="Q703" s="31" t="s">
        <v>37</v>
      </c>
      <c r="R703" s="19" t="s">
        <v>217</v>
      </c>
      <c r="S703" s="34" t="s">
        <v>47</v>
      </c>
      <c r="T703" s="27"/>
      <c r="U703" s="27"/>
      <c r="V703" s="20"/>
      <c r="W703" s="27"/>
      <c r="X703" s="35">
        <v>0</v>
      </c>
      <c r="Y703" s="35">
        <v>0</v>
      </c>
    </row>
    <row r="704" spans="1:25">
      <c r="A704" s="30">
        <v>703</v>
      </c>
      <c r="B704" s="30" t="s">
        <v>26</v>
      </c>
      <c r="C704" s="19" t="s">
        <v>2269</v>
      </c>
      <c r="D704" s="19" t="s">
        <v>2269</v>
      </c>
      <c r="E704" s="27" t="s">
        <v>2270</v>
      </c>
      <c r="F704" s="19" t="s">
        <v>2269</v>
      </c>
      <c r="G704" s="27" t="s">
        <v>2271</v>
      </c>
      <c r="H704" s="27"/>
      <c r="I704" s="31" t="s">
        <v>216</v>
      </c>
      <c r="J704" s="19" t="s">
        <v>30</v>
      </c>
      <c r="K704" s="19"/>
      <c r="L704" s="19"/>
      <c r="M704" s="19">
        <v>5800</v>
      </c>
      <c r="N704" s="31">
        <v>5510</v>
      </c>
      <c r="O704" s="31">
        <v>4930</v>
      </c>
      <c r="P704" s="31">
        <v>4930</v>
      </c>
      <c r="Q704" s="31" t="s">
        <v>37</v>
      </c>
      <c r="R704" s="19" t="s">
        <v>217</v>
      </c>
      <c r="S704" s="34">
        <v>0.1</v>
      </c>
      <c r="T704" s="27" t="s">
        <v>2259</v>
      </c>
      <c r="U704" s="27"/>
      <c r="V704" s="20"/>
      <c r="W704" s="27"/>
      <c r="X704" s="35">
        <v>0</v>
      </c>
      <c r="Y704" s="35">
        <v>0</v>
      </c>
    </row>
    <row r="705" spans="1:25">
      <c r="A705" s="30">
        <v>704</v>
      </c>
      <c r="B705" s="30" t="s">
        <v>26</v>
      </c>
      <c r="C705" s="19" t="s">
        <v>2272</v>
      </c>
      <c r="D705" s="19" t="s">
        <v>2272</v>
      </c>
      <c r="E705" s="27" t="s">
        <v>2273</v>
      </c>
      <c r="F705" s="19" t="s">
        <v>2272</v>
      </c>
      <c r="G705" s="27" t="s">
        <v>2274</v>
      </c>
      <c r="H705" s="27"/>
      <c r="I705" s="31" t="s">
        <v>216</v>
      </c>
      <c r="J705" s="19" t="s">
        <v>30</v>
      </c>
      <c r="K705" s="19"/>
      <c r="L705" s="19"/>
      <c r="M705" s="39">
        <v>1740</v>
      </c>
      <c r="N705" s="31">
        <v>1653</v>
      </c>
      <c r="O705" s="31">
        <v>1479</v>
      </c>
      <c r="P705" s="31">
        <v>1479</v>
      </c>
      <c r="Q705" s="31" t="s">
        <v>37</v>
      </c>
      <c r="R705" s="19" t="s">
        <v>217</v>
      </c>
      <c r="S705" s="34">
        <v>0.1</v>
      </c>
      <c r="T705" s="27"/>
      <c r="U705" s="27"/>
      <c r="V705" s="20"/>
      <c r="W705" s="27"/>
      <c r="X705" s="35">
        <v>0</v>
      </c>
      <c r="Y705" s="35">
        <v>0</v>
      </c>
    </row>
    <row r="706" spans="1:25">
      <c r="A706" s="30">
        <v>705</v>
      </c>
      <c r="B706" s="30" t="s">
        <v>26</v>
      </c>
      <c r="C706" s="19" t="s">
        <v>2275</v>
      </c>
      <c r="D706" s="19" t="s">
        <v>2275</v>
      </c>
      <c r="E706" s="27" t="s">
        <v>2276</v>
      </c>
      <c r="F706" s="19" t="s">
        <v>2275</v>
      </c>
      <c r="G706" s="27" t="s">
        <v>2277</v>
      </c>
      <c r="H706" s="27"/>
      <c r="I706" s="31" t="s">
        <v>216</v>
      </c>
      <c r="J706" s="19" t="s">
        <v>30</v>
      </c>
      <c r="K706" s="19"/>
      <c r="L706" s="19"/>
      <c r="M706" s="40">
        <v>1740</v>
      </c>
      <c r="N706" s="31">
        <v>1653</v>
      </c>
      <c r="O706" s="31">
        <v>1479</v>
      </c>
      <c r="P706" s="31">
        <v>1479</v>
      </c>
      <c r="Q706" s="31" t="s">
        <v>37</v>
      </c>
      <c r="R706" s="19" t="s">
        <v>217</v>
      </c>
      <c r="S706" s="34">
        <v>0.1</v>
      </c>
      <c r="T706" s="27"/>
      <c r="U706" s="27"/>
      <c r="V706" s="20"/>
      <c r="W706" s="27"/>
      <c r="X706" s="35">
        <v>0</v>
      </c>
      <c r="Y706" s="35">
        <v>0</v>
      </c>
    </row>
    <row r="707" spans="1:25">
      <c r="A707" s="30">
        <v>706</v>
      </c>
      <c r="B707" s="30" t="s">
        <v>26</v>
      </c>
      <c r="C707" s="19" t="s">
        <v>2278</v>
      </c>
      <c r="D707" s="19" t="s">
        <v>2278</v>
      </c>
      <c r="E707" s="27" t="s">
        <v>2279</v>
      </c>
      <c r="F707" s="19" t="s">
        <v>2278</v>
      </c>
      <c r="G707" s="27" t="s">
        <v>2280</v>
      </c>
      <c r="H707" s="27"/>
      <c r="I707" s="31" t="s">
        <v>216</v>
      </c>
      <c r="J707" s="19" t="s">
        <v>30</v>
      </c>
      <c r="K707" s="19"/>
      <c r="L707" s="19"/>
      <c r="M707" s="19">
        <v>5800</v>
      </c>
      <c r="N707" s="31">
        <v>5510</v>
      </c>
      <c r="O707" s="31">
        <v>4930</v>
      </c>
      <c r="P707" s="31">
        <v>4930</v>
      </c>
      <c r="Q707" s="31" t="s">
        <v>37</v>
      </c>
      <c r="R707" s="19" t="s">
        <v>217</v>
      </c>
      <c r="S707" s="34">
        <v>0.1</v>
      </c>
      <c r="T707" s="27"/>
      <c r="U707" s="27"/>
      <c r="V707" s="20"/>
      <c r="W707" s="27"/>
      <c r="X707" s="35">
        <v>0</v>
      </c>
      <c r="Y707" s="35">
        <v>0</v>
      </c>
    </row>
    <row r="708" spans="1:25">
      <c r="A708" s="30">
        <v>707</v>
      </c>
      <c r="B708" s="30" t="s">
        <v>26</v>
      </c>
      <c r="C708" s="19" t="s">
        <v>2281</v>
      </c>
      <c r="D708" s="19" t="s">
        <v>2281</v>
      </c>
      <c r="E708" s="27" t="s">
        <v>2282</v>
      </c>
      <c r="F708" s="19" t="s">
        <v>2281</v>
      </c>
      <c r="G708" s="27" t="s">
        <v>2283</v>
      </c>
      <c r="H708" s="27"/>
      <c r="I708" s="31" t="s">
        <v>216</v>
      </c>
      <c r="J708" s="19" t="s">
        <v>30</v>
      </c>
      <c r="K708" s="19"/>
      <c r="L708" s="19"/>
      <c r="M708" s="19">
        <v>2520</v>
      </c>
      <c r="N708" s="31">
        <v>2394</v>
      </c>
      <c r="O708" s="31">
        <v>2142</v>
      </c>
      <c r="P708" s="31">
        <v>2016</v>
      </c>
      <c r="Q708" s="31" t="s">
        <v>37</v>
      </c>
      <c r="R708" s="19" t="s">
        <v>217</v>
      </c>
      <c r="S708" s="34" t="s">
        <v>47</v>
      </c>
      <c r="T708" s="27" t="s">
        <v>2284</v>
      </c>
      <c r="U708" s="27" t="s">
        <v>2285</v>
      </c>
      <c r="V708" s="20" t="s">
        <v>2286</v>
      </c>
      <c r="W708" s="27"/>
      <c r="X708" s="35">
        <v>0</v>
      </c>
      <c r="Y708" s="35">
        <v>0</v>
      </c>
    </row>
    <row r="709" spans="1:25">
      <c r="A709" s="30">
        <v>708</v>
      </c>
      <c r="B709" s="30" t="s">
        <v>26</v>
      </c>
      <c r="C709" s="19" t="s">
        <v>2287</v>
      </c>
      <c r="D709" s="19" t="s">
        <v>2287</v>
      </c>
      <c r="E709" s="27" t="s">
        <v>2288</v>
      </c>
      <c r="F709" s="19" t="s">
        <v>2287</v>
      </c>
      <c r="G709" s="27" t="s">
        <v>2289</v>
      </c>
      <c r="H709" s="27"/>
      <c r="I709" s="31" t="s">
        <v>216</v>
      </c>
      <c r="J709" s="19" t="s">
        <v>30</v>
      </c>
      <c r="K709" s="19"/>
      <c r="L709" s="19"/>
      <c r="M709" s="39">
        <v>756</v>
      </c>
      <c r="N709" s="31">
        <v>718</v>
      </c>
      <c r="O709" s="31">
        <v>643</v>
      </c>
      <c r="P709" s="31">
        <v>605</v>
      </c>
      <c r="Q709" s="31" t="s">
        <v>37</v>
      </c>
      <c r="R709" s="19" t="s">
        <v>217</v>
      </c>
      <c r="S709" s="34" t="s">
        <v>47</v>
      </c>
      <c r="T709" s="27"/>
      <c r="U709" s="27"/>
      <c r="V709" s="20"/>
      <c r="W709" s="27"/>
      <c r="X709" s="35">
        <v>0</v>
      </c>
      <c r="Y709" s="35">
        <v>0</v>
      </c>
    </row>
    <row r="710" spans="1:25">
      <c r="A710" s="30">
        <v>709</v>
      </c>
      <c r="B710" s="30" t="s">
        <v>26</v>
      </c>
      <c r="C710" s="19" t="s">
        <v>2290</v>
      </c>
      <c r="D710" s="19" t="s">
        <v>2290</v>
      </c>
      <c r="E710" s="27" t="s">
        <v>2291</v>
      </c>
      <c r="F710" s="19" t="s">
        <v>2290</v>
      </c>
      <c r="G710" s="27" t="s">
        <v>2292</v>
      </c>
      <c r="H710" s="27"/>
      <c r="I710" s="31" t="s">
        <v>216</v>
      </c>
      <c r="J710" s="19" t="s">
        <v>30</v>
      </c>
      <c r="K710" s="19"/>
      <c r="L710" s="19"/>
      <c r="M710" s="19">
        <v>2970</v>
      </c>
      <c r="N710" s="31">
        <v>2822</v>
      </c>
      <c r="O710" s="31">
        <v>2525</v>
      </c>
      <c r="P710" s="31">
        <v>2376</v>
      </c>
      <c r="Q710" s="31" t="s">
        <v>37</v>
      </c>
      <c r="R710" s="19" t="s">
        <v>217</v>
      </c>
      <c r="S710" s="34">
        <v>0.1</v>
      </c>
      <c r="T710" s="27" t="s">
        <v>2284</v>
      </c>
      <c r="U710" s="27" t="s">
        <v>2285</v>
      </c>
      <c r="V710" s="20" t="s">
        <v>2293</v>
      </c>
      <c r="W710" s="27"/>
      <c r="X710" s="35">
        <v>0</v>
      </c>
      <c r="Y710" s="35">
        <v>0</v>
      </c>
    </row>
    <row r="711" spans="1:25">
      <c r="A711" s="30">
        <v>710</v>
      </c>
      <c r="B711" s="30" t="s">
        <v>26</v>
      </c>
      <c r="C711" s="19" t="s">
        <v>2294</v>
      </c>
      <c r="D711" s="19" t="s">
        <v>2294</v>
      </c>
      <c r="E711" s="27" t="s">
        <v>2295</v>
      </c>
      <c r="F711" s="19" t="s">
        <v>2294</v>
      </c>
      <c r="G711" s="27" t="s">
        <v>2296</v>
      </c>
      <c r="H711" s="27"/>
      <c r="I711" s="31" t="s">
        <v>216</v>
      </c>
      <c r="J711" s="19" t="s">
        <v>30</v>
      </c>
      <c r="K711" s="19"/>
      <c r="L711" s="19"/>
      <c r="M711" s="39">
        <v>891</v>
      </c>
      <c r="N711" s="31">
        <v>847</v>
      </c>
      <c r="O711" s="31">
        <v>758</v>
      </c>
      <c r="P711" s="31">
        <v>713</v>
      </c>
      <c r="Q711" s="31" t="s">
        <v>37</v>
      </c>
      <c r="R711" s="19" t="s">
        <v>217</v>
      </c>
      <c r="S711" s="34">
        <v>0.1</v>
      </c>
      <c r="T711" s="27"/>
      <c r="U711" s="27"/>
      <c r="V711" s="20"/>
      <c r="W711" s="27"/>
      <c r="X711" s="35">
        <v>0</v>
      </c>
      <c r="Y711" s="35">
        <v>0</v>
      </c>
    </row>
    <row r="712" spans="1:25">
      <c r="A712" s="30">
        <v>711</v>
      </c>
      <c r="B712" s="30" t="s">
        <v>26</v>
      </c>
      <c r="C712" s="19" t="s">
        <v>2297</v>
      </c>
      <c r="D712" s="19" t="s">
        <v>2297</v>
      </c>
      <c r="E712" s="27" t="s">
        <v>2298</v>
      </c>
      <c r="F712" s="19" t="s">
        <v>2297</v>
      </c>
      <c r="G712" s="27" t="s">
        <v>2298</v>
      </c>
      <c r="H712" s="27"/>
      <c r="I712" s="31" t="s">
        <v>216</v>
      </c>
      <c r="J712" s="19" t="s">
        <v>30</v>
      </c>
      <c r="K712" s="19"/>
      <c r="L712" s="19"/>
      <c r="M712" s="19">
        <v>1200</v>
      </c>
      <c r="N712" s="31">
        <v>1140</v>
      </c>
      <c r="O712" s="31">
        <v>1020</v>
      </c>
      <c r="P712" s="31">
        <v>960</v>
      </c>
      <c r="Q712" s="31" t="s">
        <v>37</v>
      </c>
      <c r="R712" s="19" t="s">
        <v>217</v>
      </c>
      <c r="S712" s="34">
        <v>0.1</v>
      </c>
      <c r="T712" s="27" t="s">
        <v>2299</v>
      </c>
      <c r="U712" s="27"/>
      <c r="V712" s="20"/>
      <c r="W712" s="27"/>
      <c r="X712" s="35">
        <v>0</v>
      </c>
      <c r="Y712" s="35">
        <v>0</v>
      </c>
    </row>
    <row r="713" spans="1:25">
      <c r="A713" s="30">
        <v>712</v>
      </c>
      <c r="B713" s="30" t="s">
        <v>26</v>
      </c>
      <c r="C713" s="19" t="s">
        <v>2300</v>
      </c>
      <c r="D713" s="19" t="s">
        <v>2300</v>
      </c>
      <c r="E713" s="27" t="s">
        <v>2301</v>
      </c>
      <c r="F713" s="19" t="s">
        <v>2300</v>
      </c>
      <c r="G713" s="27" t="s">
        <v>2302</v>
      </c>
      <c r="H713" s="27"/>
      <c r="I713" s="31" t="s">
        <v>216</v>
      </c>
      <c r="J713" s="19" t="s">
        <v>30</v>
      </c>
      <c r="K713" s="19"/>
      <c r="L713" s="19"/>
      <c r="M713" s="39">
        <v>360</v>
      </c>
      <c r="N713" s="31">
        <v>342</v>
      </c>
      <c r="O713" s="31">
        <v>306</v>
      </c>
      <c r="P713" s="31">
        <v>288</v>
      </c>
      <c r="Q713" s="31" t="s">
        <v>37</v>
      </c>
      <c r="R713" s="19" t="s">
        <v>217</v>
      </c>
      <c r="S713" s="34">
        <v>0.1</v>
      </c>
      <c r="T713" s="27"/>
      <c r="U713" s="27"/>
      <c r="V713" s="20"/>
      <c r="W713" s="27"/>
      <c r="X713" s="35">
        <v>0</v>
      </c>
      <c r="Y713" s="35">
        <v>0</v>
      </c>
    </row>
    <row r="714" spans="1:25">
      <c r="A714" s="30">
        <v>713</v>
      </c>
      <c r="B714" s="30" t="s">
        <v>26</v>
      </c>
      <c r="C714" s="19" t="s">
        <v>2303</v>
      </c>
      <c r="D714" s="19" t="s">
        <v>2303</v>
      </c>
      <c r="E714" s="27" t="s">
        <v>2304</v>
      </c>
      <c r="F714" s="19" t="s">
        <v>2303</v>
      </c>
      <c r="G714" s="27" t="s">
        <v>2304</v>
      </c>
      <c r="H714" s="27"/>
      <c r="I714" s="31" t="s">
        <v>216</v>
      </c>
      <c r="J714" s="19" t="s">
        <v>30</v>
      </c>
      <c r="K714" s="19"/>
      <c r="L714" s="19"/>
      <c r="M714" s="19">
        <v>2000</v>
      </c>
      <c r="N714" s="31">
        <v>1900</v>
      </c>
      <c r="O714" s="31">
        <v>1700</v>
      </c>
      <c r="P714" s="31">
        <v>1600</v>
      </c>
      <c r="Q714" s="31" t="s">
        <v>37</v>
      </c>
      <c r="R714" s="19" t="s">
        <v>217</v>
      </c>
      <c r="S714" s="34" t="s">
        <v>47</v>
      </c>
      <c r="T714" s="27" t="s">
        <v>2305</v>
      </c>
      <c r="U714" s="27"/>
      <c r="V714" s="20" t="s">
        <v>2306</v>
      </c>
      <c r="W714" s="27"/>
      <c r="X714" s="35">
        <v>0</v>
      </c>
      <c r="Y714" s="35">
        <v>0</v>
      </c>
    </row>
    <row r="715" spans="1:25">
      <c r="A715" s="30">
        <v>714</v>
      </c>
      <c r="B715" s="30" t="s">
        <v>26</v>
      </c>
      <c r="C715" s="19" t="s">
        <v>2307</v>
      </c>
      <c r="D715" s="19" t="s">
        <v>2307</v>
      </c>
      <c r="E715" s="27" t="s">
        <v>2308</v>
      </c>
      <c r="F715" s="19" t="s">
        <v>2307</v>
      </c>
      <c r="G715" s="27" t="s">
        <v>2309</v>
      </c>
      <c r="H715" s="27"/>
      <c r="I715" s="31" t="s">
        <v>216</v>
      </c>
      <c r="J715" s="19" t="s">
        <v>30</v>
      </c>
      <c r="K715" s="19"/>
      <c r="L715" s="19"/>
      <c r="M715" s="39">
        <v>600</v>
      </c>
      <c r="N715" s="31">
        <v>570</v>
      </c>
      <c r="O715" s="31">
        <v>510</v>
      </c>
      <c r="P715" s="31">
        <v>480</v>
      </c>
      <c r="Q715" s="31" t="s">
        <v>37</v>
      </c>
      <c r="R715" s="19" t="s">
        <v>217</v>
      </c>
      <c r="S715" s="34" t="s">
        <v>47</v>
      </c>
      <c r="T715" s="27"/>
      <c r="U715" s="27"/>
      <c r="V715" s="20"/>
      <c r="W715" s="27"/>
      <c r="X715" s="35">
        <v>0</v>
      </c>
      <c r="Y715" s="35">
        <v>0</v>
      </c>
    </row>
    <row r="716" spans="1:25">
      <c r="A716" s="30">
        <v>715</v>
      </c>
      <c r="B716" s="30" t="s">
        <v>26</v>
      </c>
      <c r="C716" s="19" t="s">
        <v>2310</v>
      </c>
      <c r="D716" s="19" t="s">
        <v>2310</v>
      </c>
      <c r="E716" s="27" t="s">
        <v>2311</v>
      </c>
      <c r="F716" s="19" t="s">
        <v>2310</v>
      </c>
      <c r="G716" s="27" t="s">
        <v>2312</v>
      </c>
      <c r="H716" s="27"/>
      <c r="I716" s="31" t="s">
        <v>216</v>
      </c>
      <c r="J716" s="19" t="s">
        <v>30</v>
      </c>
      <c r="K716" s="19"/>
      <c r="L716" s="19"/>
      <c r="M716" s="19">
        <v>3200</v>
      </c>
      <c r="N716" s="31">
        <v>3040</v>
      </c>
      <c r="O716" s="31">
        <v>2720</v>
      </c>
      <c r="P716" s="31">
        <v>2560</v>
      </c>
      <c r="Q716" s="31" t="s">
        <v>31</v>
      </c>
      <c r="R716" s="19" t="s">
        <v>217</v>
      </c>
      <c r="S716" s="34">
        <v>0</v>
      </c>
      <c r="T716" s="27" t="s">
        <v>2313</v>
      </c>
      <c r="U716" s="27"/>
      <c r="V716" s="20" t="s">
        <v>2314</v>
      </c>
      <c r="W716" s="27"/>
      <c r="X716" s="35">
        <v>0</v>
      </c>
      <c r="Y716" s="35">
        <v>0</v>
      </c>
    </row>
    <row r="717" spans="1:25">
      <c r="A717" s="30">
        <v>716</v>
      </c>
      <c r="B717" s="30" t="s">
        <v>26</v>
      </c>
      <c r="C717" s="19" t="s">
        <v>2315</v>
      </c>
      <c r="D717" s="19" t="s">
        <v>2315</v>
      </c>
      <c r="E717" s="27" t="s">
        <v>2316</v>
      </c>
      <c r="F717" s="19" t="s">
        <v>2315</v>
      </c>
      <c r="G717" s="27" t="s">
        <v>2317</v>
      </c>
      <c r="H717" s="27"/>
      <c r="I717" s="31" t="s">
        <v>216</v>
      </c>
      <c r="J717" s="19" t="s">
        <v>30</v>
      </c>
      <c r="K717" s="19"/>
      <c r="L717" s="19"/>
      <c r="M717" s="39">
        <v>960</v>
      </c>
      <c r="N717" s="31">
        <v>912</v>
      </c>
      <c r="O717" s="31">
        <v>816</v>
      </c>
      <c r="P717" s="31">
        <v>768</v>
      </c>
      <c r="Q717" s="31" t="s">
        <v>31</v>
      </c>
      <c r="R717" s="19" t="s">
        <v>217</v>
      </c>
      <c r="S717" s="34">
        <v>0</v>
      </c>
      <c r="T717" s="27"/>
      <c r="U717" s="27"/>
      <c r="V717" s="20"/>
      <c r="W717" s="27"/>
      <c r="X717" s="35">
        <v>0</v>
      </c>
      <c r="Y717" s="35">
        <v>0</v>
      </c>
    </row>
    <row r="718" spans="1:25">
      <c r="A718" s="30">
        <v>717</v>
      </c>
      <c r="B718" s="30" t="s">
        <v>26</v>
      </c>
      <c r="C718" s="19" t="s">
        <v>2318</v>
      </c>
      <c r="D718" s="19" t="s">
        <v>2318</v>
      </c>
      <c r="E718" s="27" t="s">
        <v>2319</v>
      </c>
      <c r="F718" s="19" t="s">
        <v>2318</v>
      </c>
      <c r="G718" s="27" t="s">
        <v>2320</v>
      </c>
      <c r="H718" s="27"/>
      <c r="I718" s="31" t="s">
        <v>216</v>
      </c>
      <c r="J718" s="19" t="s">
        <v>30</v>
      </c>
      <c r="K718" s="19"/>
      <c r="L718" s="19"/>
      <c r="M718" s="19">
        <v>3800</v>
      </c>
      <c r="N718" s="31">
        <v>3610</v>
      </c>
      <c r="O718" s="31">
        <v>3230</v>
      </c>
      <c r="P718" s="31">
        <v>3040</v>
      </c>
      <c r="Q718" s="31" t="s">
        <v>31</v>
      </c>
      <c r="R718" s="19" t="s">
        <v>217</v>
      </c>
      <c r="S718" s="34">
        <v>0</v>
      </c>
      <c r="T718" s="27" t="s">
        <v>2313</v>
      </c>
      <c r="U718" s="27"/>
      <c r="V718" s="20" t="s">
        <v>2321</v>
      </c>
      <c r="W718" s="27"/>
      <c r="X718" s="35">
        <v>0</v>
      </c>
      <c r="Y718" s="35">
        <v>0</v>
      </c>
    </row>
    <row r="719" spans="1:25">
      <c r="A719" s="30">
        <v>718</v>
      </c>
      <c r="B719" s="30" t="s">
        <v>26</v>
      </c>
      <c r="C719" s="19" t="s">
        <v>2322</v>
      </c>
      <c r="D719" s="19" t="s">
        <v>2322</v>
      </c>
      <c r="E719" s="27" t="s">
        <v>2323</v>
      </c>
      <c r="F719" s="19" t="s">
        <v>2322</v>
      </c>
      <c r="G719" s="27" t="s">
        <v>2324</v>
      </c>
      <c r="H719" s="27"/>
      <c r="I719" s="31" t="s">
        <v>216</v>
      </c>
      <c r="J719" s="19" t="s">
        <v>30</v>
      </c>
      <c r="K719" s="19"/>
      <c r="L719" s="19"/>
      <c r="M719" s="39">
        <v>1140</v>
      </c>
      <c r="N719" s="31">
        <v>1083</v>
      </c>
      <c r="O719" s="31">
        <v>969</v>
      </c>
      <c r="P719" s="31">
        <v>912</v>
      </c>
      <c r="Q719" s="31" t="s">
        <v>31</v>
      </c>
      <c r="R719" s="19" t="s">
        <v>217</v>
      </c>
      <c r="S719" s="34">
        <v>0</v>
      </c>
      <c r="T719" s="27"/>
      <c r="U719" s="27"/>
      <c r="V719" s="20"/>
      <c r="W719" s="27"/>
      <c r="X719" s="35">
        <v>0</v>
      </c>
      <c r="Y719" s="35">
        <v>0</v>
      </c>
    </row>
    <row r="720" spans="1:25">
      <c r="A720" s="30">
        <v>719</v>
      </c>
      <c r="B720" s="30" t="s">
        <v>26</v>
      </c>
      <c r="C720" s="19" t="s">
        <v>2325</v>
      </c>
      <c r="D720" s="19" t="s">
        <v>2325</v>
      </c>
      <c r="E720" s="27" t="s">
        <v>2326</v>
      </c>
      <c r="F720" s="19" t="s">
        <v>2325</v>
      </c>
      <c r="G720" s="27" t="s">
        <v>2326</v>
      </c>
      <c r="H720" s="27"/>
      <c r="I720" s="31" t="s">
        <v>216</v>
      </c>
      <c r="J720" s="19" t="s">
        <v>30</v>
      </c>
      <c r="K720" s="19"/>
      <c r="L720" s="19"/>
      <c r="M720" s="19">
        <v>3500</v>
      </c>
      <c r="N720" s="31">
        <v>3325</v>
      </c>
      <c r="O720" s="31">
        <v>2975</v>
      </c>
      <c r="P720" s="31">
        <v>2800</v>
      </c>
      <c r="Q720" s="31" t="s">
        <v>84</v>
      </c>
      <c r="R720" s="19" t="s">
        <v>217</v>
      </c>
      <c r="S720" s="34">
        <v>1</v>
      </c>
      <c r="T720" s="27" t="s">
        <v>2327</v>
      </c>
      <c r="U720" s="27"/>
      <c r="V720" s="20"/>
      <c r="W720" s="27"/>
      <c r="X720" s="35">
        <v>0</v>
      </c>
      <c r="Y720" s="35">
        <v>0</v>
      </c>
    </row>
    <row r="721" spans="1:25">
      <c r="A721" s="30">
        <v>720</v>
      </c>
      <c r="B721" s="30" t="s">
        <v>26</v>
      </c>
      <c r="C721" s="19" t="s">
        <v>2328</v>
      </c>
      <c r="D721" s="19" t="s">
        <v>2328</v>
      </c>
      <c r="E721" s="27" t="s">
        <v>2329</v>
      </c>
      <c r="F721" s="19" t="s">
        <v>2328</v>
      </c>
      <c r="G721" s="27" t="s">
        <v>2330</v>
      </c>
      <c r="H721" s="27"/>
      <c r="I721" s="31" t="s">
        <v>216</v>
      </c>
      <c r="J721" s="19" t="s">
        <v>30</v>
      </c>
      <c r="K721" s="19"/>
      <c r="L721" s="19"/>
      <c r="M721" s="39">
        <v>1050</v>
      </c>
      <c r="N721" s="31">
        <v>998</v>
      </c>
      <c r="O721" s="31">
        <v>893</v>
      </c>
      <c r="P721" s="31">
        <v>840</v>
      </c>
      <c r="Q721" s="31" t="s">
        <v>84</v>
      </c>
      <c r="R721" s="19" t="s">
        <v>217</v>
      </c>
      <c r="S721" s="34">
        <v>1</v>
      </c>
      <c r="T721" s="27"/>
      <c r="U721" s="27"/>
      <c r="V721" s="20"/>
      <c r="W721" s="27"/>
      <c r="X721" s="35">
        <v>0</v>
      </c>
      <c r="Y721" s="35">
        <v>0</v>
      </c>
    </row>
    <row r="722" spans="1:25">
      <c r="A722" s="30">
        <v>721</v>
      </c>
      <c r="B722" s="30" t="s">
        <v>26</v>
      </c>
      <c r="C722" s="19" t="s">
        <v>2331</v>
      </c>
      <c r="D722" s="19" t="s">
        <v>2331</v>
      </c>
      <c r="E722" s="27" t="s">
        <v>2332</v>
      </c>
      <c r="F722" s="19" t="s">
        <v>2331</v>
      </c>
      <c r="G722" s="27" t="s">
        <v>2332</v>
      </c>
      <c r="H722" s="27"/>
      <c r="I722" s="31" t="s">
        <v>216</v>
      </c>
      <c r="J722" s="19" t="s">
        <v>30</v>
      </c>
      <c r="K722" s="19"/>
      <c r="L722" s="19"/>
      <c r="M722" s="19">
        <v>3500</v>
      </c>
      <c r="N722" s="31">
        <v>3325</v>
      </c>
      <c r="O722" s="31">
        <v>2975</v>
      </c>
      <c r="P722" s="31">
        <v>2800</v>
      </c>
      <c r="Q722" s="31" t="s">
        <v>84</v>
      </c>
      <c r="R722" s="19" t="s">
        <v>217</v>
      </c>
      <c r="S722" s="34">
        <v>1</v>
      </c>
      <c r="T722" s="27" t="s">
        <v>2327</v>
      </c>
      <c r="U722" s="27"/>
      <c r="V722" s="20"/>
      <c r="W722" s="27"/>
      <c r="X722" s="35">
        <v>0</v>
      </c>
      <c r="Y722" s="35">
        <v>0</v>
      </c>
    </row>
    <row r="723" spans="1:25">
      <c r="A723" s="30">
        <v>722</v>
      </c>
      <c r="B723" s="30" t="s">
        <v>26</v>
      </c>
      <c r="C723" s="19" t="s">
        <v>2333</v>
      </c>
      <c r="D723" s="19" t="s">
        <v>2333</v>
      </c>
      <c r="E723" s="27" t="s">
        <v>2334</v>
      </c>
      <c r="F723" s="19" t="s">
        <v>2333</v>
      </c>
      <c r="G723" s="27" t="s">
        <v>2335</v>
      </c>
      <c r="H723" s="27"/>
      <c r="I723" s="31" t="s">
        <v>216</v>
      </c>
      <c r="J723" s="19" t="s">
        <v>30</v>
      </c>
      <c r="K723" s="19"/>
      <c r="L723" s="19"/>
      <c r="M723" s="39">
        <v>1050</v>
      </c>
      <c r="N723" s="31">
        <v>998</v>
      </c>
      <c r="O723" s="31">
        <v>893</v>
      </c>
      <c r="P723" s="31">
        <v>840</v>
      </c>
      <c r="Q723" s="31" t="s">
        <v>84</v>
      </c>
      <c r="R723" s="19" t="s">
        <v>217</v>
      </c>
      <c r="S723" s="34">
        <v>1</v>
      </c>
      <c r="T723" s="27"/>
      <c r="U723" s="27"/>
      <c r="V723" s="20"/>
      <c r="W723" s="27"/>
      <c r="X723" s="35">
        <v>0</v>
      </c>
      <c r="Y723" s="35">
        <v>0</v>
      </c>
    </row>
    <row r="724" spans="1:25">
      <c r="A724" s="30">
        <v>723</v>
      </c>
      <c r="B724" s="30" t="s">
        <v>26</v>
      </c>
      <c r="C724" s="19" t="s">
        <v>2336</v>
      </c>
      <c r="D724" s="19" t="s">
        <v>2336</v>
      </c>
      <c r="E724" s="27" t="s">
        <v>2337</v>
      </c>
      <c r="F724" s="19" t="s">
        <v>2336</v>
      </c>
      <c r="G724" s="27" t="s">
        <v>2337</v>
      </c>
      <c r="H724" s="27"/>
      <c r="I724" s="31" t="s">
        <v>216</v>
      </c>
      <c r="J724" s="19" t="s">
        <v>30</v>
      </c>
      <c r="K724" s="19"/>
      <c r="L724" s="19"/>
      <c r="M724" s="19">
        <v>700</v>
      </c>
      <c r="N724" s="31">
        <v>665</v>
      </c>
      <c r="O724" s="31">
        <v>595</v>
      </c>
      <c r="P724" s="31">
        <v>560</v>
      </c>
      <c r="Q724" s="31" t="s">
        <v>84</v>
      </c>
      <c r="R724" s="19" t="s">
        <v>217</v>
      </c>
      <c r="S724" s="34">
        <v>1</v>
      </c>
      <c r="T724" s="27" t="s">
        <v>2338</v>
      </c>
      <c r="U724" s="27" t="s">
        <v>2339</v>
      </c>
      <c r="V724" s="20"/>
      <c r="W724" s="27"/>
      <c r="X724" s="35">
        <v>0</v>
      </c>
      <c r="Y724" s="35">
        <v>0</v>
      </c>
    </row>
    <row r="725" spans="1:25">
      <c r="A725" s="30">
        <v>724</v>
      </c>
      <c r="B725" s="30" t="s">
        <v>26</v>
      </c>
      <c r="C725" s="19" t="s">
        <v>2340</v>
      </c>
      <c r="D725" s="19" t="s">
        <v>2340</v>
      </c>
      <c r="E725" s="27" t="s">
        <v>2341</v>
      </c>
      <c r="F725" s="19" t="s">
        <v>2340</v>
      </c>
      <c r="G725" s="27" t="s">
        <v>2342</v>
      </c>
      <c r="H725" s="27"/>
      <c r="I725" s="31" t="s">
        <v>216</v>
      </c>
      <c r="J725" s="19" t="s">
        <v>30</v>
      </c>
      <c r="K725" s="19"/>
      <c r="L725" s="19"/>
      <c r="M725" s="39">
        <v>210</v>
      </c>
      <c r="N725" s="31">
        <v>200</v>
      </c>
      <c r="O725" s="31">
        <v>179</v>
      </c>
      <c r="P725" s="31">
        <v>168</v>
      </c>
      <c r="Q725" s="31" t="s">
        <v>84</v>
      </c>
      <c r="R725" s="19" t="s">
        <v>217</v>
      </c>
      <c r="S725" s="34">
        <v>1</v>
      </c>
      <c r="T725" s="27"/>
      <c r="U725" s="27"/>
      <c r="V725" s="20"/>
      <c r="W725" s="27"/>
      <c r="X725" s="35">
        <v>0</v>
      </c>
      <c r="Y725" s="35">
        <v>0</v>
      </c>
    </row>
    <row r="726" spans="1:25">
      <c r="A726" s="30">
        <v>725</v>
      </c>
      <c r="B726" s="30" t="s">
        <v>26</v>
      </c>
      <c r="C726" s="19" t="s">
        <v>2343</v>
      </c>
      <c r="D726" s="19" t="s">
        <v>2343</v>
      </c>
      <c r="E726" s="27" t="s">
        <v>2344</v>
      </c>
      <c r="F726" s="19" t="s">
        <v>2343</v>
      </c>
      <c r="G726" s="27" t="s">
        <v>2344</v>
      </c>
      <c r="H726" s="27"/>
      <c r="I726" s="31" t="s">
        <v>216</v>
      </c>
      <c r="J726" s="19" t="s">
        <v>30</v>
      </c>
      <c r="K726" s="19"/>
      <c r="L726" s="19"/>
      <c r="M726" s="19">
        <v>80</v>
      </c>
      <c r="N726" s="31">
        <v>76</v>
      </c>
      <c r="O726" s="31">
        <v>68</v>
      </c>
      <c r="P726" s="31">
        <v>64</v>
      </c>
      <c r="Q726" s="31" t="s">
        <v>84</v>
      </c>
      <c r="R726" s="19" t="s">
        <v>217</v>
      </c>
      <c r="S726" s="34">
        <v>1</v>
      </c>
      <c r="T726" s="27" t="s">
        <v>2345</v>
      </c>
      <c r="U726" s="27"/>
      <c r="V726" s="20"/>
      <c r="W726" s="27"/>
      <c r="X726" s="35">
        <v>0</v>
      </c>
      <c r="Y726" s="35">
        <v>0</v>
      </c>
    </row>
    <row r="727" spans="1:25">
      <c r="A727" s="30">
        <v>726</v>
      </c>
      <c r="B727" s="30" t="s">
        <v>26</v>
      </c>
      <c r="C727" s="19" t="s">
        <v>2346</v>
      </c>
      <c r="D727" s="19" t="s">
        <v>2346</v>
      </c>
      <c r="E727" s="27" t="s">
        <v>2347</v>
      </c>
      <c r="F727" s="19" t="s">
        <v>2346</v>
      </c>
      <c r="G727" s="27" t="s">
        <v>2348</v>
      </c>
      <c r="H727" s="27"/>
      <c r="I727" s="31" t="s">
        <v>216</v>
      </c>
      <c r="J727" s="19" t="s">
        <v>30</v>
      </c>
      <c r="K727" s="19"/>
      <c r="L727" s="19"/>
      <c r="M727" s="39">
        <v>24</v>
      </c>
      <c r="N727" s="31">
        <v>23</v>
      </c>
      <c r="O727" s="31">
        <v>20</v>
      </c>
      <c r="P727" s="31">
        <v>19</v>
      </c>
      <c r="Q727" s="31" t="s">
        <v>84</v>
      </c>
      <c r="R727" s="19" t="s">
        <v>217</v>
      </c>
      <c r="S727" s="34">
        <v>1</v>
      </c>
      <c r="T727" s="27"/>
      <c r="U727" s="27"/>
      <c r="V727" s="20"/>
      <c r="W727" s="27"/>
      <c r="X727" s="35">
        <v>0</v>
      </c>
      <c r="Y727" s="35">
        <v>0</v>
      </c>
    </row>
    <row r="728" spans="1:25">
      <c r="A728" s="30">
        <v>727</v>
      </c>
      <c r="B728" s="30" t="s">
        <v>26</v>
      </c>
      <c r="C728" s="19" t="s">
        <v>2349</v>
      </c>
      <c r="D728" s="19" t="s">
        <v>2349</v>
      </c>
      <c r="E728" s="27" t="s">
        <v>2350</v>
      </c>
      <c r="F728" s="19" t="s">
        <v>2349</v>
      </c>
      <c r="G728" s="27" t="s">
        <v>2350</v>
      </c>
      <c r="H728" s="27"/>
      <c r="I728" s="31" t="s">
        <v>216</v>
      </c>
      <c r="J728" s="19" t="s">
        <v>30</v>
      </c>
      <c r="K728" s="19"/>
      <c r="L728" s="19"/>
      <c r="M728" s="19">
        <v>2128</v>
      </c>
      <c r="N728" s="31">
        <v>2022</v>
      </c>
      <c r="O728" s="31">
        <v>1809</v>
      </c>
      <c r="P728" s="31">
        <v>1702</v>
      </c>
      <c r="Q728" s="31" t="s">
        <v>31</v>
      </c>
      <c r="R728" s="19" t="s">
        <v>217</v>
      </c>
      <c r="S728" s="34">
        <v>0</v>
      </c>
      <c r="T728" s="27" t="s">
        <v>2351</v>
      </c>
      <c r="U728" s="27" t="s">
        <v>2352</v>
      </c>
      <c r="V728" s="20"/>
      <c r="W728" s="27"/>
      <c r="X728" s="35">
        <v>0</v>
      </c>
      <c r="Y728" s="35">
        <v>0</v>
      </c>
    </row>
    <row r="729" spans="1:25">
      <c r="A729" s="30">
        <v>728</v>
      </c>
      <c r="B729" s="30" t="s">
        <v>26</v>
      </c>
      <c r="C729" s="19" t="s">
        <v>2353</v>
      </c>
      <c r="D729" s="19" t="s">
        <v>2353</v>
      </c>
      <c r="E729" s="27" t="s">
        <v>2354</v>
      </c>
      <c r="F729" s="19" t="s">
        <v>2353</v>
      </c>
      <c r="G729" s="27" t="s">
        <v>2355</v>
      </c>
      <c r="H729" s="27"/>
      <c r="I729" s="31" t="s">
        <v>216</v>
      </c>
      <c r="J729" s="19" t="s">
        <v>30</v>
      </c>
      <c r="K729" s="19"/>
      <c r="L729" s="19"/>
      <c r="M729" s="39">
        <v>638.4</v>
      </c>
      <c r="N729" s="31">
        <v>607</v>
      </c>
      <c r="O729" s="31">
        <v>543</v>
      </c>
      <c r="P729" s="31">
        <v>511</v>
      </c>
      <c r="Q729" s="31" t="s">
        <v>31</v>
      </c>
      <c r="R729" s="19" t="s">
        <v>217</v>
      </c>
      <c r="S729" s="34">
        <v>0</v>
      </c>
      <c r="T729" s="27"/>
      <c r="U729" s="27"/>
      <c r="V729" s="20"/>
      <c r="W729" s="27"/>
      <c r="X729" s="35">
        <v>0</v>
      </c>
      <c r="Y729" s="35">
        <v>0</v>
      </c>
    </row>
    <row r="730" spans="1:25">
      <c r="A730" s="30">
        <v>729</v>
      </c>
      <c r="B730" s="30" t="s">
        <v>26</v>
      </c>
      <c r="C730" s="19" t="s">
        <v>2356</v>
      </c>
      <c r="D730" s="19" t="s">
        <v>2356</v>
      </c>
      <c r="E730" s="27" t="s">
        <v>2357</v>
      </c>
      <c r="F730" s="19" t="s">
        <v>2356</v>
      </c>
      <c r="G730" s="27" t="s">
        <v>2358</v>
      </c>
      <c r="H730" s="27"/>
      <c r="I730" s="31" t="s">
        <v>216</v>
      </c>
      <c r="J730" s="19" t="s">
        <v>30</v>
      </c>
      <c r="K730" s="19"/>
      <c r="L730" s="19"/>
      <c r="M730" s="40">
        <v>638.4</v>
      </c>
      <c r="N730" s="31">
        <v>607</v>
      </c>
      <c r="O730" s="31">
        <v>543</v>
      </c>
      <c r="P730" s="31">
        <v>511</v>
      </c>
      <c r="Q730" s="31" t="s">
        <v>31</v>
      </c>
      <c r="R730" s="19" t="s">
        <v>217</v>
      </c>
      <c r="S730" s="34">
        <v>0</v>
      </c>
      <c r="T730" s="27"/>
      <c r="U730" s="27"/>
      <c r="V730" s="20"/>
      <c r="W730" s="27"/>
      <c r="X730" s="35">
        <v>0</v>
      </c>
      <c r="Y730" s="35">
        <v>0</v>
      </c>
    </row>
    <row r="731" spans="1:25">
      <c r="A731" s="30">
        <v>730</v>
      </c>
      <c r="B731" s="30" t="s">
        <v>26</v>
      </c>
      <c r="C731" s="19" t="s">
        <v>2359</v>
      </c>
      <c r="D731" s="19" t="s">
        <v>2359</v>
      </c>
      <c r="E731" s="27" t="s">
        <v>2360</v>
      </c>
      <c r="F731" s="19" t="s">
        <v>2359</v>
      </c>
      <c r="G731" s="27" t="s">
        <v>2361</v>
      </c>
      <c r="H731" s="27"/>
      <c r="I731" s="31" t="s">
        <v>216</v>
      </c>
      <c r="J731" s="19" t="s">
        <v>30</v>
      </c>
      <c r="K731" s="19"/>
      <c r="L731" s="19"/>
      <c r="M731" s="19">
        <v>2128</v>
      </c>
      <c r="N731" s="31">
        <v>2022</v>
      </c>
      <c r="O731" s="31">
        <v>1809</v>
      </c>
      <c r="P731" s="31">
        <v>1702</v>
      </c>
      <c r="Q731" s="31" t="s">
        <v>31</v>
      </c>
      <c r="R731" s="19" t="s">
        <v>217</v>
      </c>
      <c r="S731" s="34">
        <v>0</v>
      </c>
      <c r="T731" s="27"/>
      <c r="U731" s="27" t="s">
        <v>2362</v>
      </c>
      <c r="V731" s="20"/>
      <c r="W731" s="27"/>
      <c r="X731" s="35">
        <v>0</v>
      </c>
      <c r="Y731" s="35">
        <v>0</v>
      </c>
    </row>
    <row r="732" spans="1:25">
      <c r="A732" s="30">
        <v>731</v>
      </c>
      <c r="B732" s="30" t="s">
        <v>26</v>
      </c>
      <c r="C732" s="19" t="s">
        <v>2363</v>
      </c>
      <c r="D732" s="19" t="s">
        <v>2363</v>
      </c>
      <c r="E732" s="27" t="s">
        <v>2364</v>
      </c>
      <c r="F732" s="19" t="s">
        <v>2363</v>
      </c>
      <c r="G732" s="27" t="s">
        <v>2365</v>
      </c>
      <c r="H732" s="27"/>
      <c r="I732" s="31" t="s">
        <v>216</v>
      </c>
      <c r="J732" s="19" t="s">
        <v>30</v>
      </c>
      <c r="K732" s="19"/>
      <c r="L732" s="19"/>
      <c r="M732" s="19">
        <v>2128</v>
      </c>
      <c r="N732" s="31">
        <v>2022</v>
      </c>
      <c r="O732" s="31">
        <v>1809</v>
      </c>
      <c r="P732" s="31">
        <v>1702</v>
      </c>
      <c r="Q732" s="31" t="s">
        <v>31</v>
      </c>
      <c r="R732" s="19" t="s">
        <v>217</v>
      </c>
      <c r="S732" s="34">
        <v>0</v>
      </c>
      <c r="T732" s="27"/>
      <c r="U732" s="27"/>
      <c r="V732" s="20"/>
      <c r="W732" s="27"/>
      <c r="X732" s="35">
        <v>0</v>
      </c>
      <c r="Y732" s="35">
        <v>0</v>
      </c>
    </row>
    <row r="733" spans="1:25">
      <c r="A733" s="30">
        <v>732</v>
      </c>
      <c r="B733" s="30" t="s">
        <v>26</v>
      </c>
      <c r="C733" s="19" t="s">
        <v>2366</v>
      </c>
      <c r="D733" s="19" t="s">
        <v>2366</v>
      </c>
      <c r="E733" s="27" t="s">
        <v>2367</v>
      </c>
      <c r="F733" s="19" t="s">
        <v>2366</v>
      </c>
      <c r="G733" s="27" t="s">
        <v>2367</v>
      </c>
      <c r="H733" s="27"/>
      <c r="I733" s="31" t="s">
        <v>216</v>
      </c>
      <c r="J733" s="19" t="s">
        <v>30</v>
      </c>
      <c r="K733" s="19"/>
      <c r="L733" s="19"/>
      <c r="M733" s="19">
        <v>2128</v>
      </c>
      <c r="N733" s="31">
        <v>2022</v>
      </c>
      <c r="O733" s="31">
        <v>1809</v>
      </c>
      <c r="P733" s="31">
        <v>1702</v>
      </c>
      <c r="Q733" s="31" t="s">
        <v>84</v>
      </c>
      <c r="R733" s="19" t="s">
        <v>217</v>
      </c>
      <c r="S733" s="34">
        <v>1</v>
      </c>
      <c r="T733" s="27" t="s">
        <v>2368</v>
      </c>
      <c r="U733" s="27"/>
      <c r="V733" s="20"/>
      <c r="W733" s="27"/>
      <c r="X733" s="35">
        <v>0</v>
      </c>
      <c r="Y733" s="35">
        <v>0</v>
      </c>
    </row>
    <row r="734" spans="1:25">
      <c r="A734" s="30">
        <v>733</v>
      </c>
      <c r="B734" s="30" t="s">
        <v>26</v>
      </c>
      <c r="C734" s="19" t="s">
        <v>2369</v>
      </c>
      <c r="D734" s="19" t="s">
        <v>2369</v>
      </c>
      <c r="E734" s="27" t="s">
        <v>2370</v>
      </c>
      <c r="F734" s="19" t="s">
        <v>2369</v>
      </c>
      <c r="G734" s="27" t="s">
        <v>2371</v>
      </c>
      <c r="H734" s="27"/>
      <c r="I734" s="31" t="s">
        <v>216</v>
      </c>
      <c r="J734" s="19" t="s">
        <v>30</v>
      </c>
      <c r="K734" s="19"/>
      <c r="L734" s="19"/>
      <c r="M734" s="39">
        <v>638.4</v>
      </c>
      <c r="N734" s="31">
        <v>607</v>
      </c>
      <c r="O734" s="31">
        <v>543</v>
      </c>
      <c r="P734" s="31">
        <v>511</v>
      </c>
      <c r="Q734" s="31" t="s">
        <v>84</v>
      </c>
      <c r="R734" s="19" t="s">
        <v>217</v>
      </c>
      <c r="S734" s="34">
        <v>1</v>
      </c>
      <c r="T734" s="27"/>
      <c r="U734" s="27"/>
      <c r="V734" s="20"/>
      <c r="W734" s="27"/>
      <c r="X734" s="35">
        <v>0</v>
      </c>
      <c r="Y734" s="35">
        <v>0</v>
      </c>
    </row>
    <row r="735" spans="1:25">
      <c r="A735" s="30">
        <v>734</v>
      </c>
      <c r="B735" s="30" t="s">
        <v>26</v>
      </c>
      <c r="C735" s="19" t="s">
        <v>2372</v>
      </c>
      <c r="D735" s="19" t="s">
        <v>2372</v>
      </c>
      <c r="E735" s="27" t="s">
        <v>2373</v>
      </c>
      <c r="F735" s="19" t="s">
        <v>2372</v>
      </c>
      <c r="G735" s="27" t="s">
        <v>2374</v>
      </c>
      <c r="H735" s="27"/>
      <c r="I735" s="31" t="s">
        <v>216</v>
      </c>
      <c r="J735" s="19" t="s">
        <v>30</v>
      </c>
      <c r="K735" s="19"/>
      <c r="L735" s="19"/>
      <c r="M735" s="40">
        <v>638.4</v>
      </c>
      <c r="N735" s="31">
        <v>607</v>
      </c>
      <c r="O735" s="31">
        <v>543</v>
      </c>
      <c r="P735" s="31">
        <v>511</v>
      </c>
      <c r="Q735" s="31" t="s">
        <v>84</v>
      </c>
      <c r="R735" s="19" t="s">
        <v>217</v>
      </c>
      <c r="S735" s="34">
        <v>1</v>
      </c>
      <c r="T735" s="27"/>
      <c r="U735" s="27"/>
      <c r="V735" s="20"/>
      <c r="W735" s="27"/>
      <c r="X735" s="35">
        <v>0</v>
      </c>
      <c r="Y735" s="35">
        <v>0</v>
      </c>
    </row>
    <row r="736" spans="1:25">
      <c r="A736" s="30">
        <v>735</v>
      </c>
      <c r="B736" s="30" t="s">
        <v>26</v>
      </c>
      <c r="C736" s="19" t="s">
        <v>2375</v>
      </c>
      <c r="D736" s="19" t="s">
        <v>2375</v>
      </c>
      <c r="E736" s="27" t="s">
        <v>2376</v>
      </c>
      <c r="F736" s="19" t="s">
        <v>2375</v>
      </c>
      <c r="G736" s="42" t="s">
        <v>2377</v>
      </c>
      <c r="H736" s="42"/>
      <c r="I736" s="31" t="s">
        <v>216</v>
      </c>
      <c r="J736" s="19" t="s">
        <v>30</v>
      </c>
      <c r="K736" s="19"/>
      <c r="L736" s="19"/>
      <c r="M736" s="39">
        <v>1064</v>
      </c>
      <c r="N736" s="31">
        <v>1011</v>
      </c>
      <c r="O736" s="31">
        <v>904</v>
      </c>
      <c r="P736" s="31">
        <v>851</v>
      </c>
      <c r="Q736" s="31" t="s">
        <v>84</v>
      </c>
      <c r="R736" s="19" t="s">
        <v>217</v>
      </c>
      <c r="S736" s="34">
        <v>1</v>
      </c>
      <c r="T736" s="27"/>
      <c r="U736" s="27"/>
      <c r="V736" s="20"/>
      <c r="W736" s="27"/>
      <c r="X736" s="35">
        <v>0</v>
      </c>
      <c r="Y736" s="35">
        <v>0</v>
      </c>
    </row>
    <row r="737" spans="1:25">
      <c r="A737" s="30">
        <v>736</v>
      </c>
      <c r="B737" s="30" t="s">
        <v>26</v>
      </c>
      <c r="C737" s="19" t="s">
        <v>2378</v>
      </c>
      <c r="D737" s="19" t="s">
        <v>2378</v>
      </c>
      <c r="E737" s="27" t="s">
        <v>2379</v>
      </c>
      <c r="F737" s="19" t="s">
        <v>2378</v>
      </c>
      <c r="G737" s="27" t="s">
        <v>2380</v>
      </c>
      <c r="H737" s="27"/>
      <c r="I737" s="31" t="s">
        <v>216</v>
      </c>
      <c r="J737" s="19" t="s">
        <v>30</v>
      </c>
      <c r="K737" s="19"/>
      <c r="L737" s="19"/>
      <c r="M737" s="19">
        <v>2128</v>
      </c>
      <c r="N737" s="31">
        <v>2022</v>
      </c>
      <c r="O737" s="31">
        <v>1809</v>
      </c>
      <c r="P737" s="31">
        <v>1702</v>
      </c>
      <c r="Q737" s="31" t="s">
        <v>84</v>
      </c>
      <c r="R737" s="19" t="s">
        <v>217</v>
      </c>
      <c r="S737" s="34">
        <v>1</v>
      </c>
      <c r="T737" s="27"/>
      <c r="U737" s="27"/>
      <c r="V737" s="20"/>
      <c r="W737" s="27"/>
      <c r="X737" s="35">
        <v>0</v>
      </c>
      <c r="Y737" s="35">
        <v>0</v>
      </c>
    </row>
    <row r="738" spans="1:25">
      <c r="A738" s="30">
        <v>737</v>
      </c>
      <c r="B738" s="30" t="s">
        <v>26</v>
      </c>
      <c r="C738" s="19" t="s">
        <v>2381</v>
      </c>
      <c r="D738" s="19" t="s">
        <v>2381</v>
      </c>
      <c r="E738" s="27" t="s">
        <v>2382</v>
      </c>
      <c r="F738" s="19" t="s">
        <v>2381</v>
      </c>
      <c r="G738" s="27" t="s">
        <v>2383</v>
      </c>
      <c r="H738" s="27"/>
      <c r="I738" s="31" t="s">
        <v>216</v>
      </c>
      <c r="J738" s="19" t="s">
        <v>30</v>
      </c>
      <c r="K738" s="19"/>
      <c r="L738" s="19"/>
      <c r="M738" s="19">
        <v>2128</v>
      </c>
      <c r="N738" s="31">
        <v>2022</v>
      </c>
      <c r="O738" s="31">
        <v>1809</v>
      </c>
      <c r="P738" s="31">
        <v>1702</v>
      </c>
      <c r="Q738" s="31" t="s">
        <v>84</v>
      </c>
      <c r="R738" s="19" t="s">
        <v>217</v>
      </c>
      <c r="S738" s="34">
        <v>1</v>
      </c>
      <c r="T738" s="27"/>
      <c r="U738" s="27"/>
      <c r="V738" s="20"/>
      <c r="W738" s="27"/>
      <c r="X738" s="35">
        <v>0</v>
      </c>
      <c r="Y738" s="35">
        <v>0</v>
      </c>
    </row>
    <row r="739" spans="1:25">
      <c r="A739" s="30">
        <v>738</v>
      </c>
      <c r="B739" s="30" t="s">
        <v>26</v>
      </c>
      <c r="C739" s="19" t="s">
        <v>2384</v>
      </c>
      <c r="D739" s="19" t="s">
        <v>2384</v>
      </c>
      <c r="E739" s="27" t="s">
        <v>2385</v>
      </c>
      <c r="F739" s="19" t="s">
        <v>2384</v>
      </c>
      <c r="G739" s="27" t="s">
        <v>2385</v>
      </c>
      <c r="H739" s="27"/>
      <c r="I739" s="31" t="s">
        <v>216</v>
      </c>
      <c r="J739" s="19" t="s">
        <v>30</v>
      </c>
      <c r="K739" s="19"/>
      <c r="L739" s="19"/>
      <c r="M739" s="19">
        <v>1800</v>
      </c>
      <c r="N739" s="31">
        <v>1710</v>
      </c>
      <c r="O739" s="31">
        <v>1530</v>
      </c>
      <c r="P739" s="31">
        <v>1440</v>
      </c>
      <c r="Q739" s="31" t="s">
        <v>31</v>
      </c>
      <c r="R739" s="19" t="s">
        <v>217</v>
      </c>
      <c r="S739" s="34">
        <v>0</v>
      </c>
      <c r="T739" s="27" t="s">
        <v>2386</v>
      </c>
      <c r="U739" s="27" t="s">
        <v>2352</v>
      </c>
      <c r="V739" s="20" t="s">
        <v>2387</v>
      </c>
      <c r="W739" s="27"/>
      <c r="X739" s="35">
        <v>0</v>
      </c>
      <c r="Y739" s="35">
        <v>0</v>
      </c>
    </row>
    <row r="740" spans="1:25">
      <c r="A740" s="30">
        <v>739</v>
      </c>
      <c r="B740" s="30" t="s">
        <v>26</v>
      </c>
      <c r="C740" s="19" t="s">
        <v>2388</v>
      </c>
      <c r="D740" s="19" t="s">
        <v>2388</v>
      </c>
      <c r="E740" s="27" t="s">
        <v>2389</v>
      </c>
      <c r="F740" s="19" t="s">
        <v>2388</v>
      </c>
      <c r="G740" s="27" t="s">
        <v>2390</v>
      </c>
      <c r="H740" s="27"/>
      <c r="I740" s="31" t="s">
        <v>216</v>
      </c>
      <c r="J740" s="19" t="s">
        <v>30</v>
      </c>
      <c r="K740" s="19"/>
      <c r="L740" s="19"/>
      <c r="M740" s="39">
        <v>540</v>
      </c>
      <c r="N740" s="31">
        <v>513</v>
      </c>
      <c r="O740" s="31">
        <v>459</v>
      </c>
      <c r="P740" s="31">
        <v>432</v>
      </c>
      <c r="Q740" s="31" t="s">
        <v>31</v>
      </c>
      <c r="R740" s="19" t="s">
        <v>217</v>
      </c>
      <c r="S740" s="34">
        <v>0</v>
      </c>
      <c r="T740" s="27"/>
      <c r="U740" s="27"/>
      <c r="V740" s="20"/>
      <c r="W740" s="27"/>
      <c r="X740" s="35">
        <v>0</v>
      </c>
      <c r="Y740" s="35">
        <v>0</v>
      </c>
    </row>
    <row r="741" spans="1:25">
      <c r="A741" s="30">
        <v>740</v>
      </c>
      <c r="B741" s="30" t="s">
        <v>26</v>
      </c>
      <c r="C741" s="19" t="s">
        <v>2391</v>
      </c>
      <c r="D741" s="19" t="s">
        <v>2391</v>
      </c>
      <c r="E741" s="27" t="s">
        <v>2392</v>
      </c>
      <c r="F741" s="19" t="s">
        <v>2391</v>
      </c>
      <c r="G741" s="27" t="s">
        <v>2393</v>
      </c>
      <c r="H741" s="27"/>
      <c r="I741" s="31" t="s">
        <v>216</v>
      </c>
      <c r="J741" s="19" t="s">
        <v>30</v>
      </c>
      <c r="K741" s="19"/>
      <c r="L741" s="19"/>
      <c r="M741" s="19">
        <v>1800</v>
      </c>
      <c r="N741" s="31">
        <v>1710</v>
      </c>
      <c r="O741" s="31">
        <v>1530</v>
      </c>
      <c r="P741" s="31">
        <v>1440</v>
      </c>
      <c r="Q741" s="31" t="s">
        <v>31</v>
      </c>
      <c r="R741" s="19" t="s">
        <v>217</v>
      </c>
      <c r="S741" s="34">
        <v>0</v>
      </c>
      <c r="T741" s="27"/>
      <c r="U741" s="27"/>
      <c r="V741" s="20"/>
      <c r="W741" s="27"/>
      <c r="X741" s="35">
        <v>0</v>
      </c>
      <c r="Y741" s="35">
        <v>0</v>
      </c>
    </row>
    <row r="742" spans="1:25">
      <c r="A742" s="30">
        <v>741</v>
      </c>
      <c r="B742" s="30" t="s">
        <v>26</v>
      </c>
      <c r="C742" s="19" t="s">
        <v>2394</v>
      </c>
      <c r="D742" s="19" t="s">
        <v>2394</v>
      </c>
      <c r="E742" s="27" t="s">
        <v>2395</v>
      </c>
      <c r="F742" s="19" t="s">
        <v>2394</v>
      </c>
      <c r="G742" s="27" t="s">
        <v>2396</v>
      </c>
      <c r="H742" s="27"/>
      <c r="I742" s="31" t="s">
        <v>216</v>
      </c>
      <c r="J742" s="19" t="s">
        <v>30</v>
      </c>
      <c r="K742" s="19"/>
      <c r="L742" s="19"/>
      <c r="M742" s="19">
        <v>1800</v>
      </c>
      <c r="N742" s="31">
        <v>1710</v>
      </c>
      <c r="O742" s="31">
        <v>1530</v>
      </c>
      <c r="P742" s="31">
        <v>1440</v>
      </c>
      <c r="Q742" s="31" t="s">
        <v>31</v>
      </c>
      <c r="R742" s="19" t="s">
        <v>217</v>
      </c>
      <c r="S742" s="34">
        <v>0</v>
      </c>
      <c r="T742" s="27"/>
      <c r="U742" s="27"/>
      <c r="V742" s="20"/>
      <c r="W742" s="27"/>
      <c r="X742" s="35">
        <v>0</v>
      </c>
      <c r="Y742" s="35">
        <v>0</v>
      </c>
    </row>
    <row r="743" spans="1:25">
      <c r="A743" s="30">
        <v>742</v>
      </c>
      <c r="B743" s="30" t="s">
        <v>26</v>
      </c>
      <c r="C743" s="19" t="s">
        <v>2397</v>
      </c>
      <c r="D743" s="19" t="s">
        <v>2397</v>
      </c>
      <c r="E743" s="27" t="s">
        <v>2398</v>
      </c>
      <c r="F743" s="19" t="s">
        <v>2397</v>
      </c>
      <c r="G743" s="27" t="s">
        <v>2398</v>
      </c>
      <c r="H743" s="27"/>
      <c r="I743" s="31" t="s">
        <v>216</v>
      </c>
      <c r="J743" s="19" t="s">
        <v>30</v>
      </c>
      <c r="K743" s="19"/>
      <c r="L743" s="19"/>
      <c r="M743" s="19">
        <v>200</v>
      </c>
      <c r="N743" s="31">
        <v>190</v>
      </c>
      <c r="O743" s="31">
        <v>170</v>
      </c>
      <c r="P743" s="31">
        <v>160</v>
      </c>
      <c r="Q743" s="31" t="s">
        <v>31</v>
      </c>
      <c r="R743" s="19" t="s">
        <v>217</v>
      </c>
      <c r="S743" s="34">
        <v>0</v>
      </c>
      <c r="T743" s="27" t="s">
        <v>2399</v>
      </c>
      <c r="U743" s="27"/>
      <c r="V743" s="20"/>
      <c r="W743" s="27"/>
      <c r="X743" s="35">
        <v>0</v>
      </c>
      <c r="Y743" s="35">
        <v>0</v>
      </c>
    </row>
    <row r="744" spans="1:25">
      <c r="A744" s="30">
        <v>743</v>
      </c>
      <c r="B744" s="30" t="s">
        <v>26</v>
      </c>
      <c r="C744" s="19" t="s">
        <v>2400</v>
      </c>
      <c r="D744" s="19" t="s">
        <v>2400</v>
      </c>
      <c r="E744" s="27" t="s">
        <v>2401</v>
      </c>
      <c r="F744" s="19" t="s">
        <v>2400</v>
      </c>
      <c r="G744" s="27" t="s">
        <v>2402</v>
      </c>
      <c r="H744" s="27"/>
      <c r="I744" s="31" t="s">
        <v>216</v>
      </c>
      <c r="J744" s="19" t="s">
        <v>30</v>
      </c>
      <c r="K744" s="19"/>
      <c r="L744" s="19"/>
      <c r="M744" s="39">
        <v>60</v>
      </c>
      <c r="N744" s="31">
        <v>57</v>
      </c>
      <c r="O744" s="31">
        <v>51</v>
      </c>
      <c r="P744" s="31">
        <v>48</v>
      </c>
      <c r="Q744" s="31" t="s">
        <v>31</v>
      </c>
      <c r="R744" s="19" t="s">
        <v>217</v>
      </c>
      <c r="S744" s="34">
        <v>0</v>
      </c>
      <c r="T744" s="27"/>
      <c r="U744" s="27"/>
      <c r="V744" s="20"/>
      <c r="W744" s="27"/>
      <c r="X744" s="35">
        <v>0</v>
      </c>
      <c r="Y744" s="35">
        <v>0</v>
      </c>
    </row>
    <row r="745" spans="1:25">
      <c r="A745" s="30">
        <v>744</v>
      </c>
      <c r="B745" s="30" t="s">
        <v>26</v>
      </c>
      <c r="C745" s="19" t="s">
        <v>2403</v>
      </c>
      <c r="D745" s="19" t="s">
        <v>2403</v>
      </c>
      <c r="E745" s="27" t="s">
        <v>2404</v>
      </c>
      <c r="F745" s="19" t="s">
        <v>2403</v>
      </c>
      <c r="G745" s="27" t="s">
        <v>2405</v>
      </c>
      <c r="H745" s="27"/>
      <c r="I745" s="31" t="s">
        <v>216</v>
      </c>
      <c r="J745" s="19" t="s">
        <v>30</v>
      </c>
      <c r="K745" s="19"/>
      <c r="L745" s="19"/>
      <c r="M745" s="40">
        <v>60</v>
      </c>
      <c r="N745" s="31">
        <v>57</v>
      </c>
      <c r="O745" s="31">
        <v>51</v>
      </c>
      <c r="P745" s="31">
        <v>48</v>
      </c>
      <c r="Q745" s="31" t="s">
        <v>31</v>
      </c>
      <c r="R745" s="19" t="s">
        <v>217</v>
      </c>
      <c r="S745" s="34">
        <v>0</v>
      </c>
      <c r="T745" s="27"/>
      <c r="U745" s="27"/>
      <c r="V745" s="20"/>
      <c r="W745" s="27"/>
      <c r="X745" s="35">
        <v>0</v>
      </c>
      <c r="Y745" s="35">
        <v>0</v>
      </c>
    </row>
    <row r="746" spans="1:25">
      <c r="A746" s="30">
        <v>745</v>
      </c>
      <c r="B746" s="30" t="s">
        <v>26</v>
      </c>
      <c r="C746" s="19" t="s">
        <v>2406</v>
      </c>
      <c r="D746" s="19" t="s">
        <v>2406</v>
      </c>
      <c r="E746" s="27" t="s">
        <v>2407</v>
      </c>
      <c r="F746" s="19" t="s">
        <v>2406</v>
      </c>
      <c r="G746" s="27" t="s">
        <v>2408</v>
      </c>
      <c r="H746" s="27"/>
      <c r="I746" s="31" t="s">
        <v>216</v>
      </c>
      <c r="J746" s="19" t="s">
        <v>30</v>
      </c>
      <c r="K746" s="19"/>
      <c r="L746" s="19"/>
      <c r="M746" s="19">
        <v>200</v>
      </c>
      <c r="N746" s="31">
        <v>190</v>
      </c>
      <c r="O746" s="31">
        <v>170</v>
      </c>
      <c r="P746" s="31">
        <v>160</v>
      </c>
      <c r="Q746" s="31" t="s">
        <v>31</v>
      </c>
      <c r="R746" s="19" t="s">
        <v>217</v>
      </c>
      <c r="S746" s="34">
        <v>0</v>
      </c>
      <c r="T746" s="27"/>
      <c r="U746" s="27"/>
      <c r="V746" s="20"/>
      <c r="W746" s="27"/>
      <c r="X746" s="35">
        <v>0</v>
      </c>
      <c r="Y746" s="35">
        <v>0</v>
      </c>
    </row>
    <row r="747" spans="1:25">
      <c r="A747" s="30">
        <v>746</v>
      </c>
      <c r="B747" s="30" t="s">
        <v>26</v>
      </c>
      <c r="C747" s="19" t="s">
        <v>2409</v>
      </c>
      <c r="D747" s="19" t="s">
        <v>2409</v>
      </c>
      <c r="E747" s="27" t="s">
        <v>2410</v>
      </c>
      <c r="F747" s="19" t="s">
        <v>2409</v>
      </c>
      <c r="G747" s="27" t="s">
        <v>2411</v>
      </c>
      <c r="H747" s="27"/>
      <c r="I747" s="31" t="s">
        <v>216</v>
      </c>
      <c r="J747" s="19" t="s">
        <v>30</v>
      </c>
      <c r="K747" s="19"/>
      <c r="L747" s="19"/>
      <c r="M747" s="19">
        <v>200</v>
      </c>
      <c r="N747" s="31">
        <v>190</v>
      </c>
      <c r="O747" s="31">
        <v>170</v>
      </c>
      <c r="P747" s="31">
        <v>160</v>
      </c>
      <c r="Q747" s="31" t="s">
        <v>31</v>
      </c>
      <c r="R747" s="19" t="s">
        <v>217</v>
      </c>
      <c r="S747" s="34">
        <v>0</v>
      </c>
      <c r="T747" s="27"/>
      <c r="U747" s="27"/>
      <c r="V747" s="20"/>
      <c r="W747" s="27"/>
      <c r="X747" s="35">
        <v>0</v>
      </c>
      <c r="Y747" s="35">
        <v>0</v>
      </c>
    </row>
    <row r="748" spans="1:25">
      <c r="A748" s="30">
        <v>747</v>
      </c>
      <c r="B748" s="30" t="s">
        <v>26</v>
      </c>
      <c r="C748" s="19" t="s">
        <v>2412</v>
      </c>
      <c r="D748" s="19" t="s">
        <v>2412</v>
      </c>
      <c r="E748" s="27" t="s">
        <v>2413</v>
      </c>
      <c r="F748" s="19" t="s">
        <v>2412</v>
      </c>
      <c r="G748" s="27" t="s">
        <v>2413</v>
      </c>
      <c r="H748" s="27"/>
      <c r="I748" s="31" t="s">
        <v>216</v>
      </c>
      <c r="J748" s="19" t="s">
        <v>30</v>
      </c>
      <c r="K748" s="19"/>
      <c r="L748" s="19"/>
      <c r="M748" s="19">
        <v>1100</v>
      </c>
      <c r="N748" s="31">
        <v>1045</v>
      </c>
      <c r="O748" s="31">
        <v>935</v>
      </c>
      <c r="P748" s="31">
        <v>880</v>
      </c>
      <c r="Q748" s="31" t="s">
        <v>37</v>
      </c>
      <c r="R748" s="19" t="s">
        <v>217</v>
      </c>
      <c r="S748" s="34">
        <v>0.1</v>
      </c>
      <c r="T748" s="27" t="s">
        <v>2414</v>
      </c>
      <c r="U748" s="27"/>
      <c r="V748" s="20"/>
      <c r="W748" s="27"/>
      <c r="X748" s="35">
        <v>0</v>
      </c>
      <c r="Y748" s="35">
        <v>0</v>
      </c>
    </row>
    <row r="749" spans="1:25">
      <c r="A749" s="30">
        <v>748</v>
      </c>
      <c r="B749" s="30" t="s">
        <v>26</v>
      </c>
      <c r="C749" s="19" t="s">
        <v>2415</v>
      </c>
      <c r="D749" s="19" t="s">
        <v>2415</v>
      </c>
      <c r="E749" s="27" t="s">
        <v>2416</v>
      </c>
      <c r="F749" s="19" t="s">
        <v>2415</v>
      </c>
      <c r="G749" s="27" t="s">
        <v>2417</v>
      </c>
      <c r="H749" s="27"/>
      <c r="I749" s="31" t="s">
        <v>216</v>
      </c>
      <c r="J749" s="19" t="s">
        <v>30</v>
      </c>
      <c r="K749" s="19"/>
      <c r="L749" s="19"/>
      <c r="M749" s="39">
        <v>330</v>
      </c>
      <c r="N749" s="31">
        <v>314</v>
      </c>
      <c r="O749" s="31">
        <v>281</v>
      </c>
      <c r="P749" s="31">
        <v>264</v>
      </c>
      <c r="Q749" s="31" t="s">
        <v>37</v>
      </c>
      <c r="R749" s="19" t="s">
        <v>217</v>
      </c>
      <c r="S749" s="34">
        <v>0.1</v>
      </c>
      <c r="T749" s="27"/>
      <c r="U749" s="27"/>
      <c r="V749" s="20"/>
      <c r="W749" s="27"/>
      <c r="X749" s="35">
        <v>0</v>
      </c>
      <c r="Y749" s="35">
        <v>0</v>
      </c>
    </row>
    <row r="750" spans="1:25">
      <c r="A750" s="30">
        <v>749</v>
      </c>
      <c r="B750" s="30" t="s">
        <v>26</v>
      </c>
      <c r="C750" s="19" t="s">
        <v>2418</v>
      </c>
      <c r="D750" s="19" t="s">
        <v>2418</v>
      </c>
      <c r="E750" s="27" t="s">
        <v>2419</v>
      </c>
      <c r="F750" s="19" t="s">
        <v>2418</v>
      </c>
      <c r="G750" s="27" t="s">
        <v>2419</v>
      </c>
      <c r="H750" s="27"/>
      <c r="I750" s="31" t="s">
        <v>216</v>
      </c>
      <c r="J750" s="19" t="s">
        <v>30</v>
      </c>
      <c r="K750" s="19"/>
      <c r="L750" s="19"/>
      <c r="M750" s="19">
        <v>880</v>
      </c>
      <c r="N750" s="31">
        <v>836</v>
      </c>
      <c r="O750" s="31">
        <v>748</v>
      </c>
      <c r="P750" s="31">
        <v>704</v>
      </c>
      <c r="Q750" s="31" t="s">
        <v>31</v>
      </c>
      <c r="R750" s="19" t="s">
        <v>217</v>
      </c>
      <c r="S750" s="34">
        <v>0</v>
      </c>
      <c r="T750" s="27" t="s">
        <v>2420</v>
      </c>
      <c r="U750" s="27" t="s">
        <v>2421</v>
      </c>
      <c r="V750" s="20"/>
      <c r="W750" s="27"/>
      <c r="X750" s="35">
        <v>0</v>
      </c>
      <c r="Y750" s="35">
        <v>0</v>
      </c>
    </row>
    <row r="751" spans="1:25">
      <c r="A751" s="30">
        <v>750</v>
      </c>
      <c r="B751" s="30" t="s">
        <v>26</v>
      </c>
      <c r="C751" s="19" t="s">
        <v>2422</v>
      </c>
      <c r="D751" s="19" t="s">
        <v>2422</v>
      </c>
      <c r="E751" s="27" t="s">
        <v>2423</v>
      </c>
      <c r="F751" s="19" t="s">
        <v>2422</v>
      </c>
      <c r="G751" s="27" t="s">
        <v>2424</v>
      </c>
      <c r="H751" s="27"/>
      <c r="I751" s="31" t="s">
        <v>216</v>
      </c>
      <c r="J751" s="19" t="s">
        <v>30</v>
      </c>
      <c r="K751" s="19"/>
      <c r="L751" s="19"/>
      <c r="M751" s="39">
        <v>264</v>
      </c>
      <c r="N751" s="31">
        <v>251</v>
      </c>
      <c r="O751" s="31">
        <v>224</v>
      </c>
      <c r="P751" s="31">
        <v>211</v>
      </c>
      <c r="Q751" s="31" t="s">
        <v>31</v>
      </c>
      <c r="R751" s="19" t="s">
        <v>217</v>
      </c>
      <c r="S751" s="34">
        <v>0</v>
      </c>
      <c r="T751" s="27"/>
      <c r="U751" s="27"/>
      <c r="V751" s="20"/>
      <c r="W751" s="27"/>
      <c r="X751" s="35">
        <v>0</v>
      </c>
      <c r="Y751" s="35">
        <v>0</v>
      </c>
    </row>
    <row r="752" spans="1:25">
      <c r="A752" s="30">
        <v>751</v>
      </c>
      <c r="B752" s="30" t="s">
        <v>26</v>
      </c>
      <c r="C752" s="19" t="s">
        <v>2425</v>
      </c>
      <c r="D752" s="19" t="s">
        <v>2425</v>
      </c>
      <c r="E752" s="27" t="s">
        <v>2426</v>
      </c>
      <c r="F752" s="19" t="s">
        <v>2425</v>
      </c>
      <c r="G752" s="27" t="s">
        <v>2426</v>
      </c>
      <c r="H752" s="27"/>
      <c r="I752" s="31" t="s">
        <v>216</v>
      </c>
      <c r="J752" s="19" t="s">
        <v>30</v>
      </c>
      <c r="K752" s="19"/>
      <c r="L752" s="19"/>
      <c r="M752" s="19">
        <v>50</v>
      </c>
      <c r="N752" s="31">
        <v>48</v>
      </c>
      <c r="O752" s="31">
        <v>43</v>
      </c>
      <c r="P752" s="31">
        <v>40</v>
      </c>
      <c r="Q752" s="31" t="s">
        <v>31</v>
      </c>
      <c r="R752" s="19" t="s">
        <v>217</v>
      </c>
      <c r="S752" s="34">
        <v>0</v>
      </c>
      <c r="T752" s="27" t="s">
        <v>2427</v>
      </c>
      <c r="U752" s="27"/>
      <c r="V752" s="20" t="s">
        <v>2428</v>
      </c>
      <c r="W752" s="27"/>
      <c r="X752" s="35">
        <v>0</v>
      </c>
      <c r="Y752" s="35">
        <v>0</v>
      </c>
    </row>
    <row r="753" spans="1:25">
      <c r="A753" s="30">
        <v>752</v>
      </c>
      <c r="B753" s="30" t="s">
        <v>26</v>
      </c>
      <c r="C753" s="19" t="s">
        <v>2429</v>
      </c>
      <c r="D753" s="19" t="s">
        <v>2429</v>
      </c>
      <c r="E753" s="27" t="s">
        <v>2430</v>
      </c>
      <c r="F753" s="19" t="s">
        <v>2429</v>
      </c>
      <c r="G753" s="27" t="s">
        <v>2431</v>
      </c>
      <c r="H753" s="27"/>
      <c r="I753" s="31" t="s">
        <v>216</v>
      </c>
      <c r="J753" s="19" t="s">
        <v>30</v>
      </c>
      <c r="K753" s="19"/>
      <c r="L753" s="19"/>
      <c r="M753" s="39">
        <v>15</v>
      </c>
      <c r="N753" s="31">
        <v>14</v>
      </c>
      <c r="O753" s="31">
        <v>13</v>
      </c>
      <c r="P753" s="31">
        <v>12</v>
      </c>
      <c r="Q753" s="31" t="s">
        <v>31</v>
      </c>
      <c r="R753" s="19" t="s">
        <v>217</v>
      </c>
      <c r="S753" s="34">
        <v>0</v>
      </c>
      <c r="T753" s="27"/>
      <c r="U753" s="27"/>
      <c r="V753" s="20"/>
      <c r="W753" s="27"/>
      <c r="X753" s="35">
        <v>0</v>
      </c>
      <c r="Y753" s="35">
        <v>0</v>
      </c>
    </row>
    <row r="754" spans="1:25">
      <c r="A754" s="30">
        <v>753</v>
      </c>
      <c r="B754" s="30" t="s">
        <v>26</v>
      </c>
      <c r="C754" s="19" t="s">
        <v>2432</v>
      </c>
      <c r="D754" s="19" t="s">
        <v>2432</v>
      </c>
      <c r="E754" s="27" t="s">
        <v>2433</v>
      </c>
      <c r="F754" s="19" t="s">
        <v>2432</v>
      </c>
      <c r="G754" s="27" t="s">
        <v>2433</v>
      </c>
      <c r="H754" s="27"/>
      <c r="I754" s="31" t="s">
        <v>216</v>
      </c>
      <c r="J754" s="19" t="s">
        <v>179</v>
      </c>
      <c r="K754" s="19"/>
      <c r="L754" s="19"/>
      <c r="M754" s="19">
        <v>800</v>
      </c>
      <c r="N754" s="31">
        <v>760</v>
      </c>
      <c r="O754" s="31">
        <v>680</v>
      </c>
      <c r="P754" s="31">
        <v>680</v>
      </c>
      <c r="Q754" s="31" t="s">
        <v>31</v>
      </c>
      <c r="R754" s="19" t="s">
        <v>217</v>
      </c>
      <c r="S754" s="34">
        <v>0</v>
      </c>
      <c r="T754" s="27" t="s">
        <v>2434</v>
      </c>
      <c r="U754" s="27" t="s">
        <v>2435</v>
      </c>
      <c r="V754" s="20"/>
      <c r="W754" s="27"/>
      <c r="X754" s="35">
        <v>0</v>
      </c>
      <c r="Y754" s="35">
        <v>0</v>
      </c>
    </row>
    <row r="755" spans="1:25">
      <c r="A755" s="30">
        <v>754</v>
      </c>
      <c r="B755" s="30" t="s">
        <v>26</v>
      </c>
      <c r="C755" s="19" t="s">
        <v>2436</v>
      </c>
      <c r="D755" s="19" t="s">
        <v>2436</v>
      </c>
      <c r="E755" s="27" t="s">
        <v>2437</v>
      </c>
      <c r="F755" s="19" t="s">
        <v>2436</v>
      </c>
      <c r="G755" s="27" t="s">
        <v>2438</v>
      </c>
      <c r="H755" s="27"/>
      <c r="I755" s="31" t="s">
        <v>216</v>
      </c>
      <c r="J755" s="19" t="s">
        <v>179</v>
      </c>
      <c r="K755" s="19"/>
      <c r="L755" s="19"/>
      <c r="M755" s="39">
        <v>240</v>
      </c>
      <c r="N755" s="31">
        <v>228</v>
      </c>
      <c r="O755" s="31">
        <v>204</v>
      </c>
      <c r="P755" s="31">
        <v>204</v>
      </c>
      <c r="Q755" s="31" t="s">
        <v>31</v>
      </c>
      <c r="R755" s="19" t="s">
        <v>217</v>
      </c>
      <c r="S755" s="34">
        <v>0</v>
      </c>
      <c r="T755" s="27"/>
      <c r="U755" s="27"/>
      <c r="V755" s="20" t="s">
        <v>2439</v>
      </c>
      <c r="W755" s="27"/>
      <c r="X755" s="35">
        <v>0</v>
      </c>
      <c r="Y755" s="35">
        <v>0</v>
      </c>
    </row>
    <row r="756" spans="1:25">
      <c r="A756" s="30">
        <v>755</v>
      </c>
      <c r="B756" s="30" t="s">
        <v>26</v>
      </c>
      <c r="C756" s="19" t="s">
        <v>2440</v>
      </c>
      <c r="D756" s="19" t="s">
        <v>2440</v>
      </c>
      <c r="E756" s="27" t="s">
        <v>2441</v>
      </c>
      <c r="F756" s="19" t="s">
        <v>2440</v>
      </c>
      <c r="G756" s="27" t="s">
        <v>2442</v>
      </c>
      <c r="H756" s="27"/>
      <c r="I756" s="31" t="s">
        <v>216</v>
      </c>
      <c r="J756" s="19" t="s">
        <v>179</v>
      </c>
      <c r="K756" s="19"/>
      <c r="L756" s="19"/>
      <c r="M756" s="39">
        <v>120</v>
      </c>
      <c r="N756" s="31">
        <v>114</v>
      </c>
      <c r="O756" s="31">
        <v>102</v>
      </c>
      <c r="P756" s="31">
        <v>102</v>
      </c>
      <c r="Q756" s="31" t="s">
        <v>31</v>
      </c>
      <c r="R756" s="19" t="s">
        <v>217</v>
      </c>
      <c r="S756" s="34">
        <v>0</v>
      </c>
      <c r="T756" s="27"/>
      <c r="U756" s="27"/>
      <c r="V756" s="20" t="s">
        <v>2443</v>
      </c>
      <c r="W756" s="27"/>
      <c r="X756" s="35">
        <v>0</v>
      </c>
      <c r="Y756" s="35">
        <v>0</v>
      </c>
    </row>
    <row r="757" spans="1:25">
      <c r="A757" s="30">
        <v>756</v>
      </c>
      <c r="B757" s="30" t="s">
        <v>26</v>
      </c>
      <c r="C757" s="19" t="s">
        <v>2444</v>
      </c>
      <c r="D757" s="19" t="s">
        <v>2444</v>
      </c>
      <c r="E757" s="27" t="s">
        <v>2445</v>
      </c>
      <c r="F757" s="19" t="s">
        <v>2444</v>
      </c>
      <c r="G757" s="27" t="s">
        <v>2445</v>
      </c>
      <c r="H757" s="27"/>
      <c r="I757" s="31" t="s">
        <v>216</v>
      </c>
      <c r="J757" s="19" t="s">
        <v>30</v>
      </c>
      <c r="K757" s="19"/>
      <c r="L757" s="19"/>
      <c r="M757" s="19">
        <v>700</v>
      </c>
      <c r="N757" s="31">
        <v>665</v>
      </c>
      <c r="O757" s="31">
        <v>595</v>
      </c>
      <c r="P757" s="31">
        <v>595</v>
      </c>
      <c r="Q757" s="31" t="s">
        <v>84</v>
      </c>
      <c r="R757" s="19" t="s">
        <v>217</v>
      </c>
      <c r="S757" s="34">
        <v>1</v>
      </c>
      <c r="T757" s="27" t="s">
        <v>2446</v>
      </c>
      <c r="U757" s="27" t="s">
        <v>2447</v>
      </c>
      <c r="V757" s="20" t="s">
        <v>2448</v>
      </c>
      <c r="W757" s="27"/>
      <c r="X757" s="35">
        <v>0</v>
      </c>
      <c r="Y757" s="35">
        <v>0</v>
      </c>
    </row>
    <row r="758" spans="1:25">
      <c r="A758" s="30">
        <v>757</v>
      </c>
      <c r="B758" s="30" t="s">
        <v>26</v>
      </c>
      <c r="C758" s="19" t="s">
        <v>2449</v>
      </c>
      <c r="D758" s="19" t="s">
        <v>2449</v>
      </c>
      <c r="E758" s="27" t="s">
        <v>2450</v>
      </c>
      <c r="F758" s="19" t="s">
        <v>2449</v>
      </c>
      <c r="G758" s="27" t="s">
        <v>2451</v>
      </c>
      <c r="H758" s="27"/>
      <c r="I758" s="31" t="s">
        <v>216</v>
      </c>
      <c r="J758" s="19" t="s">
        <v>30</v>
      </c>
      <c r="K758" s="19"/>
      <c r="L758" s="19"/>
      <c r="M758" s="39">
        <v>210</v>
      </c>
      <c r="N758" s="31">
        <v>200</v>
      </c>
      <c r="O758" s="31">
        <v>179</v>
      </c>
      <c r="P758" s="31">
        <v>179</v>
      </c>
      <c r="Q758" s="31" t="s">
        <v>84</v>
      </c>
      <c r="R758" s="19" t="s">
        <v>217</v>
      </c>
      <c r="S758" s="34">
        <v>1</v>
      </c>
      <c r="T758" s="27"/>
      <c r="U758" s="27"/>
      <c r="V758" s="20"/>
      <c r="W758" s="27"/>
      <c r="X758" s="35">
        <v>0</v>
      </c>
      <c r="Y758" s="35">
        <v>0</v>
      </c>
    </row>
    <row r="759" spans="1:25">
      <c r="A759" s="30">
        <v>758</v>
      </c>
      <c r="B759" s="30" t="s">
        <v>26</v>
      </c>
      <c r="C759" s="19" t="s">
        <v>2452</v>
      </c>
      <c r="D759" s="19" t="s">
        <v>2452</v>
      </c>
      <c r="E759" s="27" t="s">
        <v>2453</v>
      </c>
      <c r="F759" s="19" t="s">
        <v>2452</v>
      </c>
      <c r="G759" s="27" t="s">
        <v>2453</v>
      </c>
      <c r="H759" s="27"/>
      <c r="I759" s="31" t="s">
        <v>216</v>
      </c>
      <c r="J759" s="19" t="s">
        <v>30</v>
      </c>
      <c r="K759" s="19"/>
      <c r="L759" s="19"/>
      <c r="M759" s="19">
        <v>8100</v>
      </c>
      <c r="N759" s="31">
        <v>6966</v>
      </c>
      <c r="O759" s="31">
        <v>6237</v>
      </c>
      <c r="P759" s="31">
        <v>6237</v>
      </c>
      <c r="Q759" s="31" t="s">
        <v>31</v>
      </c>
      <c r="R759" s="19" t="s">
        <v>217</v>
      </c>
      <c r="S759" s="34">
        <v>0</v>
      </c>
      <c r="T759" s="27" t="s">
        <v>2454</v>
      </c>
      <c r="U759" s="27"/>
      <c r="V759" s="20"/>
      <c r="W759" s="27"/>
      <c r="X759" s="35">
        <v>0</v>
      </c>
      <c r="Y759" s="35">
        <v>0</v>
      </c>
    </row>
    <row r="760" spans="1:25">
      <c r="A760" s="30">
        <v>759</v>
      </c>
      <c r="B760" s="30" t="s">
        <v>26</v>
      </c>
      <c r="C760" s="19" t="s">
        <v>2455</v>
      </c>
      <c r="D760" s="19" t="s">
        <v>2455</v>
      </c>
      <c r="E760" s="27" t="s">
        <v>2456</v>
      </c>
      <c r="F760" s="19" t="s">
        <v>2455</v>
      </c>
      <c r="G760" s="27" t="s">
        <v>2457</v>
      </c>
      <c r="H760" s="27"/>
      <c r="I760" s="31" t="s">
        <v>216</v>
      </c>
      <c r="J760" s="19" t="s">
        <v>30</v>
      </c>
      <c r="K760" s="19"/>
      <c r="L760" s="19"/>
      <c r="M760" s="39">
        <v>2430</v>
      </c>
      <c r="N760" s="31">
        <v>2090</v>
      </c>
      <c r="O760" s="31">
        <v>1871</v>
      </c>
      <c r="P760" s="31">
        <v>1871</v>
      </c>
      <c r="Q760" s="31" t="s">
        <v>31</v>
      </c>
      <c r="R760" s="19" t="s">
        <v>217</v>
      </c>
      <c r="S760" s="34">
        <v>0</v>
      </c>
      <c r="T760" s="27"/>
      <c r="U760" s="27"/>
      <c r="V760" s="20"/>
      <c r="W760" s="27"/>
      <c r="X760" s="35">
        <v>0</v>
      </c>
      <c r="Y760" s="35">
        <v>0</v>
      </c>
    </row>
    <row r="761" spans="1:25">
      <c r="A761" s="30">
        <v>760</v>
      </c>
      <c r="B761" s="30" t="s">
        <v>26</v>
      </c>
      <c r="C761" s="19" t="s">
        <v>2458</v>
      </c>
      <c r="D761" s="19" t="s">
        <v>2458</v>
      </c>
      <c r="E761" s="27" t="s">
        <v>2459</v>
      </c>
      <c r="F761" s="19" t="s">
        <v>2458</v>
      </c>
      <c r="G761" s="27" t="s">
        <v>2460</v>
      </c>
      <c r="H761" s="27"/>
      <c r="I761" s="31" t="s">
        <v>216</v>
      </c>
      <c r="J761" s="19" t="s">
        <v>30</v>
      </c>
      <c r="K761" s="19"/>
      <c r="L761" s="19"/>
      <c r="M761" s="39">
        <v>1215</v>
      </c>
      <c r="N761" s="31">
        <v>1045</v>
      </c>
      <c r="O761" s="31">
        <v>936</v>
      </c>
      <c r="P761" s="31">
        <v>936</v>
      </c>
      <c r="Q761" s="31" t="s">
        <v>31</v>
      </c>
      <c r="R761" s="19" t="s">
        <v>217</v>
      </c>
      <c r="S761" s="34">
        <v>0</v>
      </c>
      <c r="T761" s="27"/>
      <c r="U761" s="27"/>
      <c r="V761" s="20"/>
      <c r="W761" s="27"/>
      <c r="X761" s="35">
        <v>0</v>
      </c>
      <c r="Y761" s="35">
        <v>0</v>
      </c>
    </row>
    <row r="762" spans="1:25">
      <c r="A762" s="30">
        <v>761</v>
      </c>
      <c r="B762" s="30" t="s">
        <v>26</v>
      </c>
      <c r="C762" s="19" t="s">
        <v>2461</v>
      </c>
      <c r="D762" s="19" t="s">
        <v>2461</v>
      </c>
      <c r="E762" s="27" t="s">
        <v>2462</v>
      </c>
      <c r="F762" s="19" t="s">
        <v>2461</v>
      </c>
      <c r="G762" s="27" t="s">
        <v>2463</v>
      </c>
      <c r="H762" s="27"/>
      <c r="I762" s="31" t="s">
        <v>216</v>
      </c>
      <c r="J762" s="19" t="s">
        <v>30</v>
      </c>
      <c r="K762" s="19"/>
      <c r="L762" s="19"/>
      <c r="M762" s="39">
        <v>1215</v>
      </c>
      <c r="N762" s="31">
        <v>1045</v>
      </c>
      <c r="O762" s="31">
        <v>936</v>
      </c>
      <c r="P762" s="31">
        <v>936</v>
      </c>
      <c r="Q762" s="31" t="s">
        <v>31</v>
      </c>
      <c r="R762" s="19" t="s">
        <v>217</v>
      </c>
      <c r="S762" s="34">
        <v>0</v>
      </c>
      <c r="T762" s="27"/>
      <c r="U762" s="27"/>
      <c r="V762" s="20"/>
      <c r="W762" s="27"/>
      <c r="X762" s="35">
        <v>0</v>
      </c>
      <c r="Y762" s="35">
        <v>0</v>
      </c>
    </row>
    <row r="763" spans="1:25">
      <c r="A763" s="30">
        <v>762</v>
      </c>
      <c r="B763" s="30" t="s">
        <v>26</v>
      </c>
      <c r="C763" s="19" t="s">
        <v>2464</v>
      </c>
      <c r="D763" s="19" t="s">
        <v>2464</v>
      </c>
      <c r="E763" s="27" t="s">
        <v>2465</v>
      </c>
      <c r="F763" s="19" t="s">
        <v>2464</v>
      </c>
      <c r="G763" s="27" t="s">
        <v>2466</v>
      </c>
      <c r="H763" s="27"/>
      <c r="I763" s="31" t="s">
        <v>216</v>
      </c>
      <c r="J763" s="19" t="s">
        <v>30</v>
      </c>
      <c r="K763" s="19"/>
      <c r="L763" s="19"/>
      <c r="M763" s="39">
        <v>1620</v>
      </c>
      <c r="N763" s="31">
        <v>1393</v>
      </c>
      <c r="O763" s="31">
        <v>1247</v>
      </c>
      <c r="P763" s="31">
        <v>1247</v>
      </c>
      <c r="Q763" s="31" t="s">
        <v>31</v>
      </c>
      <c r="R763" s="19" t="s">
        <v>217</v>
      </c>
      <c r="S763" s="34">
        <v>0</v>
      </c>
      <c r="T763" s="27"/>
      <c r="U763" s="27"/>
      <c r="V763" s="20"/>
      <c r="W763" s="27"/>
      <c r="X763" s="35">
        <v>0</v>
      </c>
      <c r="Y763" s="35">
        <v>0</v>
      </c>
    </row>
    <row r="764" spans="1:25">
      <c r="A764" s="30">
        <v>763</v>
      </c>
      <c r="B764" s="30" t="s">
        <v>26</v>
      </c>
      <c r="C764" s="19" t="s">
        <v>2467</v>
      </c>
      <c r="D764" s="19" t="s">
        <v>2467</v>
      </c>
      <c r="E764" s="27" t="s">
        <v>2468</v>
      </c>
      <c r="F764" s="19" t="s">
        <v>2467</v>
      </c>
      <c r="G764" s="27" t="s">
        <v>2469</v>
      </c>
      <c r="H764" s="27"/>
      <c r="I764" s="31" t="s">
        <v>216</v>
      </c>
      <c r="J764" s="19" t="s">
        <v>30</v>
      </c>
      <c r="K764" s="19"/>
      <c r="L764" s="19"/>
      <c r="M764" s="40">
        <v>4050</v>
      </c>
      <c r="N764" s="31">
        <v>3483</v>
      </c>
      <c r="O764" s="31">
        <v>3119</v>
      </c>
      <c r="P764" s="31">
        <v>3119</v>
      </c>
      <c r="Q764" s="31" t="s">
        <v>31</v>
      </c>
      <c r="R764" s="19" t="s">
        <v>217</v>
      </c>
      <c r="S764" s="34">
        <v>0</v>
      </c>
      <c r="T764" s="27"/>
      <c r="U764" s="27"/>
      <c r="V764" s="20"/>
      <c r="W764" s="27"/>
      <c r="X764" s="35">
        <v>0</v>
      </c>
      <c r="Y764" s="35">
        <v>0</v>
      </c>
    </row>
    <row r="765" spans="1:25">
      <c r="A765" s="30">
        <v>764</v>
      </c>
      <c r="B765" s="30" t="s">
        <v>26</v>
      </c>
      <c r="C765" s="19" t="s">
        <v>2470</v>
      </c>
      <c r="D765" s="19" t="s">
        <v>2470</v>
      </c>
      <c r="E765" s="27" t="s">
        <v>2471</v>
      </c>
      <c r="F765" s="19" t="s">
        <v>2470</v>
      </c>
      <c r="G765" s="27" t="s">
        <v>2471</v>
      </c>
      <c r="H765" s="27"/>
      <c r="I765" s="31" t="s">
        <v>216</v>
      </c>
      <c r="J765" s="19" t="s">
        <v>30</v>
      </c>
      <c r="K765" s="19"/>
      <c r="L765" s="19"/>
      <c r="M765" s="19">
        <v>6000</v>
      </c>
      <c r="N765" s="31">
        <v>5160</v>
      </c>
      <c r="O765" s="31">
        <v>4620</v>
      </c>
      <c r="P765" s="31">
        <v>4620</v>
      </c>
      <c r="Q765" s="31" t="s">
        <v>37</v>
      </c>
      <c r="R765" s="19" t="s">
        <v>217</v>
      </c>
      <c r="S765" s="34">
        <v>0.1</v>
      </c>
      <c r="T765" s="27" t="s">
        <v>2454</v>
      </c>
      <c r="U765" s="27"/>
      <c r="V765" s="20"/>
      <c r="W765" s="27"/>
      <c r="X765" s="35">
        <v>0</v>
      </c>
      <c r="Y765" s="35">
        <v>0</v>
      </c>
    </row>
    <row r="766" spans="1:25">
      <c r="A766" s="30">
        <v>765</v>
      </c>
      <c r="B766" s="30" t="s">
        <v>26</v>
      </c>
      <c r="C766" s="19" t="s">
        <v>2472</v>
      </c>
      <c r="D766" s="19" t="s">
        <v>2472</v>
      </c>
      <c r="E766" s="27" t="s">
        <v>2473</v>
      </c>
      <c r="F766" s="19" t="s">
        <v>2472</v>
      </c>
      <c r="G766" s="27" t="s">
        <v>2474</v>
      </c>
      <c r="H766" s="27"/>
      <c r="I766" s="31" t="s">
        <v>216</v>
      </c>
      <c r="J766" s="19" t="s">
        <v>30</v>
      </c>
      <c r="K766" s="19"/>
      <c r="L766" s="19"/>
      <c r="M766" s="39">
        <v>1800</v>
      </c>
      <c r="N766" s="31">
        <v>1548</v>
      </c>
      <c r="O766" s="31">
        <v>1386</v>
      </c>
      <c r="P766" s="31">
        <v>1386</v>
      </c>
      <c r="Q766" s="31" t="s">
        <v>37</v>
      </c>
      <c r="R766" s="19" t="s">
        <v>217</v>
      </c>
      <c r="S766" s="34">
        <v>0.1</v>
      </c>
      <c r="T766" s="27"/>
      <c r="U766" s="27"/>
      <c r="V766" s="20"/>
      <c r="W766" s="27"/>
      <c r="X766" s="35">
        <v>0</v>
      </c>
      <c r="Y766" s="35">
        <v>0</v>
      </c>
    </row>
    <row r="767" spans="1:25">
      <c r="A767" s="30">
        <v>766</v>
      </c>
      <c r="B767" s="30" t="s">
        <v>26</v>
      </c>
      <c r="C767" s="19" t="s">
        <v>2475</v>
      </c>
      <c r="D767" s="19" t="s">
        <v>2475</v>
      </c>
      <c r="E767" s="27" t="s">
        <v>2476</v>
      </c>
      <c r="F767" s="19" t="s">
        <v>2475</v>
      </c>
      <c r="G767" s="27" t="s">
        <v>2476</v>
      </c>
      <c r="H767" s="27"/>
      <c r="I767" s="31" t="s">
        <v>216</v>
      </c>
      <c r="J767" s="19" t="s">
        <v>30</v>
      </c>
      <c r="K767" s="19"/>
      <c r="L767" s="19"/>
      <c r="M767" s="19">
        <v>6000</v>
      </c>
      <c r="N767" s="31">
        <v>5160</v>
      </c>
      <c r="O767" s="31">
        <v>4620</v>
      </c>
      <c r="P767" s="31">
        <v>4620</v>
      </c>
      <c r="Q767" s="31" t="s">
        <v>37</v>
      </c>
      <c r="R767" s="19" t="s">
        <v>217</v>
      </c>
      <c r="S767" s="34">
        <v>0.1</v>
      </c>
      <c r="T767" s="27" t="s">
        <v>1944</v>
      </c>
      <c r="U767" s="27"/>
      <c r="V767" s="20" t="s">
        <v>2477</v>
      </c>
      <c r="W767" s="27"/>
      <c r="X767" s="35">
        <v>0</v>
      </c>
      <c r="Y767" s="35">
        <v>0</v>
      </c>
    </row>
    <row r="768" spans="1:25">
      <c r="A768" s="30">
        <v>767</v>
      </c>
      <c r="B768" s="30" t="s">
        <v>26</v>
      </c>
      <c r="C768" s="19" t="s">
        <v>2478</v>
      </c>
      <c r="D768" s="19" t="s">
        <v>2478</v>
      </c>
      <c r="E768" s="27" t="s">
        <v>2479</v>
      </c>
      <c r="F768" s="19" t="s">
        <v>2478</v>
      </c>
      <c r="G768" s="27" t="s">
        <v>2480</v>
      </c>
      <c r="H768" s="27"/>
      <c r="I768" s="31" t="s">
        <v>216</v>
      </c>
      <c r="J768" s="19" t="s">
        <v>30</v>
      </c>
      <c r="K768" s="19"/>
      <c r="L768" s="19"/>
      <c r="M768" s="39">
        <v>1800</v>
      </c>
      <c r="N768" s="31">
        <v>1548</v>
      </c>
      <c r="O768" s="31">
        <v>1386</v>
      </c>
      <c r="P768" s="31">
        <v>1386</v>
      </c>
      <c r="Q768" s="31" t="s">
        <v>37</v>
      </c>
      <c r="R768" s="19" t="s">
        <v>217</v>
      </c>
      <c r="S768" s="34">
        <v>0.1</v>
      </c>
      <c r="T768" s="27"/>
      <c r="U768" s="27"/>
      <c r="V768" s="20"/>
      <c r="W768" s="27"/>
      <c r="X768" s="35">
        <v>0</v>
      </c>
      <c r="Y768" s="35">
        <v>0</v>
      </c>
    </row>
    <row r="769" spans="1:25">
      <c r="A769" s="30">
        <v>768</v>
      </c>
      <c r="B769" s="30" t="s">
        <v>26</v>
      </c>
      <c r="C769" s="19" t="s">
        <v>2481</v>
      </c>
      <c r="D769" s="19" t="s">
        <v>2481</v>
      </c>
      <c r="E769" s="27" t="s">
        <v>2482</v>
      </c>
      <c r="F769" s="19" t="s">
        <v>2481</v>
      </c>
      <c r="G769" s="27" t="s">
        <v>2482</v>
      </c>
      <c r="H769" s="27"/>
      <c r="I769" s="31" t="s">
        <v>216</v>
      </c>
      <c r="J769" s="19" t="s">
        <v>30</v>
      </c>
      <c r="K769" s="19"/>
      <c r="L769" s="19"/>
      <c r="M769" s="19">
        <v>4313</v>
      </c>
      <c r="N769" s="31">
        <v>3709</v>
      </c>
      <c r="O769" s="31">
        <v>3321</v>
      </c>
      <c r="P769" s="31">
        <v>3321</v>
      </c>
      <c r="Q769" s="31" t="s">
        <v>31</v>
      </c>
      <c r="R769" s="19" t="s">
        <v>217</v>
      </c>
      <c r="S769" s="34">
        <v>0</v>
      </c>
      <c r="T769" s="27" t="s">
        <v>2483</v>
      </c>
      <c r="U769" s="27"/>
      <c r="V769" s="20"/>
      <c r="W769" s="27"/>
      <c r="X769" s="35">
        <v>0</v>
      </c>
      <c r="Y769" s="35">
        <v>0</v>
      </c>
    </row>
    <row r="770" spans="1:25">
      <c r="A770" s="30">
        <v>769</v>
      </c>
      <c r="B770" s="30" t="s">
        <v>26</v>
      </c>
      <c r="C770" s="19" t="s">
        <v>2484</v>
      </c>
      <c r="D770" s="19" t="s">
        <v>2484</v>
      </c>
      <c r="E770" s="27" t="s">
        <v>2485</v>
      </c>
      <c r="F770" s="19" t="s">
        <v>2484</v>
      </c>
      <c r="G770" s="27" t="s">
        <v>2486</v>
      </c>
      <c r="H770" s="27"/>
      <c r="I770" s="31" t="s">
        <v>216</v>
      </c>
      <c r="J770" s="19" t="s">
        <v>30</v>
      </c>
      <c r="K770" s="19"/>
      <c r="L770" s="19"/>
      <c r="M770" s="39">
        <v>1293.9</v>
      </c>
      <c r="N770" s="31">
        <v>1113</v>
      </c>
      <c r="O770" s="31">
        <v>996</v>
      </c>
      <c r="P770" s="31">
        <v>996</v>
      </c>
      <c r="Q770" s="31" t="s">
        <v>31</v>
      </c>
      <c r="R770" s="19" t="s">
        <v>217</v>
      </c>
      <c r="S770" s="34">
        <v>0</v>
      </c>
      <c r="T770" s="27"/>
      <c r="U770" s="27"/>
      <c r="V770" s="20"/>
      <c r="W770" s="27"/>
      <c r="X770" s="35">
        <v>0</v>
      </c>
      <c r="Y770" s="35">
        <v>0</v>
      </c>
    </row>
    <row r="771" spans="1:25">
      <c r="A771" s="30">
        <v>770</v>
      </c>
      <c r="B771" s="30" t="s">
        <v>26</v>
      </c>
      <c r="C771" s="19" t="s">
        <v>2487</v>
      </c>
      <c r="D771" s="19" t="s">
        <v>2487</v>
      </c>
      <c r="E771" s="27" t="s">
        <v>2488</v>
      </c>
      <c r="F771" s="19" t="s">
        <v>2487</v>
      </c>
      <c r="G771" s="27" t="s">
        <v>2489</v>
      </c>
      <c r="H771" s="27"/>
      <c r="I771" s="31" t="s">
        <v>216</v>
      </c>
      <c r="J771" s="19" t="s">
        <v>30</v>
      </c>
      <c r="K771" s="19"/>
      <c r="L771" s="19"/>
      <c r="M771" s="40">
        <v>1293.9</v>
      </c>
      <c r="N771" s="31">
        <v>1113</v>
      </c>
      <c r="O771" s="31">
        <v>996</v>
      </c>
      <c r="P771" s="31">
        <v>996</v>
      </c>
      <c r="Q771" s="31" t="s">
        <v>31</v>
      </c>
      <c r="R771" s="19" t="s">
        <v>217</v>
      </c>
      <c r="S771" s="34">
        <v>0</v>
      </c>
      <c r="T771" s="27"/>
      <c r="U771" s="27"/>
      <c r="V771" s="20"/>
      <c r="W771" s="27"/>
      <c r="X771" s="35">
        <v>0</v>
      </c>
      <c r="Y771" s="35">
        <v>0</v>
      </c>
    </row>
    <row r="772" spans="1:25">
      <c r="A772" s="30">
        <v>771</v>
      </c>
      <c r="B772" s="30" t="s">
        <v>26</v>
      </c>
      <c r="C772" s="19" t="s">
        <v>2490</v>
      </c>
      <c r="D772" s="19" t="s">
        <v>2490</v>
      </c>
      <c r="E772" s="27" t="s">
        <v>2491</v>
      </c>
      <c r="F772" s="19" t="s">
        <v>2490</v>
      </c>
      <c r="G772" s="27" t="s">
        <v>2492</v>
      </c>
      <c r="H772" s="27"/>
      <c r="I772" s="31" t="s">
        <v>216</v>
      </c>
      <c r="J772" s="19" t="s">
        <v>30</v>
      </c>
      <c r="K772" s="19"/>
      <c r="L772" s="19"/>
      <c r="M772" s="40">
        <v>1293.9</v>
      </c>
      <c r="N772" s="31">
        <v>1113</v>
      </c>
      <c r="O772" s="31">
        <v>996</v>
      </c>
      <c r="P772" s="31">
        <v>996</v>
      </c>
      <c r="Q772" s="31" t="s">
        <v>31</v>
      </c>
      <c r="R772" s="19" t="s">
        <v>217</v>
      </c>
      <c r="S772" s="34">
        <v>0</v>
      </c>
      <c r="T772" s="27"/>
      <c r="U772" s="27"/>
      <c r="V772" s="20"/>
      <c r="W772" s="27"/>
      <c r="X772" s="35">
        <v>0</v>
      </c>
      <c r="Y772" s="35">
        <v>0</v>
      </c>
    </row>
    <row r="773" spans="1:25">
      <c r="A773" s="30">
        <v>772</v>
      </c>
      <c r="B773" s="30" t="s">
        <v>26</v>
      </c>
      <c r="C773" s="19" t="s">
        <v>2493</v>
      </c>
      <c r="D773" s="19" t="s">
        <v>2493</v>
      </c>
      <c r="E773" s="27" t="s">
        <v>2494</v>
      </c>
      <c r="F773" s="19" t="s">
        <v>2493</v>
      </c>
      <c r="G773" s="27" t="s">
        <v>2494</v>
      </c>
      <c r="H773" s="27"/>
      <c r="I773" s="31" t="s">
        <v>216</v>
      </c>
      <c r="J773" s="19" t="s">
        <v>30</v>
      </c>
      <c r="K773" s="19"/>
      <c r="L773" s="19"/>
      <c r="M773" s="19">
        <v>3300</v>
      </c>
      <c r="N773" s="31">
        <v>2838</v>
      </c>
      <c r="O773" s="31">
        <v>2541</v>
      </c>
      <c r="P773" s="31">
        <v>2541</v>
      </c>
      <c r="Q773" s="31" t="s">
        <v>31</v>
      </c>
      <c r="R773" s="19" t="s">
        <v>217</v>
      </c>
      <c r="S773" s="34">
        <v>0</v>
      </c>
      <c r="T773" s="27" t="s">
        <v>2495</v>
      </c>
      <c r="U773" s="27"/>
      <c r="V773" s="20"/>
      <c r="W773" s="27"/>
      <c r="X773" s="35">
        <v>0</v>
      </c>
      <c r="Y773" s="35">
        <v>0</v>
      </c>
    </row>
    <row r="774" spans="1:25">
      <c r="A774" s="30">
        <v>773</v>
      </c>
      <c r="B774" s="30" t="s">
        <v>26</v>
      </c>
      <c r="C774" s="19" t="s">
        <v>2496</v>
      </c>
      <c r="D774" s="19" t="s">
        <v>2496</v>
      </c>
      <c r="E774" s="27" t="s">
        <v>2497</v>
      </c>
      <c r="F774" s="19" t="s">
        <v>2496</v>
      </c>
      <c r="G774" s="27" t="s">
        <v>2498</v>
      </c>
      <c r="H774" s="27"/>
      <c r="I774" s="31" t="s">
        <v>216</v>
      </c>
      <c r="J774" s="19" t="s">
        <v>30</v>
      </c>
      <c r="K774" s="19"/>
      <c r="L774" s="19"/>
      <c r="M774" s="39">
        <v>990</v>
      </c>
      <c r="N774" s="31">
        <v>851</v>
      </c>
      <c r="O774" s="31">
        <v>762</v>
      </c>
      <c r="P774" s="31">
        <v>762</v>
      </c>
      <c r="Q774" s="31" t="s">
        <v>31</v>
      </c>
      <c r="R774" s="19" t="s">
        <v>217</v>
      </c>
      <c r="S774" s="34">
        <v>0</v>
      </c>
      <c r="T774" s="27"/>
      <c r="U774" s="27"/>
      <c r="V774" s="20"/>
      <c r="W774" s="27"/>
      <c r="X774" s="35">
        <v>0</v>
      </c>
      <c r="Y774" s="35">
        <v>0</v>
      </c>
    </row>
    <row r="775" spans="1:25">
      <c r="A775" s="30">
        <v>774</v>
      </c>
      <c r="B775" s="30" t="s">
        <v>26</v>
      </c>
      <c r="C775" s="19" t="s">
        <v>2499</v>
      </c>
      <c r="D775" s="19" t="s">
        <v>2499</v>
      </c>
      <c r="E775" s="27" t="s">
        <v>2500</v>
      </c>
      <c r="F775" s="19" t="s">
        <v>2499</v>
      </c>
      <c r="G775" s="27" t="s">
        <v>2500</v>
      </c>
      <c r="H775" s="27"/>
      <c r="I775" s="31" t="s">
        <v>216</v>
      </c>
      <c r="J775" s="19" t="s">
        <v>30</v>
      </c>
      <c r="K775" s="19"/>
      <c r="L775" s="19"/>
      <c r="M775" s="19">
        <v>3627</v>
      </c>
      <c r="N775" s="31">
        <v>3119</v>
      </c>
      <c r="O775" s="31">
        <v>2793</v>
      </c>
      <c r="P775" s="31">
        <v>2793</v>
      </c>
      <c r="Q775" s="31" t="s">
        <v>31</v>
      </c>
      <c r="R775" s="19" t="s">
        <v>217</v>
      </c>
      <c r="S775" s="34">
        <v>0</v>
      </c>
      <c r="T775" s="27" t="s">
        <v>2501</v>
      </c>
      <c r="U775" s="27"/>
      <c r="V775" s="20"/>
      <c r="W775" s="27"/>
      <c r="X775" s="35">
        <v>0</v>
      </c>
      <c r="Y775" s="35">
        <v>0</v>
      </c>
    </row>
    <row r="776" spans="1:25">
      <c r="A776" s="30">
        <v>775</v>
      </c>
      <c r="B776" s="30" t="s">
        <v>26</v>
      </c>
      <c r="C776" s="19" t="s">
        <v>2502</v>
      </c>
      <c r="D776" s="19" t="s">
        <v>2502</v>
      </c>
      <c r="E776" s="27" t="s">
        <v>2503</v>
      </c>
      <c r="F776" s="19" t="s">
        <v>2502</v>
      </c>
      <c r="G776" s="27" t="s">
        <v>2504</v>
      </c>
      <c r="H776" s="27"/>
      <c r="I776" s="31" t="s">
        <v>216</v>
      </c>
      <c r="J776" s="19" t="s">
        <v>30</v>
      </c>
      <c r="K776" s="19"/>
      <c r="L776" s="19"/>
      <c r="M776" s="39">
        <v>1088.1</v>
      </c>
      <c r="N776" s="31">
        <v>936</v>
      </c>
      <c r="O776" s="31">
        <v>838</v>
      </c>
      <c r="P776" s="31">
        <v>838</v>
      </c>
      <c r="Q776" s="31" t="s">
        <v>31</v>
      </c>
      <c r="R776" s="19" t="s">
        <v>217</v>
      </c>
      <c r="S776" s="34">
        <v>0</v>
      </c>
      <c r="T776" s="27"/>
      <c r="U776" s="27"/>
      <c r="V776" s="20"/>
      <c r="W776" s="27"/>
      <c r="X776" s="35">
        <v>0</v>
      </c>
      <c r="Y776" s="35">
        <v>0</v>
      </c>
    </row>
    <row r="777" spans="1:25">
      <c r="A777" s="30">
        <v>776</v>
      </c>
      <c r="B777" s="30" t="s">
        <v>26</v>
      </c>
      <c r="C777" s="19" t="s">
        <v>2505</v>
      </c>
      <c r="D777" s="19" t="s">
        <v>2505</v>
      </c>
      <c r="E777" s="27" t="s">
        <v>2506</v>
      </c>
      <c r="F777" s="19" t="s">
        <v>2505</v>
      </c>
      <c r="G777" s="27" t="s">
        <v>2506</v>
      </c>
      <c r="H777" s="27"/>
      <c r="I777" s="31" t="s">
        <v>216</v>
      </c>
      <c r="J777" s="19" t="s">
        <v>30</v>
      </c>
      <c r="K777" s="19"/>
      <c r="L777" s="19"/>
      <c r="M777" s="19">
        <v>2000</v>
      </c>
      <c r="N777" s="31">
        <v>1900</v>
      </c>
      <c r="O777" s="31">
        <v>1700</v>
      </c>
      <c r="P777" s="31">
        <v>1600</v>
      </c>
      <c r="Q777" s="31" t="s">
        <v>31</v>
      </c>
      <c r="R777" s="19" t="s">
        <v>217</v>
      </c>
      <c r="S777" s="34">
        <v>0</v>
      </c>
      <c r="T777" s="27" t="s">
        <v>2507</v>
      </c>
      <c r="U777" s="27"/>
      <c r="V777" s="20"/>
      <c r="W777" s="27"/>
      <c r="X777" s="35">
        <v>0</v>
      </c>
      <c r="Y777" s="35">
        <v>0</v>
      </c>
    </row>
    <row r="778" spans="1:25">
      <c r="A778" s="30">
        <v>777</v>
      </c>
      <c r="B778" s="30" t="s">
        <v>26</v>
      </c>
      <c r="C778" s="19" t="s">
        <v>2508</v>
      </c>
      <c r="D778" s="19" t="s">
        <v>2508</v>
      </c>
      <c r="E778" s="27" t="s">
        <v>2509</v>
      </c>
      <c r="F778" s="19" t="s">
        <v>2508</v>
      </c>
      <c r="G778" s="27" t="s">
        <v>2510</v>
      </c>
      <c r="H778" s="27"/>
      <c r="I778" s="31" t="s">
        <v>216</v>
      </c>
      <c r="J778" s="19" t="s">
        <v>30</v>
      </c>
      <c r="K778" s="19"/>
      <c r="L778" s="19"/>
      <c r="M778" s="39">
        <v>600</v>
      </c>
      <c r="N778" s="31">
        <v>570</v>
      </c>
      <c r="O778" s="31">
        <v>510</v>
      </c>
      <c r="P778" s="31">
        <v>480</v>
      </c>
      <c r="Q778" s="31" t="s">
        <v>31</v>
      </c>
      <c r="R778" s="19" t="s">
        <v>217</v>
      </c>
      <c r="S778" s="34">
        <v>0</v>
      </c>
      <c r="T778" s="27"/>
      <c r="U778" s="27"/>
      <c r="V778" s="20"/>
      <c r="W778" s="27"/>
      <c r="X778" s="35">
        <v>0</v>
      </c>
      <c r="Y778" s="35">
        <v>0</v>
      </c>
    </row>
    <row r="779" spans="1:25">
      <c r="A779" s="30">
        <v>778</v>
      </c>
      <c r="B779" s="30" t="s">
        <v>26</v>
      </c>
      <c r="C779" s="19" t="s">
        <v>2511</v>
      </c>
      <c r="D779" s="19" t="s">
        <v>2511</v>
      </c>
      <c r="E779" s="27" t="s">
        <v>2512</v>
      </c>
      <c r="F779" s="19" t="s">
        <v>2511</v>
      </c>
      <c r="G779" s="27" t="s">
        <v>2512</v>
      </c>
      <c r="H779" s="27"/>
      <c r="I779" s="31" t="s">
        <v>216</v>
      </c>
      <c r="J779" s="19" t="s">
        <v>30</v>
      </c>
      <c r="K779" s="19"/>
      <c r="L779" s="19"/>
      <c r="M779" s="19">
        <v>2625</v>
      </c>
      <c r="N779" s="31">
        <v>2258</v>
      </c>
      <c r="O779" s="31">
        <v>2021</v>
      </c>
      <c r="P779" s="31">
        <v>2021</v>
      </c>
      <c r="Q779" s="31" t="s">
        <v>31</v>
      </c>
      <c r="R779" s="19" t="s">
        <v>217</v>
      </c>
      <c r="S779" s="34">
        <v>0</v>
      </c>
      <c r="T779" s="27" t="s">
        <v>1786</v>
      </c>
      <c r="U779" s="27"/>
      <c r="V779" s="20"/>
      <c r="W779" s="27"/>
      <c r="X779" s="35">
        <v>0</v>
      </c>
      <c r="Y779" s="35">
        <v>0</v>
      </c>
    </row>
    <row r="780" spans="1:25">
      <c r="A780" s="30">
        <v>779</v>
      </c>
      <c r="B780" s="30" t="s">
        <v>26</v>
      </c>
      <c r="C780" s="19" t="s">
        <v>2513</v>
      </c>
      <c r="D780" s="19" t="s">
        <v>2513</v>
      </c>
      <c r="E780" s="27" t="s">
        <v>2514</v>
      </c>
      <c r="F780" s="19" t="s">
        <v>2513</v>
      </c>
      <c r="G780" s="27" t="s">
        <v>2515</v>
      </c>
      <c r="H780" s="27"/>
      <c r="I780" s="31" t="s">
        <v>216</v>
      </c>
      <c r="J780" s="19" t="s">
        <v>30</v>
      </c>
      <c r="K780" s="19"/>
      <c r="L780" s="19"/>
      <c r="M780" s="39">
        <v>787.5</v>
      </c>
      <c r="N780" s="31">
        <v>677</v>
      </c>
      <c r="O780" s="31">
        <v>606</v>
      </c>
      <c r="P780" s="31">
        <v>606</v>
      </c>
      <c r="Q780" s="31" t="s">
        <v>31</v>
      </c>
      <c r="R780" s="19" t="s">
        <v>217</v>
      </c>
      <c r="S780" s="34">
        <v>0</v>
      </c>
      <c r="T780" s="27"/>
      <c r="U780" s="27"/>
      <c r="V780" s="20"/>
      <c r="W780" s="27"/>
      <c r="X780" s="35">
        <v>0</v>
      </c>
      <c r="Y780" s="35">
        <v>0</v>
      </c>
    </row>
    <row r="781" spans="1:25">
      <c r="A781" s="30">
        <v>780</v>
      </c>
      <c r="B781" s="30" t="s">
        <v>26</v>
      </c>
      <c r="C781" s="19" t="s">
        <v>2516</v>
      </c>
      <c r="D781" s="19" t="s">
        <v>2516</v>
      </c>
      <c r="E781" s="27" t="s">
        <v>2517</v>
      </c>
      <c r="F781" s="19" t="s">
        <v>2516</v>
      </c>
      <c r="G781" s="27" t="s">
        <v>2518</v>
      </c>
      <c r="H781" s="27"/>
      <c r="I781" s="31" t="s">
        <v>216</v>
      </c>
      <c r="J781" s="19" t="s">
        <v>30</v>
      </c>
      <c r="K781" s="19"/>
      <c r="L781" s="19"/>
      <c r="M781" s="40">
        <v>1050</v>
      </c>
      <c r="N781" s="31">
        <v>903</v>
      </c>
      <c r="O781" s="31">
        <v>808</v>
      </c>
      <c r="P781" s="31">
        <v>808</v>
      </c>
      <c r="Q781" s="31" t="s">
        <v>31</v>
      </c>
      <c r="R781" s="19" t="s">
        <v>217</v>
      </c>
      <c r="S781" s="34">
        <v>0</v>
      </c>
      <c r="T781" s="27"/>
      <c r="U781" s="27"/>
      <c r="V781" s="20"/>
      <c r="W781" s="27"/>
      <c r="X781" s="35">
        <v>0</v>
      </c>
      <c r="Y781" s="35">
        <v>0</v>
      </c>
    </row>
    <row r="782" spans="1:25">
      <c r="A782" s="30">
        <v>781</v>
      </c>
      <c r="B782" s="30" t="s">
        <v>26</v>
      </c>
      <c r="C782" s="19" t="s">
        <v>2519</v>
      </c>
      <c r="D782" s="19" t="s">
        <v>2519</v>
      </c>
      <c r="E782" s="27" t="s">
        <v>2520</v>
      </c>
      <c r="F782" s="19" t="s">
        <v>2519</v>
      </c>
      <c r="G782" s="27" t="s">
        <v>2520</v>
      </c>
      <c r="H782" s="27"/>
      <c r="I782" s="31" t="s">
        <v>216</v>
      </c>
      <c r="J782" s="19" t="s">
        <v>30</v>
      </c>
      <c r="K782" s="19"/>
      <c r="L782" s="19"/>
      <c r="M782" s="19">
        <v>3100</v>
      </c>
      <c r="N782" s="31">
        <v>2666</v>
      </c>
      <c r="O782" s="31">
        <v>2387</v>
      </c>
      <c r="P782" s="31">
        <v>2387</v>
      </c>
      <c r="Q782" s="31" t="s">
        <v>31</v>
      </c>
      <c r="R782" s="19" t="s">
        <v>217</v>
      </c>
      <c r="S782" s="34">
        <v>0</v>
      </c>
      <c r="T782" s="27" t="s">
        <v>2521</v>
      </c>
      <c r="U782" s="27"/>
      <c r="V782" s="20"/>
      <c r="W782" s="27"/>
      <c r="X782" s="35">
        <v>0</v>
      </c>
      <c r="Y782" s="35">
        <v>0</v>
      </c>
    </row>
    <row r="783" spans="1:25">
      <c r="A783" s="30">
        <v>782</v>
      </c>
      <c r="B783" s="30" t="s">
        <v>26</v>
      </c>
      <c r="C783" s="19" t="s">
        <v>2522</v>
      </c>
      <c r="D783" s="19" t="s">
        <v>2522</v>
      </c>
      <c r="E783" s="27" t="s">
        <v>2523</v>
      </c>
      <c r="F783" s="19" t="s">
        <v>2522</v>
      </c>
      <c r="G783" s="27" t="s">
        <v>2524</v>
      </c>
      <c r="H783" s="27"/>
      <c r="I783" s="31" t="s">
        <v>216</v>
      </c>
      <c r="J783" s="19" t="s">
        <v>30</v>
      </c>
      <c r="K783" s="19"/>
      <c r="L783" s="19"/>
      <c r="M783" s="39">
        <v>930</v>
      </c>
      <c r="N783" s="31">
        <v>800</v>
      </c>
      <c r="O783" s="31">
        <v>716</v>
      </c>
      <c r="P783" s="31">
        <v>716</v>
      </c>
      <c r="Q783" s="31" t="s">
        <v>31</v>
      </c>
      <c r="R783" s="19" t="s">
        <v>217</v>
      </c>
      <c r="S783" s="34">
        <v>0</v>
      </c>
      <c r="T783" s="27"/>
      <c r="U783" s="27"/>
      <c r="V783" s="20"/>
      <c r="W783" s="27"/>
      <c r="X783" s="35">
        <v>0</v>
      </c>
      <c r="Y783" s="35">
        <v>0</v>
      </c>
    </row>
    <row r="784" spans="1:25">
      <c r="A784" s="30">
        <v>783</v>
      </c>
      <c r="B784" s="30" t="s">
        <v>26</v>
      </c>
      <c r="C784" s="19" t="s">
        <v>2525</v>
      </c>
      <c r="D784" s="19" t="s">
        <v>2525</v>
      </c>
      <c r="E784" s="27" t="s">
        <v>2526</v>
      </c>
      <c r="F784" s="19" t="s">
        <v>2525</v>
      </c>
      <c r="G784" s="27" t="s">
        <v>2527</v>
      </c>
      <c r="H784" s="27"/>
      <c r="I784" s="31" t="s">
        <v>216</v>
      </c>
      <c r="J784" s="19" t="s">
        <v>30</v>
      </c>
      <c r="K784" s="19"/>
      <c r="L784" s="19"/>
      <c r="M784" s="40">
        <v>930</v>
      </c>
      <c r="N784" s="31">
        <v>800</v>
      </c>
      <c r="O784" s="31">
        <v>716</v>
      </c>
      <c r="P784" s="31">
        <v>716</v>
      </c>
      <c r="Q784" s="31" t="s">
        <v>31</v>
      </c>
      <c r="R784" s="19" t="s">
        <v>217</v>
      </c>
      <c r="S784" s="34">
        <v>0</v>
      </c>
      <c r="T784" s="27"/>
      <c r="U784" s="27"/>
      <c r="V784" s="20"/>
      <c r="W784" s="27"/>
      <c r="X784" s="35">
        <v>0</v>
      </c>
      <c r="Y784" s="35">
        <v>0</v>
      </c>
    </row>
    <row r="785" spans="1:25">
      <c r="A785" s="30">
        <v>784</v>
      </c>
      <c r="B785" s="30" t="s">
        <v>26</v>
      </c>
      <c r="C785" s="19" t="s">
        <v>2528</v>
      </c>
      <c r="D785" s="19" t="s">
        <v>2528</v>
      </c>
      <c r="E785" s="27" t="s">
        <v>2529</v>
      </c>
      <c r="F785" s="19" t="s">
        <v>2528</v>
      </c>
      <c r="G785" s="27" t="s">
        <v>2529</v>
      </c>
      <c r="H785" s="27"/>
      <c r="I785" s="31" t="s">
        <v>216</v>
      </c>
      <c r="J785" s="19" t="s">
        <v>30</v>
      </c>
      <c r="K785" s="19"/>
      <c r="L785" s="19"/>
      <c r="M785" s="19">
        <v>2813</v>
      </c>
      <c r="N785" s="31">
        <v>2419</v>
      </c>
      <c r="O785" s="31">
        <v>2166</v>
      </c>
      <c r="P785" s="31">
        <v>2166</v>
      </c>
      <c r="Q785" s="31" t="s">
        <v>31</v>
      </c>
      <c r="R785" s="19" t="s">
        <v>217</v>
      </c>
      <c r="S785" s="34">
        <v>0</v>
      </c>
      <c r="T785" s="27" t="s">
        <v>2530</v>
      </c>
      <c r="U785" s="27"/>
      <c r="V785" s="20"/>
      <c r="W785" s="27"/>
      <c r="X785" s="35">
        <v>0</v>
      </c>
      <c r="Y785" s="35">
        <v>0</v>
      </c>
    </row>
    <row r="786" spans="1:25">
      <c r="A786" s="30">
        <v>785</v>
      </c>
      <c r="B786" s="30" t="s">
        <v>26</v>
      </c>
      <c r="C786" s="19" t="s">
        <v>2531</v>
      </c>
      <c r="D786" s="19" t="s">
        <v>2531</v>
      </c>
      <c r="E786" s="27" t="s">
        <v>2532</v>
      </c>
      <c r="F786" s="19" t="s">
        <v>2531</v>
      </c>
      <c r="G786" s="27" t="s">
        <v>2533</v>
      </c>
      <c r="H786" s="27"/>
      <c r="I786" s="31" t="s">
        <v>216</v>
      </c>
      <c r="J786" s="19" t="s">
        <v>30</v>
      </c>
      <c r="K786" s="19"/>
      <c r="L786" s="19"/>
      <c r="M786" s="39">
        <v>843.9</v>
      </c>
      <c r="N786" s="31">
        <v>726</v>
      </c>
      <c r="O786" s="31">
        <v>650</v>
      </c>
      <c r="P786" s="31">
        <v>650</v>
      </c>
      <c r="Q786" s="31" t="s">
        <v>31</v>
      </c>
      <c r="R786" s="19" t="s">
        <v>217</v>
      </c>
      <c r="S786" s="34">
        <v>0</v>
      </c>
      <c r="T786" s="27"/>
      <c r="U786" s="27"/>
      <c r="V786" s="20"/>
      <c r="W786" s="27"/>
      <c r="X786" s="35">
        <v>0</v>
      </c>
      <c r="Y786" s="35">
        <v>0</v>
      </c>
    </row>
    <row r="787" spans="1:25">
      <c r="A787" s="30">
        <v>786</v>
      </c>
      <c r="B787" s="30" t="s">
        <v>26</v>
      </c>
      <c r="C787" s="19" t="s">
        <v>2534</v>
      </c>
      <c r="D787" s="19" t="s">
        <v>2534</v>
      </c>
      <c r="E787" s="27" t="s">
        <v>2535</v>
      </c>
      <c r="F787" s="19" t="s">
        <v>2534</v>
      </c>
      <c r="G787" s="27" t="s">
        <v>2535</v>
      </c>
      <c r="H787" s="27"/>
      <c r="I787" s="31" t="s">
        <v>216</v>
      </c>
      <c r="J787" s="19" t="s">
        <v>30</v>
      </c>
      <c r="K787" s="19"/>
      <c r="L787" s="19"/>
      <c r="M787" s="19">
        <v>2813</v>
      </c>
      <c r="N787" s="31">
        <v>2419</v>
      </c>
      <c r="O787" s="31">
        <v>2166</v>
      </c>
      <c r="P787" s="31">
        <v>2166</v>
      </c>
      <c r="Q787" s="31" t="s">
        <v>31</v>
      </c>
      <c r="R787" s="19" t="s">
        <v>217</v>
      </c>
      <c r="S787" s="34">
        <v>0</v>
      </c>
      <c r="T787" s="27" t="s">
        <v>2536</v>
      </c>
      <c r="U787" s="27"/>
      <c r="V787" s="20"/>
      <c r="W787" s="27"/>
      <c r="X787" s="35">
        <v>0</v>
      </c>
      <c r="Y787" s="35">
        <v>0</v>
      </c>
    </row>
    <row r="788" spans="1:25">
      <c r="A788" s="30">
        <v>787</v>
      </c>
      <c r="B788" s="30" t="s">
        <v>26</v>
      </c>
      <c r="C788" s="19" t="s">
        <v>2537</v>
      </c>
      <c r="D788" s="19" t="s">
        <v>2537</v>
      </c>
      <c r="E788" s="27" t="s">
        <v>2538</v>
      </c>
      <c r="F788" s="19" t="s">
        <v>2537</v>
      </c>
      <c r="G788" s="27" t="s">
        <v>2539</v>
      </c>
      <c r="H788" s="27"/>
      <c r="I788" s="31" t="s">
        <v>216</v>
      </c>
      <c r="J788" s="19" t="s">
        <v>30</v>
      </c>
      <c r="K788" s="19"/>
      <c r="L788" s="19"/>
      <c r="M788" s="39">
        <v>843.9</v>
      </c>
      <c r="N788" s="31">
        <v>726</v>
      </c>
      <c r="O788" s="31">
        <v>650</v>
      </c>
      <c r="P788" s="31">
        <v>650</v>
      </c>
      <c r="Q788" s="31" t="s">
        <v>31</v>
      </c>
      <c r="R788" s="19" t="s">
        <v>217</v>
      </c>
      <c r="S788" s="34">
        <v>0</v>
      </c>
      <c r="T788" s="27"/>
      <c r="U788" s="27"/>
      <c r="V788" s="20"/>
      <c r="W788" s="27"/>
      <c r="X788" s="35">
        <v>0</v>
      </c>
      <c r="Y788" s="35">
        <v>0</v>
      </c>
    </row>
    <row r="789" spans="1:25">
      <c r="A789" s="30">
        <v>788</v>
      </c>
      <c r="B789" s="30" t="s">
        <v>26</v>
      </c>
      <c r="C789" s="19" t="s">
        <v>2540</v>
      </c>
      <c r="D789" s="19" t="s">
        <v>2540</v>
      </c>
      <c r="E789" s="27" t="s">
        <v>2541</v>
      </c>
      <c r="F789" s="19" t="s">
        <v>2540</v>
      </c>
      <c r="G789" s="27" t="s">
        <v>2541</v>
      </c>
      <c r="H789" s="27"/>
      <c r="I789" s="31" t="s">
        <v>216</v>
      </c>
      <c r="J789" s="19" t="s">
        <v>30</v>
      </c>
      <c r="K789" s="19"/>
      <c r="L789" s="19"/>
      <c r="M789" s="19">
        <v>952</v>
      </c>
      <c r="N789" s="31">
        <v>819</v>
      </c>
      <c r="O789" s="31">
        <v>733</v>
      </c>
      <c r="P789" s="31">
        <v>733</v>
      </c>
      <c r="Q789" s="31" t="s">
        <v>31</v>
      </c>
      <c r="R789" s="19" t="s">
        <v>217</v>
      </c>
      <c r="S789" s="34">
        <v>0</v>
      </c>
      <c r="T789" s="27" t="s">
        <v>2542</v>
      </c>
      <c r="U789" s="27"/>
      <c r="V789" s="20" t="s">
        <v>2543</v>
      </c>
      <c r="W789" s="27"/>
      <c r="X789" s="35">
        <v>0</v>
      </c>
      <c r="Y789" s="35">
        <v>0</v>
      </c>
    </row>
    <row r="790" spans="1:25">
      <c r="A790" s="30">
        <v>789</v>
      </c>
      <c r="B790" s="30" t="s">
        <v>26</v>
      </c>
      <c r="C790" s="19" t="s">
        <v>2544</v>
      </c>
      <c r="D790" s="19" t="s">
        <v>2544</v>
      </c>
      <c r="E790" s="27" t="s">
        <v>2545</v>
      </c>
      <c r="F790" s="19" t="s">
        <v>2544</v>
      </c>
      <c r="G790" s="27" t="s">
        <v>2546</v>
      </c>
      <c r="H790" s="27"/>
      <c r="I790" s="31" t="s">
        <v>216</v>
      </c>
      <c r="J790" s="19" t="s">
        <v>30</v>
      </c>
      <c r="K790" s="19"/>
      <c r="L790" s="19"/>
      <c r="M790" s="39">
        <v>285.6</v>
      </c>
      <c r="N790" s="31">
        <v>246</v>
      </c>
      <c r="O790" s="31">
        <v>220</v>
      </c>
      <c r="P790" s="31">
        <v>220</v>
      </c>
      <c r="Q790" s="31" t="s">
        <v>31</v>
      </c>
      <c r="R790" s="19" t="s">
        <v>217</v>
      </c>
      <c r="S790" s="34">
        <v>0</v>
      </c>
      <c r="T790" s="27"/>
      <c r="U790" s="27"/>
      <c r="V790" s="20"/>
      <c r="W790" s="27"/>
      <c r="X790" s="35">
        <v>0</v>
      </c>
      <c r="Y790" s="35">
        <v>0</v>
      </c>
    </row>
    <row r="791" spans="1:25">
      <c r="A791" s="30">
        <v>790</v>
      </c>
      <c r="B791" s="30" t="s">
        <v>26</v>
      </c>
      <c r="C791" s="19" t="s">
        <v>2547</v>
      </c>
      <c r="D791" s="19" t="s">
        <v>2547</v>
      </c>
      <c r="E791" s="27" t="s">
        <v>2548</v>
      </c>
      <c r="F791" s="19" t="s">
        <v>2547</v>
      </c>
      <c r="G791" s="27" t="s">
        <v>2548</v>
      </c>
      <c r="H791" s="27"/>
      <c r="I791" s="31" t="s">
        <v>216</v>
      </c>
      <c r="J791" s="19" t="s">
        <v>30</v>
      </c>
      <c r="K791" s="19"/>
      <c r="L791" s="19"/>
      <c r="M791" s="19">
        <v>5625</v>
      </c>
      <c r="N791" s="31">
        <v>4838</v>
      </c>
      <c r="O791" s="31">
        <v>4331</v>
      </c>
      <c r="P791" s="31">
        <v>4331</v>
      </c>
      <c r="Q791" s="31" t="s">
        <v>31</v>
      </c>
      <c r="R791" s="19" t="s">
        <v>217</v>
      </c>
      <c r="S791" s="34">
        <v>0</v>
      </c>
      <c r="T791" s="27" t="s">
        <v>2521</v>
      </c>
      <c r="U791" s="27"/>
      <c r="V791" s="20"/>
      <c r="W791" s="27"/>
      <c r="X791" s="35">
        <v>0</v>
      </c>
      <c r="Y791" s="35">
        <v>0</v>
      </c>
    </row>
    <row r="792" spans="1:25">
      <c r="A792" s="30">
        <v>791</v>
      </c>
      <c r="B792" s="30" t="s">
        <v>26</v>
      </c>
      <c r="C792" s="19" t="s">
        <v>2549</v>
      </c>
      <c r="D792" s="19" t="s">
        <v>2549</v>
      </c>
      <c r="E792" s="27" t="s">
        <v>2550</v>
      </c>
      <c r="F792" s="19" t="s">
        <v>2549</v>
      </c>
      <c r="G792" s="27" t="s">
        <v>2551</v>
      </c>
      <c r="H792" s="27"/>
      <c r="I792" s="31" t="s">
        <v>216</v>
      </c>
      <c r="J792" s="19" t="s">
        <v>30</v>
      </c>
      <c r="K792" s="19"/>
      <c r="L792" s="19"/>
      <c r="M792" s="39">
        <v>1687.5</v>
      </c>
      <c r="N792" s="31">
        <v>1451</v>
      </c>
      <c r="O792" s="31">
        <v>1299</v>
      </c>
      <c r="P792" s="31">
        <v>1299</v>
      </c>
      <c r="Q792" s="31" t="s">
        <v>31</v>
      </c>
      <c r="R792" s="19" t="s">
        <v>217</v>
      </c>
      <c r="S792" s="34">
        <v>0</v>
      </c>
      <c r="T792" s="27"/>
      <c r="U792" s="27"/>
      <c r="V792" s="20"/>
      <c r="W792" s="27"/>
      <c r="X792" s="35">
        <v>0</v>
      </c>
      <c r="Y792" s="35">
        <v>0</v>
      </c>
    </row>
    <row r="793" spans="1:25">
      <c r="A793" s="30">
        <v>792</v>
      </c>
      <c r="B793" s="30" t="s">
        <v>26</v>
      </c>
      <c r="C793" s="19" t="s">
        <v>2552</v>
      </c>
      <c r="D793" s="19" t="s">
        <v>2552</v>
      </c>
      <c r="E793" s="27" t="s">
        <v>2553</v>
      </c>
      <c r="F793" s="19" t="s">
        <v>2552</v>
      </c>
      <c r="G793" s="27" t="s">
        <v>2553</v>
      </c>
      <c r="H793" s="27"/>
      <c r="I793" s="31" t="s">
        <v>216</v>
      </c>
      <c r="J793" s="19" t="s">
        <v>30</v>
      </c>
      <c r="K793" s="19"/>
      <c r="L793" s="19"/>
      <c r="M793" s="19">
        <v>2800</v>
      </c>
      <c r="N793" s="31">
        <v>2408</v>
      </c>
      <c r="O793" s="31">
        <v>2156</v>
      </c>
      <c r="P793" s="31">
        <v>2156</v>
      </c>
      <c r="Q793" s="31" t="s">
        <v>37</v>
      </c>
      <c r="R793" s="19" t="s">
        <v>217</v>
      </c>
      <c r="S793" s="34">
        <v>0.1</v>
      </c>
      <c r="T793" s="27" t="s">
        <v>2554</v>
      </c>
      <c r="U793" s="27"/>
      <c r="V793" s="20"/>
      <c r="W793" s="27"/>
      <c r="X793" s="35">
        <v>0</v>
      </c>
      <c r="Y793" s="35">
        <v>0</v>
      </c>
    </row>
    <row r="794" spans="1:25">
      <c r="A794" s="30">
        <v>793</v>
      </c>
      <c r="B794" s="30" t="s">
        <v>26</v>
      </c>
      <c r="C794" s="19" t="s">
        <v>2555</v>
      </c>
      <c r="D794" s="19" t="s">
        <v>2555</v>
      </c>
      <c r="E794" s="27" t="s">
        <v>2556</v>
      </c>
      <c r="F794" s="19" t="s">
        <v>2555</v>
      </c>
      <c r="G794" s="27" t="s">
        <v>2557</v>
      </c>
      <c r="H794" s="27"/>
      <c r="I794" s="31" t="s">
        <v>216</v>
      </c>
      <c r="J794" s="19" t="s">
        <v>30</v>
      </c>
      <c r="K794" s="19"/>
      <c r="L794" s="19"/>
      <c r="M794" s="39">
        <v>840</v>
      </c>
      <c r="N794" s="31">
        <v>722</v>
      </c>
      <c r="O794" s="31">
        <v>647</v>
      </c>
      <c r="P794" s="31">
        <v>647</v>
      </c>
      <c r="Q794" s="31" t="s">
        <v>37</v>
      </c>
      <c r="R794" s="19" t="s">
        <v>217</v>
      </c>
      <c r="S794" s="34">
        <v>0.1</v>
      </c>
      <c r="T794" s="27"/>
      <c r="U794" s="27"/>
      <c r="V794" s="20"/>
      <c r="W794" s="27"/>
      <c r="X794" s="35">
        <v>0</v>
      </c>
      <c r="Y794" s="35">
        <v>0</v>
      </c>
    </row>
    <row r="795" spans="1:25">
      <c r="A795" s="30">
        <v>794</v>
      </c>
      <c r="B795" s="30" t="s">
        <v>26</v>
      </c>
      <c r="C795" s="19" t="s">
        <v>2558</v>
      </c>
      <c r="D795" s="19" t="s">
        <v>2558</v>
      </c>
      <c r="E795" s="27" t="s">
        <v>2559</v>
      </c>
      <c r="F795" s="19" t="s">
        <v>2558</v>
      </c>
      <c r="G795" s="27" t="s">
        <v>2560</v>
      </c>
      <c r="H795" s="27"/>
      <c r="I795" s="31" t="s">
        <v>216</v>
      </c>
      <c r="J795" s="19" t="s">
        <v>30</v>
      </c>
      <c r="K795" s="19"/>
      <c r="L795" s="19"/>
      <c r="M795" s="39">
        <v>420</v>
      </c>
      <c r="N795" s="31">
        <v>361</v>
      </c>
      <c r="O795" s="31">
        <v>323</v>
      </c>
      <c r="P795" s="31">
        <v>323</v>
      </c>
      <c r="Q795" s="31" t="s">
        <v>37</v>
      </c>
      <c r="R795" s="19" t="s">
        <v>217</v>
      </c>
      <c r="S795" s="34">
        <v>0.1</v>
      </c>
      <c r="T795" s="27"/>
      <c r="U795" s="27"/>
      <c r="V795" s="20"/>
      <c r="W795" s="27"/>
      <c r="X795" s="35">
        <v>0</v>
      </c>
      <c r="Y795" s="35">
        <v>0</v>
      </c>
    </row>
    <row r="796" spans="1:25">
      <c r="A796" s="30">
        <v>795</v>
      </c>
      <c r="B796" s="30" t="s">
        <v>26</v>
      </c>
      <c r="C796" s="19" t="s">
        <v>2561</v>
      </c>
      <c r="D796" s="19" t="s">
        <v>2561</v>
      </c>
      <c r="E796" s="27" t="s">
        <v>2562</v>
      </c>
      <c r="F796" s="19" t="s">
        <v>2561</v>
      </c>
      <c r="G796" s="27" t="s">
        <v>2562</v>
      </c>
      <c r="H796" s="27"/>
      <c r="I796" s="31" t="s">
        <v>216</v>
      </c>
      <c r="J796" s="19" t="s">
        <v>30</v>
      </c>
      <c r="K796" s="19"/>
      <c r="L796" s="19"/>
      <c r="M796" s="19">
        <v>4500</v>
      </c>
      <c r="N796" s="31">
        <v>3870</v>
      </c>
      <c r="O796" s="31">
        <v>3465</v>
      </c>
      <c r="P796" s="31">
        <v>3465</v>
      </c>
      <c r="Q796" s="31" t="s">
        <v>31</v>
      </c>
      <c r="R796" s="19" t="s">
        <v>217</v>
      </c>
      <c r="S796" s="34">
        <v>0</v>
      </c>
      <c r="T796" s="27" t="s">
        <v>2563</v>
      </c>
      <c r="U796" s="27"/>
      <c r="V796" s="20"/>
      <c r="W796" s="27"/>
      <c r="X796" s="35">
        <v>0</v>
      </c>
      <c r="Y796" s="35">
        <v>0</v>
      </c>
    </row>
    <row r="797" spans="1:25">
      <c r="A797" s="30">
        <v>796</v>
      </c>
      <c r="B797" s="30" t="s">
        <v>26</v>
      </c>
      <c r="C797" s="19" t="s">
        <v>2564</v>
      </c>
      <c r="D797" s="19" t="s">
        <v>2564</v>
      </c>
      <c r="E797" s="27" t="s">
        <v>2565</v>
      </c>
      <c r="F797" s="19" t="s">
        <v>2564</v>
      </c>
      <c r="G797" s="27" t="s">
        <v>2566</v>
      </c>
      <c r="H797" s="27"/>
      <c r="I797" s="31" t="s">
        <v>216</v>
      </c>
      <c r="J797" s="19" t="s">
        <v>30</v>
      </c>
      <c r="K797" s="19"/>
      <c r="L797" s="19"/>
      <c r="M797" s="39">
        <v>1350</v>
      </c>
      <c r="N797" s="31">
        <v>1161</v>
      </c>
      <c r="O797" s="31">
        <v>1040</v>
      </c>
      <c r="P797" s="31">
        <v>1040</v>
      </c>
      <c r="Q797" s="31" t="s">
        <v>31</v>
      </c>
      <c r="R797" s="19" t="s">
        <v>217</v>
      </c>
      <c r="S797" s="34">
        <v>0</v>
      </c>
      <c r="T797" s="27"/>
      <c r="U797" s="27"/>
      <c r="V797" s="20"/>
      <c r="W797" s="27"/>
      <c r="X797" s="35">
        <v>0</v>
      </c>
      <c r="Y797" s="35">
        <v>0</v>
      </c>
    </row>
    <row r="798" spans="1:25">
      <c r="A798" s="30">
        <v>797</v>
      </c>
      <c r="B798" s="30" t="s">
        <v>26</v>
      </c>
      <c r="C798" s="19" t="s">
        <v>2567</v>
      </c>
      <c r="D798" s="19" t="s">
        <v>2567</v>
      </c>
      <c r="E798" s="27" t="s">
        <v>2568</v>
      </c>
      <c r="F798" s="19" t="s">
        <v>2567</v>
      </c>
      <c r="G798" s="27" t="s">
        <v>2569</v>
      </c>
      <c r="H798" s="27"/>
      <c r="I798" s="31" t="s">
        <v>216</v>
      </c>
      <c r="J798" s="19" t="s">
        <v>30</v>
      </c>
      <c r="K798" s="19"/>
      <c r="L798" s="19"/>
      <c r="M798" s="39">
        <v>675</v>
      </c>
      <c r="N798" s="31">
        <v>581</v>
      </c>
      <c r="O798" s="31">
        <v>520</v>
      </c>
      <c r="P798" s="31">
        <v>520</v>
      </c>
      <c r="Q798" s="31" t="s">
        <v>31</v>
      </c>
      <c r="R798" s="19" t="s">
        <v>217</v>
      </c>
      <c r="S798" s="34">
        <v>0</v>
      </c>
      <c r="T798" s="27"/>
      <c r="U798" s="27"/>
      <c r="V798" s="20"/>
      <c r="W798" s="27"/>
      <c r="X798" s="35">
        <v>0</v>
      </c>
      <c r="Y798" s="35">
        <v>0</v>
      </c>
    </row>
    <row r="799" spans="1:25">
      <c r="A799" s="30">
        <v>798</v>
      </c>
      <c r="B799" s="30" t="s">
        <v>26</v>
      </c>
      <c r="C799" s="19" t="s">
        <v>2570</v>
      </c>
      <c r="D799" s="19" t="s">
        <v>2570</v>
      </c>
      <c r="E799" s="27" t="s">
        <v>2571</v>
      </c>
      <c r="F799" s="19" t="s">
        <v>2570</v>
      </c>
      <c r="G799" s="27" t="s">
        <v>2571</v>
      </c>
      <c r="H799" s="27"/>
      <c r="I799" s="31" t="s">
        <v>216</v>
      </c>
      <c r="J799" s="19" t="s">
        <v>30</v>
      </c>
      <c r="K799" s="19"/>
      <c r="L799" s="19"/>
      <c r="M799" s="19">
        <v>6000</v>
      </c>
      <c r="N799" s="31">
        <v>5160</v>
      </c>
      <c r="O799" s="31">
        <v>4620</v>
      </c>
      <c r="P799" s="31">
        <v>4620</v>
      </c>
      <c r="Q799" s="31" t="s">
        <v>31</v>
      </c>
      <c r="R799" s="19" t="s">
        <v>217</v>
      </c>
      <c r="S799" s="34">
        <v>0</v>
      </c>
      <c r="T799" s="27" t="s">
        <v>2572</v>
      </c>
      <c r="U799" s="27"/>
      <c r="V799" s="20" t="s">
        <v>2573</v>
      </c>
      <c r="W799" s="27"/>
      <c r="X799" s="35">
        <v>0</v>
      </c>
      <c r="Y799" s="35">
        <v>0</v>
      </c>
    </row>
    <row r="800" spans="1:25">
      <c r="A800" s="30">
        <v>799</v>
      </c>
      <c r="B800" s="30" t="s">
        <v>26</v>
      </c>
      <c r="C800" s="19" t="s">
        <v>2574</v>
      </c>
      <c r="D800" s="19" t="s">
        <v>2574</v>
      </c>
      <c r="E800" s="27" t="s">
        <v>2575</v>
      </c>
      <c r="F800" s="19" t="s">
        <v>2574</v>
      </c>
      <c r="G800" s="27" t="s">
        <v>2576</v>
      </c>
      <c r="H800" s="27"/>
      <c r="I800" s="31" t="s">
        <v>216</v>
      </c>
      <c r="J800" s="19" t="s">
        <v>30</v>
      </c>
      <c r="K800" s="19"/>
      <c r="L800" s="19"/>
      <c r="M800" s="39">
        <v>1800</v>
      </c>
      <c r="N800" s="31">
        <v>1548</v>
      </c>
      <c r="O800" s="31">
        <v>1386</v>
      </c>
      <c r="P800" s="31">
        <v>1386</v>
      </c>
      <c r="Q800" s="31" t="s">
        <v>31</v>
      </c>
      <c r="R800" s="19" t="s">
        <v>217</v>
      </c>
      <c r="S800" s="34">
        <v>0</v>
      </c>
      <c r="T800" s="27"/>
      <c r="U800" s="27"/>
      <c r="V800" s="20"/>
      <c r="W800" s="27"/>
      <c r="X800" s="35">
        <v>0</v>
      </c>
      <c r="Y800" s="35">
        <v>0</v>
      </c>
    </row>
    <row r="801" spans="1:25">
      <c r="A801" s="30">
        <v>800</v>
      </c>
      <c r="B801" s="30" t="s">
        <v>26</v>
      </c>
      <c r="C801" s="19" t="s">
        <v>2577</v>
      </c>
      <c r="D801" s="19" t="s">
        <v>2577</v>
      </c>
      <c r="E801" s="27" t="s">
        <v>2578</v>
      </c>
      <c r="F801" s="19" t="s">
        <v>2577</v>
      </c>
      <c r="G801" s="27" t="s">
        <v>2578</v>
      </c>
      <c r="H801" s="27"/>
      <c r="I801" s="31" t="s">
        <v>216</v>
      </c>
      <c r="J801" s="19" t="s">
        <v>30</v>
      </c>
      <c r="K801" s="19"/>
      <c r="L801" s="19"/>
      <c r="M801" s="19">
        <v>4139</v>
      </c>
      <c r="N801" s="31">
        <v>3560</v>
      </c>
      <c r="O801" s="31">
        <v>3187</v>
      </c>
      <c r="P801" s="31">
        <v>3187</v>
      </c>
      <c r="Q801" s="31" t="s">
        <v>31</v>
      </c>
      <c r="R801" s="19" t="s">
        <v>217</v>
      </c>
      <c r="S801" s="34">
        <v>0</v>
      </c>
      <c r="T801" s="27" t="s">
        <v>2536</v>
      </c>
      <c r="U801" s="27"/>
      <c r="V801" s="20"/>
      <c r="W801" s="27"/>
      <c r="X801" s="35">
        <v>0</v>
      </c>
      <c r="Y801" s="35">
        <v>0</v>
      </c>
    </row>
    <row r="802" spans="1:25">
      <c r="A802" s="30">
        <v>801</v>
      </c>
      <c r="B802" s="30" t="s">
        <v>26</v>
      </c>
      <c r="C802" s="19" t="s">
        <v>2579</v>
      </c>
      <c r="D802" s="19" t="s">
        <v>2579</v>
      </c>
      <c r="E802" s="27" t="s">
        <v>2580</v>
      </c>
      <c r="F802" s="19" t="s">
        <v>2579</v>
      </c>
      <c r="G802" s="27" t="s">
        <v>2581</v>
      </c>
      <c r="H802" s="27"/>
      <c r="I802" s="31" t="s">
        <v>216</v>
      </c>
      <c r="J802" s="19" t="s">
        <v>30</v>
      </c>
      <c r="K802" s="19"/>
      <c r="L802" s="19"/>
      <c r="M802" s="39">
        <v>1241.7</v>
      </c>
      <c r="N802" s="31">
        <v>1068</v>
      </c>
      <c r="O802" s="31">
        <v>956</v>
      </c>
      <c r="P802" s="31">
        <v>956</v>
      </c>
      <c r="Q802" s="31" t="s">
        <v>31</v>
      </c>
      <c r="R802" s="19" t="s">
        <v>217</v>
      </c>
      <c r="S802" s="34">
        <v>0</v>
      </c>
      <c r="T802" s="27"/>
      <c r="U802" s="27"/>
      <c r="V802" s="20"/>
      <c r="W802" s="27"/>
      <c r="X802" s="35">
        <v>0</v>
      </c>
      <c r="Y802" s="35">
        <v>0</v>
      </c>
    </row>
    <row r="803" spans="1:25">
      <c r="A803" s="30">
        <v>802</v>
      </c>
      <c r="B803" s="30" t="s">
        <v>26</v>
      </c>
      <c r="C803" s="19" t="s">
        <v>2582</v>
      </c>
      <c r="D803" s="19" t="s">
        <v>2582</v>
      </c>
      <c r="E803" s="27" t="s">
        <v>2583</v>
      </c>
      <c r="F803" s="19" t="s">
        <v>2582</v>
      </c>
      <c r="G803" s="27" t="s">
        <v>2584</v>
      </c>
      <c r="H803" s="27"/>
      <c r="I803" s="31" t="s">
        <v>216</v>
      </c>
      <c r="J803" s="19" t="s">
        <v>30</v>
      </c>
      <c r="K803" s="19"/>
      <c r="L803" s="19"/>
      <c r="M803" s="39">
        <v>620.85</v>
      </c>
      <c r="N803" s="31">
        <v>534</v>
      </c>
      <c r="O803" s="31">
        <v>478</v>
      </c>
      <c r="P803" s="31">
        <v>478</v>
      </c>
      <c r="Q803" s="31" t="s">
        <v>31</v>
      </c>
      <c r="R803" s="19" t="s">
        <v>217</v>
      </c>
      <c r="S803" s="34">
        <v>0</v>
      </c>
      <c r="T803" s="27"/>
      <c r="U803" s="27"/>
      <c r="V803" s="20"/>
      <c r="W803" s="27"/>
      <c r="X803" s="35">
        <v>0</v>
      </c>
      <c r="Y803" s="35">
        <v>0</v>
      </c>
    </row>
    <row r="804" spans="1:25">
      <c r="A804" s="30">
        <v>803</v>
      </c>
      <c r="B804" s="30" t="s">
        <v>26</v>
      </c>
      <c r="C804" s="19" t="s">
        <v>2585</v>
      </c>
      <c r="D804" s="19" t="s">
        <v>2585</v>
      </c>
      <c r="E804" s="27" t="s">
        <v>2586</v>
      </c>
      <c r="F804" s="19" t="s">
        <v>2585</v>
      </c>
      <c r="G804" s="27" t="s">
        <v>2586</v>
      </c>
      <c r="H804" s="27"/>
      <c r="I804" s="31" t="s">
        <v>216</v>
      </c>
      <c r="J804" s="19" t="s">
        <v>30</v>
      </c>
      <c r="K804" s="19"/>
      <c r="L804" s="19"/>
      <c r="M804" s="19">
        <v>6000</v>
      </c>
      <c r="N804" s="31">
        <v>5160</v>
      </c>
      <c r="O804" s="31">
        <v>4620</v>
      </c>
      <c r="P804" s="31">
        <v>4620</v>
      </c>
      <c r="Q804" s="31" t="s">
        <v>31</v>
      </c>
      <c r="R804" s="19" t="s">
        <v>217</v>
      </c>
      <c r="S804" s="34">
        <v>0</v>
      </c>
      <c r="T804" s="27" t="s">
        <v>2587</v>
      </c>
      <c r="U804" s="27"/>
      <c r="V804" s="20"/>
      <c r="W804" s="27"/>
      <c r="X804" s="35">
        <v>0</v>
      </c>
      <c r="Y804" s="35">
        <v>0</v>
      </c>
    </row>
    <row r="805" spans="1:25">
      <c r="A805" s="30">
        <v>804</v>
      </c>
      <c r="B805" s="30" t="s">
        <v>26</v>
      </c>
      <c r="C805" s="19" t="s">
        <v>2588</v>
      </c>
      <c r="D805" s="19" t="s">
        <v>2588</v>
      </c>
      <c r="E805" s="27" t="s">
        <v>2589</v>
      </c>
      <c r="F805" s="19" t="s">
        <v>2588</v>
      </c>
      <c r="G805" s="27" t="s">
        <v>2590</v>
      </c>
      <c r="H805" s="27"/>
      <c r="I805" s="31" t="s">
        <v>216</v>
      </c>
      <c r="J805" s="19" t="s">
        <v>30</v>
      </c>
      <c r="K805" s="19"/>
      <c r="L805" s="19"/>
      <c r="M805" s="39">
        <v>1800</v>
      </c>
      <c r="N805" s="31">
        <v>1548</v>
      </c>
      <c r="O805" s="31">
        <v>1386</v>
      </c>
      <c r="P805" s="31">
        <v>1386</v>
      </c>
      <c r="Q805" s="31" t="s">
        <v>31</v>
      </c>
      <c r="R805" s="19" t="s">
        <v>217</v>
      </c>
      <c r="S805" s="34">
        <v>0</v>
      </c>
      <c r="T805" s="27"/>
      <c r="U805" s="27"/>
      <c r="V805" s="20"/>
      <c r="W805" s="27"/>
      <c r="X805" s="35">
        <v>0</v>
      </c>
      <c r="Y805" s="35">
        <v>0</v>
      </c>
    </row>
    <row r="806" spans="1:25">
      <c r="A806" s="30">
        <v>805</v>
      </c>
      <c r="B806" s="30" t="s">
        <v>26</v>
      </c>
      <c r="C806" s="19" t="s">
        <v>2591</v>
      </c>
      <c r="D806" s="19" t="s">
        <v>2591</v>
      </c>
      <c r="E806" s="27" t="s">
        <v>2592</v>
      </c>
      <c r="F806" s="19" t="s">
        <v>2591</v>
      </c>
      <c r="G806" s="27" t="s">
        <v>2592</v>
      </c>
      <c r="H806" s="27"/>
      <c r="I806" s="31" t="s">
        <v>216</v>
      </c>
      <c r="J806" s="19" t="s">
        <v>30</v>
      </c>
      <c r="K806" s="19"/>
      <c r="L806" s="19"/>
      <c r="M806" s="19">
        <v>5000</v>
      </c>
      <c r="N806" s="31">
        <v>4300</v>
      </c>
      <c r="O806" s="31">
        <v>3850</v>
      </c>
      <c r="P806" s="31">
        <v>3850</v>
      </c>
      <c r="Q806" s="31" t="s">
        <v>31</v>
      </c>
      <c r="R806" s="19" t="s">
        <v>217</v>
      </c>
      <c r="S806" s="34">
        <v>0</v>
      </c>
      <c r="T806" s="27" t="s">
        <v>2536</v>
      </c>
      <c r="U806" s="27"/>
      <c r="V806" s="20"/>
      <c r="W806" s="27"/>
      <c r="X806" s="35">
        <v>0</v>
      </c>
      <c r="Y806" s="35">
        <v>0</v>
      </c>
    </row>
    <row r="807" spans="1:25">
      <c r="A807" s="30">
        <v>806</v>
      </c>
      <c r="B807" s="30" t="s">
        <v>26</v>
      </c>
      <c r="C807" s="19" t="s">
        <v>2593</v>
      </c>
      <c r="D807" s="19" t="s">
        <v>2593</v>
      </c>
      <c r="E807" s="27" t="s">
        <v>2594</v>
      </c>
      <c r="F807" s="19" t="s">
        <v>2593</v>
      </c>
      <c r="G807" s="27" t="s">
        <v>2595</v>
      </c>
      <c r="H807" s="27"/>
      <c r="I807" s="31" t="s">
        <v>216</v>
      </c>
      <c r="J807" s="19" t="s">
        <v>30</v>
      </c>
      <c r="K807" s="19"/>
      <c r="L807" s="19"/>
      <c r="M807" s="39">
        <v>1500</v>
      </c>
      <c r="N807" s="31">
        <v>1290</v>
      </c>
      <c r="O807" s="31">
        <v>1155</v>
      </c>
      <c r="P807" s="31">
        <v>1155</v>
      </c>
      <c r="Q807" s="31" t="s">
        <v>31</v>
      </c>
      <c r="R807" s="19" t="s">
        <v>217</v>
      </c>
      <c r="S807" s="34">
        <v>0</v>
      </c>
      <c r="T807" s="27"/>
      <c r="U807" s="27"/>
      <c r="V807" s="20"/>
      <c r="W807" s="27"/>
      <c r="X807" s="35">
        <v>0</v>
      </c>
      <c r="Y807" s="35">
        <v>0</v>
      </c>
    </row>
    <row r="808" spans="1:25">
      <c r="A808" s="30">
        <v>807</v>
      </c>
      <c r="B808" s="30" t="s">
        <v>26</v>
      </c>
      <c r="C808" s="19" t="s">
        <v>2596</v>
      </c>
      <c r="D808" s="19" t="s">
        <v>2596</v>
      </c>
      <c r="E808" s="27" t="s">
        <v>2597</v>
      </c>
      <c r="F808" s="19" t="s">
        <v>2596</v>
      </c>
      <c r="G808" s="27" t="s">
        <v>2598</v>
      </c>
      <c r="H808" s="27"/>
      <c r="I808" s="31" t="s">
        <v>216</v>
      </c>
      <c r="J808" s="19" t="s">
        <v>30</v>
      </c>
      <c r="K808" s="19"/>
      <c r="L808" s="19"/>
      <c r="M808" s="39">
        <v>750</v>
      </c>
      <c r="N808" s="31">
        <v>645</v>
      </c>
      <c r="O808" s="31">
        <v>578</v>
      </c>
      <c r="P808" s="31">
        <v>578</v>
      </c>
      <c r="Q808" s="31" t="s">
        <v>31</v>
      </c>
      <c r="R808" s="19" t="s">
        <v>217</v>
      </c>
      <c r="S808" s="34">
        <v>0</v>
      </c>
      <c r="T808" s="27"/>
      <c r="U808" s="27"/>
      <c r="V808" s="20"/>
      <c r="W808" s="27"/>
      <c r="X808" s="35">
        <v>0</v>
      </c>
      <c r="Y808" s="35">
        <v>0</v>
      </c>
    </row>
    <row r="809" spans="1:25">
      <c r="A809" s="30">
        <v>808</v>
      </c>
      <c r="B809" s="30" t="s">
        <v>26</v>
      </c>
      <c r="C809" s="19" t="s">
        <v>2599</v>
      </c>
      <c r="D809" s="19" t="s">
        <v>2599</v>
      </c>
      <c r="E809" s="27" t="s">
        <v>2600</v>
      </c>
      <c r="F809" s="19" t="s">
        <v>2599</v>
      </c>
      <c r="G809" s="27" t="s">
        <v>2600</v>
      </c>
      <c r="H809" s="27"/>
      <c r="I809" s="31" t="s">
        <v>216</v>
      </c>
      <c r="J809" s="19" t="s">
        <v>30</v>
      </c>
      <c r="K809" s="19"/>
      <c r="L809" s="19"/>
      <c r="M809" s="19">
        <v>5250</v>
      </c>
      <c r="N809" s="31">
        <v>4515</v>
      </c>
      <c r="O809" s="31">
        <v>4043</v>
      </c>
      <c r="P809" s="31">
        <v>4043</v>
      </c>
      <c r="Q809" s="31" t="s">
        <v>31</v>
      </c>
      <c r="R809" s="19" t="s">
        <v>217</v>
      </c>
      <c r="S809" s="34">
        <v>0</v>
      </c>
      <c r="T809" s="27" t="s">
        <v>2601</v>
      </c>
      <c r="U809" s="27"/>
      <c r="V809" s="20"/>
      <c r="W809" s="27"/>
      <c r="X809" s="35">
        <v>0</v>
      </c>
      <c r="Y809" s="35">
        <v>0</v>
      </c>
    </row>
    <row r="810" spans="1:25">
      <c r="A810" s="30">
        <v>809</v>
      </c>
      <c r="B810" s="30" t="s">
        <v>26</v>
      </c>
      <c r="C810" s="19" t="s">
        <v>2602</v>
      </c>
      <c r="D810" s="19" t="s">
        <v>2602</v>
      </c>
      <c r="E810" s="27" t="s">
        <v>2603</v>
      </c>
      <c r="F810" s="19" t="s">
        <v>2602</v>
      </c>
      <c r="G810" s="27" t="s">
        <v>2604</v>
      </c>
      <c r="H810" s="27"/>
      <c r="I810" s="31" t="s">
        <v>216</v>
      </c>
      <c r="J810" s="19" t="s">
        <v>30</v>
      </c>
      <c r="K810" s="19"/>
      <c r="L810" s="19"/>
      <c r="M810" s="39">
        <v>1575</v>
      </c>
      <c r="N810" s="31">
        <v>1355</v>
      </c>
      <c r="O810" s="31">
        <v>1213</v>
      </c>
      <c r="P810" s="31">
        <v>1213</v>
      </c>
      <c r="Q810" s="31" t="s">
        <v>31</v>
      </c>
      <c r="R810" s="19" t="s">
        <v>217</v>
      </c>
      <c r="S810" s="34">
        <v>0</v>
      </c>
      <c r="T810" s="27"/>
      <c r="U810" s="27"/>
      <c r="V810" s="20"/>
      <c r="W810" s="27"/>
      <c r="X810" s="35">
        <v>0</v>
      </c>
      <c r="Y810" s="35">
        <v>0</v>
      </c>
    </row>
    <row r="811" spans="1:25">
      <c r="A811" s="30">
        <v>810</v>
      </c>
      <c r="B811" s="30" t="s">
        <v>26</v>
      </c>
      <c r="C811" s="19" t="s">
        <v>2605</v>
      </c>
      <c r="D811" s="19" t="s">
        <v>2605</v>
      </c>
      <c r="E811" s="27" t="s">
        <v>2606</v>
      </c>
      <c r="F811" s="19" t="s">
        <v>2605</v>
      </c>
      <c r="G811" s="27" t="s">
        <v>2607</v>
      </c>
      <c r="H811" s="27"/>
      <c r="I811" s="31" t="s">
        <v>216</v>
      </c>
      <c r="J811" s="19" t="s">
        <v>30</v>
      </c>
      <c r="K811" s="19"/>
      <c r="L811" s="19"/>
      <c r="M811" s="19">
        <v>5250</v>
      </c>
      <c r="N811" s="31">
        <v>4515</v>
      </c>
      <c r="O811" s="31">
        <v>4043</v>
      </c>
      <c r="P811" s="31">
        <v>4043</v>
      </c>
      <c r="Q811" s="31" t="s">
        <v>31</v>
      </c>
      <c r="R811" s="19" t="s">
        <v>217</v>
      </c>
      <c r="S811" s="34">
        <v>0</v>
      </c>
      <c r="T811" s="27"/>
      <c r="U811" s="27"/>
      <c r="V811" s="20"/>
      <c r="W811" s="27"/>
      <c r="X811" s="35">
        <v>0</v>
      </c>
      <c r="Y811" s="35">
        <v>0</v>
      </c>
    </row>
    <row r="812" spans="1:25">
      <c r="A812" s="30">
        <v>811</v>
      </c>
      <c r="B812" s="30" t="s">
        <v>26</v>
      </c>
      <c r="C812" s="19" t="s">
        <v>2608</v>
      </c>
      <c r="D812" s="19" t="s">
        <v>2608</v>
      </c>
      <c r="E812" s="27" t="s">
        <v>2609</v>
      </c>
      <c r="F812" s="19" t="s">
        <v>2608</v>
      </c>
      <c r="G812" s="27" t="s">
        <v>2609</v>
      </c>
      <c r="H812" s="27"/>
      <c r="I812" s="31" t="s">
        <v>216</v>
      </c>
      <c r="J812" s="19" t="s">
        <v>30</v>
      </c>
      <c r="K812" s="19"/>
      <c r="L812" s="19"/>
      <c r="M812" s="19">
        <v>6250</v>
      </c>
      <c r="N812" s="31">
        <v>5375</v>
      </c>
      <c r="O812" s="31">
        <v>4813</v>
      </c>
      <c r="P812" s="31">
        <v>4813</v>
      </c>
      <c r="Q812" s="31" t="s">
        <v>31</v>
      </c>
      <c r="R812" s="19" t="s">
        <v>217</v>
      </c>
      <c r="S812" s="34">
        <v>0</v>
      </c>
      <c r="T812" s="27" t="s">
        <v>2610</v>
      </c>
      <c r="U812" s="27"/>
      <c r="V812" s="20"/>
      <c r="W812" s="27"/>
      <c r="X812" s="35">
        <v>0</v>
      </c>
      <c r="Y812" s="35">
        <v>0</v>
      </c>
    </row>
    <row r="813" spans="1:25">
      <c r="A813" s="30">
        <v>812</v>
      </c>
      <c r="B813" s="30" t="s">
        <v>26</v>
      </c>
      <c r="C813" s="19" t="s">
        <v>2611</v>
      </c>
      <c r="D813" s="19" t="s">
        <v>2611</v>
      </c>
      <c r="E813" s="27" t="s">
        <v>2612</v>
      </c>
      <c r="F813" s="19" t="s">
        <v>2611</v>
      </c>
      <c r="G813" s="27" t="s">
        <v>2613</v>
      </c>
      <c r="H813" s="27"/>
      <c r="I813" s="31" t="s">
        <v>216</v>
      </c>
      <c r="J813" s="19" t="s">
        <v>30</v>
      </c>
      <c r="K813" s="19"/>
      <c r="L813" s="19"/>
      <c r="M813" s="39">
        <v>1875</v>
      </c>
      <c r="N813" s="31">
        <v>1613</v>
      </c>
      <c r="O813" s="31">
        <v>1444</v>
      </c>
      <c r="P813" s="31">
        <v>1444</v>
      </c>
      <c r="Q813" s="31" t="s">
        <v>31</v>
      </c>
      <c r="R813" s="19" t="s">
        <v>217</v>
      </c>
      <c r="S813" s="34">
        <v>0</v>
      </c>
      <c r="T813" s="27"/>
      <c r="U813" s="27"/>
      <c r="V813" s="20"/>
      <c r="W813" s="27"/>
      <c r="X813" s="35">
        <v>0</v>
      </c>
      <c r="Y813" s="35">
        <v>0</v>
      </c>
    </row>
    <row r="814" spans="1:25">
      <c r="A814" s="30">
        <v>813</v>
      </c>
      <c r="B814" s="30" t="s">
        <v>26</v>
      </c>
      <c r="C814" s="19" t="s">
        <v>2614</v>
      </c>
      <c r="D814" s="19" t="s">
        <v>2614</v>
      </c>
      <c r="E814" s="27" t="s">
        <v>2615</v>
      </c>
      <c r="F814" s="19" t="s">
        <v>2614</v>
      </c>
      <c r="G814" s="27" t="s">
        <v>2615</v>
      </c>
      <c r="H814" s="27"/>
      <c r="I814" s="31" t="s">
        <v>216</v>
      </c>
      <c r="J814" s="19" t="s">
        <v>30</v>
      </c>
      <c r="K814" s="19"/>
      <c r="L814" s="19"/>
      <c r="M814" s="19">
        <v>2813</v>
      </c>
      <c r="N814" s="31">
        <v>2419</v>
      </c>
      <c r="O814" s="31">
        <v>2166</v>
      </c>
      <c r="P814" s="31">
        <v>2166</v>
      </c>
      <c r="Q814" s="31" t="s">
        <v>31</v>
      </c>
      <c r="R814" s="19" t="s">
        <v>217</v>
      </c>
      <c r="S814" s="34">
        <v>0</v>
      </c>
      <c r="T814" s="27" t="s">
        <v>2616</v>
      </c>
      <c r="U814" s="27"/>
      <c r="V814" s="20"/>
      <c r="W814" s="27"/>
      <c r="X814" s="35">
        <v>0</v>
      </c>
      <c r="Y814" s="35">
        <v>0</v>
      </c>
    </row>
    <row r="815" spans="1:25">
      <c r="A815" s="30">
        <v>814</v>
      </c>
      <c r="B815" s="30" t="s">
        <v>26</v>
      </c>
      <c r="C815" s="19" t="s">
        <v>2617</v>
      </c>
      <c r="D815" s="19" t="s">
        <v>2617</v>
      </c>
      <c r="E815" s="27" t="s">
        <v>2618</v>
      </c>
      <c r="F815" s="19" t="s">
        <v>2617</v>
      </c>
      <c r="G815" s="27" t="s">
        <v>2619</v>
      </c>
      <c r="H815" s="27"/>
      <c r="I815" s="31" t="s">
        <v>216</v>
      </c>
      <c r="J815" s="19" t="s">
        <v>30</v>
      </c>
      <c r="K815" s="19"/>
      <c r="L815" s="19"/>
      <c r="M815" s="39">
        <v>843.9</v>
      </c>
      <c r="N815" s="31">
        <v>726</v>
      </c>
      <c r="O815" s="31">
        <v>650</v>
      </c>
      <c r="P815" s="31">
        <v>650</v>
      </c>
      <c r="Q815" s="31" t="s">
        <v>31</v>
      </c>
      <c r="R815" s="19" t="s">
        <v>217</v>
      </c>
      <c r="S815" s="34">
        <v>0</v>
      </c>
      <c r="T815" s="27"/>
      <c r="U815" s="27"/>
      <c r="V815" s="20"/>
      <c r="W815" s="27"/>
      <c r="X815" s="35">
        <v>0</v>
      </c>
      <c r="Y815" s="35">
        <v>0</v>
      </c>
    </row>
    <row r="816" spans="1:25">
      <c r="A816" s="30">
        <v>815</v>
      </c>
      <c r="B816" s="30" t="s">
        <v>26</v>
      </c>
      <c r="C816" s="19" t="s">
        <v>2620</v>
      </c>
      <c r="D816" s="19" t="s">
        <v>2620</v>
      </c>
      <c r="E816" s="27" t="s">
        <v>2621</v>
      </c>
      <c r="F816" s="19" t="s">
        <v>2620</v>
      </c>
      <c r="G816" s="27" t="s">
        <v>2621</v>
      </c>
      <c r="H816" s="27"/>
      <c r="I816" s="31" t="s">
        <v>216</v>
      </c>
      <c r="J816" s="19" t="s">
        <v>30</v>
      </c>
      <c r="K816" s="19"/>
      <c r="L816" s="19"/>
      <c r="M816" s="19">
        <v>9000</v>
      </c>
      <c r="N816" s="31">
        <v>7740</v>
      </c>
      <c r="O816" s="31">
        <v>6930</v>
      </c>
      <c r="P816" s="31">
        <v>6930</v>
      </c>
      <c r="Q816" s="31" t="s">
        <v>37</v>
      </c>
      <c r="R816" s="19" t="s">
        <v>217</v>
      </c>
      <c r="S816" s="34">
        <v>0.1</v>
      </c>
      <c r="T816" s="27" t="s">
        <v>2622</v>
      </c>
      <c r="U816" s="27"/>
      <c r="V816" s="20"/>
      <c r="W816" s="27"/>
      <c r="X816" s="35">
        <v>0</v>
      </c>
      <c r="Y816" s="35">
        <v>0</v>
      </c>
    </row>
    <row r="817" spans="1:25">
      <c r="A817" s="30">
        <v>816</v>
      </c>
      <c r="B817" s="30" t="s">
        <v>26</v>
      </c>
      <c r="C817" s="19" t="s">
        <v>2623</v>
      </c>
      <c r="D817" s="19" t="s">
        <v>2623</v>
      </c>
      <c r="E817" s="27" t="s">
        <v>2624</v>
      </c>
      <c r="F817" s="19" t="s">
        <v>2623</v>
      </c>
      <c r="G817" s="27" t="s">
        <v>2625</v>
      </c>
      <c r="H817" s="27"/>
      <c r="I817" s="31" t="s">
        <v>216</v>
      </c>
      <c r="J817" s="19" t="s">
        <v>30</v>
      </c>
      <c r="K817" s="19"/>
      <c r="L817" s="19"/>
      <c r="M817" s="39">
        <v>2700</v>
      </c>
      <c r="N817" s="31">
        <v>2322</v>
      </c>
      <c r="O817" s="31">
        <v>2079</v>
      </c>
      <c r="P817" s="31">
        <v>2079</v>
      </c>
      <c r="Q817" s="31" t="s">
        <v>37</v>
      </c>
      <c r="R817" s="19" t="s">
        <v>217</v>
      </c>
      <c r="S817" s="34">
        <v>0.1</v>
      </c>
      <c r="T817" s="27"/>
      <c r="U817" s="27"/>
      <c r="V817" s="20"/>
      <c r="W817" s="27"/>
      <c r="X817" s="35">
        <v>0</v>
      </c>
      <c r="Y817" s="35">
        <v>0</v>
      </c>
    </row>
    <row r="818" spans="1:25">
      <c r="A818" s="30">
        <v>817</v>
      </c>
      <c r="B818" s="30" t="s">
        <v>26</v>
      </c>
      <c r="C818" s="19" t="s">
        <v>2626</v>
      </c>
      <c r="D818" s="19" t="s">
        <v>2626</v>
      </c>
      <c r="E818" s="27" t="s">
        <v>2627</v>
      </c>
      <c r="F818" s="19" t="s">
        <v>2626</v>
      </c>
      <c r="G818" s="27" t="s">
        <v>2627</v>
      </c>
      <c r="H818" s="27"/>
      <c r="I818" s="31" t="s">
        <v>216</v>
      </c>
      <c r="J818" s="19" t="s">
        <v>30</v>
      </c>
      <c r="K818" s="19"/>
      <c r="L818" s="19"/>
      <c r="M818" s="19">
        <v>9500</v>
      </c>
      <c r="N818" s="31">
        <v>8170</v>
      </c>
      <c r="O818" s="31">
        <v>7315</v>
      </c>
      <c r="P818" s="31">
        <v>7315</v>
      </c>
      <c r="Q818" s="31" t="s">
        <v>37</v>
      </c>
      <c r="R818" s="19" t="s">
        <v>217</v>
      </c>
      <c r="S818" s="34">
        <v>0.1</v>
      </c>
      <c r="T818" s="27" t="s">
        <v>2628</v>
      </c>
      <c r="U818" s="27"/>
      <c r="V818" s="20"/>
      <c r="W818" s="27"/>
      <c r="X818" s="35">
        <v>0</v>
      </c>
      <c r="Y818" s="35">
        <v>0</v>
      </c>
    </row>
    <row r="819" spans="1:25">
      <c r="A819" s="30">
        <v>818</v>
      </c>
      <c r="B819" s="30" t="s">
        <v>26</v>
      </c>
      <c r="C819" s="19" t="s">
        <v>2629</v>
      </c>
      <c r="D819" s="19" t="s">
        <v>2629</v>
      </c>
      <c r="E819" s="27" t="s">
        <v>2630</v>
      </c>
      <c r="F819" s="19" t="s">
        <v>2629</v>
      </c>
      <c r="G819" s="27" t="s">
        <v>2631</v>
      </c>
      <c r="H819" s="27"/>
      <c r="I819" s="31" t="s">
        <v>216</v>
      </c>
      <c r="J819" s="19" t="s">
        <v>30</v>
      </c>
      <c r="K819" s="19"/>
      <c r="L819" s="19"/>
      <c r="M819" s="39">
        <v>2850</v>
      </c>
      <c r="N819" s="31">
        <v>2451</v>
      </c>
      <c r="O819" s="31">
        <v>2195</v>
      </c>
      <c r="P819" s="31">
        <v>2195</v>
      </c>
      <c r="Q819" s="31" t="s">
        <v>37</v>
      </c>
      <c r="R819" s="19" t="s">
        <v>217</v>
      </c>
      <c r="S819" s="34">
        <v>0.1</v>
      </c>
      <c r="T819" s="27"/>
      <c r="U819" s="27"/>
      <c r="V819" s="20"/>
      <c r="W819" s="27"/>
      <c r="X819" s="35">
        <v>0</v>
      </c>
      <c r="Y819" s="35">
        <v>0</v>
      </c>
    </row>
    <row r="820" spans="1:25">
      <c r="A820" s="30">
        <v>819</v>
      </c>
      <c r="B820" s="30" t="s">
        <v>26</v>
      </c>
      <c r="C820" s="19" t="s">
        <v>2632</v>
      </c>
      <c r="D820" s="19" t="s">
        <v>2632</v>
      </c>
      <c r="E820" s="27" t="s">
        <v>2633</v>
      </c>
      <c r="F820" s="19" t="s">
        <v>2632</v>
      </c>
      <c r="G820" s="27" t="s">
        <v>2633</v>
      </c>
      <c r="H820" s="27"/>
      <c r="I820" s="31" t="s">
        <v>216</v>
      </c>
      <c r="J820" s="19" t="s">
        <v>30</v>
      </c>
      <c r="K820" s="19"/>
      <c r="L820" s="19"/>
      <c r="M820" s="19">
        <v>6000</v>
      </c>
      <c r="N820" s="31">
        <v>5160</v>
      </c>
      <c r="O820" s="31">
        <v>4620</v>
      </c>
      <c r="P820" s="31">
        <v>4620</v>
      </c>
      <c r="Q820" s="31" t="s">
        <v>37</v>
      </c>
      <c r="R820" s="19" t="s">
        <v>217</v>
      </c>
      <c r="S820" s="34">
        <v>0.1</v>
      </c>
      <c r="T820" s="27" t="s">
        <v>2634</v>
      </c>
      <c r="U820" s="27"/>
      <c r="V820" s="20"/>
      <c r="W820" s="27"/>
      <c r="X820" s="35">
        <v>0</v>
      </c>
      <c r="Y820" s="35">
        <v>0</v>
      </c>
    </row>
    <row r="821" spans="1:25">
      <c r="A821" s="30">
        <v>820</v>
      </c>
      <c r="B821" s="30" t="s">
        <v>26</v>
      </c>
      <c r="C821" s="19" t="s">
        <v>2635</v>
      </c>
      <c r="D821" s="19" t="s">
        <v>2635</v>
      </c>
      <c r="E821" s="27" t="s">
        <v>2636</v>
      </c>
      <c r="F821" s="19" t="s">
        <v>2635</v>
      </c>
      <c r="G821" s="27" t="s">
        <v>2637</v>
      </c>
      <c r="H821" s="27"/>
      <c r="I821" s="31" t="s">
        <v>216</v>
      </c>
      <c r="J821" s="19" t="s">
        <v>30</v>
      </c>
      <c r="K821" s="19"/>
      <c r="L821" s="19"/>
      <c r="M821" s="39">
        <v>1800</v>
      </c>
      <c r="N821" s="31">
        <v>1548</v>
      </c>
      <c r="O821" s="31">
        <v>1386</v>
      </c>
      <c r="P821" s="31">
        <v>1386</v>
      </c>
      <c r="Q821" s="31" t="s">
        <v>37</v>
      </c>
      <c r="R821" s="19" t="s">
        <v>217</v>
      </c>
      <c r="S821" s="34">
        <v>0.1</v>
      </c>
      <c r="T821" s="27"/>
      <c r="U821" s="27"/>
      <c r="V821" s="20"/>
      <c r="W821" s="27"/>
      <c r="X821" s="35">
        <v>0</v>
      </c>
      <c r="Y821" s="35">
        <v>0</v>
      </c>
    </row>
    <row r="822" spans="1:25">
      <c r="A822" s="30">
        <v>821</v>
      </c>
      <c r="B822" s="30" t="s">
        <v>26</v>
      </c>
      <c r="C822" s="19" t="s">
        <v>2638</v>
      </c>
      <c r="D822" s="19" t="s">
        <v>2638</v>
      </c>
      <c r="E822" s="27" t="s">
        <v>2639</v>
      </c>
      <c r="F822" s="19" t="s">
        <v>2638</v>
      </c>
      <c r="G822" s="27" t="s">
        <v>2640</v>
      </c>
      <c r="H822" s="27"/>
      <c r="I822" s="31" t="s">
        <v>216</v>
      </c>
      <c r="J822" s="19" t="s">
        <v>30</v>
      </c>
      <c r="K822" s="19"/>
      <c r="L822" s="19"/>
      <c r="M822" s="19">
        <v>6000</v>
      </c>
      <c r="N822" s="31">
        <v>5160</v>
      </c>
      <c r="O822" s="31">
        <v>4620</v>
      </c>
      <c r="P822" s="31">
        <v>4620</v>
      </c>
      <c r="Q822" s="31" t="s">
        <v>37</v>
      </c>
      <c r="R822" s="19" t="s">
        <v>217</v>
      </c>
      <c r="S822" s="34">
        <v>0.1</v>
      </c>
      <c r="T822" s="27"/>
      <c r="U822" s="27"/>
      <c r="V822" s="20"/>
      <c r="W822" s="27"/>
      <c r="X822" s="35">
        <v>0</v>
      </c>
      <c r="Y822" s="35">
        <v>0</v>
      </c>
    </row>
    <row r="823" spans="1:25">
      <c r="A823" s="30">
        <v>822</v>
      </c>
      <c r="B823" s="30" t="s">
        <v>26</v>
      </c>
      <c r="C823" s="19" t="s">
        <v>2641</v>
      </c>
      <c r="D823" s="19" t="s">
        <v>2641</v>
      </c>
      <c r="E823" s="27" t="s">
        <v>2642</v>
      </c>
      <c r="F823" s="19" t="s">
        <v>2641</v>
      </c>
      <c r="G823" s="27" t="s">
        <v>2642</v>
      </c>
      <c r="H823" s="27"/>
      <c r="I823" s="31" t="s">
        <v>216</v>
      </c>
      <c r="J823" s="19" t="s">
        <v>30</v>
      </c>
      <c r="K823" s="19"/>
      <c r="L823" s="19"/>
      <c r="M823" s="19">
        <v>6000</v>
      </c>
      <c r="N823" s="31">
        <v>5160</v>
      </c>
      <c r="O823" s="31">
        <v>4620</v>
      </c>
      <c r="P823" s="31">
        <v>4620</v>
      </c>
      <c r="Q823" s="31" t="s">
        <v>31</v>
      </c>
      <c r="R823" s="19" t="s">
        <v>217</v>
      </c>
      <c r="S823" s="34">
        <v>0</v>
      </c>
      <c r="T823" s="27" t="s">
        <v>2643</v>
      </c>
      <c r="U823" s="27"/>
      <c r="V823" s="20"/>
      <c r="W823" s="27"/>
      <c r="X823" s="35">
        <v>0</v>
      </c>
      <c r="Y823" s="35">
        <v>0</v>
      </c>
    </row>
    <row r="824" spans="1:25">
      <c r="A824" s="30">
        <v>823</v>
      </c>
      <c r="B824" s="30" t="s">
        <v>26</v>
      </c>
      <c r="C824" s="19" t="s">
        <v>2644</v>
      </c>
      <c r="D824" s="19" t="s">
        <v>2644</v>
      </c>
      <c r="E824" s="27" t="s">
        <v>2645</v>
      </c>
      <c r="F824" s="19" t="s">
        <v>2644</v>
      </c>
      <c r="G824" s="27" t="s">
        <v>2646</v>
      </c>
      <c r="H824" s="27"/>
      <c r="I824" s="31" t="s">
        <v>216</v>
      </c>
      <c r="J824" s="19" t="s">
        <v>30</v>
      </c>
      <c r="K824" s="19"/>
      <c r="L824" s="19"/>
      <c r="M824" s="39">
        <v>1800</v>
      </c>
      <c r="N824" s="31">
        <v>1548</v>
      </c>
      <c r="O824" s="31">
        <v>1386</v>
      </c>
      <c r="P824" s="31">
        <v>1386</v>
      </c>
      <c r="Q824" s="31" t="s">
        <v>31</v>
      </c>
      <c r="R824" s="19" t="s">
        <v>217</v>
      </c>
      <c r="S824" s="34">
        <v>0</v>
      </c>
      <c r="T824" s="27"/>
      <c r="U824" s="27"/>
      <c r="V824" s="20"/>
      <c r="W824" s="27"/>
      <c r="X824" s="35">
        <v>0</v>
      </c>
      <c r="Y824" s="35">
        <v>0</v>
      </c>
    </row>
    <row r="825" spans="1:25">
      <c r="A825" s="30">
        <v>824</v>
      </c>
      <c r="B825" s="30" t="s">
        <v>26</v>
      </c>
      <c r="C825" s="19" t="s">
        <v>2647</v>
      </c>
      <c r="D825" s="19" t="s">
        <v>2647</v>
      </c>
      <c r="E825" s="27" t="s">
        <v>2648</v>
      </c>
      <c r="F825" s="19" t="s">
        <v>2647</v>
      </c>
      <c r="G825" s="27" t="s">
        <v>2648</v>
      </c>
      <c r="H825" s="27"/>
      <c r="I825" s="31" t="s">
        <v>216</v>
      </c>
      <c r="J825" s="19" t="s">
        <v>30</v>
      </c>
      <c r="K825" s="19"/>
      <c r="L825" s="19"/>
      <c r="M825" s="19">
        <v>6563</v>
      </c>
      <c r="N825" s="31">
        <v>5644</v>
      </c>
      <c r="O825" s="31">
        <v>5054</v>
      </c>
      <c r="P825" s="31">
        <v>5054</v>
      </c>
      <c r="Q825" s="31" t="s">
        <v>31</v>
      </c>
      <c r="R825" s="19" t="s">
        <v>217</v>
      </c>
      <c r="S825" s="34">
        <v>0</v>
      </c>
      <c r="T825" s="27" t="s">
        <v>2649</v>
      </c>
      <c r="U825" s="27"/>
      <c r="V825" s="20"/>
      <c r="W825" s="27"/>
      <c r="X825" s="35">
        <v>0</v>
      </c>
      <c r="Y825" s="35">
        <v>0</v>
      </c>
    </row>
    <row r="826" spans="1:25">
      <c r="A826" s="30">
        <v>825</v>
      </c>
      <c r="B826" s="30" t="s">
        <v>26</v>
      </c>
      <c r="C826" s="19" t="s">
        <v>2650</v>
      </c>
      <c r="D826" s="19" t="s">
        <v>2650</v>
      </c>
      <c r="E826" s="27" t="s">
        <v>2651</v>
      </c>
      <c r="F826" s="19" t="s">
        <v>2650</v>
      </c>
      <c r="G826" s="27" t="s">
        <v>2652</v>
      </c>
      <c r="H826" s="27"/>
      <c r="I826" s="31" t="s">
        <v>216</v>
      </c>
      <c r="J826" s="19" t="s">
        <v>30</v>
      </c>
      <c r="K826" s="19"/>
      <c r="L826" s="19"/>
      <c r="M826" s="39">
        <v>1968.9</v>
      </c>
      <c r="N826" s="31">
        <v>1693</v>
      </c>
      <c r="O826" s="31">
        <v>1516</v>
      </c>
      <c r="P826" s="31">
        <v>1516</v>
      </c>
      <c r="Q826" s="31" t="s">
        <v>31</v>
      </c>
      <c r="R826" s="19" t="s">
        <v>217</v>
      </c>
      <c r="S826" s="34">
        <v>0</v>
      </c>
      <c r="T826" s="27"/>
      <c r="U826" s="27"/>
      <c r="V826" s="20"/>
      <c r="W826" s="27"/>
      <c r="X826" s="35">
        <v>0</v>
      </c>
      <c r="Y826" s="35">
        <v>0</v>
      </c>
    </row>
    <row r="827" spans="1:25">
      <c r="A827" s="30">
        <v>826</v>
      </c>
      <c r="B827" s="30" t="s">
        <v>26</v>
      </c>
      <c r="C827" s="19" t="s">
        <v>2653</v>
      </c>
      <c r="D827" s="19" t="s">
        <v>2653</v>
      </c>
      <c r="E827" s="27" t="s">
        <v>2654</v>
      </c>
      <c r="F827" s="19" t="s">
        <v>2653</v>
      </c>
      <c r="G827" s="27" t="s">
        <v>2654</v>
      </c>
      <c r="H827" s="27"/>
      <c r="I827" s="31" t="s">
        <v>216</v>
      </c>
      <c r="J827" s="19" t="s">
        <v>30</v>
      </c>
      <c r="K827" s="19"/>
      <c r="L827" s="19"/>
      <c r="M827" s="19">
        <v>4688</v>
      </c>
      <c r="N827" s="31">
        <v>4032</v>
      </c>
      <c r="O827" s="31">
        <v>3610</v>
      </c>
      <c r="P827" s="31">
        <v>3610</v>
      </c>
      <c r="Q827" s="31" t="s">
        <v>31</v>
      </c>
      <c r="R827" s="19" t="s">
        <v>217</v>
      </c>
      <c r="S827" s="34">
        <v>0</v>
      </c>
      <c r="T827" s="27" t="s">
        <v>2655</v>
      </c>
      <c r="U827" s="27"/>
      <c r="V827" s="20"/>
      <c r="W827" s="27"/>
      <c r="X827" s="35">
        <v>0</v>
      </c>
      <c r="Y827" s="35">
        <v>0</v>
      </c>
    </row>
    <row r="828" spans="1:25">
      <c r="A828" s="30">
        <v>827</v>
      </c>
      <c r="B828" s="30" t="s">
        <v>26</v>
      </c>
      <c r="C828" s="19" t="s">
        <v>2656</v>
      </c>
      <c r="D828" s="19" t="s">
        <v>2656</v>
      </c>
      <c r="E828" s="27" t="s">
        <v>2657</v>
      </c>
      <c r="F828" s="19" t="s">
        <v>2656</v>
      </c>
      <c r="G828" s="27" t="s">
        <v>2658</v>
      </c>
      <c r="H828" s="27"/>
      <c r="I828" s="31" t="s">
        <v>216</v>
      </c>
      <c r="J828" s="19" t="s">
        <v>30</v>
      </c>
      <c r="K828" s="19"/>
      <c r="L828" s="19"/>
      <c r="M828" s="39">
        <v>1406.4</v>
      </c>
      <c r="N828" s="31">
        <v>1210</v>
      </c>
      <c r="O828" s="31">
        <v>1083</v>
      </c>
      <c r="P828" s="31">
        <v>1083</v>
      </c>
      <c r="Q828" s="31" t="s">
        <v>31</v>
      </c>
      <c r="R828" s="19" t="s">
        <v>217</v>
      </c>
      <c r="S828" s="34">
        <v>0</v>
      </c>
      <c r="T828" s="27"/>
      <c r="U828" s="27"/>
      <c r="V828" s="20"/>
      <c r="W828" s="27"/>
      <c r="X828" s="35">
        <v>0</v>
      </c>
      <c r="Y828" s="35">
        <v>0</v>
      </c>
    </row>
    <row r="829" spans="1:25">
      <c r="A829" s="30">
        <v>828</v>
      </c>
      <c r="B829" s="30" t="s">
        <v>26</v>
      </c>
      <c r="C829" s="19" t="s">
        <v>2659</v>
      </c>
      <c r="D829" s="19" t="s">
        <v>2659</v>
      </c>
      <c r="E829" s="27" t="s">
        <v>2660</v>
      </c>
      <c r="F829" s="19" t="s">
        <v>2659</v>
      </c>
      <c r="G829" s="27" t="s">
        <v>2660</v>
      </c>
      <c r="H829" s="27"/>
      <c r="I829" s="31" t="s">
        <v>216</v>
      </c>
      <c r="J829" s="19" t="s">
        <v>30</v>
      </c>
      <c r="K829" s="19"/>
      <c r="L829" s="19"/>
      <c r="M829" s="19">
        <v>4974</v>
      </c>
      <c r="N829" s="31">
        <v>4278</v>
      </c>
      <c r="O829" s="31">
        <v>3830</v>
      </c>
      <c r="P829" s="31">
        <v>3830</v>
      </c>
      <c r="Q829" s="31" t="s">
        <v>31</v>
      </c>
      <c r="R829" s="19" t="s">
        <v>217</v>
      </c>
      <c r="S829" s="34">
        <v>0</v>
      </c>
      <c r="T829" s="27" t="s">
        <v>2661</v>
      </c>
      <c r="U829" s="27"/>
      <c r="V829" s="20"/>
      <c r="W829" s="27"/>
      <c r="X829" s="35">
        <v>0</v>
      </c>
      <c r="Y829" s="35">
        <v>0</v>
      </c>
    </row>
    <row r="830" spans="1:25">
      <c r="A830" s="30">
        <v>829</v>
      </c>
      <c r="B830" s="30" t="s">
        <v>26</v>
      </c>
      <c r="C830" s="19" t="s">
        <v>2662</v>
      </c>
      <c r="D830" s="19" t="s">
        <v>2662</v>
      </c>
      <c r="E830" s="27" t="s">
        <v>2663</v>
      </c>
      <c r="F830" s="19" t="s">
        <v>2662</v>
      </c>
      <c r="G830" s="27" t="s">
        <v>2664</v>
      </c>
      <c r="H830" s="27"/>
      <c r="I830" s="31" t="s">
        <v>216</v>
      </c>
      <c r="J830" s="19" t="s">
        <v>30</v>
      </c>
      <c r="K830" s="19"/>
      <c r="L830" s="19"/>
      <c r="M830" s="39">
        <v>1492.2</v>
      </c>
      <c r="N830" s="31">
        <v>1283</v>
      </c>
      <c r="O830" s="31">
        <v>1149</v>
      </c>
      <c r="P830" s="31">
        <v>1149</v>
      </c>
      <c r="Q830" s="31" t="s">
        <v>31</v>
      </c>
      <c r="R830" s="19" t="s">
        <v>217</v>
      </c>
      <c r="S830" s="34">
        <v>0</v>
      </c>
      <c r="T830" s="27"/>
      <c r="U830" s="27"/>
      <c r="V830" s="20"/>
      <c r="W830" s="27"/>
      <c r="X830" s="35">
        <v>0</v>
      </c>
      <c r="Y830" s="35">
        <v>0</v>
      </c>
    </row>
    <row r="831" spans="1:25">
      <c r="A831" s="30">
        <v>830</v>
      </c>
      <c r="B831" s="30" t="s">
        <v>26</v>
      </c>
      <c r="C831" s="19" t="s">
        <v>2665</v>
      </c>
      <c r="D831" s="19" t="s">
        <v>2665</v>
      </c>
      <c r="E831" s="27" t="s">
        <v>2666</v>
      </c>
      <c r="F831" s="19" t="s">
        <v>2665</v>
      </c>
      <c r="G831" s="27" t="s">
        <v>2666</v>
      </c>
      <c r="H831" s="27"/>
      <c r="I831" s="31" t="s">
        <v>216</v>
      </c>
      <c r="J831" s="19" t="s">
        <v>30</v>
      </c>
      <c r="K831" s="19"/>
      <c r="L831" s="19"/>
      <c r="M831" s="19">
        <v>4600</v>
      </c>
      <c r="N831" s="31">
        <v>3956</v>
      </c>
      <c r="O831" s="31">
        <v>3542</v>
      </c>
      <c r="P831" s="31">
        <v>3542</v>
      </c>
      <c r="Q831" s="31" t="s">
        <v>37</v>
      </c>
      <c r="R831" s="19" t="s">
        <v>217</v>
      </c>
      <c r="S831" s="34" t="s">
        <v>38</v>
      </c>
      <c r="T831" s="27" t="s">
        <v>2661</v>
      </c>
      <c r="U831" s="27"/>
      <c r="V831" s="20"/>
      <c r="W831" s="27"/>
      <c r="X831" s="35">
        <v>0</v>
      </c>
      <c r="Y831" s="35">
        <v>0</v>
      </c>
    </row>
    <row r="832" spans="1:25">
      <c r="A832" s="30">
        <v>831</v>
      </c>
      <c r="B832" s="30" t="s">
        <v>26</v>
      </c>
      <c r="C832" s="19" t="s">
        <v>2667</v>
      </c>
      <c r="D832" s="19" t="s">
        <v>2667</v>
      </c>
      <c r="E832" s="27" t="s">
        <v>2668</v>
      </c>
      <c r="F832" s="19" t="s">
        <v>2667</v>
      </c>
      <c r="G832" s="27" t="s">
        <v>2669</v>
      </c>
      <c r="H832" s="27"/>
      <c r="I832" s="31" t="s">
        <v>216</v>
      </c>
      <c r="J832" s="19" t="s">
        <v>30</v>
      </c>
      <c r="K832" s="19"/>
      <c r="L832" s="19"/>
      <c r="M832" s="39">
        <v>1380</v>
      </c>
      <c r="N832" s="31">
        <v>1187</v>
      </c>
      <c r="O832" s="31">
        <v>1063</v>
      </c>
      <c r="P832" s="31">
        <v>1063</v>
      </c>
      <c r="Q832" s="31" t="s">
        <v>37</v>
      </c>
      <c r="R832" s="19" t="s">
        <v>217</v>
      </c>
      <c r="S832" s="34" t="s">
        <v>38</v>
      </c>
      <c r="T832" s="27"/>
      <c r="U832" s="27"/>
      <c r="V832" s="20"/>
      <c r="W832" s="27"/>
      <c r="X832" s="35">
        <v>0</v>
      </c>
      <c r="Y832" s="35">
        <v>0</v>
      </c>
    </row>
    <row r="833" spans="1:25">
      <c r="A833" s="30">
        <v>832</v>
      </c>
      <c r="B833" s="30" t="s">
        <v>26</v>
      </c>
      <c r="C833" s="19" t="s">
        <v>2670</v>
      </c>
      <c r="D833" s="19" t="s">
        <v>2670</v>
      </c>
      <c r="E833" s="27" t="s">
        <v>2671</v>
      </c>
      <c r="F833" s="19" t="s">
        <v>2670</v>
      </c>
      <c r="G833" s="27" t="s">
        <v>2672</v>
      </c>
      <c r="H833" s="27"/>
      <c r="I833" s="31" t="s">
        <v>216</v>
      </c>
      <c r="J833" s="19" t="s">
        <v>30</v>
      </c>
      <c r="K833" s="19"/>
      <c r="L833" s="19"/>
      <c r="M833" s="39">
        <v>690</v>
      </c>
      <c r="N833" s="31">
        <v>593</v>
      </c>
      <c r="O833" s="31">
        <v>531</v>
      </c>
      <c r="P833" s="31">
        <v>531</v>
      </c>
      <c r="Q833" s="31" t="s">
        <v>37</v>
      </c>
      <c r="R833" s="19" t="s">
        <v>217</v>
      </c>
      <c r="S833" s="34" t="s">
        <v>38</v>
      </c>
      <c r="T833" s="27"/>
      <c r="U833" s="27"/>
      <c r="V833" s="20"/>
      <c r="W833" s="27"/>
      <c r="X833" s="35">
        <v>0</v>
      </c>
      <c r="Y833" s="35">
        <v>0</v>
      </c>
    </row>
    <row r="834" spans="1:25">
      <c r="A834" s="30">
        <v>833</v>
      </c>
      <c r="B834" s="30" t="s">
        <v>26</v>
      </c>
      <c r="C834" s="19" t="s">
        <v>2673</v>
      </c>
      <c r="D834" s="19" t="s">
        <v>2673</v>
      </c>
      <c r="E834" s="27" t="s">
        <v>2674</v>
      </c>
      <c r="F834" s="19" t="s">
        <v>2673</v>
      </c>
      <c r="G834" s="27" t="s">
        <v>2674</v>
      </c>
      <c r="H834" s="27"/>
      <c r="I834" s="31" t="s">
        <v>216</v>
      </c>
      <c r="J834" s="19" t="s">
        <v>30</v>
      </c>
      <c r="K834" s="19"/>
      <c r="L834" s="19"/>
      <c r="M834" s="19">
        <v>5100</v>
      </c>
      <c r="N834" s="31">
        <v>4386</v>
      </c>
      <c r="O834" s="31">
        <v>3927</v>
      </c>
      <c r="P834" s="31">
        <v>3927</v>
      </c>
      <c r="Q834" s="31" t="s">
        <v>31</v>
      </c>
      <c r="R834" s="19" t="s">
        <v>217</v>
      </c>
      <c r="S834" s="34">
        <v>0</v>
      </c>
      <c r="T834" s="27" t="s">
        <v>2661</v>
      </c>
      <c r="U834" s="27"/>
      <c r="V834" s="20"/>
      <c r="W834" s="27"/>
      <c r="X834" s="35">
        <v>0</v>
      </c>
      <c r="Y834" s="35">
        <v>0</v>
      </c>
    </row>
    <row r="835" spans="1:25">
      <c r="A835" s="30">
        <v>834</v>
      </c>
      <c r="B835" s="30" t="s">
        <v>26</v>
      </c>
      <c r="C835" s="19" t="s">
        <v>2675</v>
      </c>
      <c r="D835" s="19" t="s">
        <v>2675</v>
      </c>
      <c r="E835" s="27" t="s">
        <v>2676</v>
      </c>
      <c r="F835" s="19" t="s">
        <v>2675</v>
      </c>
      <c r="G835" s="27" t="s">
        <v>2677</v>
      </c>
      <c r="H835" s="27"/>
      <c r="I835" s="31" t="s">
        <v>216</v>
      </c>
      <c r="J835" s="19" t="s">
        <v>30</v>
      </c>
      <c r="K835" s="19"/>
      <c r="L835" s="19"/>
      <c r="M835" s="39">
        <v>1530</v>
      </c>
      <c r="N835" s="31">
        <v>1316</v>
      </c>
      <c r="O835" s="31">
        <v>1178</v>
      </c>
      <c r="P835" s="31">
        <v>1178</v>
      </c>
      <c r="Q835" s="31" t="s">
        <v>31</v>
      </c>
      <c r="R835" s="19" t="s">
        <v>217</v>
      </c>
      <c r="S835" s="34">
        <v>0</v>
      </c>
      <c r="T835" s="27"/>
      <c r="U835" s="27"/>
      <c r="V835" s="20"/>
      <c r="W835" s="27"/>
      <c r="X835" s="35">
        <v>0</v>
      </c>
      <c r="Y835" s="35">
        <v>0</v>
      </c>
    </row>
    <row r="836" spans="1:25">
      <c r="A836" s="30">
        <v>835</v>
      </c>
      <c r="B836" s="30" t="s">
        <v>26</v>
      </c>
      <c r="C836" s="19" t="s">
        <v>2678</v>
      </c>
      <c r="D836" s="19" t="s">
        <v>2678</v>
      </c>
      <c r="E836" s="27" t="s">
        <v>2679</v>
      </c>
      <c r="F836" s="19" t="s">
        <v>2678</v>
      </c>
      <c r="G836" s="27" t="s">
        <v>2680</v>
      </c>
      <c r="H836" s="27"/>
      <c r="I836" s="31" t="s">
        <v>216</v>
      </c>
      <c r="J836" s="19" t="s">
        <v>30</v>
      </c>
      <c r="K836" s="19"/>
      <c r="L836" s="19"/>
      <c r="M836" s="39">
        <v>765</v>
      </c>
      <c r="N836" s="31">
        <v>658</v>
      </c>
      <c r="O836" s="31">
        <v>589</v>
      </c>
      <c r="P836" s="31">
        <v>589</v>
      </c>
      <c r="Q836" s="31" t="s">
        <v>31</v>
      </c>
      <c r="R836" s="19" t="s">
        <v>217</v>
      </c>
      <c r="S836" s="34">
        <v>0</v>
      </c>
      <c r="T836" s="27"/>
      <c r="U836" s="27"/>
      <c r="V836" s="20"/>
      <c r="W836" s="27"/>
      <c r="X836" s="35">
        <v>0</v>
      </c>
      <c r="Y836" s="35">
        <v>0</v>
      </c>
    </row>
    <row r="837" spans="1:25">
      <c r="A837" s="30">
        <v>836</v>
      </c>
      <c r="B837" s="30" t="s">
        <v>26</v>
      </c>
      <c r="C837" s="19" t="s">
        <v>2681</v>
      </c>
      <c r="D837" s="19" t="s">
        <v>2681</v>
      </c>
      <c r="E837" s="27" t="s">
        <v>2682</v>
      </c>
      <c r="F837" s="19" t="s">
        <v>2681</v>
      </c>
      <c r="G837" s="27" t="s">
        <v>2682</v>
      </c>
      <c r="H837" s="27"/>
      <c r="I837" s="31" t="s">
        <v>216</v>
      </c>
      <c r="J837" s="19" t="s">
        <v>30</v>
      </c>
      <c r="K837" s="19"/>
      <c r="L837" s="19"/>
      <c r="M837" s="19">
        <v>4125</v>
      </c>
      <c r="N837" s="31">
        <v>3548</v>
      </c>
      <c r="O837" s="31">
        <v>3176</v>
      </c>
      <c r="P837" s="31">
        <v>3176</v>
      </c>
      <c r="Q837" s="31" t="s">
        <v>31</v>
      </c>
      <c r="R837" s="19" t="s">
        <v>217</v>
      </c>
      <c r="S837" s="34">
        <v>0</v>
      </c>
      <c r="T837" s="27" t="s">
        <v>2661</v>
      </c>
      <c r="U837" s="27"/>
      <c r="V837" s="20"/>
      <c r="W837" s="27"/>
      <c r="X837" s="35">
        <v>0</v>
      </c>
      <c r="Y837" s="35">
        <v>0</v>
      </c>
    </row>
    <row r="838" spans="1:25">
      <c r="A838" s="30">
        <v>837</v>
      </c>
      <c r="B838" s="30" t="s">
        <v>26</v>
      </c>
      <c r="C838" s="19" t="s">
        <v>2683</v>
      </c>
      <c r="D838" s="19" t="s">
        <v>2683</v>
      </c>
      <c r="E838" s="27" t="s">
        <v>2684</v>
      </c>
      <c r="F838" s="19" t="s">
        <v>2683</v>
      </c>
      <c r="G838" s="27" t="s">
        <v>2685</v>
      </c>
      <c r="H838" s="27"/>
      <c r="I838" s="31" t="s">
        <v>216</v>
      </c>
      <c r="J838" s="19" t="s">
        <v>30</v>
      </c>
      <c r="K838" s="19"/>
      <c r="L838" s="19"/>
      <c r="M838" s="39">
        <v>1237.5</v>
      </c>
      <c r="N838" s="31">
        <v>1064</v>
      </c>
      <c r="O838" s="31">
        <v>953</v>
      </c>
      <c r="P838" s="31">
        <v>953</v>
      </c>
      <c r="Q838" s="31" t="s">
        <v>31</v>
      </c>
      <c r="R838" s="19" t="s">
        <v>217</v>
      </c>
      <c r="S838" s="34">
        <v>0</v>
      </c>
      <c r="T838" s="27"/>
      <c r="U838" s="27"/>
      <c r="V838" s="20"/>
      <c r="W838" s="27"/>
      <c r="X838" s="35">
        <v>0</v>
      </c>
      <c r="Y838" s="35">
        <v>0</v>
      </c>
    </row>
    <row r="839" spans="1:25">
      <c r="A839" s="30">
        <v>838</v>
      </c>
      <c r="B839" s="30" t="s">
        <v>26</v>
      </c>
      <c r="C839" s="19" t="s">
        <v>2686</v>
      </c>
      <c r="D839" s="19" t="s">
        <v>2686</v>
      </c>
      <c r="E839" s="27" t="s">
        <v>2687</v>
      </c>
      <c r="F839" s="19" t="s">
        <v>2686</v>
      </c>
      <c r="G839" s="27" t="s">
        <v>2687</v>
      </c>
      <c r="H839" s="27"/>
      <c r="I839" s="31" t="s">
        <v>216</v>
      </c>
      <c r="J839" s="19" t="s">
        <v>30</v>
      </c>
      <c r="K839" s="19"/>
      <c r="L839" s="19"/>
      <c r="M839" s="19">
        <v>6200</v>
      </c>
      <c r="N839" s="31">
        <v>5332</v>
      </c>
      <c r="O839" s="31">
        <v>4774</v>
      </c>
      <c r="P839" s="31">
        <v>4774</v>
      </c>
      <c r="Q839" s="31" t="s">
        <v>31</v>
      </c>
      <c r="R839" s="19" t="s">
        <v>217</v>
      </c>
      <c r="S839" s="34">
        <v>0</v>
      </c>
      <c r="T839" s="27" t="s">
        <v>2688</v>
      </c>
      <c r="U839" s="27"/>
      <c r="V839" s="20"/>
      <c r="W839" s="27"/>
      <c r="X839" s="35">
        <v>0</v>
      </c>
      <c r="Y839" s="35">
        <v>0</v>
      </c>
    </row>
    <row r="840" spans="1:25">
      <c r="A840" s="30">
        <v>839</v>
      </c>
      <c r="B840" s="30" t="s">
        <v>26</v>
      </c>
      <c r="C840" s="19" t="s">
        <v>2689</v>
      </c>
      <c r="D840" s="19" t="s">
        <v>2689</v>
      </c>
      <c r="E840" s="27" t="s">
        <v>2690</v>
      </c>
      <c r="F840" s="19" t="s">
        <v>2689</v>
      </c>
      <c r="G840" s="27" t="s">
        <v>2691</v>
      </c>
      <c r="H840" s="27"/>
      <c r="I840" s="31" t="s">
        <v>216</v>
      </c>
      <c r="J840" s="19" t="s">
        <v>30</v>
      </c>
      <c r="K840" s="19"/>
      <c r="L840" s="19"/>
      <c r="M840" s="39">
        <v>1860</v>
      </c>
      <c r="N840" s="31">
        <v>1600</v>
      </c>
      <c r="O840" s="31">
        <v>1432</v>
      </c>
      <c r="P840" s="31">
        <v>1432</v>
      </c>
      <c r="Q840" s="31" t="s">
        <v>31</v>
      </c>
      <c r="R840" s="19" t="s">
        <v>217</v>
      </c>
      <c r="S840" s="34">
        <v>0</v>
      </c>
      <c r="T840" s="27"/>
      <c r="U840" s="27"/>
      <c r="V840" s="20"/>
      <c r="W840" s="27"/>
      <c r="X840" s="35">
        <v>0</v>
      </c>
      <c r="Y840" s="35">
        <v>0</v>
      </c>
    </row>
    <row r="841" spans="1:25">
      <c r="A841" s="30">
        <v>840</v>
      </c>
      <c r="B841" s="30" t="s">
        <v>26</v>
      </c>
      <c r="C841" s="19" t="s">
        <v>2692</v>
      </c>
      <c r="D841" s="19" t="s">
        <v>2692</v>
      </c>
      <c r="E841" s="27" t="s">
        <v>2693</v>
      </c>
      <c r="F841" s="19" t="s">
        <v>2692</v>
      </c>
      <c r="G841" s="27" t="s">
        <v>2694</v>
      </c>
      <c r="H841" s="27"/>
      <c r="I841" s="31" t="s">
        <v>216</v>
      </c>
      <c r="J841" s="19" t="s">
        <v>30</v>
      </c>
      <c r="K841" s="19"/>
      <c r="L841" s="19"/>
      <c r="M841" s="39">
        <v>930</v>
      </c>
      <c r="N841" s="31">
        <v>800</v>
      </c>
      <c r="O841" s="31">
        <v>716</v>
      </c>
      <c r="P841" s="31">
        <v>716</v>
      </c>
      <c r="Q841" s="31" t="s">
        <v>31</v>
      </c>
      <c r="R841" s="19" t="s">
        <v>217</v>
      </c>
      <c r="S841" s="34">
        <v>0</v>
      </c>
      <c r="T841" s="27"/>
      <c r="U841" s="27"/>
      <c r="V841" s="20"/>
      <c r="W841" s="27"/>
      <c r="X841" s="35">
        <v>0</v>
      </c>
      <c r="Y841" s="35">
        <v>0</v>
      </c>
    </row>
    <row r="842" spans="1:25">
      <c r="A842" s="30">
        <v>841</v>
      </c>
      <c r="B842" s="30" t="s">
        <v>26</v>
      </c>
      <c r="C842" s="19" t="s">
        <v>2695</v>
      </c>
      <c r="D842" s="19" t="s">
        <v>2695</v>
      </c>
      <c r="E842" s="27" t="s">
        <v>2696</v>
      </c>
      <c r="F842" s="19" t="s">
        <v>2695</v>
      </c>
      <c r="G842" s="27" t="s">
        <v>2697</v>
      </c>
      <c r="H842" s="27"/>
      <c r="I842" s="31" t="s">
        <v>216</v>
      </c>
      <c r="J842" s="19" t="s">
        <v>30</v>
      </c>
      <c r="K842" s="19"/>
      <c r="L842" s="19"/>
      <c r="M842" s="39">
        <v>3100</v>
      </c>
      <c r="N842" s="31">
        <v>2666</v>
      </c>
      <c r="O842" s="31">
        <v>2387</v>
      </c>
      <c r="P842" s="31">
        <v>2387</v>
      </c>
      <c r="Q842" s="31" t="s">
        <v>31</v>
      </c>
      <c r="R842" s="19" t="s">
        <v>217</v>
      </c>
      <c r="S842" s="34">
        <v>0</v>
      </c>
      <c r="T842" s="27"/>
      <c r="U842" s="27"/>
      <c r="V842" s="20"/>
      <c r="W842" s="27"/>
      <c r="X842" s="35">
        <v>0</v>
      </c>
      <c r="Y842" s="35">
        <v>0</v>
      </c>
    </row>
    <row r="843" spans="1:25">
      <c r="A843" s="30">
        <v>842</v>
      </c>
      <c r="B843" s="30" t="s">
        <v>26</v>
      </c>
      <c r="C843" s="19" t="s">
        <v>2698</v>
      </c>
      <c r="D843" s="19" t="s">
        <v>2698</v>
      </c>
      <c r="E843" s="27" t="s">
        <v>2699</v>
      </c>
      <c r="F843" s="19" t="s">
        <v>2698</v>
      </c>
      <c r="G843" s="27" t="s">
        <v>2699</v>
      </c>
      <c r="H843" s="27"/>
      <c r="I843" s="31" t="s">
        <v>216</v>
      </c>
      <c r="J843" s="19" t="s">
        <v>30</v>
      </c>
      <c r="K843" s="19"/>
      <c r="L843" s="19"/>
      <c r="M843" s="19">
        <v>5821</v>
      </c>
      <c r="N843" s="31">
        <v>5006</v>
      </c>
      <c r="O843" s="31">
        <v>4482</v>
      </c>
      <c r="P843" s="31">
        <v>4482</v>
      </c>
      <c r="Q843" s="31" t="s">
        <v>31</v>
      </c>
      <c r="R843" s="19" t="s">
        <v>217</v>
      </c>
      <c r="S843" s="34">
        <v>0</v>
      </c>
      <c r="T843" s="27" t="s">
        <v>2700</v>
      </c>
      <c r="U843" s="27"/>
      <c r="V843" s="20"/>
      <c r="W843" s="27"/>
      <c r="X843" s="35">
        <v>0</v>
      </c>
      <c r="Y843" s="35">
        <v>0</v>
      </c>
    </row>
    <row r="844" spans="1:25">
      <c r="A844" s="30">
        <v>843</v>
      </c>
      <c r="B844" s="30" t="s">
        <v>26</v>
      </c>
      <c r="C844" s="19" t="s">
        <v>2701</v>
      </c>
      <c r="D844" s="19" t="s">
        <v>2701</v>
      </c>
      <c r="E844" s="27" t="s">
        <v>2702</v>
      </c>
      <c r="F844" s="19" t="s">
        <v>2701</v>
      </c>
      <c r="G844" s="27" t="s">
        <v>2703</v>
      </c>
      <c r="H844" s="27"/>
      <c r="I844" s="31" t="s">
        <v>216</v>
      </c>
      <c r="J844" s="19" t="s">
        <v>30</v>
      </c>
      <c r="K844" s="19"/>
      <c r="L844" s="19"/>
      <c r="M844" s="39">
        <v>1746.3</v>
      </c>
      <c r="N844" s="31">
        <v>1502</v>
      </c>
      <c r="O844" s="31">
        <v>1345</v>
      </c>
      <c r="P844" s="31">
        <v>1345</v>
      </c>
      <c r="Q844" s="31" t="s">
        <v>31</v>
      </c>
      <c r="R844" s="19" t="s">
        <v>217</v>
      </c>
      <c r="S844" s="34">
        <v>0</v>
      </c>
      <c r="T844" s="27"/>
      <c r="U844" s="27"/>
      <c r="V844" s="20"/>
      <c r="W844" s="27"/>
      <c r="X844" s="35">
        <v>0</v>
      </c>
      <c r="Y844" s="35">
        <v>0</v>
      </c>
    </row>
    <row r="845" spans="1:25">
      <c r="A845" s="30">
        <v>844</v>
      </c>
      <c r="B845" s="30" t="s">
        <v>26</v>
      </c>
      <c r="C845" s="19" t="s">
        <v>2704</v>
      </c>
      <c r="D845" s="19" t="s">
        <v>2704</v>
      </c>
      <c r="E845" s="27" t="s">
        <v>2705</v>
      </c>
      <c r="F845" s="19" t="s">
        <v>2704</v>
      </c>
      <c r="G845" s="27" t="s">
        <v>2705</v>
      </c>
      <c r="H845" s="27"/>
      <c r="I845" s="31" t="s">
        <v>216</v>
      </c>
      <c r="J845" s="19" t="s">
        <v>30</v>
      </c>
      <c r="K845" s="19"/>
      <c r="L845" s="19"/>
      <c r="M845" s="19">
        <v>6000</v>
      </c>
      <c r="N845" s="31">
        <v>5160</v>
      </c>
      <c r="O845" s="31">
        <v>4620</v>
      </c>
      <c r="P845" s="31">
        <v>4620</v>
      </c>
      <c r="Q845" s="31" t="s">
        <v>31</v>
      </c>
      <c r="R845" s="19" t="s">
        <v>217</v>
      </c>
      <c r="S845" s="34">
        <v>0</v>
      </c>
      <c r="T845" s="27" t="s">
        <v>2688</v>
      </c>
      <c r="U845" s="27"/>
      <c r="V845" s="20"/>
      <c r="W845" s="27"/>
      <c r="X845" s="35">
        <v>0</v>
      </c>
      <c r="Y845" s="35">
        <v>0</v>
      </c>
    </row>
    <row r="846" spans="1:25">
      <c r="A846" s="30">
        <v>845</v>
      </c>
      <c r="B846" s="30" t="s">
        <v>26</v>
      </c>
      <c r="C846" s="19" t="s">
        <v>2706</v>
      </c>
      <c r="D846" s="19" t="s">
        <v>2706</v>
      </c>
      <c r="E846" s="27" t="s">
        <v>2707</v>
      </c>
      <c r="F846" s="19" t="s">
        <v>2706</v>
      </c>
      <c r="G846" s="27" t="s">
        <v>2708</v>
      </c>
      <c r="H846" s="27"/>
      <c r="I846" s="31" t="s">
        <v>216</v>
      </c>
      <c r="J846" s="19" t="s">
        <v>30</v>
      </c>
      <c r="K846" s="19"/>
      <c r="L846" s="19"/>
      <c r="M846" s="39">
        <v>1800</v>
      </c>
      <c r="N846" s="31">
        <v>1548</v>
      </c>
      <c r="O846" s="31">
        <v>1386</v>
      </c>
      <c r="P846" s="31">
        <v>1386</v>
      </c>
      <c r="Q846" s="31" t="s">
        <v>31</v>
      </c>
      <c r="R846" s="19" t="s">
        <v>217</v>
      </c>
      <c r="S846" s="34">
        <v>0</v>
      </c>
      <c r="T846" s="27"/>
      <c r="U846" s="27"/>
      <c r="V846" s="20"/>
      <c r="W846" s="27"/>
      <c r="X846" s="35">
        <v>0</v>
      </c>
      <c r="Y846" s="35">
        <v>0</v>
      </c>
    </row>
    <row r="847" spans="1:25">
      <c r="A847" s="30">
        <v>846</v>
      </c>
      <c r="B847" s="30" t="s">
        <v>26</v>
      </c>
      <c r="C847" s="19" t="s">
        <v>2709</v>
      </c>
      <c r="D847" s="19" t="s">
        <v>2709</v>
      </c>
      <c r="E847" s="27" t="s">
        <v>2710</v>
      </c>
      <c r="F847" s="19" t="s">
        <v>2709</v>
      </c>
      <c r="G847" s="27" t="s">
        <v>2711</v>
      </c>
      <c r="H847" s="27"/>
      <c r="I847" s="31" t="s">
        <v>216</v>
      </c>
      <c r="J847" s="19" t="s">
        <v>30</v>
      </c>
      <c r="K847" s="19"/>
      <c r="L847" s="19"/>
      <c r="M847" s="39">
        <v>900</v>
      </c>
      <c r="N847" s="31">
        <v>774</v>
      </c>
      <c r="O847" s="31">
        <v>693</v>
      </c>
      <c r="P847" s="31">
        <v>693</v>
      </c>
      <c r="Q847" s="31" t="s">
        <v>31</v>
      </c>
      <c r="R847" s="19" t="s">
        <v>217</v>
      </c>
      <c r="S847" s="34">
        <v>0</v>
      </c>
      <c r="T847" s="27"/>
      <c r="U847" s="27"/>
      <c r="V847" s="20"/>
      <c r="W847" s="27"/>
      <c r="X847" s="35">
        <v>0</v>
      </c>
      <c r="Y847" s="35">
        <v>0</v>
      </c>
    </row>
    <row r="848" spans="1:25">
      <c r="A848" s="30">
        <v>847</v>
      </c>
      <c r="B848" s="30" t="s">
        <v>26</v>
      </c>
      <c r="C848" s="19" t="s">
        <v>2712</v>
      </c>
      <c r="D848" s="19" t="s">
        <v>2712</v>
      </c>
      <c r="E848" s="27" t="s">
        <v>2713</v>
      </c>
      <c r="F848" s="19" t="s">
        <v>2712</v>
      </c>
      <c r="G848" s="27" t="s">
        <v>2714</v>
      </c>
      <c r="H848" s="27"/>
      <c r="I848" s="31" t="s">
        <v>216</v>
      </c>
      <c r="J848" s="19" t="s">
        <v>30</v>
      </c>
      <c r="K848" s="19"/>
      <c r="L848" s="19"/>
      <c r="M848" s="40">
        <v>1800</v>
      </c>
      <c r="N848" s="31">
        <v>1548</v>
      </c>
      <c r="O848" s="31">
        <v>1386</v>
      </c>
      <c r="P848" s="31">
        <v>1386</v>
      </c>
      <c r="Q848" s="31" t="s">
        <v>31</v>
      </c>
      <c r="R848" s="19" t="s">
        <v>217</v>
      </c>
      <c r="S848" s="34">
        <v>0</v>
      </c>
      <c r="T848" s="27"/>
      <c r="U848" s="27"/>
      <c r="V848" s="20"/>
      <c r="W848" s="27"/>
      <c r="X848" s="35">
        <v>0</v>
      </c>
      <c r="Y848" s="35">
        <v>0</v>
      </c>
    </row>
    <row r="849" spans="1:25">
      <c r="A849" s="30">
        <v>848</v>
      </c>
      <c r="B849" s="30" t="s">
        <v>26</v>
      </c>
      <c r="C849" s="19" t="s">
        <v>2715</v>
      </c>
      <c r="D849" s="19" t="s">
        <v>2715</v>
      </c>
      <c r="E849" s="27" t="s">
        <v>2716</v>
      </c>
      <c r="F849" s="19" t="s">
        <v>2715</v>
      </c>
      <c r="G849" s="27" t="s">
        <v>2716</v>
      </c>
      <c r="H849" s="27"/>
      <c r="I849" s="31" t="s">
        <v>216</v>
      </c>
      <c r="J849" s="19" t="s">
        <v>30</v>
      </c>
      <c r="K849" s="19"/>
      <c r="L849" s="19"/>
      <c r="M849" s="19">
        <v>5250</v>
      </c>
      <c r="N849" s="31">
        <v>4515</v>
      </c>
      <c r="O849" s="31">
        <v>4043</v>
      </c>
      <c r="P849" s="31">
        <v>4043</v>
      </c>
      <c r="Q849" s="31" t="s">
        <v>31</v>
      </c>
      <c r="R849" s="19" t="s">
        <v>217</v>
      </c>
      <c r="S849" s="34">
        <v>0</v>
      </c>
      <c r="T849" s="27" t="s">
        <v>2688</v>
      </c>
      <c r="U849" s="27"/>
      <c r="V849" s="20"/>
      <c r="W849" s="27"/>
      <c r="X849" s="35">
        <v>0</v>
      </c>
      <c r="Y849" s="35">
        <v>0</v>
      </c>
    </row>
    <row r="850" spans="1:25">
      <c r="A850" s="30">
        <v>849</v>
      </c>
      <c r="B850" s="30" t="s">
        <v>26</v>
      </c>
      <c r="C850" s="19" t="s">
        <v>2717</v>
      </c>
      <c r="D850" s="19" t="s">
        <v>2717</v>
      </c>
      <c r="E850" s="27" t="s">
        <v>2718</v>
      </c>
      <c r="F850" s="19" t="s">
        <v>2717</v>
      </c>
      <c r="G850" s="27" t="s">
        <v>2719</v>
      </c>
      <c r="H850" s="27"/>
      <c r="I850" s="31" t="s">
        <v>216</v>
      </c>
      <c r="J850" s="19" t="s">
        <v>30</v>
      </c>
      <c r="K850" s="19"/>
      <c r="L850" s="19"/>
      <c r="M850" s="39">
        <v>1575</v>
      </c>
      <c r="N850" s="31">
        <v>1355</v>
      </c>
      <c r="O850" s="31">
        <v>1213</v>
      </c>
      <c r="P850" s="31">
        <v>1213</v>
      </c>
      <c r="Q850" s="31" t="s">
        <v>31</v>
      </c>
      <c r="R850" s="19" t="s">
        <v>217</v>
      </c>
      <c r="S850" s="34">
        <v>0</v>
      </c>
      <c r="T850" s="27"/>
      <c r="U850" s="27"/>
      <c r="V850" s="20"/>
      <c r="W850" s="27"/>
      <c r="X850" s="35">
        <v>0</v>
      </c>
      <c r="Y850" s="35">
        <v>0</v>
      </c>
    </row>
    <row r="851" spans="1:25">
      <c r="A851" s="30">
        <v>850</v>
      </c>
      <c r="B851" s="30" t="s">
        <v>26</v>
      </c>
      <c r="C851" s="19" t="s">
        <v>2720</v>
      </c>
      <c r="D851" s="19" t="s">
        <v>2720</v>
      </c>
      <c r="E851" s="27" t="s">
        <v>2721</v>
      </c>
      <c r="F851" s="19" t="s">
        <v>2720</v>
      </c>
      <c r="G851" s="27" t="s">
        <v>2721</v>
      </c>
      <c r="H851" s="27"/>
      <c r="I851" s="31" t="s">
        <v>216</v>
      </c>
      <c r="J851" s="19" t="s">
        <v>30</v>
      </c>
      <c r="K851" s="19"/>
      <c r="L851" s="19"/>
      <c r="M851" s="19">
        <v>4000</v>
      </c>
      <c r="N851" s="31">
        <v>3440</v>
      </c>
      <c r="O851" s="31">
        <v>3080</v>
      </c>
      <c r="P851" s="31">
        <v>3080</v>
      </c>
      <c r="Q851" s="31" t="s">
        <v>31</v>
      </c>
      <c r="R851" s="19" t="s">
        <v>217</v>
      </c>
      <c r="S851" s="34">
        <v>0</v>
      </c>
      <c r="T851" s="27" t="s">
        <v>2688</v>
      </c>
      <c r="U851" s="27"/>
      <c r="V851" s="20"/>
      <c r="W851" s="27"/>
      <c r="X851" s="35">
        <v>0</v>
      </c>
      <c r="Y851" s="35">
        <v>0</v>
      </c>
    </row>
    <row r="852" spans="1:25">
      <c r="A852" s="30">
        <v>851</v>
      </c>
      <c r="B852" s="30" t="s">
        <v>26</v>
      </c>
      <c r="C852" s="19" t="s">
        <v>2722</v>
      </c>
      <c r="D852" s="19" t="s">
        <v>2722</v>
      </c>
      <c r="E852" s="27" t="s">
        <v>2723</v>
      </c>
      <c r="F852" s="19" t="s">
        <v>2722</v>
      </c>
      <c r="G852" s="27" t="s">
        <v>2724</v>
      </c>
      <c r="H852" s="27"/>
      <c r="I852" s="31" t="s">
        <v>216</v>
      </c>
      <c r="J852" s="19" t="s">
        <v>30</v>
      </c>
      <c r="K852" s="19"/>
      <c r="L852" s="19"/>
      <c r="M852" s="39">
        <v>1200</v>
      </c>
      <c r="N852" s="31">
        <v>1032</v>
      </c>
      <c r="O852" s="31">
        <v>924</v>
      </c>
      <c r="P852" s="31">
        <v>924</v>
      </c>
      <c r="Q852" s="31" t="s">
        <v>31</v>
      </c>
      <c r="R852" s="19" t="s">
        <v>217</v>
      </c>
      <c r="S852" s="34">
        <v>0</v>
      </c>
      <c r="T852" s="27"/>
      <c r="U852" s="27"/>
      <c r="V852" s="20"/>
      <c r="W852" s="27"/>
      <c r="X852" s="35">
        <v>0</v>
      </c>
      <c r="Y852" s="35">
        <v>0</v>
      </c>
    </row>
    <row r="853" spans="1:25">
      <c r="A853" s="30">
        <v>852</v>
      </c>
      <c r="B853" s="30" t="s">
        <v>26</v>
      </c>
      <c r="C853" s="19" t="s">
        <v>2725</v>
      </c>
      <c r="D853" s="19" t="s">
        <v>2725</v>
      </c>
      <c r="E853" s="27" t="s">
        <v>2726</v>
      </c>
      <c r="F853" s="19" t="s">
        <v>2725</v>
      </c>
      <c r="G853" s="27" t="s">
        <v>2726</v>
      </c>
      <c r="H853" s="27"/>
      <c r="I853" s="31" t="s">
        <v>216</v>
      </c>
      <c r="J853" s="19" t="s">
        <v>30</v>
      </c>
      <c r="K853" s="19"/>
      <c r="L853" s="19"/>
      <c r="M853" s="19">
        <v>4125</v>
      </c>
      <c r="N853" s="31">
        <v>3548</v>
      </c>
      <c r="O853" s="31">
        <v>3176</v>
      </c>
      <c r="P853" s="31">
        <v>3176</v>
      </c>
      <c r="Q853" s="31" t="s">
        <v>31</v>
      </c>
      <c r="R853" s="19" t="s">
        <v>217</v>
      </c>
      <c r="S853" s="34">
        <v>0</v>
      </c>
      <c r="T853" s="27" t="s">
        <v>2727</v>
      </c>
      <c r="U853" s="27"/>
      <c r="V853" s="20"/>
      <c r="W853" s="27"/>
      <c r="X853" s="35">
        <v>0</v>
      </c>
      <c r="Y853" s="35">
        <v>0</v>
      </c>
    </row>
    <row r="854" spans="1:25">
      <c r="A854" s="30">
        <v>853</v>
      </c>
      <c r="B854" s="30" t="s">
        <v>26</v>
      </c>
      <c r="C854" s="19" t="s">
        <v>2728</v>
      </c>
      <c r="D854" s="19" t="s">
        <v>2728</v>
      </c>
      <c r="E854" s="27" t="s">
        <v>2729</v>
      </c>
      <c r="F854" s="19" t="s">
        <v>2728</v>
      </c>
      <c r="G854" s="27" t="s">
        <v>2730</v>
      </c>
      <c r="H854" s="27"/>
      <c r="I854" s="31" t="s">
        <v>216</v>
      </c>
      <c r="J854" s="19" t="s">
        <v>30</v>
      </c>
      <c r="K854" s="19"/>
      <c r="L854" s="19"/>
      <c r="M854" s="39">
        <v>1237.5</v>
      </c>
      <c r="N854" s="31">
        <v>1064</v>
      </c>
      <c r="O854" s="31">
        <v>953</v>
      </c>
      <c r="P854" s="31">
        <v>953</v>
      </c>
      <c r="Q854" s="31" t="s">
        <v>31</v>
      </c>
      <c r="R854" s="19" t="s">
        <v>217</v>
      </c>
      <c r="S854" s="34">
        <v>0</v>
      </c>
      <c r="T854" s="27"/>
      <c r="U854" s="27"/>
      <c r="V854" s="20"/>
      <c r="W854" s="27"/>
      <c r="X854" s="35">
        <v>0</v>
      </c>
      <c r="Y854" s="35">
        <v>0</v>
      </c>
    </row>
    <row r="855" spans="1:25">
      <c r="A855" s="30">
        <v>854</v>
      </c>
      <c r="B855" s="30" t="s">
        <v>26</v>
      </c>
      <c r="C855" s="19" t="s">
        <v>2731</v>
      </c>
      <c r="D855" s="19" t="s">
        <v>2731</v>
      </c>
      <c r="E855" s="27" t="s">
        <v>2732</v>
      </c>
      <c r="F855" s="19" t="s">
        <v>2731</v>
      </c>
      <c r="G855" s="27" t="s">
        <v>2732</v>
      </c>
      <c r="H855" s="27"/>
      <c r="I855" s="31" t="s">
        <v>216</v>
      </c>
      <c r="J855" s="19" t="s">
        <v>30</v>
      </c>
      <c r="K855" s="19"/>
      <c r="L855" s="19"/>
      <c r="M855" s="19">
        <v>5000</v>
      </c>
      <c r="N855" s="31">
        <v>4300</v>
      </c>
      <c r="O855" s="31">
        <v>3850</v>
      </c>
      <c r="P855" s="31">
        <v>3850</v>
      </c>
      <c r="Q855" s="31" t="s">
        <v>31</v>
      </c>
      <c r="R855" s="19" t="s">
        <v>217</v>
      </c>
      <c r="S855" s="34">
        <v>0</v>
      </c>
      <c r="T855" s="27" t="s">
        <v>2733</v>
      </c>
      <c r="U855" s="27"/>
      <c r="V855" s="20"/>
      <c r="W855" s="27"/>
      <c r="X855" s="35">
        <v>0</v>
      </c>
      <c r="Y855" s="35">
        <v>0</v>
      </c>
    </row>
    <row r="856" spans="1:25">
      <c r="A856" s="30">
        <v>855</v>
      </c>
      <c r="B856" s="30" t="s">
        <v>26</v>
      </c>
      <c r="C856" s="19" t="s">
        <v>2734</v>
      </c>
      <c r="D856" s="19" t="s">
        <v>2734</v>
      </c>
      <c r="E856" s="27" t="s">
        <v>2735</v>
      </c>
      <c r="F856" s="19" t="s">
        <v>2734</v>
      </c>
      <c r="G856" s="27" t="s">
        <v>2736</v>
      </c>
      <c r="H856" s="27"/>
      <c r="I856" s="31" t="s">
        <v>216</v>
      </c>
      <c r="J856" s="19" t="s">
        <v>30</v>
      </c>
      <c r="K856" s="19"/>
      <c r="L856" s="19"/>
      <c r="M856" s="39">
        <v>1500</v>
      </c>
      <c r="N856" s="31">
        <v>1290</v>
      </c>
      <c r="O856" s="31">
        <v>1155</v>
      </c>
      <c r="P856" s="31">
        <v>1155</v>
      </c>
      <c r="Q856" s="31" t="s">
        <v>31</v>
      </c>
      <c r="R856" s="19" t="s">
        <v>217</v>
      </c>
      <c r="S856" s="34">
        <v>0</v>
      </c>
      <c r="T856" s="27"/>
      <c r="U856" s="27"/>
      <c r="V856" s="20"/>
      <c r="W856" s="27"/>
      <c r="X856" s="35">
        <v>0</v>
      </c>
      <c r="Y856" s="35">
        <v>0</v>
      </c>
    </row>
    <row r="857" spans="1:25">
      <c r="A857" s="30">
        <v>856</v>
      </c>
      <c r="B857" s="30" t="s">
        <v>26</v>
      </c>
      <c r="C857" s="19" t="s">
        <v>2737</v>
      </c>
      <c r="D857" s="19" t="s">
        <v>2737</v>
      </c>
      <c r="E857" s="27" t="s">
        <v>2738</v>
      </c>
      <c r="F857" s="19" t="s">
        <v>2737</v>
      </c>
      <c r="G857" s="27" t="s">
        <v>2738</v>
      </c>
      <c r="H857" s="27"/>
      <c r="I857" s="31" t="s">
        <v>216</v>
      </c>
      <c r="J857" s="19" t="s">
        <v>30</v>
      </c>
      <c r="K857" s="19"/>
      <c r="L857" s="19"/>
      <c r="M857" s="19">
        <v>5625</v>
      </c>
      <c r="N857" s="31">
        <v>4838</v>
      </c>
      <c r="O857" s="31">
        <v>4331</v>
      </c>
      <c r="P857" s="31">
        <v>4331</v>
      </c>
      <c r="Q857" s="31" t="s">
        <v>31</v>
      </c>
      <c r="R857" s="19" t="s">
        <v>217</v>
      </c>
      <c r="S857" s="34">
        <v>0</v>
      </c>
      <c r="T857" s="27" t="s">
        <v>2739</v>
      </c>
      <c r="U857" s="27"/>
      <c r="V857" s="20"/>
      <c r="W857" s="27"/>
      <c r="X857" s="35">
        <v>0</v>
      </c>
      <c r="Y857" s="35">
        <v>0</v>
      </c>
    </row>
    <row r="858" spans="1:25">
      <c r="A858" s="30">
        <v>857</v>
      </c>
      <c r="B858" s="30" t="s">
        <v>26</v>
      </c>
      <c r="C858" s="19" t="s">
        <v>2740</v>
      </c>
      <c r="D858" s="19" t="s">
        <v>2740</v>
      </c>
      <c r="E858" s="27" t="s">
        <v>2741</v>
      </c>
      <c r="F858" s="19" t="s">
        <v>2740</v>
      </c>
      <c r="G858" s="27" t="s">
        <v>2742</v>
      </c>
      <c r="H858" s="27"/>
      <c r="I858" s="31" t="s">
        <v>216</v>
      </c>
      <c r="J858" s="19" t="s">
        <v>30</v>
      </c>
      <c r="K858" s="19"/>
      <c r="L858" s="19"/>
      <c r="M858" s="39">
        <v>1687.5</v>
      </c>
      <c r="N858" s="31">
        <v>1451</v>
      </c>
      <c r="O858" s="31">
        <v>1299</v>
      </c>
      <c r="P858" s="31">
        <v>1299</v>
      </c>
      <c r="Q858" s="31" t="s">
        <v>31</v>
      </c>
      <c r="R858" s="19" t="s">
        <v>217</v>
      </c>
      <c r="S858" s="34">
        <v>0</v>
      </c>
      <c r="T858" s="27"/>
      <c r="U858" s="27"/>
      <c r="V858" s="20"/>
      <c r="W858" s="27"/>
      <c r="X858" s="35">
        <v>0</v>
      </c>
      <c r="Y858" s="35">
        <v>0</v>
      </c>
    </row>
    <row r="859" spans="1:25">
      <c r="A859" s="30">
        <v>858</v>
      </c>
      <c r="B859" s="30" t="s">
        <v>26</v>
      </c>
      <c r="C859" s="19" t="s">
        <v>2743</v>
      </c>
      <c r="D859" s="19" t="s">
        <v>2743</v>
      </c>
      <c r="E859" s="27" t="s">
        <v>2744</v>
      </c>
      <c r="F859" s="19" t="s">
        <v>2743</v>
      </c>
      <c r="G859" s="27" t="s">
        <v>2745</v>
      </c>
      <c r="H859" s="27"/>
      <c r="I859" s="31" t="s">
        <v>216</v>
      </c>
      <c r="J859" s="19" t="s">
        <v>30</v>
      </c>
      <c r="K859" s="19"/>
      <c r="L859" s="19"/>
      <c r="M859" s="40">
        <v>1687.5</v>
      </c>
      <c r="N859" s="31">
        <v>1451</v>
      </c>
      <c r="O859" s="31">
        <v>1299</v>
      </c>
      <c r="P859" s="31">
        <v>1299</v>
      </c>
      <c r="Q859" s="31" t="s">
        <v>31</v>
      </c>
      <c r="R859" s="19" t="s">
        <v>217</v>
      </c>
      <c r="S859" s="34">
        <v>0</v>
      </c>
      <c r="T859" s="27"/>
      <c r="U859" s="27"/>
      <c r="V859" s="20"/>
      <c r="W859" s="27"/>
      <c r="X859" s="35">
        <v>0</v>
      </c>
      <c r="Y859" s="35">
        <v>0</v>
      </c>
    </row>
    <row r="860" spans="1:25">
      <c r="A860" s="30">
        <v>859</v>
      </c>
      <c r="B860" s="30" t="s">
        <v>26</v>
      </c>
      <c r="C860" s="19" t="s">
        <v>2746</v>
      </c>
      <c r="D860" s="19" t="s">
        <v>2746</v>
      </c>
      <c r="E860" s="27" t="s">
        <v>2747</v>
      </c>
      <c r="F860" s="19" t="s">
        <v>2746</v>
      </c>
      <c r="G860" s="27" t="s">
        <v>2747</v>
      </c>
      <c r="H860" s="27"/>
      <c r="I860" s="31" t="s">
        <v>216</v>
      </c>
      <c r="J860" s="19" t="s">
        <v>30</v>
      </c>
      <c r="K860" s="19"/>
      <c r="L860" s="19"/>
      <c r="M860" s="19">
        <v>9000</v>
      </c>
      <c r="N860" s="31">
        <v>7740</v>
      </c>
      <c r="O860" s="31">
        <v>6930</v>
      </c>
      <c r="P860" s="31">
        <v>6930</v>
      </c>
      <c r="Q860" s="31" t="s">
        <v>37</v>
      </c>
      <c r="R860" s="19" t="s">
        <v>217</v>
      </c>
      <c r="S860" s="34">
        <v>0.1</v>
      </c>
      <c r="T860" s="27" t="s">
        <v>1885</v>
      </c>
      <c r="U860" s="27"/>
      <c r="V860" s="20"/>
      <c r="W860" s="27"/>
      <c r="X860" s="35">
        <v>0</v>
      </c>
      <c r="Y860" s="35">
        <v>0</v>
      </c>
    </row>
    <row r="861" spans="1:25">
      <c r="A861" s="30">
        <v>860</v>
      </c>
      <c r="B861" s="30" t="s">
        <v>26</v>
      </c>
      <c r="C861" s="19" t="s">
        <v>2748</v>
      </c>
      <c r="D861" s="19" t="s">
        <v>2748</v>
      </c>
      <c r="E861" s="27" t="s">
        <v>2749</v>
      </c>
      <c r="F861" s="19" t="s">
        <v>2748</v>
      </c>
      <c r="G861" s="27" t="s">
        <v>2750</v>
      </c>
      <c r="H861" s="27"/>
      <c r="I861" s="31" t="s">
        <v>216</v>
      </c>
      <c r="J861" s="19" t="s">
        <v>30</v>
      </c>
      <c r="K861" s="19"/>
      <c r="L861" s="19"/>
      <c r="M861" s="39">
        <v>2700</v>
      </c>
      <c r="N861" s="31">
        <v>2322</v>
      </c>
      <c r="O861" s="31">
        <v>2079</v>
      </c>
      <c r="P861" s="31">
        <v>2079</v>
      </c>
      <c r="Q861" s="31" t="s">
        <v>37</v>
      </c>
      <c r="R861" s="19" t="s">
        <v>217</v>
      </c>
      <c r="S861" s="34">
        <v>0.1</v>
      </c>
      <c r="T861" s="27"/>
      <c r="U861" s="27"/>
      <c r="V861" s="20"/>
      <c r="W861" s="27"/>
      <c r="X861" s="35">
        <v>0</v>
      </c>
      <c r="Y861" s="35">
        <v>0</v>
      </c>
    </row>
    <row r="862" spans="1:25">
      <c r="A862" s="30">
        <v>861</v>
      </c>
      <c r="B862" s="30" t="s">
        <v>26</v>
      </c>
      <c r="C862" s="19" t="s">
        <v>2751</v>
      </c>
      <c r="D862" s="19" t="s">
        <v>2751</v>
      </c>
      <c r="E862" s="27" t="s">
        <v>2752</v>
      </c>
      <c r="F862" s="19" t="s">
        <v>2751</v>
      </c>
      <c r="G862" s="27" t="s">
        <v>2752</v>
      </c>
      <c r="H862" s="27"/>
      <c r="I862" s="31" t="s">
        <v>216</v>
      </c>
      <c r="J862" s="19" t="s">
        <v>30</v>
      </c>
      <c r="K862" s="19"/>
      <c r="L862" s="19"/>
      <c r="M862" s="19">
        <v>8300</v>
      </c>
      <c r="N862" s="31">
        <v>7885</v>
      </c>
      <c r="O862" s="31">
        <v>7055</v>
      </c>
      <c r="P862" s="31">
        <v>6640</v>
      </c>
      <c r="Q862" s="31" t="s">
        <v>31</v>
      </c>
      <c r="R862" s="19" t="s">
        <v>217</v>
      </c>
      <c r="S862" s="34">
        <v>0</v>
      </c>
      <c r="T862" s="27" t="s">
        <v>2753</v>
      </c>
      <c r="U862" s="27"/>
      <c r="V862" s="20"/>
      <c r="W862" s="27"/>
      <c r="X862" s="35">
        <v>0</v>
      </c>
      <c r="Y862" s="35">
        <v>0</v>
      </c>
    </row>
    <row r="863" spans="1:25">
      <c r="A863" s="30">
        <v>862</v>
      </c>
      <c r="B863" s="30" t="s">
        <v>26</v>
      </c>
      <c r="C863" s="19" t="s">
        <v>2754</v>
      </c>
      <c r="D863" s="19" t="s">
        <v>2754</v>
      </c>
      <c r="E863" s="27" t="s">
        <v>2755</v>
      </c>
      <c r="F863" s="19" t="s">
        <v>2754</v>
      </c>
      <c r="G863" s="27" t="s">
        <v>2756</v>
      </c>
      <c r="H863" s="27"/>
      <c r="I863" s="31" t="s">
        <v>216</v>
      </c>
      <c r="J863" s="19" t="s">
        <v>30</v>
      </c>
      <c r="K863" s="19"/>
      <c r="L863" s="19"/>
      <c r="M863" s="39">
        <v>2490</v>
      </c>
      <c r="N863" s="31">
        <v>2366</v>
      </c>
      <c r="O863" s="31">
        <v>2117</v>
      </c>
      <c r="P863" s="31">
        <v>1992</v>
      </c>
      <c r="Q863" s="31" t="s">
        <v>31</v>
      </c>
      <c r="R863" s="19" t="s">
        <v>217</v>
      </c>
      <c r="S863" s="34">
        <v>0</v>
      </c>
      <c r="T863" s="27"/>
      <c r="U863" s="27"/>
      <c r="V863" s="20"/>
      <c r="W863" s="27"/>
      <c r="X863" s="35">
        <v>0</v>
      </c>
      <c r="Y863" s="35">
        <v>0</v>
      </c>
    </row>
    <row r="864" spans="1:25">
      <c r="A864" s="30">
        <v>863</v>
      </c>
      <c r="B864" s="30" t="s">
        <v>26</v>
      </c>
      <c r="C864" s="19" t="s">
        <v>2757</v>
      </c>
      <c r="D864" s="19" t="s">
        <v>2757</v>
      </c>
      <c r="E864" s="27" t="s">
        <v>2758</v>
      </c>
      <c r="F864" s="19" t="s">
        <v>2757</v>
      </c>
      <c r="G864" s="27" t="s">
        <v>2759</v>
      </c>
      <c r="H864" s="27"/>
      <c r="I864" s="31" t="s">
        <v>216</v>
      </c>
      <c r="J864" s="19" t="s">
        <v>30</v>
      </c>
      <c r="K864" s="19"/>
      <c r="L864" s="19"/>
      <c r="M864" s="39">
        <v>1660</v>
      </c>
      <c r="N864" s="31">
        <v>1577</v>
      </c>
      <c r="O864" s="31">
        <v>1411</v>
      </c>
      <c r="P864" s="31">
        <v>1328</v>
      </c>
      <c r="Q864" s="31" t="s">
        <v>31</v>
      </c>
      <c r="R864" s="19" t="s">
        <v>217</v>
      </c>
      <c r="S864" s="34">
        <v>0</v>
      </c>
      <c r="T864" s="27"/>
      <c r="U864" s="27"/>
      <c r="V864" s="20"/>
      <c r="W864" s="27"/>
      <c r="X864" s="35">
        <v>0</v>
      </c>
      <c r="Y864" s="35">
        <v>0</v>
      </c>
    </row>
    <row r="865" spans="1:25">
      <c r="A865" s="30">
        <v>864</v>
      </c>
      <c r="B865" s="30" t="s">
        <v>26</v>
      </c>
      <c r="C865" s="19" t="s">
        <v>2760</v>
      </c>
      <c r="D865" s="19" t="s">
        <v>2760</v>
      </c>
      <c r="E865" s="27" t="s">
        <v>2761</v>
      </c>
      <c r="F865" s="19" t="s">
        <v>2760</v>
      </c>
      <c r="G865" s="27" t="s">
        <v>2761</v>
      </c>
      <c r="H865" s="27"/>
      <c r="I865" s="31" t="s">
        <v>216</v>
      </c>
      <c r="J865" s="19" t="s">
        <v>30</v>
      </c>
      <c r="K865" s="19"/>
      <c r="L865" s="19"/>
      <c r="M865" s="19">
        <v>4125</v>
      </c>
      <c r="N865" s="31">
        <v>3548</v>
      </c>
      <c r="O865" s="31">
        <v>3176</v>
      </c>
      <c r="P865" s="31">
        <v>3176</v>
      </c>
      <c r="Q865" s="31" t="s">
        <v>31</v>
      </c>
      <c r="R865" s="19" t="s">
        <v>217</v>
      </c>
      <c r="S865" s="34">
        <v>0</v>
      </c>
      <c r="T865" s="27" t="s">
        <v>1786</v>
      </c>
      <c r="U865" s="27"/>
      <c r="V865" s="20"/>
      <c r="W865" s="27"/>
      <c r="X865" s="35">
        <v>0</v>
      </c>
      <c r="Y865" s="35">
        <v>0</v>
      </c>
    </row>
    <row r="866" spans="1:25">
      <c r="A866" s="30">
        <v>865</v>
      </c>
      <c r="B866" s="30" t="s">
        <v>26</v>
      </c>
      <c r="C866" s="19" t="s">
        <v>2762</v>
      </c>
      <c r="D866" s="19" t="s">
        <v>2762</v>
      </c>
      <c r="E866" s="27" t="s">
        <v>2763</v>
      </c>
      <c r="F866" s="19" t="s">
        <v>2762</v>
      </c>
      <c r="G866" s="27" t="s">
        <v>2764</v>
      </c>
      <c r="H866" s="27"/>
      <c r="I866" s="31" t="s">
        <v>216</v>
      </c>
      <c r="J866" s="19" t="s">
        <v>30</v>
      </c>
      <c r="K866" s="19"/>
      <c r="L866" s="19"/>
      <c r="M866" s="39">
        <v>1237.5</v>
      </c>
      <c r="N866" s="31">
        <v>1064</v>
      </c>
      <c r="O866" s="31">
        <v>953</v>
      </c>
      <c r="P866" s="31">
        <v>953</v>
      </c>
      <c r="Q866" s="31" t="s">
        <v>31</v>
      </c>
      <c r="R866" s="19" t="s">
        <v>217</v>
      </c>
      <c r="S866" s="34">
        <v>0</v>
      </c>
      <c r="T866" s="27"/>
      <c r="U866" s="27"/>
      <c r="V866" s="20"/>
      <c r="W866" s="27"/>
      <c r="X866" s="35">
        <v>0</v>
      </c>
      <c r="Y866" s="35">
        <v>0</v>
      </c>
    </row>
    <row r="867" spans="1:25">
      <c r="A867" s="30">
        <v>866</v>
      </c>
      <c r="B867" s="30" t="s">
        <v>26</v>
      </c>
      <c r="C867" s="19" t="s">
        <v>2765</v>
      </c>
      <c r="D867" s="19" t="s">
        <v>2765</v>
      </c>
      <c r="E867" s="27" t="s">
        <v>2766</v>
      </c>
      <c r="F867" s="19" t="s">
        <v>2765</v>
      </c>
      <c r="G867" s="27" t="s">
        <v>2766</v>
      </c>
      <c r="H867" s="27"/>
      <c r="I867" s="31" t="s">
        <v>216</v>
      </c>
      <c r="J867" s="19" t="s">
        <v>30</v>
      </c>
      <c r="K867" s="19"/>
      <c r="L867" s="19"/>
      <c r="M867" s="19">
        <v>9375</v>
      </c>
      <c r="N867" s="31">
        <v>8906</v>
      </c>
      <c r="O867" s="31">
        <v>7969</v>
      </c>
      <c r="P867" s="31">
        <v>7500</v>
      </c>
      <c r="Q867" s="31" t="s">
        <v>31</v>
      </c>
      <c r="R867" s="19" t="s">
        <v>217</v>
      </c>
      <c r="S867" s="34">
        <v>0</v>
      </c>
      <c r="T867" s="27" t="s">
        <v>2767</v>
      </c>
      <c r="U867" s="27"/>
      <c r="V867" s="20"/>
      <c r="W867" s="27"/>
      <c r="X867" s="35">
        <v>0</v>
      </c>
      <c r="Y867" s="35">
        <v>0</v>
      </c>
    </row>
    <row r="868" spans="1:25">
      <c r="A868" s="30">
        <v>867</v>
      </c>
      <c r="B868" s="30" t="s">
        <v>26</v>
      </c>
      <c r="C868" s="19" t="s">
        <v>2768</v>
      </c>
      <c r="D868" s="19" t="s">
        <v>2768</v>
      </c>
      <c r="E868" s="27" t="s">
        <v>2769</v>
      </c>
      <c r="F868" s="19" t="s">
        <v>2768</v>
      </c>
      <c r="G868" s="27" t="s">
        <v>2770</v>
      </c>
      <c r="H868" s="27"/>
      <c r="I868" s="31" t="s">
        <v>216</v>
      </c>
      <c r="J868" s="19" t="s">
        <v>30</v>
      </c>
      <c r="K868" s="19"/>
      <c r="L868" s="19"/>
      <c r="M868" s="39">
        <v>2812.5</v>
      </c>
      <c r="N868" s="31">
        <v>2672</v>
      </c>
      <c r="O868" s="31">
        <v>2391</v>
      </c>
      <c r="P868" s="31">
        <v>2250</v>
      </c>
      <c r="Q868" s="31" t="s">
        <v>31</v>
      </c>
      <c r="R868" s="19" t="s">
        <v>217</v>
      </c>
      <c r="S868" s="34">
        <v>0</v>
      </c>
      <c r="T868" s="27"/>
      <c r="U868" s="27"/>
      <c r="V868" s="20"/>
      <c r="W868" s="27"/>
      <c r="X868" s="35">
        <v>0</v>
      </c>
      <c r="Y868" s="35">
        <v>0</v>
      </c>
    </row>
    <row r="869" spans="1:25">
      <c r="A869" s="30">
        <v>868</v>
      </c>
      <c r="B869" s="30" t="s">
        <v>26</v>
      </c>
      <c r="C869" s="19" t="s">
        <v>2771</v>
      </c>
      <c r="D869" s="19" t="s">
        <v>2771</v>
      </c>
      <c r="E869" s="27" t="s">
        <v>2772</v>
      </c>
      <c r="F869" s="19" t="s">
        <v>2771</v>
      </c>
      <c r="G869" s="27" t="s">
        <v>2773</v>
      </c>
      <c r="H869" s="27"/>
      <c r="I869" s="31" t="s">
        <v>216</v>
      </c>
      <c r="J869" s="19" t="s">
        <v>30</v>
      </c>
      <c r="K869" s="19"/>
      <c r="L869" s="19"/>
      <c r="M869" s="40">
        <v>937.5</v>
      </c>
      <c r="N869" s="31">
        <v>891</v>
      </c>
      <c r="O869" s="31">
        <v>797</v>
      </c>
      <c r="P869" s="31">
        <v>750</v>
      </c>
      <c r="Q869" s="31" t="s">
        <v>31</v>
      </c>
      <c r="R869" s="19" t="s">
        <v>217</v>
      </c>
      <c r="S869" s="34">
        <v>0</v>
      </c>
      <c r="T869" s="27"/>
      <c r="U869" s="27"/>
      <c r="V869" s="20"/>
      <c r="W869" s="27"/>
      <c r="X869" s="35">
        <v>0</v>
      </c>
      <c r="Y869" s="35">
        <v>0</v>
      </c>
    </row>
    <row r="870" spans="1:25">
      <c r="A870" s="30">
        <v>869</v>
      </c>
      <c r="B870" s="30" t="s">
        <v>26</v>
      </c>
      <c r="C870" s="19" t="s">
        <v>2774</v>
      </c>
      <c r="D870" s="19" t="s">
        <v>2774</v>
      </c>
      <c r="E870" s="27" t="s">
        <v>2775</v>
      </c>
      <c r="F870" s="19" t="s">
        <v>2774</v>
      </c>
      <c r="G870" s="27" t="s">
        <v>2775</v>
      </c>
      <c r="H870" s="27"/>
      <c r="I870" s="31" t="s">
        <v>216</v>
      </c>
      <c r="J870" s="19" t="s">
        <v>30</v>
      </c>
      <c r="K870" s="19"/>
      <c r="L870" s="19"/>
      <c r="M870" s="19">
        <v>7500</v>
      </c>
      <c r="N870" s="31">
        <v>6450</v>
      </c>
      <c r="O870" s="31">
        <v>5775</v>
      </c>
      <c r="P870" s="31">
        <v>5775</v>
      </c>
      <c r="Q870" s="31" t="s">
        <v>31</v>
      </c>
      <c r="R870" s="19" t="s">
        <v>217</v>
      </c>
      <c r="S870" s="34">
        <v>0</v>
      </c>
      <c r="T870" s="27" t="s">
        <v>2776</v>
      </c>
      <c r="U870" s="27"/>
      <c r="V870" s="20"/>
      <c r="W870" s="27"/>
      <c r="X870" s="35">
        <v>0</v>
      </c>
      <c r="Y870" s="35">
        <v>0</v>
      </c>
    </row>
    <row r="871" spans="1:25">
      <c r="A871" s="30">
        <v>870</v>
      </c>
      <c r="B871" s="30" t="s">
        <v>26</v>
      </c>
      <c r="C871" s="19" t="s">
        <v>2777</v>
      </c>
      <c r="D871" s="19" t="s">
        <v>2777</v>
      </c>
      <c r="E871" s="27" t="s">
        <v>2778</v>
      </c>
      <c r="F871" s="19" t="s">
        <v>2777</v>
      </c>
      <c r="G871" s="27" t="s">
        <v>2779</v>
      </c>
      <c r="H871" s="27"/>
      <c r="I871" s="31" t="s">
        <v>216</v>
      </c>
      <c r="J871" s="19" t="s">
        <v>30</v>
      </c>
      <c r="K871" s="19"/>
      <c r="L871" s="19"/>
      <c r="M871" s="39">
        <v>2250</v>
      </c>
      <c r="N871" s="31">
        <v>1935</v>
      </c>
      <c r="O871" s="31">
        <v>1733</v>
      </c>
      <c r="P871" s="31">
        <v>1733</v>
      </c>
      <c r="Q871" s="31" t="s">
        <v>31</v>
      </c>
      <c r="R871" s="19" t="s">
        <v>217</v>
      </c>
      <c r="S871" s="34">
        <v>0</v>
      </c>
      <c r="T871" s="27"/>
      <c r="U871" s="27"/>
      <c r="V871" s="20"/>
      <c r="W871" s="27"/>
      <c r="X871" s="35">
        <v>0</v>
      </c>
      <c r="Y871" s="35">
        <v>0</v>
      </c>
    </row>
    <row r="872" spans="1:25">
      <c r="A872" s="30">
        <v>871</v>
      </c>
      <c r="B872" s="30" t="s">
        <v>26</v>
      </c>
      <c r="C872" s="19" t="s">
        <v>2780</v>
      </c>
      <c r="D872" s="19" t="s">
        <v>2780</v>
      </c>
      <c r="E872" s="27" t="s">
        <v>2781</v>
      </c>
      <c r="F872" s="19" t="s">
        <v>2780</v>
      </c>
      <c r="G872" s="27" t="s">
        <v>2782</v>
      </c>
      <c r="H872" s="27"/>
      <c r="I872" s="31" t="s">
        <v>216</v>
      </c>
      <c r="J872" s="19" t="s">
        <v>30</v>
      </c>
      <c r="K872" s="19"/>
      <c r="L872" s="19"/>
      <c r="M872" s="19">
        <v>7500</v>
      </c>
      <c r="N872" s="31">
        <v>6450</v>
      </c>
      <c r="O872" s="31">
        <v>5775</v>
      </c>
      <c r="P872" s="31">
        <v>5775</v>
      </c>
      <c r="Q872" s="31" t="s">
        <v>31</v>
      </c>
      <c r="R872" s="19" t="s">
        <v>217</v>
      </c>
      <c r="S872" s="34">
        <v>0</v>
      </c>
      <c r="T872" s="27"/>
      <c r="U872" s="27"/>
      <c r="V872" s="20"/>
      <c r="W872" s="27"/>
      <c r="X872" s="35">
        <v>0</v>
      </c>
      <c r="Y872" s="35">
        <v>0</v>
      </c>
    </row>
    <row r="873" spans="1:25">
      <c r="A873" s="30">
        <v>872</v>
      </c>
      <c r="B873" s="30" t="s">
        <v>26</v>
      </c>
      <c r="C873" s="19" t="s">
        <v>2783</v>
      </c>
      <c r="D873" s="19" t="s">
        <v>2783</v>
      </c>
      <c r="E873" s="27" t="s">
        <v>2784</v>
      </c>
      <c r="F873" s="19" t="s">
        <v>2783</v>
      </c>
      <c r="G873" s="27" t="s">
        <v>2785</v>
      </c>
      <c r="H873" s="27"/>
      <c r="I873" s="31" t="s">
        <v>216</v>
      </c>
      <c r="J873" s="19" t="s">
        <v>30</v>
      </c>
      <c r="K873" s="19"/>
      <c r="L873" s="19"/>
      <c r="M873" s="19">
        <v>7500</v>
      </c>
      <c r="N873" s="31">
        <v>6450</v>
      </c>
      <c r="O873" s="31">
        <v>5775</v>
      </c>
      <c r="P873" s="31">
        <v>5775</v>
      </c>
      <c r="Q873" s="31" t="s">
        <v>31</v>
      </c>
      <c r="R873" s="19" t="s">
        <v>217</v>
      </c>
      <c r="S873" s="34">
        <v>0</v>
      </c>
      <c r="T873" s="27"/>
      <c r="U873" s="27"/>
      <c r="V873" s="20"/>
      <c r="W873" s="27"/>
      <c r="X873" s="35">
        <v>0</v>
      </c>
      <c r="Y873" s="35">
        <v>0</v>
      </c>
    </row>
    <row r="874" spans="1:25">
      <c r="A874" s="30">
        <v>873</v>
      </c>
      <c r="B874" s="30" t="s">
        <v>26</v>
      </c>
      <c r="C874" s="19" t="s">
        <v>2786</v>
      </c>
      <c r="D874" s="19" t="s">
        <v>2786</v>
      </c>
      <c r="E874" s="27" t="s">
        <v>2787</v>
      </c>
      <c r="F874" s="19" t="s">
        <v>2786</v>
      </c>
      <c r="G874" s="27" t="s">
        <v>2787</v>
      </c>
      <c r="H874" s="27"/>
      <c r="I874" s="31" t="s">
        <v>216</v>
      </c>
      <c r="J874" s="19" t="s">
        <v>30</v>
      </c>
      <c r="K874" s="19"/>
      <c r="L874" s="19"/>
      <c r="M874" s="19">
        <v>9000</v>
      </c>
      <c r="N874" s="31">
        <v>7740</v>
      </c>
      <c r="O874" s="31">
        <v>6930</v>
      </c>
      <c r="P874" s="31">
        <v>6930</v>
      </c>
      <c r="Q874" s="31" t="s">
        <v>37</v>
      </c>
      <c r="R874" s="19" t="s">
        <v>217</v>
      </c>
      <c r="S874" s="34">
        <v>0.1</v>
      </c>
      <c r="T874" s="27" t="s">
        <v>2776</v>
      </c>
      <c r="U874" s="27"/>
      <c r="V874" s="20"/>
      <c r="W874" s="27"/>
      <c r="X874" s="35">
        <v>0</v>
      </c>
      <c r="Y874" s="35">
        <v>0</v>
      </c>
    </row>
    <row r="875" spans="1:25">
      <c r="A875" s="30">
        <v>874</v>
      </c>
      <c r="B875" s="30" t="s">
        <v>26</v>
      </c>
      <c r="C875" s="19" t="s">
        <v>2788</v>
      </c>
      <c r="D875" s="19" t="s">
        <v>2788</v>
      </c>
      <c r="E875" s="27" t="s">
        <v>2789</v>
      </c>
      <c r="F875" s="19" t="s">
        <v>2788</v>
      </c>
      <c r="G875" s="27" t="s">
        <v>2790</v>
      </c>
      <c r="H875" s="27"/>
      <c r="I875" s="31" t="s">
        <v>216</v>
      </c>
      <c r="J875" s="19" t="s">
        <v>30</v>
      </c>
      <c r="K875" s="19"/>
      <c r="L875" s="19"/>
      <c r="M875" s="39">
        <v>2700</v>
      </c>
      <c r="N875" s="31">
        <v>2322</v>
      </c>
      <c r="O875" s="31">
        <v>2079</v>
      </c>
      <c r="P875" s="31">
        <v>2079</v>
      </c>
      <c r="Q875" s="31" t="s">
        <v>37</v>
      </c>
      <c r="R875" s="19" t="s">
        <v>217</v>
      </c>
      <c r="S875" s="34">
        <v>0.1</v>
      </c>
      <c r="T875" s="27"/>
      <c r="U875" s="27"/>
      <c r="V875" s="20"/>
      <c r="W875" s="27"/>
      <c r="X875" s="35">
        <v>0</v>
      </c>
      <c r="Y875" s="35">
        <v>0</v>
      </c>
    </row>
    <row r="876" spans="1:25">
      <c r="A876" s="30">
        <v>875</v>
      </c>
      <c r="B876" s="30" t="s">
        <v>26</v>
      </c>
      <c r="C876" s="19" t="s">
        <v>2791</v>
      </c>
      <c r="D876" s="19" t="s">
        <v>2791</v>
      </c>
      <c r="E876" s="27" t="s">
        <v>2792</v>
      </c>
      <c r="F876" s="19" t="s">
        <v>2791</v>
      </c>
      <c r="G876" s="27" t="s">
        <v>2792</v>
      </c>
      <c r="H876" s="27"/>
      <c r="I876" s="31" t="s">
        <v>216</v>
      </c>
      <c r="J876" s="19" t="s">
        <v>30</v>
      </c>
      <c r="K876" s="19"/>
      <c r="L876" s="19"/>
      <c r="M876" s="19">
        <v>5625</v>
      </c>
      <c r="N876" s="31">
        <v>4838</v>
      </c>
      <c r="O876" s="31">
        <v>4331</v>
      </c>
      <c r="P876" s="31">
        <v>4331</v>
      </c>
      <c r="Q876" s="31" t="s">
        <v>31</v>
      </c>
      <c r="R876" s="19" t="s">
        <v>217</v>
      </c>
      <c r="S876" s="34">
        <v>0</v>
      </c>
      <c r="T876" s="27" t="s">
        <v>980</v>
      </c>
      <c r="U876" s="27"/>
      <c r="V876" s="20"/>
      <c r="W876" s="27"/>
      <c r="X876" s="35">
        <v>0</v>
      </c>
      <c r="Y876" s="35">
        <v>0</v>
      </c>
    </row>
    <row r="877" spans="1:25">
      <c r="A877" s="30">
        <v>876</v>
      </c>
      <c r="B877" s="30" t="s">
        <v>26</v>
      </c>
      <c r="C877" s="19" t="s">
        <v>2793</v>
      </c>
      <c r="D877" s="19" t="s">
        <v>2793</v>
      </c>
      <c r="E877" s="27" t="s">
        <v>2794</v>
      </c>
      <c r="F877" s="19" t="s">
        <v>2793</v>
      </c>
      <c r="G877" s="27" t="s">
        <v>2795</v>
      </c>
      <c r="H877" s="27"/>
      <c r="I877" s="31" t="s">
        <v>216</v>
      </c>
      <c r="J877" s="19" t="s">
        <v>30</v>
      </c>
      <c r="K877" s="19"/>
      <c r="L877" s="19"/>
      <c r="M877" s="39">
        <v>1687.5</v>
      </c>
      <c r="N877" s="31">
        <v>1451</v>
      </c>
      <c r="O877" s="31">
        <v>1299</v>
      </c>
      <c r="P877" s="31">
        <v>1299</v>
      </c>
      <c r="Q877" s="31" t="s">
        <v>31</v>
      </c>
      <c r="R877" s="19" t="s">
        <v>217</v>
      </c>
      <c r="S877" s="34">
        <v>0</v>
      </c>
      <c r="T877" s="27"/>
      <c r="U877" s="27"/>
      <c r="V877" s="20"/>
      <c r="W877" s="27"/>
      <c r="X877" s="35">
        <v>0</v>
      </c>
      <c r="Y877" s="35">
        <v>0</v>
      </c>
    </row>
    <row r="878" spans="1:25">
      <c r="A878" s="30">
        <v>877</v>
      </c>
      <c r="B878" s="30" t="s">
        <v>26</v>
      </c>
      <c r="C878" s="19" t="s">
        <v>2796</v>
      </c>
      <c r="D878" s="19" t="s">
        <v>2796</v>
      </c>
      <c r="E878" s="27" t="s">
        <v>2797</v>
      </c>
      <c r="F878" s="19" t="s">
        <v>2796</v>
      </c>
      <c r="G878" s="27" t="s">
        <v>2797</v>
      </c>
      <c r="H878" s="27"/>
      <c r="I878" s="31" t="s">
        <v>216</v>
      </c>
      <c r="J878" s="19" t="s">
        <v>30</v>
      </c>
      <c r="K878" s="19"/>
      <c r="L878" s="19"/>
      <c r="M878" s="19">
        <v>3000</v>
      </c>
      <c r="N878" s="31">
        <v>2580</v>
      </c>
      <c r="O878" s="31">
        <v>2310</v>
      </c>
      <c r="P878" s="31">
        <v>2310</v>
      </c>
      <c r="Q878" s="31" t="s">
        <v>31</v>
      </c>
      <c r="R878" s="19" t="s">
        <v>217</v>
      </c>
      <c r="S878" s="34">
        <v>0</v>
      </c>
      <c r="T878" s="27" t="s">
        <v>980</v>
      </c>
      <c r="U878" s="27"/>
      <c r="V878" s="20"/>
      <c r="W878" s="27"/>
      <c r="X878" s="35">
        <v>0</v>
      </c>
      <c r="Y878" s="35">
        <v>0</v>
      </c>
    </row>
    <row r="879" spans="1:25">
      <c r="A879" s="30">
        <v>878</v>
      </c>
      <c r="B879" s="30" t="s">
        <v>26</v>
      </c>
      <c r="C879" s="19" t="s">
        <v>2798</v>
      </c>
      <c r="D879" s="19" t="s">
        <v>2798</v>
      </c>
      <c r="E879" s="27" t="s">
        <v>2799</v>
      </c>
      <c r="F879" s="19" t="s">
        <v>2798</v>
      </c>
      <c r="G879" s="27" t="s">
        <v>2800</v>
      </c>
      <c r="H879" s="27"/>
      <c r="I879" s="31" t="s">
        <v>216</v>
      </c>
      <c r="J879" s="19" t="s">
        <v>30</v>
      </c>
      <c r="K879" s="19"/>
      <c r="L879" s="19"/>
      <c r="M879" s="39">
        <v>900</v>
      </c>
      <c r="N879" s="31">
        <v>774</v>
      </c>
      <c r="O879" s="31">
        <v>693</v>
      </c>
      <c r="P879" s="31">
        <v>693</v>
      </c>
      <c r="Q879" s="31" t="s">
        <v>31</v>
      </c>
      <c r="R879" s="19" t="s">
        <v>217</v>
      </c>
      <c r="S879" s="34">
        <v>0</v>
      </c>
      <c r="T879" s="27"/>
      <c r="U879" s="27"/>
      <c r="V879" s="20"/>
      <c r="W879" s="27"/>
      <c r="X879" s="35">
        <v>0</v>
      </c>
      <c r="Y879" s="35">
        <v>0</v>
      </c>
    </row>
    <row r="880" spans="1:25">
      <c r="A880" s="30">
        <v>879</v>
      </c>
      <c r="B880" s="30" t="s">
        <v>26</v>
      </c>
      <c r="C880" s="19" t="s">
        <v>2801</v>
      </c>
      <c r="D880" s="19" t="s">
        <v>2801</v>
      </c>
      <c r="E880" s="27" t="s">
        <v>2802</v>
      </c>
      <c r="F880" s="19" t="s">
        <v>2801</v>
      </c>
      <c r="G880" s="27" t="s">
        <v>2802</v>
      </c>
      <c r="H880" s="27"/>
      <c r="I880" s="31" t="s">
        <v>216</v>
      </c>
      <c r="J880" s="19" t="s">
        <v>30</v>
      </c>
      <c r="K880" s="19"/>
      <c r="L880" s="19"/>
      <c r="M880" s="19">
        <v>5625</v>
      </c>
      <c r="N880" s="31">
        <v>4838</v>
      </c>
      <c r="O880" s="31">
        <v>4331</v>
      </c>
      <c r="P880" s="31">
        <v>4331</v>
      </c>
      <c r="Q880" s="31" t="s">
        <v>31</v>
      </c>
      <c r="R880" s="19" t="s">
        <v>217</v>
      </c>
      <c r="S880" s="34">
        <v>0</v>
      </c>
      <c r="T880" s="27" t="s">
        <v>2803</v>
      </c>
      <c r="U880" s="27"/>
      <c r="V880" s="20"/>
      <c r="W880" s="27"/>
      <c r="X880" s="35">
        <v>0</v>
      </c>
      <c r="Y880" s="35">
        <v>0</v>
      </c>
    </row>
    <row r="881" spans="1:25">
      <c r="A881" s="30">
        <v>880</v>
      </c>
      <c r="B881" s="30" t="s">
        <v>26</v>
      </c>
      <c r="C881" s="19" t="s">
        <v>2804</v>
      </c>
      <c r="D881" s="19" t="s">
        <v>2804</v>
      </c>
      <c r="E881" s="27" t="s">
        <v>2805</v>
      </c>
      <c r="F881" s="19" t="s">
        <v>2804</v>
      </c>
      <c r="G881" s="27" t="s">
        <v>2806</v>
      </c>
      <c r="H881" s="27"/>
      <c r="I881" s="31" t="s">
        <v>216</v>
      </c>
      <c r="J881" s="19" t="s">
        <v>30</v>
      </c>
      <c r="K881" s="19"/>
      <c r="L881" s="19"/>
      <c r="M881" s="39">
        <v>1687.5</v>
      </c>
      <c r="N881" s="31">
        <v>1451</v>
      </c>
      <c r="O881" s="31">
        <v>1299</v>
      </c>
      <c r="P881" s="31">
        <v>1299</v>
      </c>
      <c r="Q881" s="31" t="s">
        <v>31</v>
      </c>
      <c r="R881" s="19" t="s">
        <v>217</v>
      </c>
      <c r="S881" s="34">
        <v>0</v>
      </c>
      <c r="T881" s="27"/>
      <c r="U881" s="27"/>
      <c r="V881" s="20"/>
      <c r="W881" s="27"/>
      <c r="X881" s="35">
        <v>0</v>
      </c>
      <c r="Y881" s="35">
        <v>0</v>
      </c>
    </row>
    <row r="882" spans="1:25">
      <c r="A882" s="30">
        <v>881</v>
      </c>
      <c r="B882" s="30" t="s">
        <v>26</v>
      </c>
      <c r="C882" s="19" t="s">
        <v>2807</v>
      </c>
      <c r="D882" s="19" t="s">
        <v>2807</v>
      </c>
      <c r="E882" s="27" t="s">
        <v>2808</v>
      </c>
      <c r="F882" s="19" t="s">
        <v>2807</v>
      </c>
      <c r="G882" s="27" t="s">
        <v>2808</v>
      </c>
      <c r="H882" s="27"/>
      <c r="I882" s="31" t="s">
        <v>216</v>
      </c>
      <c r="J882" s="19" t="s">
        <v>30</v>
      </c>
      <c r="K882" s="19"/>
      <c r="L882" s="19"/>
      <c r="M882" s="19">
        <v>8438</v>
      </c>
      <c r="N882" s="31">
        <v>8016</v>
      </c>
      <c r="O882" s="31">
        <v>7172</v>
      </c>
      <c r="P882" s="31">
        <v>6750</v>
      </c>
      <c r="Q882" s="31" t="s">
        <v>31</v>
      </c>
      <c r="R882" s="19" t="s">
        <v>217</v>
      </c>
      <c r="S882" s="34">
        <v>0</v>
      </c>
      <c r="T882" s="27" t="s">
        <v>2809</v>
      </c>
      <c r="U882" s="27"/>
      <c r="V882" s="20"/>
      <c r="W882" s="27"/>
      <c r="X882" s="35">
        <v>0</v>
      </c>
      <c r="Y882" s="35">
        <v>0</v>
      </c>
    </row>
    <row r="883" spans="1:25">
      <c r="A883" s="30">
        <v>882</v>
      </c>
      <c r="B883" s="30" t="s">
        <v>26</v>
      </c>
      <c r="C883" s="19" t="s">
        <v>2810</v>
      </c>
      <c r="D883" s="19" t="s">
        <v>2810</v>
      </c>
      <c r="E883" s="27" t="s">
        <v>2811</v>
      </c>
      <c r="F883" s="19" t="s">
        <v>2810</v>
      </c>
      <c r="G883" s="27" t="s">
        <v>2812</v>
      </c>
      <c r="H883" s="27"/>
      <c r="I883" s="31" t="s">
        <v>216</v>
      </c>
      <c r="J883" s="19" t="s">
        <v>30</v>
      </c>
      <c r="K883" s="19"/>
      <c r="L883" s="19"/>
      <c r="M883" s="39">
        <v>2531.4</v>
      </c>
      <c r="N883" s="31">
        <v>2405</v>
      </c>
      <c r="O883" s="31">
        <v>2152</v>
      </c>
      <c r="P883" s="31">
        <v>2025</v>
      </c>
      <c r="Q883" s="31" t="s">
        <v>31</v>
      </c>
      <c r="R883" s="19" t="s">
        <v>217</v>
      </c>
      <c r="S883" s="34">
        <v>0</v>
      </c>
      <c r="T883" s="27"/>
      <c r="U883" s="27"/>
      <c r="V883" s="20"/>
      <c r="W883" s="27"/>
      <c r="X883" s="35">
        <v>0</v>
      </c>
      <c r="Y883" s="35">
        <v>0</v>
      </c>
    </row>
    <row r="884" spans="1:25">
      <c r="A884" s="30">
        <v>883</v>
      </c>
      <c r="B884" s="30" t="s">
        <v>26</v>
      </c>
      <c r="C884" s="19" t="s">
        <v>2813</v>
      </c>
      <c r="D884" s="19" t="s">
        <v>2813</v>
      </c>
      <c r="E884" s="27" t="s">
        <v>2814</v>
      </c>
      <c r="F884" s="19" t="s">
        <v>2813</v>
      </c>
      <c r="G884" s="27" t="s">
        <v>2814</v>
      </c>
      <c r="H884" s="27"/>
      <c r="I884" s="31" t="s">
        <v>216</v>
      </c>
      <c r="J884" s="19" t="s">
        <v>30</v>
      </c>
      <c r="K884" s="19"/>
      <c r="L884" s="19"/>
      <c r="M884" s="19">
        <v>6938</v>
      </c>
      <c r="N884" s="31">
        <v>6591</v>
      </c>
      <c r="O884" s="31">
        <v>5897</v>
      </c>
      <c r="P884" s="31">
        <v>5550</v>
      </c>
      <c r="Q884" s="31" t="s">
        <v>31</v>
      </c>
      <c r="R884" s="19" t="s">
        <v>217</v>
      </c>
      <c r="S884" s="34">
        <v>0</v>
      </c>
      <c r="T884" s="27" t="s">
        <v>2815</v>
      </c>
      <c r="U884" s="27"/>
      <c r="V884" s="20"/>
      <c r="W884" s="27"/>
      <c r="X884" s="35">
        <v>0</v>
      </c>
      <c r="Y884" s="35">
        <v>0</v>
      </c>
    </row>
    <row r="885" spans="1:25">
      <c r="A885" s="30">
        <v>884</v>
      </c>
      <c r="B885" s="30" t="s">
        <v>26</v>
      </c>
      <c r="C885" s="19" t="s">
        <v>2816</v>
      </c>
      <c r="D885" s="19" t="s">
        <v>2816</v>
      </c>
      <c r="E885" s="27" t="s">
        <v>2817</v>
      </c>
      <c r="F885" s="19" t="s">
        <v>2816</v>
      </c>
      <c r="G885" s="27" t="s">
        <v>2818</v>
      </c>
      <c r="H885" s="27"/>
      <c r="I885" s="31" t="s">
        <v>216</v>
      </c>
      <c r="J885" s="19" t="s">
        <v>30</v>
      </c>
      <c r="K885" s="19"/>
      <c r="L885" s="19"/>
      <c r="M885" s="39">
        <v>2081.4</v>
      </c>
      <c r="N885" s="31">
        <v>1977</v>
      </c>
      <c r="O885" s="31">
        <v>1769</v>
      </c>
      <c r="P885" s="31">
        <v>1665</v>
      </c>
      <c r="Q885" s="31" t="s">
        <v>31</v>
      </c>
      <c r="R885" s="19" t="s">
        <v>217</v>
      </c>
      <c r="S885" s="34">
        <v>0</v>
      </c>
      <c r="T885" s="27"/>
      <c r="U885" s="27"/>
      <c r="V885" s="20"/>
      <c r="W885" s="27"/>
      <c r="X885" s="35">
        <v>0</v>
      </c>
      <c r="Y885" s="35">
        <v>0</v>
      </c>
    </row>
    <row r="886" spans="1:25">
      <c r="A886" s="30">
        <v>885</v>
      </c>
      <c r="B886" s="30" t="s">
        <v>26</v>
      </c>
      <c r="C886" s="19" t="s">
        <v>2819</v>
      </c>
      <c r="D886" s="19" t="s">
        <v>2819</v>
      </c>
      <c r="E886" s="27" t="s">
        <v>2820</v>
      </c>
      <c r="F886" s="19" t="s">
        <v>2819</v>
      </c>
      <c r="G886" s="27" t="s">
        <v>2820</v>
      </c>
      <c r="H886" s="27"/>
      <c r="I886" s="31" t="s">
        <v>216</v>
      </c>
      <c r="J886" s="19" t="s">
        <v>30</v>
      </c>
      <c r="K886" s="19"/>
      <c r="L886" s="19"/>
      <c r="M886" s="19">
        <v>5000</v>
      </c>
      <c r="N886" s="31">
        <v>4750</v>
      </c>
      <c r="O886" s="31">
        <v>4250</v>
      </c>
      <c r="P886" s="31">
        <v>4000</v>
      </c>
      <c r="Q886" s="31" t="s">
        <v>37</v>
      </c>
      <c r="R886" s="19" t="s">
        <v>217</v>
      </c>
      <c r="S886" s="34">
        <v>0.1</v>
      </c>
      <c r="T886" s="27" t="s">
        <v>1885</v>
      </c>
      <c r="U886" s="27"/>
      <c r="V886" s="20"/>
      <c r="W886" s="27"/>
      <c r="X886" s="35">
        <v>0</v>
      </c>
      <c r="Y886" s="35">
        <v>0</v>
      </c>
    </row>
    <row r="887" spans="1:25">
      <c r="A887" s="30">
        <v>886</v>
      </c>
      <c r="B887" s="30" t="s">
        <v>26</v>
      </c>
      <c r="C887" s="19" t="s">
        <v>2821</v>
      </c>
      <c r="D887" s="19" t="s">
        <v>2821</v>
      </c>
      <c r="E887" s="27" t="s">
        <v>2822</v>
      </c>
      <c r="F887" s="19" t="s">
        <v>2821</v>
      </c>
      <c r="G887" s="27" t="s">
        <v>2823</v>
      </c>
      <c r="H887" s="27"/>
      <c r="I887" s="31" t="s">
        <v>216</v>
      </c>
      <c r="J887" s="19" t="s">
        <v>30</v>
      </c>
      <c r="K887" s="19"/>
      <c r="L887" s="19"/>
      <c r="M887" s="39">
        <v>1500</v>
      </c>
      <c r="N887" s="31">
        <v>1425</v>
      </c>
      <c r="O887" s="31">
        <v>1275</v>
      </c>
      <c r="P887" s="31">
        <v>1200</v>
      </c>
      <c r="Q887" s="31" t="s">
        <v>37</v>
      </c>
      <c r="R887" s="19" t="s">
        <v>217</v>
      </c>
      <c r="S887" s="34">
        <v>0.1</v>
      </c>
      <c r="T887" s="27"/>
      <c r="U887" s="27"/>
      <c r="V887" s="20"/>
      <c r="W887" s="27"/>
      <c r="X887" s="35">
        <v>0</v>
      </c>
      <c r="Y887" s="35">
        <v>0</v>
      </c>
    </row>
    <row r="888" spans="1:25">
      <c r="A888" s="30">
        <v>887</v>
      </c>
      <c r="B888" s="30" t="s">
        <v>26</v>
      </c>
      <c r="C888" s="19" t="s">
        <v>2824</v>
      </c>
      <c r="D888" s="19" t="s">
        <v>2824</v>
      </c>
      <c r="E888" s="27" t="s">
        <v>2825</v>
      </c>
      <c r="F888" s="19" t="s">
        <v>2824</v>
      </c>
      <c r="G888" s="27" t="s">
        <v>2825</v>
      </c>
      <c r="H888" s="27"/>
      <c r="I888" s="31" t="s">
        <v>216</v>
      </c>
      <c r="J888" s="19" t="s">
        <v>30</v>
      </c>
      <c r="K888" s="19"/>
      <c r="L888" s="19"/>
      <c r="M888" s="19">
        <v>3188</v>
      </c>
      <c r="N888" s="31">
        <v>2742</v>
      </c>
      <c r="O888" s="31">
        <v>2455</v>
      </c>
      <c r="P888" s="31">
        <v>2455</v>
      </c>
      <c r="Q888" s="31" t="s">
        <v>31</v>
      </c>
      <c r="R888" s="19" t="s">
        <v>217</v>
      </c>
      <c r="S888" s="34">
        <v>0</v>
      </c>
      <c r="T888" s="27" t="s">
        <v>2826</v>
      </c>
      <c r="U888" s="27"/>
      <c r="V888" s="20"/>
      <c r="W888" s="27"/>
      <c r="X888" s="35">
        <v>0</v>
      </c>
      <c r="Y888" s="35">
        <v>0</v>
      </c>
    </row>
    <row r="889" spans="1:25">
      <c r="A889" s="30">
        <v>888</v>
      </c>
      <c r="B889" s="30" t="s">
        <v>26</v>
      </c>
      <c r="C889" s="19" t="s">
        <v>2827</v>
      </c>
      <c r="D889" s="19" t="s">
        <v>2827</v>
      </c>
      <c r="E889" s="27" t="s">
        <v>2828</v>
      </c>
      <c r="F889" s="19" t="s">
        <v>2827</v>
      </c>
      <c r="G889" s="27" t="s">
        <v>2829</v>
      </c>
      <c r="H889" s="27"/>
      <c r="I889" s="31" t="s">
        <v>216</v>
      </c>
      <c r="J889" s="19" t="s">
        <v>30</v>
      </c>
      <c r="K889" s="19"/>
      <c r="L889" s="19"/>
      <c r="M889" s="39">
        <v>956.4</v>
      </c>
      <c r="N889" s="31">
        <v>823</v>
      </c>
      <c r="O889" s="31">
        <v>737</v>
      </c>
      <c r="P889" s="31">
        <v>737</v>
      </c>
      <c r="Q889" s="31" t="s">
        <v>31</v>
      </c>
      <c r="R889" s="19" t="s">
        <v>217</v>
      </c>
      <c r="S889" s="34">
        <v>0</v>
      </c>
      <c r="T889" s="27"/>
      <c r="U889" s="27"/>
      <c r="V889" s="20"/>
      <c r="W889" s="27"/>
      <c r="X889" s="35">
        <v>0</v>
      </c>
      <c r="Y889" s="35">
        <v>0</v>
      </c>
    </row>
    <row r="890" spans="1:25">
      <c r="A890" s="30">
        <v>889</v>
      </c>
      <c r="B890" s="30" t="s">
        <v>26</v>
      </c>
      <c r="C890" s="19" t="s">
        <v>2830</v>
      </c>
      <c r="D890" s="19" t="s">
        <v>2830</v>
      </c>
      <c r="E890" s="27" t="s">
        <v>2831</v>
      </c>
      <c r="F890" s="19" t="s">
        <v>2830</v>
      </c>
      <c r="G890" s="27" t="s">
        <v>2831</v>
      </c>
      <c r="H890" s="27"/>
      <c r="I890" s="31" t="s">
        <v>216</v>
      </c>
      <c r="J890" s="19" t="s">
        <v>30</v>
      </c>
      <c r="K890" s="19"/>
      <c r="L890" s="19"/>
      <c r="M890" s="19">
        <v>3750</v>
      </c>
      <c r="N890" s="31">
        <v>3225</v>
      </c>
      <c r="O890" s="31">
        <v>2888</v>
      </c>
      <c r="P890" s="31">
        <v>2888</v>
      </c>
      <c r="Q890" s="31" t="s">
        <v>31</v>
      </c>
      <c r="R890" s="19" t="s">
        <v>217</v>
      </c>
      <c r="S890" s="34">
        <v>0</v>
      </c>
      <c r="T890" s="27" t="s">
        <v>2832</v>
      </c>
      <c r="U890" s="27"/>
      <c r="V890" s="20"/>
      <c r="W890" s="27"/>
      <c r="X890" s="35">
        <v>0</v>
      </c>
      <c r="Y890" s="35">
        <v>0</v>
      </c>
    </row>
    <row r="891" spans="1:25">
      <c r="A891" s="30">
        <v>890</v>
      </c>
      <c r="B891" s="30" t="s">
        <v>26</v>
      </c>
      <c r="C891" s="19" t="s">
        <v>2833</v>
      </c>
      <c r="D891" s="19" t="s">
        <v>2833</v>
      </c>
      <c r="E891" s="27" t="s">
        <v>2834</v>
      </c>
      <c r="F891" s="19" t="s">
        <v>2833</v>
      </c>
      <c r="G891" s="27" t="s">
        <v>2835</v>
      </c>
      <c r="H891" s="27"/>
      <c r="I891" s="31" t="s">
        <v>216</v>
      </c>
      <c r="J891" s="19" t="s">
        <v>30</v>
      </c>
      <c r="K891" s="19"/>
      <c r="L891" s="19"/>
      <c r="M891" s="39">
        <v>1125</v>
      </c>
      <c r="N891" s="31">
        <v>968</v>
      </c>
      <c r="O891" s="31">
        <v>866</v>
      </c>
      <c r="P891" s="31">
        <v>866</v>
      </c>
      <c r="Q891" s="31" t="s">
        <v>31</v>
      </c>
      <c r="R891" s="19" t="s">
        <v>217</v>
      </c>
      <c r="S891" s="34">
        <v>0</v>
      </c>
      <c r="T891" s="27"/>
      <c r="U891" s="27"/>
      <c r="V891" s="20"/>
      <c r="W891" s="27"/>
      <c r="X891" s="35">
        <v>0</v>
      </c>
      <c r="Y891" s="35">
        <v>0</v>
      </c>
    </row>
    <row r="892" spans="1:25">
      <c r="A892" s="30">
        <v>891</v>
      </c>
      <c r="B892" s="30" t="s">
        <v>26</v>
      </c>
      <c r="C892" s="19" t="s">
        <v>2836</v>
      </c>
      <c r="D892" s="19" t="s">
        <v>2836</v>
      </c>
      <c r="E892" s="27" t="s">
        <v>2837</v>
      </c>
      <c r="F892" s="19" t="s">
        <v>2836</v>
      </c>
      <c r="G892" s="27" t="s">
        <v>2837</v>
      </c>
      <c r="H892" s="27"/>
      <c r="I892" s="31" t="s">
        <v>216</v>
      </c>
      <c r="J892" s="19" t="s">
        <v>30</v>
      </c>
      <c r="K892" s="19"/>
      <c r="L892" s="19"/>
      <c r="M892" s="19">
        <v>6563</v>
      </c>
      <c r="N892" s="31">
        <v>5644</v>
      </c>
      <c r="O892" s="31">
        <v>5054</v>
      </c>
      <c r="P892" s="31">
        <v>5054</v>
      </c>
      <c r="Q892" s="31" t="s">
        <v>31</v>
      </c>
      <c r="R892" s="19" t="s">
        <v>217</v>
      </c>
      <c r="S892" s="34">
        <v>0</v>
      </c>
      <c r="T892" s="27" t="s">
        <v>2838</v>
      </c>
      <c r="U892" s="27"/>
      <c r="V892" s="20" t="s">
        <v>2839</v>
      </c>
      <c r="W892" s="27"/>
      <c r="X892" s="35">
        <v>0</v>
      </c>
      <c r="Y892" s="35">
        <v>0</v>
      </c>
    </row>
    <row r="893" spans="1:25">
      <c r="A893" s="30">
        <v>892</v>
      </c>
      <c r="B893" s="30" t="s">
        <v>26</v>
      </c>
      <c r="C893" s="19" t="s">
        <v>2840</v>
      </c>
      <c r="D893" s="19" t="s">
        <v>2840</v>
      </c>
      <c r="E893" s="27" t="s">
        <v>2841</v>
      </c>
      <c r="F893" s="19" t="s">
        <v>2840</v>
      </c>
      <c r="G893" s="27" t="s">
        <v>2842</v>
      </c>
      <c r="H893" s="27"/>
      <c r="I893" s="31" t="s">
        <v>216</v>
      </c>
      <c r="J893" s="19" t="s">
        <v>30</v>
      </c>
      <c r="K893" s="19"/>
      <c r="L893" s="19"/>
      <c r="M893" s="39">
        <v>1968.9</v>
      </c>
      <c r="N893" s="31">
        <v>1693</v>
      </c>
      <c r="O893" s="31">
        <v>1516</v>
      </c>
      <c r="P893" s="31">
        <v>1516</v>
      </c>
      <c r="Q893" s="31" t="s">
        <v>31</v>
      </c>
      <c r="R893" s="19" t="s">
        <v>217</v>
      </c>
      <c r="S893" s="34">
        <v>0</v>
      </c>
      <c r="T893" s="27"/>
      <c r="U893" s="27"/>
      <c r="V893" s="20"/>
      <c r="W893" s="27"/>
      <c r="X893" s="35">
        <v>0</v>
      </c>
      <c r="Y893" s="35">
        <v>0</v>
      </c>
    </row>
    <row r="894" spans="1:25">
      <c r="A894" s="30">
        <v>893</v>
      </c>
      <c r="B894" s="30" t="s">
        <v>26</v>
      </c>
      <c r="C894" s="19" t="s">
        <v>2843</v>
      </c>
      <c r="D894" s="19" t="s">
        <v>2843</v>
      </c>
      <c r="E894" s="27" t="s">
        <v>2844</v>
      </c>
      <c r="F894" s="19" t="s">
        <v>2843</v>
      </c>
      <c r="G894" s="27" t="s">
        <v>2844</v>
      </c>
      <c r="H894" s="27"/>
      <c r="I894" s="31" t="s">
        <v>216</v>
      </c>
      <c r="J894" s="19" t="s">
        <v>30</v>
      </c>
      <c r="K894" s="19"/>
      <c r="L894" s="19"/>
      <c r="M894" s="19">
        <v>7000</v>
      </c>
      <c r="N894" s="31">
        <v>6020</v>
      </c>
      <c r="O894" s="31">
        <v>5390</v>
      </c>
      <c r="P894" s="31">
        <v>5390</v>
      </c>
      <c r="Q894" s="31" t="s">
        <v>37</v>
      </c>
      <c r="R894" s="19" t="s">
        <v>217</v>
      </c>
      <c r="S894" s="34">
        <v>0.1</v>
      </c>
      <c r="T894" s="27" t="s">
        <v>2845</v>
      </c>
      <c r="U894" s="27"/>
      <c r="V894" s="20"/>
      <c r="W894" s="27"/>
      <c r="X894" s="35">
        <v>0</v>
      </c>
      <c r="Y894" s="35">
        <v>0</v>
      </c>
    </row>
    <row r="895" spans="1:25">
      <c r="A895" s="30">
        <v>894</v>
      </c>
      <c r="B895" s="30" t="s">
        <v>26</v>
      </c>
      <c r="C895" s="19" t="s">
        <v>2846</v>
      </c>
      <c r="D895" s="19" t="s">
        <v>2846</v>
      </c>
      <c r="E895" s="27" t="s">
        <v>2847</v>
      </c>
      <c r="F895" s="19" t="s">
        <v>2846</v>
      </c>
      <c r="G895" s="27" t="s">
        <v>2848</v>
      </c>
      <c r="H895" s="27"/>
      <c r="I895" s="31" t="s">
        <v>216</v>
      </c>
      <c r="J895" s="19" t="s">
        <v>30</v>
      </c>
      <c r="K895" s="19"/>
      <c r="L895" s="19"/>
      <c r="M895" s="39">
        <v>2100</v>
      </c>
      <c r="N895" s="31">
        <v>1806</v>
      </c>
      <c r="O895" s="31">
        <v>1617</v>
      </c>
      <c r="P895" s="31">
        <v>1617</v>
      </c>
      <c r="Q895" s="31" t="s">
        <v>37</v>
      </c>
      <c r="R895" s="19" t="s">
        <v>217</v>
      </c>
      <c r="S895" s="34">
        <v>0.1</v>
      </c>
      <c r="T895" s="27"/>
      <c r="U895" s="27"/>
      <c r="V895" s="20"/>
      <c r="W895" s="27"/>
      <c r="X895" s="35">
        <v>0</v>
      </c>
      <c r="Y895" s="35">
        <v>0</v>
      </c>
    </row>
    <row r="896" spans="1:25">
      <c r="A896" s="30">
        <v>895</v>
      </c>
      <c r="B896" s="30" t="s">
        <v>26</v>
      </c>
      <c r="C896" s="19" t="s">
        <v>2849</v>
      </c>
      <c r="D896" s="19" t="s">
        <v>2849</v>
      </c>
      <c r="E896" s="27" t="s">
        <v>2850</v>
      </c>
      <c r="F896" s="19" t="s">
        <v>2849</v>
      </c>
      <c r="G896" s="27" t="s">
        <v>2850</v>
      </c>
      <c r="H896" s="27"/>
      <c r="I896" s="31" t="s">
        <v>216</v>
      </c>
      <c r="J896" s="19" t="s">
        <v>30</v>
      </c>
      <c r="K896" s="19"/>
      <c r="L896" s="19"/>
      <c r="M896" s="19">
        <v>4688</v>
      </c>
      <c r="N896" s="31">
        <v>4032</v>
      </c>
      <c r="O896" s="31">
        <v>3610</v>
      </c>
      <c r="P896" s="31">
        <v>3610</v>
      </c>
      <c r="Q896" s="31" t="s">
        <v>31</v>
      </c>
      <c r="R896" s="19" t="s">
        <v>217</v>
      </c>
      <c r="S896" s="34">
        <v>0</v>
      </c>
      <c r="T896" s="27" t="s">
        <v>2851</v>
      </c>
      <c r="U896" s="27"/>
      <c r="V896" s="20"/>
      <c r="W896" s="27"/>
      <c r="X896" s="35">
        <v>0</v>
      </c>
      <c r="Y896" s="35">
        <v>0</v>
      </c>
    </row>
    <row r="897" spans="1:25">
      <c r="A897" s="30">
        <v>896</v>
      </c>
      <c r="B897" s="30" t="s">
        <v>26</v>
      </c>
      <c r="C897" s="19" t="s">
        <v>2852</v>
      </c>
      <c r="D897" s="19" t="s">
        <v>2852</v>
      </c>
      <c r="E897" s="27" t="s">
        <v>2853</v>
      </c>
      <c r="F897" s="19" t="s">
        <v>2852</v>
      </c>
      <c r="G897" s="27" t="s">
        <v>2854</v>
      </c>
      <c r="H897" s="27"/>
      <c r="I897" s="31" t="s">
        <v>216</v>
      </c>
      <c r="J897" s="19" t="s">
        <v>30</v>
      </c>
      <c r="K897" s="19"/>
      <c r="L897" s="19"/>
      <c r="M897" s="39">
        <v>1406.4</v>
      </c>
      <c r="N897" s="31">
        <v>1210</v>
      </c>
      <c r="O897" s="31">
        <v>1083</v>
      </c>
      <c r="P897" s="31">
        <v>1083</v>
      </c>
      <c r="Q897" s="31" t="s">
        <v>31</v>
      </c>
      <c r="R897" s="19" t="s">
        <v>217</v>
      </c>
      <c r="S897" s="34">
        <v>0</v>
      </c>
      <c r="T897" s="27"/>
      <c r="U897" s="27"/>
      <c r="V897" s="20"/>
      <c r="W897" s="27"/>
      <c r="X897" s="35">
        <v>0</v>
      </c>
      <c r="Y897" s="35">
        <v>0</v>
      </c>
    </row>
    <row r="898" spans="1:25">
      <c r="A898" s="30">
        <v>897</v>
      </c>
      <c r="B898" s="30" t="s">
        <v>26</v>
      </c>
      <c r="C898" s="19" t="s">
        <v>2855</v>
      </c>
      <c r="D898" s="19" t="s">
        <v>2855</v>
      </c>
      <c r="E898" s="27" t="s">
        <v>2856</v>
      </c>
      <c r="F898" s="19" t="s">
        <v>2855</v>
      </c>
      <c r="G898" s="27" t="s">
        <v>2857</v>
      </c>
      <c r="H898" s="27"/>
      <c r="I898" s="31" t="s">
        <v>216</v>
      </c>
      <c r="J898" s="19" t="s">
        <v>30</v>
      </c>
      <c r="K898" s="19"/>
      <c r="L898" s="19"/>
      <c r="M898" s="39">
        <v>703.2</v>
      </c>
      <c r="N898" s="31">
        <v>605</v>
      </c>
      <c r="O898" s="31">
        <v>542</v>
      </c>
      <c r="P898" s="31">
        <v>542</v>
      </c>
      <c r="Q898" s="31" t="s">
        <v>31</v>
      </c>
      <c r="R898" s="19" t="s">
        <v>217</v>
      </c>
      <c r="S898" s="34">
        <v>0</v>
      </c>
      <c r="T898" s="27"/>
      <c r="U898" s="27"/>
      <c r="V898" s="20"/>
      <c r="W898" s="27"/>
      <c r="X898" s="35">
        <v>0</v>
      </c>
      <c r="Y898" s="35">
        <v>0</v>
      </c>
    </row>
    <row r="899" spans="1:25">
      <c r="A899" s="30">
        <v>898</v>
      </c>
      <c r="B899" s="30" t="s">
        <v>26</v>
      </c>
      <c r="C899" s="19" t="s">
        <v>2858</v>
      </c>
      <c r="D899" s="19" t="s">
        <v>2858</v>
      </c>
      <c r="E899" s="27" t="s">
        <v>2859</v>
      </c>
      <c r="F899" s="19" t="s">
        <v>2858</v>
      </c>
      <c r="G899" s="27" t="s">
        <v>2860</v>
      </c>
      <c r="H899" s="27"/>
      <c r="I899" s="31" t="s">
        <v>216</v>
      </c>
      <c r="J899" s="19" t="s">
        <v>30</v>
      </c>
      <c r="K899" s="19"/>
      <c r="L899" s="19"/>
      <c r="M899" s="39">
        <v>937.6</v>
      </c>
      <c r="N899" s="31">
        <v>806</v>
      </c>
      <c r="O899" s="31">
        <v>722</v>
      </c>
      <c r="P899" s="31">
        <v>722</v>
      </c>
      <c r="Q899" s="31" t="s">
        <v>31</v>
      </c>
      <c r="R899" s="19" t="s">
        <v>217</v>
      </c>
      <c r="S899" s="34">
        <v>0</v>
      </c>
      <c r="T899" s="27"/>
      <c r="U899" s="27"/>
      <c r="V899" s="20"/>
      <c r="W899" s="27"/>
      <c r="X899" s="35">
        <v>0</v>
      </c>
      <c r="Y899" s="35">
        <v>0</v>
      </c>
    </row>
    <row r="900" spans="1:25">
      <c r="A900" s="30">
        <v>899</v>
      </c>
      <c r="B900" s="30" t="s">
        <v>26</v>
      </c>
      <c r="C900" s="19" t="s">
        <v>2861</v>
      </c>
      <c r="D900" s="19" t="s">
        <v>2861</v>
      </c>
      <c r="E900" s="27" t="s">
        <v>2862</v>
      </c>
      <c r="F900" s="19" t="s">
        <v>2861</v>
      </c>
      <c r="G900" s="27" t="s">
        <v>2862</v>
      </c>
      <c r="H900" s="27"/>
      <c r="I900" s="31" t="s">
        <v>216</v>
      </c>
      <c r="J900" s="19" t="s">
        <v>30</v>
      </c>
      <c r="K900" s="19"/>
      <c r="L900" s="19"/>
      <c r="M900" s="19">
        <v>8000</v>
      </c>
      <c r="N900" s="31">
        <v>6880</v>
      </c>
      <c r="O900" s="31">
        <v>6160</v>
      </c>
      <c r="P900" s="31">
        <v>6160</v>
      </c>
      <c r="Q900" s="31" t="s">
        <v>37</v>
      </c>
      <c r="R900" s="19" t="s">
        <v>217</v>
      </c>
      <c r="S900" s="34">
        <v>0.1</v>
      </c>
      <c r="T900" s="27" t="s">
        <v>2863</v>
      </c>
      <c r="U900" s="27"/>
      <c r="V900" s="20"/>
      <c r="W900" s="27"/>
      <c r="X900" s="35">
        <v>0</v>
      </c>
      <c r="Y900" s="35">
        <v>0</v>
      </c>
    </row>
    <row r="901" spans="1:25">
      <c r="A901" s="30">
        <v>900</v>
      </c>
      <c r="B901" s="30" t="s">
        <v>26</v>
      </c>
      <c r="C901" s="19" t="s">
        <v>2864</v>
      </c>
      <c r="D901" s="19" t="s">
        <v>2864</v>
      </c>
      <c r="E901" s="27" t="s">
        <v>2865</v>
      </c>
      <c r="F901" s="19" t="s">
        <v>2864</v>
      </c>
      <c r="G901" s="27" t="s">
        <v>2866</v>
      </c>
      <c r="H901" s="27"/>
      <c r="I901" s="31" t="s">
        <v>216</v>
      </c>
      <c r="J901" s="19" t="s">
        <v>30</v>
      </c>
      <c r="K901" s="19"/>
      <c r="L901" s="19"/>
      <c r="M901" s="39">
        <v>2400</v>
      </c>
      <c r="N901" s="31">
        <v>2064</v>
      </c>
      <c r="O901" s="31">
        <v>1848</v>
      </c>
      <c r="P901" s="31">
        <v>1848</v>
      </c>
      <c r="Q901" s="31" t="s">
        <v>37</v>
      </c>
      <c r="R901" s="19" t="s">
        <v>217</v>
      </c>
      <c r="S901" s="34">
        <v>0.1</v>
      </c>
      <c r="T901" s="27"/>
      <c r="U901" s="27"/>
      <c r="V901" s="20"/>
      <c r="W901" s="27"/>
      <c r="X901" s="35">
        <v>0</v>
      </c>
      <c r="Y901" s="35">
        <v>0</v>
      </c>
    </row>
    <row r="902" spans="1:25">
      <c r="A902" s="30">
        <v>901</v>
      </c>
      <c r="B902" s="30" t="s">
        <v>26</v>
      </c>
      <c r="C902" s="19" t="s">
        <v>2867</v>
      </c>
      <c r="D902" s="19" t="s">
        <v>2867</v>
      </c>
      <c r="E902" s="27" t="s">
        <v>2868</v>
      </c>
      <c r="F902" s="19" t="s">
        <v>2867</v>
      </c>
      <c r="G902" s="27" t="s">
        <v>2868</v>
      </c>
      <c r="H902" s="27"/>
      <c r="I902" s="31" t="s">
        <v>216</v>
      </c>
      <c r="J902" s="19" t="s">
        <v>30</v>
      </c>
      <c r="K902" s="19"/>
      <c r="L902" s="19"/>
      <c r="M902" s="19">
        <v>3700</v>
      </c>
      <c r="N902" s="31">
        <v>3182</v>
      </c>
      <c r="O902" s="31">
        <v>2849</v>
      </c>
      <c r="P902" s="31">
        <v>2849</v>
      </c>
      <c r="Q902" s="31" t="s">
        <v>31</v>
      </c>
      <c r="R902" s="19" t="s">
        <v>217</v>
      </c>
      <c r="S902" s="34">
        <v>0</v>
      </c>
      <c r="T902" s="27" t="s">
        <v>2869</v>
      </c>
      <c r="U902" s="27"/>
      <c r="V902" s="20" t="s">
        <v>2870</v>
      </c>
      <c r="W902" s="27"/>
      <c r="X902" s="35">
        <v>0</v>
      </c>
      <c r="Y902" s="35">
        <v>0</v>
      </c>
    </row>
    <row r="903" spans="1:25">
      <c r="A903" s="30">
        <v>902</v>
      </c>
      <c r="B903" s="30" t="s">
        <v>26</v>
      </c>
      <c r="C903" s="19" t="s">
        <v>2871</v>
      </c>
      <c r="D903" s="19" t="s">
        <v>2871</v>
      </c>
      <c r="E903" s="27" t="s">
        <v>2872</v>
      </c>
      <c r="F903" s="19" t="s">
        <v>2871</v>
      </c>
      <c r="G903" s="27" t="s">
        <v>2873</v>
      </c>
      <c r="H903" s="27"/>
      <c r="I903" s="31" t="s">
        <v>216</v>
      </c>
      <c r="J903" s="19" t="s">
        <v>30</v>
      </c>
      <c r="K903" s="19"/>
      <c r="L903" s="19"/>
      <c r="M903" s="39">
        <v>1110</v>
      </c>
      <c r="N903" s="31">
        <v>955</v>
      </c>
      <c r="O903" s="31">
        <v>855</v>
      </c>
      <c r="P903" s="31">
        <v>855</v>
      </c>
      <c r="Q903" s="31" t="s">
        <v>31</v>
      </c>
      <c r="R903" s="19" t="s">
        <v>217</v>
      </c>
      <c r="S903" s="34">
        <v>0</v>
      </c>
      <c r="T903" s="27"/>
      <c r="U903" s="27"/>
      <c r="V903" s="20"/>
      <c r="W903" s="27"/>
      <c r="X903" s="35">
        <v>0</v>
      </c>
      <c r="Y903" s="35">
        <v>0</v>
      </c>
    </row>
    <row r="904" spans="1:25">
      <c r="A904" s="30">
        <v>903</v>
      </c>
      <c r="B904" s="30" t="s">
        <v>26</v>
      </c>
      <c r="C904" s="19" t="s">
        <v>2874</v>
      </c>
      <c r="D904" s="19" t="s">
        <v>2874</v>
      </c>
      <c r="E904" s="27" t="s">
        <v>2875</v>
      </c>
      <c r="F904" s="19" t="s">
        <v>2874</v>
      </c>
      <c r="G904" s="27" t="s">
        <v>2876</v>
      </c>
      <c r="H904" s="27"/>
      <c r="I904" s="31" t="s">
        <v>216</v>
      </c>
      <c r="J904" s="19" t="s">
        <v>30</v>
      </c>
      <c r="K904" s="19"/>
      <c r="L904" s="19"/>
      <c r="M904" s="40">
        <v>1110</v>
      </c>
      <c r="N904" s="31">
        <v>955</v>
      </c>
      <c r="O904" s="31">
        <v>855</v>
      </c>
      <c r="P904" s="31">
        <v>855</v>
      </c>
      <c r="Q904" s="31" t="s">
        <v>31</v>
      </c>
      <c r="R904" s="19" t="s">
        <v>217</v>
      </c>
      <c r="S904" s="34">
        <v>0</v>
      </c>
      <c r="T904" s="27"/>
      <c r="U904" s="27"/>
      <c r="V904" s="20"/>
      <c r="W904" s="27"/>
      <c r="X904" s="35">
        <v>0</v>
      </c>
      <c r="Y904" s="35">
        <v>0</v>
      </c>
    </row>
    <row r="905" spans="1:25">
      <c r="A905" s="30">
        <v>904</v>
      </c>
      <c r="B905" s="30" t="s">
        <v>26</v>
      </c>
      <c r="C905" s="19" t="s">
        <v>2877</v>
      </c>
      <c r="D905" s="19" t="s">
        <v>2877</v>
      </c>
      <c r="E905" s="27" t="s">
        <v>2878</v>
      </c>
      <c r="F905" s="19" t="s">
        <v>2877</v>
      </c>
      <c r="G905" s="27" t="s">
        <v>2878</v>
      </c>
      <c r="H905" s="27"/>
      <c r="I905" s="31" t="s">
        <v>216</v>
      </c>
      <c r="J905" s="19" t="s">
        <v>30</v>
      </c>
      <c r="K905" s="19"/>
      <c r="L905" s="19"/>
      <c r="M905" s="19">
        <v>5625</v>
      </c>
      <c r="N905" s="31">
        <v>4838</v>
      </c>
      <c r="O905" s="31">
        <v>4331</v>
      </c>
      <c r="P905" s="31">
        <v>4331</v>
      </c>
      <c r="Q905" s="31" t="s">
        <v>31</v>
      </c>
      <c r="R905" s="19" t="s">
        <v>217</v>
      </c>
      <c r="S905" s="34">
        <v>0</v>
      </c>
      <c r="T905" s="27" t="s">
        <v>2879</v>
      </c>
      <c r="U905" s="27"/>
      <c r="V905" s="20"/>
      <c r="W905" s="27"/>
      <c r="X905" s="35">
        <v>0</v>
      </c>
      <c r="Y905" s="35">
        <v>0</v>
      </c>
    </row>
    <row r="906" spans="1:25">
      <c r="A906" s="30">
        <v>905</v>
      </c>
      <c r="B906" s="30" t="s">
        <v>26</v>
      </c>
      <c r="C906" s="19" t="s">
        <v>2880</v>
      </c>
      <c r="D906" s="19" t="s">
        <v>2880</v>
      </c>
      <c r="E906" s="27" t="s">
        <v>2881</v>
      </c>
      <c r="F906" s="19" t="s">
        <v>2880</v>
      </c>
      <c r="G906" s="27" t="s">
        <v>2882</v>
      </c>
      <c r="H906" s="27"/>
      <c r="I906" s="31" t="s">
        <v>216</v>
      </c>
      <c r="J906" s="19" t="s">
        <v>30</v>
      </c>
      <c r="K906" s="19"/>
      <c r="L906" s="19"/>
      <c r="M906" s="39">
        <v>1687.5</v>
      </c>
      <c r="N906" s="31">
        <v>1451</v>
      </c>
      <c r="O906" s="31">
        <v>1299</v>
      </c>
      <c r="P906" s="31">
        <v>1299</v>
      </c>
      <c r="Q906" s="31" t="s">
        <v>31</v>
      </c>
      <c r="R906" s="19" t="s">
        <v>217</v>
      </c>
      <c r="S906" s="34">
        <v>0</v>
      </c>
      <c r="T906" s="27"/>
      <c r="U906" s="27"/>
      <c r="V906" s="20"/>
      <c r="W906" s="27"/>
      <c r="X906" s="35">
        <v>0</v>
      </c>
      <c r="Y906" s="35">
        <v>0</v>
      </c>
    </row>
    <row r="907" spans="1:25">
      <c r="A907" s="30">
        <v>906</v>
      </c>
      <c r="B907" s="30" t="s">
        <v>26</v>
      </c>
      <c r="C907" s="19" t="s">
        <v>2883</v>
      </c>
      <c r="D907" s="19" t="s">
        <v>2883</v>
      </c>
      <c r="E907" s="27" t="s">
        <v>2884</v>
      </c>
      <c r="F907" s="19" t="s">
        <v>2883</v>
      </c>
      <c r="G907" s="27" t="s">
        <v>2885</v>
      </c>
      <c r="H907" s="27"/>
      <c r="I907" s="31" t="s">
        <v>216</v>
      </c>
      <c r="J907" s="19" t="s">
        <v>30</v>
      </c>
      <c r="K907" s="19"/>
      <c r="L907" s="19"/>
      <c r="M907" s="40">
        <v>1687.5</v>
      </c>
      <c r="N907" s="31">
        <v>1451</v>
      </c>
      <c r="O907" s="31">
        <v>1299</v>
      </c>
      <c r="P907" s="31">
        <v>1299</v>
      </c>
      <c r="Q907" s="31" t="s">
        <v>31</v>
      </c>
      <c r="R907" s="19" t="s">
        <v>217</v>
      </c>
      <c r="S907" s="34">
        <v>0</v>
      </c>
      <c r="T907" s="27"/>
      <c r="U907" s="27"/>
      <c r="V907" s="20"/>
      <c r="W907" s="27"/>
      <c r="X907" s="35">
        <v>0</v>
      </c>
      <c r="Y907" s="35">
        <v>0</v>
      </c>
    </row>
    <row r="908" spans="1:25">
      <c r="A908" s="30">
        <v>907</v>
      </c>
      <c r="B908" s="30" t="s">
        <v>26</v>
      </c>
      <c r="C908" s="19" t="s">
        <v>2886</v>
      </c>
      <c r="D908" s="19" t="s">
        <v>2886</v>
      </c>
      <c r="E908" s="27" t="s">
        <v>2887</v>
      </c>
      <c r="F908" s="19" t="s">
        <v>2886</v>
      </c>
      <c r="G908" s="27" t="s">
        <v>2887</v>
      </c>
      <c r="H908" s="27"/>
      <c r="I908" s="31" t="s">
        <v>216</v>
      </c>
      <c r="J908" s="19" t="s">
        <v>30</v>
      </c>
      <c r="K908" s="19"/>
      <c r="L908" s="19"/>
      <c r="M908" s="19">
        <v>3500</v>
      </c>
      <c r="N908" s="31">
        <v>3010</v>
      </c>
      <c r="O908" s="31">
        <v>2695</v>
      </c>
      <c r="P908" s="31">
        <v>2695</v>
      </c>
      <c r="Q908" s="31" t="s">
        <v>37</v>
      </c>
      <c r="R908" s="19" t="s">
        <v>217</v>
      </c>
      <c r="S908" s="34" t="s">
        <v>47</v>
      </c>
      <c r="T908" s="27" t="s">
        <v>2888</v>
      </c>
      <c r="U908" s="27"/>
      <c r="V908" s="20"/>
      <c r="W908" s="27"/>
      <c r="X908" s="35">
        <v>0</v>
      </c>
      <c r="Y908" s="35">
        <v>0</v>
      </c>
    </row>
    <row r="909" spans="1:25">
      <c r="A909" s="30">
        <v>908</v>
      </c>
      <c r="B909" s="30" t="s">
        <v>26</v>
      </c>
      <c r="C909" s="19" t="s">
        <v>2889</v>
      </c>
      <c r="D909" s="19" t="s">
        <v>2889</v>
      </c>
      <c r="E909" s="27" t="s">
        <v>2890</v>
      </c>
      <c r="F909" s="19" t="s">
        <v>2889</v>
      </c>
      <c r="G909" s="27" t="s">
        <v>2891</v>
      </c>
      <c r="H909" s="27"/>
      <c r="I909" s="31" t="s">
        <v>216</v>
      </c>
      <c r="J909" s="19" t="s">
        <v>30</v>
      </c>
      <c r="K909" s="19"/>
      <c r="L909" s="19"/>
      <c r="M909" s="39">
        <v>1050</v>
      </c>
      <c r="N909" s="31">
        <v>903</v>
      </c>
      <c r="O909" s="31">
        <v>809</v>
      </c>
      <c r="P909" s="31">
        <v>809</v>
      </c>
      <c r="Q909" s="31" t="s">
        <v>37</v>
      </c>
      <c r="R909" s="19" t="s">
        <v>217</v>
      </c>
      <c r="S909" s="34" t="s">
        <v>47</v>
      </c>
      <c r="T909" s="27"/>
      <c r="U909" s="27"/>
      <c r="V909" s="20"/>
      <c r="W909" s="27"/>
      <c r="X909" s="35">
        <v>0</v>
      </c>
      <c r="Y909" s="35">
        <v>0</v>
      </c>
    </row>
    <row r="910" spans="1:25">
      <c r="A910" s="30">
        <v>909</v>
      </c>
      <c r="B910" s="30" t="s">
        <v>26</v>
      </c>
      <c r="C910" s="19" t="s">
        <v>2892</v>
      </c>
      <c r="D910" s="19" t="s">
        <v>2892</v>
      </c>
      <c r="E910" s="27" t="s">
        <v>2893</v>
      </c>
      <c r="F910" s="19" t="s">
        <v>2892</v>
      </c>
      <c r="G910" s="27" t="s">
        <v>2893</v>
      </c>
      <c r="H910" s="27"/>
      <c r="I910" s="31" t="s">
        <v>216</v>
      </c>
      <c r="J910" s="19" t="s">
        <v>30</v>
      </c>
      <c r="K910" s="19"/>
      <c r="L910" s="19"/>
      <c r="M910" s="19">
        <v>5000</v>
      </c>
      <c r="N910" s="31">
        <v>4300</v>
      </c>
      <c r="O910" s="31">
        <v>3850</v>
      </c>
      <c r="P910" s="31">
        <v>3850</v>
      </c>
      <c r="Q910" s="31" t="s">
        <v>37</v>
      </c>
      <c r="R910" s="19" t="s">
        <v>217</v>
      </c>
      <c r="S910" s="34">
        <v>0.1</v>
      </c>
      <c r="T910" s="27" t="s">
        <v>2845</v>
      </c>
      <c r="U910" s="27"/>
      <c r="V910" s="20"/>
      <c r="W910" s="27"/>
      <c r="X910" s="35">
        <v>0</v>
      </c>
      <c r="Y910" s="35">
        <v>0</v>
      </c>
    </row>
    <row r="911" spans="1:25">
      <c r="A911" s="30">
        <v>910</v>
      </c>
      <c r="B911" s="30" t="s">
        <v>26</v>
      </c>
      <c r="C911" s="19" t="s">
        <v>2894</v>
      </c>
      <c r="D911" s="19" t="s">
        <v>2894</v>
      </c>
      <c r="E911" s="27" t="s">
        <v>2895</v>
      </c>
      <c r="F911" s="19" t="s">
        <v>2894</v>
      </c>
      <c r="G911" s="27" t="s">
        <v>2896</v>
      </c>
      <c r="H911" s="27"/>
      <c r="I911" s="31" t="s">
        <v>216</v>
      </c>
      <c r="J911" s="19" t="s">
        <v>30</v>
      </c>
      <c r="K911" s="19"/>
      <c r="L911" s="19"/>
      <c r="M911" s="39">
        <v>1500</v>
      </c>
      <c r="N911" s="31">
        <v>1290</v>
      </c>
      <c r="O911" s="31">
        <v>1155</v>
      </c>
      <c r="P911" s="31">
        <v>1155</v>
      </c>
      <c r="Q911" s="31" t="s">
        <v>37</v>
      </c>
      <c r="R911" s="19" t="s">
        <v>217</v>
      </c>
      <c r="S911" s="34">
        <v>0.1</v>
      </c>
      <c r="T911" s="27"/>
      <c r="U911" s="27"/>
      <c r="V911" s="20"/>
      <c r="W911" s="27"/>
      <c r="X911" s="35">
        <v>0</v>
      </c>
      <c r="Y911" s="35">
        <v>0</v>
      </c>
    </row>
    <row r="912" spans="1:25">
      <c r="A912" s="30">
        <v>911</v>
      </c>
      <c r="B912" s="30" t="s">
        <v>26</v>
      </c>
      <c r="C912" s="19" t="s">
        <v>2897</v>
      </c>
      <c r="D912" s="19" t="s">
        <v>2897</v>
      </c>
      <c r="E912" s="27" t="s">
        <v>2898</v>
      </c>
      <c r="F912" s="19" t="s">
        <v>2897</v>
      </c>
      <c r="G912" s="27" t="s">
        <v>2898</v>
      </c>
      <c r="H912" s="27"/>
      <c r="I912" s="31" t="s">
        <v>216</v>
      </c>
      <c r="J912" s="19" t="s">
        <v>30</v>
      </c>
      <c r="K912" s="19"/>
      <c r="L912" s="19"/>
      <c r="M912" s="19">
        <v>5250</v>
      </c>
      <c r="N912" s="31">
        <v>4515</v>
      </c>
      <c r="O912" s="31">
        <v>4043</v>
      </c>
      <c r="P912" s="31">
        <v>4043</v>
      </c>
      <c r="Q912" s="31" t="s">
        <v>31</v>
      </c>
      <c r="R912" s="19" t="s">
        <v>217</v>
      </c>
      <c r="S912" s="34">
        <v>0</v>
      </c>
      <c r="T912" s="27" t="s">
        <v>2899</v>
      </c>
      <c r="U912" s="27"/>
      <c r="V912" s="20" t="s">
        <v>2900</v>
      </c>
      <c r="W912" s="27"/>
      <c r="X912" s="35">
        <v>0</v>
      </c>
      <c r="Y912" s="35">
        <v>0</v>
      </c>
    </row>
    <row r="913" spans="1:25">
      <c r="A913" s="30">
        <v>912</v>
      </c>
      <c r="B913" s="30" t="s">
        <v>26</v>
      </c>
      <c r="C913" s="19" t="s">
        <v>2901</v>
      </c>
      <c r="D913" s="19" t="s">
        <v>2901</v>
      </c>
      <c r="E913" s="27" t="s">
        <v>2902</v>
      </c>
      <c r="F913" s="19" t="s">
        <v>2901</v>
      </c>
      <c r="G913" s="27" t="s">
        <v>2903</v>
      </c>
      <c r="H913" s="27"/>
      <c r="I913" s="31" t="s">
        <v>216</v>
      </c>
      <c r="J913" s="19" t="s">
        <v>30</v>
      </c>
      <c r="K913" s="19"/>
      <c r="L913" s="19"/>
      <c r="M913" s="39">
        <v>1575</v>
      </c>
      <c r="N913" s="31">
        <v>1355</v>
      </c>
      <c r="O913" s="31">
        <v>1213</v>
      </c>
      <c r="P913" s="31">
        <v>1213</v>
      </c>
      <c r="Q913" s="31" t="s">
        <v>31</v>
      </c>
      <c r="R913" s="19" t="s">
        <v>217</v>
      </c>
      <c r="S913" s="34">
        <v>0</v>
      </c>
      <c r="T913" s="27"/>
      <c r="U913" s="27"/>
      <c r="V913" s="20"/>
      <c r="W913" s="27"/>
      <c r="X913" s="35">
        <v>0</v>
      </c>
      <c r="Y913" s="35">
        <v>0</v>
      </c>
    </row>
    <row r="914" spans="1:25">
      <c r="A914" s="30">
        <v>913</v>
      </c>
      <c r="B914" s="30" t="s">
        <v>26</v>
      </c>
      <c r="C914" s="19" t="s">
        <v>2904</v>
      </c>
      <c r="D914" s="19" t="s">
        <v>2904</v>
      </c>
      <c r="E914" s="27" t="s">
        <v>2905</v>
      </c>
      <c r="F914" s="19" t="s">
        <v>2904</v>
      </c>
      <c r="G914" s="27" t="s">
        <v>2905</v>
      </c>
      <c r="H914" s="27"/>
      <c r="I914" s="31" t="s">
        <v>216</v>
      </c>
      <c r="J914" s="19" t="s">
        <v>30</v>
      </c>
      <c r="K914" s="19"/>
      <c r="L914" s="19"/>
      <c r="M914" s="19">
        <v>5250</v>
      </c>
      <c r="N914" s="31">
        <v>4515</v>
      </c>
      <c r="O914" s="31">
        <v>4043</v>
      </c>
      <c r="P914" s="31">
        <v>4043</v>
      </c>
      <c r="Q914" s="31" t="s">
        <v>31</v>
      </c>
      <c r="R914" s="19" t="s">
        <v>217</v>
      </c>
      <c r="S914" s="34">
        <v>0</v>
      </c>
      <c r="T914" s="27" t="s">
        <v>2906</v>
      </c>
      <c r="U914" s="27"/>
      <c r="V914" s="20"/>
      <c r="W914" s="27"/>
      <c r="X914" s="35">
        <v>0</v>
      </c>
      <c r="Y914" s="35">
        <v>0</v>
      </c>
    </row>
    <row r="915" spans="1:25">
      <c r="A915" s="30">
        <v>914</v>
      </c>
      <c r="B915" s="30" t="s">
        <v>26</v>
      </c>
      <c r="C915" s="19" t="s">
        <v>2907</v>
      </c>
      <c r="D915" s="19" t="s">
        <v>2907</v>
      </c>
      <c r="E915" s="27" t="s">
        <v>2908</v>
      </c>
      <c r="F915" s="19" t="s">
        <v>2907</v>
      </c>
      <c r="G915" s="27" t="s">
        <v>2909</v>
      </c>
      <c r="H915" s="27"/>
      <c r="I915" s="31" t="s">
        <v>216</v>
      </c>
      <c r="J915" s="19" t="s">
        <v>30</v>
      </c>
      <c r="K915" s="19"/>
      <c r="L915" s="19"/>
      <c r="M915" s="39">
        <v>1575</v>
      </c>
      <c r="N915" s="31">
        <v>1355</v>
      </c>
      <c r="O915" s="31">
        <v>1213</v>
      </c>
      <c r="P915" s="31">
        <v>1213</v>
      </c>
      <c r="Q915" s="31" t="s">
        <v>31</v>
      </c>
      <c r="R915" s="19" t="s">
        <v>217</v>
      </c>
      <c r="S915" s="34">
        <v>0</v>
      </c>
      <c r="T915" s="27"/>
      <c r="U915" s="27"/>
      <c r="V915" s="20"/>
      <c r="W915" s="27"/>
      <c r="X915" s="35">
        <v>0</v>
      </c>
      <c r="Y915" s="35">
        <v>0</v>
      </c>
    </row>
    <row r="916" spans="1:25">
      <c r="A916" s="30">
        <v>915</v>
      </c>
      <c r="B916" s="30" t="s">
        <v>26</v>
      </c>
      <c r="C916" s="19" t="s">
        <v>2910</v>
      </c>
      <c r="D916" s="19" t="s">
        <v>2910</v>
      </c>
      <c r="E916" s="27" t="s">
        <v>2911</v>
      </c>
      <c r="F916" s="19" t="s">
        <v>2910</v>
      </c>
      <c r="G916" s="27" t="s">
        <v>2911</v>
      </c>
      <c r="H916" s="27"/>
      <c r="I916" s="31" t="s">
        <v>92</v>
      </c>
      <c r="J916" s="19" t="s">
        <v>30</v>
      </c>
      <c r="K916" s="19"/>
      <c r="L916" s="19"/>
      <c r="M916" s="19">
        <v>150</v>
      </c>
      <c r="N916" s="31">
        <v>143</v>
      </c>
      <c r="O916" s="31">
        <v>128</v>
      </c>
      <c r="P916" s="31">
        <v>120</v>
      </c>
      <c r="Q916" s="31" t="s">
        <v>84</v>
      </c>
      <c r="R916" s="19" t="s">
        <v>93</v>
      </c>
      <c r="S916" s="34">
        <v>1</v>
      </c>
      <c r="T916" s="27" t="s">
        <v>2912</v>
      </c>
      <c r="U916" s="27"/>
      <c r="V916" s="20" t="s">
        <v>2913</v>
      </c>
      <c r="W916" s="27"/>
      <c r="X916" s="35">
        <v>0</v>
      </c>
      <c r="Y916" s="35">
        <v>0</v>
      </c>
    </row>
    <row r="917" spans="1:25">
      <c r="A917" s="30">
        <v>916</v>
      </c>
      <c r="B917" s="30" t="s">
        <v>26</v>
      </c>
      <c r="C917" s="19" t="s">
        <v>2914</v>
      </c>
      <c r="D917" s="19" t="s">
        <v>2914</v>
      </c>
      <c r="E917" s="27" t="s">
        <v>2915</v>
      </c>
      <c r="F917" s="19" t="s">
        <v>2914</v>
      </c>
      <c r="G917" s="27" t="s">
        <v>2915</v>
      </c>
      <c r="H917" s="27"/>
      <c r="I917" s="31" t="s">
        <v>92</v>
      </c>
      <c r="J917" s="19" t="s">
        <v>30</v>
      </c>
      <c r="K917" s="19"/>
      <c r="L917" s="19"/>
      <c r="M917" s="19">
        <v>170</v>
      </c>
      <c r="N917" s="31">
        <v>162</v>
      </c>
      <c r="O917" s="31">
        <v>145</v>
      </c>
      <c r="P917" s="31">
        <v>136</v>
      </c>
      <c r="Q917" s="31" t="s">
        <v>31</v>
      </c>
      <c r="R917" s="19" t="s">
        <v>93</v>
      </c>
      <c r="S917" s="34">
        <v>0</v>
      </c>
      <c r="T917" s="27" t="s">
        <v>2916</v>
      </c>
      <c r="U917" s="27"/>
      <c r="V917" s="20"/>
      <c r="W917" s="27"/>
      <c r="X917" s="35">
        <v>0</v>
      </c>
      <c r="Y917" s="35">
        <v>0</v>
      </c>
    </row>
    <row r="918" spans="1:25">
      <c r="A918" s="30">
        <v>917</v>
      </c>
      <c r="B918" s="30" t="s">
        <v>26</v>
      </c>
      <c r="C918" s="19" t="s">
        <v>2917</v>
      </c>
      <c r="D918" s="19" t="s">
        <v>2917</v>
      </c>
      <c r="E918" s="27" t="s">
        <v>2918</v>
      </c>
      <c r="F918" s="19" t="s">
        <v>2917</v>
      </c>
      <c r="G918" s="27" t="s">
        <v>2919</v>
      </c>
      <c r="H918" s="27"/>
      <c r="I918" s="31" t="s">
        <v>92</v>
      </c>
      <c r="J918" s="19" t="s">
        <v>127</v>
      </c>
      <c r="K918" s="19"/>
      <c r="L918" s="19"/>
      <c r="M918" s="19">
        <v>500</v>
      </c>
      <c r="N918" s="31">
        <v>475</v>
      </c>
      <c r="O918" s="31">
        <v>425</v>
      </c>
      <c r="P918" s="31">
        <v>400</v>
      </c>
      <c r="Q918" s="31" t="s">
        <v>37</v>
      </c>
      <c r="R918" s="19" t="s">
        <v>93</v>
      </c>
      <c r="S918" s="34" t="s">
        <v>38</v>
      </c>
      <c r="T918" s="27" t="s">
        <v>2920</v>
      </c>
      <c r="U918" s="27"/>
      <c r="V918" s="20"/>
      <c r="W918" s="27"/>
      <c r="X918" s="35">
        <v>0</v>
      </c>
      <c r="Y918" s="35">
        <v>0</v>
      </c>
    </row>
    <row r="919" spans="1:25">
      <c r="A919" s="30">
        <v>918</v>
      </c>
      <c r="B919" s="30" t="s">
        <v>26</v>
      </c>
      <c r="C919" s="19" t="s">
        <v>2921</v>
      </c>
      <c r="D919" s="19" t="s">
        <v>2921</v>
      </c>
      <c r="E919" s="27" t="s">
        <v>2922</v>
      </c>
      <c r="F919" s="19" t="s">
        <v>2921</v>
      </c>
      <c r="G919" s="27" t="s">
        <v>2923</v>
      </c>
      <c r="H919" s="27"/>
      <c r="I919" s="31" t="s">
        <v>92</v>
      </c>
      <c r="J919" s="19" t="s">
        <v>127</v>
      </c>
      <c r="K919" s="19"/>
      <c r="L919" s="19"/>
      <c r="M919" s="19">
        <v>355</v>
      </c>
      <c r="N919" s="31">
        <v>337</v>
      </c>
      <c r="O919" s="31">
        <v>302</v>
      </c>
      <c r="P919" s="31">
        <v>284</v>
      </c>
      <c r="Q919" s="31" t="s">
        <v>37</v>
      </c>
      <c r="R919" s="19" t="s">
        <v>93</v>
      </c>
      <c r="S919" s="34" t="s">
        <v>47</v>
      </c>
      <c r="T919" s="27" t="s">
        <v>2924</v>
      </c>
      <c r="U919" s="27"/>
      <c r="V919" s="20"/>
      <c r="W919" s="27"/>
      <c r="X919" s="35">
        <v>0</v>
      </c>
      <c r="Y919" s="35">
        <v>0</v>
      </c>
    </row>
    <row r="920" spans="1:25">
      <c r="A920" s="30">
        <v>919</v>
      </c>
      <c r="B920" s="30" t="s">
        <v>26</v>
      </c>
      <c r="C920" s="19" t="s">
        <v>2925</v>
      </c>
      <c r="D920" s="19" t="s">
        <v>2925</v>
      </c>
      <c r="E920" s="27" t="s">
        <v>2926</v>
      </c>
      <c r="F920" s="19" t="s">
        <v>2925</v>
      </c>
      <c r="G920" s="27" t="s">
        <v>2927</v>
      </c>
      <c r="H920" s="27"/>
      <c r="I920" s="31" t="s">
        <v>92</v>
      </c>
      <c r="J920" s="19" t="s">
        <v>127</v>
      </c>
      <c r="K920" s="19"/>
      <c r="L920" s="19"/>
      <c r="M920" s="19">
        <v>355</v>
      </c>
      <c r="N920" s="31">
        <v>337</v>
      </c>
      <c r="O920" s="31">
        <v>302</v>
      </c>
      <c r="P920" s="31">
        <v>284</v>
      </c>
      <c r="Q920" s="31" t="s">
        <v>37</v>
      </c>
      <c r="R920" s="19" t="s">
        <v>93</v>
      </c>
      <c r="S920" s="34" t="s">
        <v>47</v>
      </c>
      <c r="T920" s="27"/>
      <c r="U920" s="27"/>
      <c r="V920" s="20"/>
      <c r="W920" s="27"/>
      <c r="X920" s="35">
        <v>0</v>
      </c>
      <c r="Y920" s="35">
        <v>0</v>
      </c>
    </row>
    <row r="921" spans="1:25">
      <c r="A921" s="30">
        <v>920</v>
      </c>
      <c r="B921" s="30" t="s">
        <v>26</v>
      </c>
      <c r="C921" s="19" t="s">
        <v>2928</v>
      </c>
      <c r="D921" s="19" t="s">
        <v>2928</v>
      </c>
      <c r="E921" s="27" t="s">
        <v>2929</v>
      </c>
      <c r="F921" s="19" t="s">
        <v>2928</v>
      </c>
      <c r="G921" s="27" t="s">
        <v>2930</v>
      </c>
      <c r="H921" s="27"/>
      <c r="I921" s="31" t="s">
        <v>92</v>
      </c>
      <c r="J921" s="19" t="s">
        <v>30</v>
      </c>
      <c r="K921" s="19"/>
      <c r="L921" s="19"/>
      <c r="M921" s="19">
        <v>200</v>
      </c>
      <c r="N921" s="31">
        <v>190</v>
      </c>
      <c r="O921" s="31">
        <v>170</v>
      </c>
      <c r="P921" s="31">
        <v>160</v>
      </c>
      <c r="Q921" s="31" t="s">
        <v>37</v>
      </c>
      <c r="R921" s="19" t="s">
        <v>93</v>
      </c>
      <c r="S921" s="34" t="s">
        <v>38</v>
      </c>
      <c r="T921" s="27" t="s">
        <v>2924</v>
      </c>
      <c r="U921" s="27"/>
      <c r="V921" s="20"/>
      <c r="W921" s="27"/>
      <c r="X921" s="35">
        <v>0</v>
      </c>
      <c r="Y921" s="35">
        <v>0</v>
      </c>
    </row>
    <row r="922" spans="1:25">
      <c r="A922" s="30">
        <v>921</v>
      </c>
      <c r="B922" s="30" t="s">
        <v>26</v>
      </c>
      <c r="C922" s="19" t="s">
        <v>2931</v>
      </c>
      <c r="D922" s="19" t="s">
        <v>2931</v>
      </c>
      <c r="E922" s="27" t="s">
        <v>2932</v>
      </c>
      <c r="F922" s="19" t="s">
        <v>2931</v>
      </c>
      <c r="G922" s="27" t="s">
        <v>2932</v>
      </c>
      <c r="H922" s="27"/>
      <c r="I922" s="31" t="s">
        <v>92</v>
      </c>
      <c r="J922" s="19" t="s">
        <v>30</v>
      </c>
      <c r="K922" s="19"/>
      <c r="L922" s="19"/>
      <c r="M922" s="19">
        <v>50</v>
      </c>
      <c r="N922" s="31">
        <v>48</v>
      </c>
      <c r="O922" s="31">
        <v>43</v>
      </c>
      <c r="P922" s="31">
        <v>40</v>
      </c>
      <c r="Q922" s="31" t="s">
        <v>84</v>
      </c>
      <c r="R922" s="19" t="s">
        <v>93</v>
      </c>
      <c r="S922" s="34">
        <v>1</v>
      </c>
      <c r="T922" s="27" t="s">
        <v>2933</v>
      </c>
      <c r="U922" s="27"/>
      <c r="V922" s="20"/>
      <c r="W922" s="27"/>
      <c r="X922" s="35">
        <v>0</v>
      </c>
      <c r="Y922" s="35">
        <v>0</v>
      </c>
    </row>
    <row r="923" spans="1:25">
      <c r="A923" s="30">
        <v>922</v>
      </c>
      <c r="B923" s="30" t="s">
        <v>26</v>
      </c>
      <c r="C923" s="19" t="s">
        <v>2934</v>
      </c>
      <c r="D923" s="19" t="s">
        <v>2934</v>
      </c>
      <c r="E923" s="27" t="s">
        <v>2935</v>
      </c>
      <c r="F923" s="19" t="s">
        <v>2934</v>
      </c>
      <c r="G923" s="27" t="s">
        <v>2935</v>
      </c>
      <c r="H923" s="27"/>
      <c r="I923" s="31" t="s">
        <v>92</v>
      </c>
      <c r="J923" s="19" t="s">
        <v>30</v>
      </c>
      <c r="K923" s="19"/>
      <c r="L923" s="19"/>
      <c r="M923" s="19">
        <v>50</v>
      </c>
      <c r="N923" s="31">
        <v>48</v>
      </c>
      <c r="O923" s="31">
        <v>43</v>
      </c>
      <c r="P923" s="31">
        <v>40</v>
      </c>
      <c r="Q923" s="31" t="s">
        <v>84</v>
      </c>
      <c r="R923" s="19" t="s">
        <v>93</v>
      </c>
      <c r="S923" s="34">
        <v>1</v>
      </c>
      <c r="T923" s="27" t="s">
        <v>2936</v>
      </c>
      <c r="U923" s="27"/>
      <c r="V923" s="20"/>
      <c r="W923" s="27"/>
      <c r="X923" s="35">
        <v>0</v>
      </c>
      <c r="Y923" s="35">
        <v>0</v>
      </c>
    </row>
    <row r="924" spans="1:25">
      <c r="A924" s="30">
        <v>923</v>
      </c>
      <c r="B924" s="30" t="s">
        <v>26</v>
      </c>
      <c r="C924" s="19" t="s">
        <v>2937</v>
      </c>
      <c r="D924" s="19" t="s">
        <v>2937</v>
      </c>
      <c r="E924" s="27" t="s">
        <v>2938</v>
      </c>
      <c r="F924" s="19" t="s">
        <v>2937</v>
      </c>
      <c r="G924" s="27" t="s">
        <v>2938</v>
      </c>
      <c r="H924" s="27"/>
      <c r="I924" s="31" t="s">
        <v>92</v>
      </c>
      <c r="J924" s="19" t="s">
        <v>30</v>
      </c>
      <c r="K924" s="19"/>
      <c r="L924" s="19"/>
      <c r="M924" s="19">
        <v>95</v>
      </c>
      <c r="N924" s="31">
        <v>90</v>
      </c>
      <c r="O924" s="31">
        <v>81</v>
      </c>
      <c r="P924" s="31">
        <v>76</v>
      </c>
      <c r="Q924" s="31" t="s">
        <v>84</v>
      </c>
      <c r="R924" s="19" t="s">
        <v>93</v>
      </c>
      <c r="S924" s="34">
        <v>1</v>
      </c>
      <c r="T924" s="27" t="s">
        <v>2939</v>
      </c>
      <c r="U924" s="27"/>
      <c r="V924" s="20"/>
      <c r="W924" s="27"/>
      <c r="X924" s="35">
        <v>0</v>
      </c>
      <c r="Y924" s="35">
        <v>0</v>
      </c>
    </row>
    <row r="925" spans="1:25">
      <c r="A925" s="30">
        <v>924</v>
      </c>
      <c r="B925" s="30" t="s">
        <v>26</v>
      </c>
      <c r="C925" s="19" t="s">
        <v>2940</v>
      </c>
      <c r="D925" s="19" t="s">
        <v>2940</v>
      </c>
      <c r="E925" s="27" t="s">
        <v>2941</v>
      </c>
      <c r="F925" s="19" t="s">
        <v>2940</v>
      </c>
      <c r="G925" s="27" t="s">
        <v>2941</v>
      </c>
      <c r="H925" s="27"/>
      <c r="I925" s="31" t="s">
        <v>92</v>
      </c>
      <c r="J925" s="19" t="s">
        <v>30</v>
      </c>
      <c r="K925" s="19"/>
      <c r="L925" s="19"/>
      <c r="M925" s="19">
        <v>150</v>
      </c>
      <c r="N925" s="31">
        <v>143</v>
      </c>
      <c r="O925" s="31">
        <v>128</v>
      </c>
      <c r="P925" s="31">
        <v>120</v>
      </c>
      <c r="Q925" s="31" t="s">
        <v>84</v>
      </c>
      <c r="R925" s="19" t="s">
        <v>93</v>
      </c>
      <c r="S925" s="34">
        <v>1</v>
      </c>
      <c r="T925" s="27" t="s">
        <v>2942</v>
      </c>
      <c r="U925" s="27"/>
      <c r="V925" s="20"/>
      <c r="W925" s="27"/>
      <c r="X925" s="35">
        <v>0</v>
      </c>
      <c r="Y925" s="35">
        <v>0</v>
      </c>
    </row>
    <row r="926" spans="1:25">
      <c r="A926" s="30">
        <v>925</v>
      </c>
      <c r="B926" s="30" t="s">
        <v>26</v>
      </c>
      <c r="C926" s="19" t="s">
        <v>2943</v>
      </c>
      <c r="D926" s="19" t="s">
        <v>2943</v>
      </c>
      <c r="E926" s="27" t="s">
        <v>2944</v>
      </c>
      <c r="F926" s="19" t="s">
        <v>2943</v>
      </c>
      <c r="G926" s="27" t="s">
        <v>2944</v>
      </c>
      <c r="H926" s="27"/>
      <c r="I926" s="31" t="s">
        <v>29</v>
      </c>
      <c r="J926" s="19" t="s">
        <v>30</v>
      </c>
      <c r="K926" s="19"/>
      <c r="L926" s="19"/>
      <c r="M926" s="19">
        <v>750</v>
      </c>
      <c r="N926" s="31">
        <v>713</v>
      </c>
      <c r="O926" s="31">
        <v>638</v>
      </c>
      <c r="P926" s="31">
        <v>600</v>
      </c>
      <c r="Q926" s="31" t="s">
        <v>37</v>
      </c>
      <c r="R926" s="19" t="s">
        <v>32</v>
      </c>
      <c r="S926" s="34" t="s">
        <v>47</v>
      </c>
      <c r="T926" s="27" t="s">
        <v>2945</v>
      </c>
      <c r="U926" s="27"/>
      <c r="V926" s="20"/>
      <c r="W926" s="27"/>
      <c r="X926" s="35">
        <v>0</v>
      </c>
      <c r="Y926" s="35">
        <v>0</v>
      </c>
    </row>
    <row r="927" spans="1:25">
      <c r="A927" s="30">
        <v>926</v>
      </c>
      <c r="B927" s="30" t="s">
        <v>26</v>
      </c>
      <c r="C927" s="19" t="s">
        <v>2946</v>
      </c>
      <c r="D927" s="19" t="s">
        <v>2946</v>
      </c>
      <c r="E927" s="27" t="s">
        <v>2947</v>
      </c>
      <c r="F927" s="19" t="s">
        <v>2946</v>
      </c>
      <c r="G927" s="27" t="s">
        <v>2948</v>
      </c>
      <c r="H927" s="27"/>
      <c r="I927" s="31" t="s">
        <v>29</v>
      </c>
      <c r="J927" s="19" t="s">
        <v>30</v>
      </c>
      <c r="K927" s="19"/>
      <c r="L927" s="19"/>
      <c r="M927" s="19">
        <v>900</v>
      </c>
      <c r="N927" s="31">
        <v>855</v>
      </c>
      <c r="O927" s="31">
        <v>765</v>
      </c>
      <c r="P927" s="31">
        <v>720</v>
      </c>
      <c r="Q927" s="31" t="s">
        <v>31</v>
      </c>
      <c r="R927" s="19" t="s">
        <v>32</v>
      </c>
      <c r="S927" s="34">
        <v>0</v>
      </c>
      <c r="T927" s="27" t="s">
        <v>2949</v>
      </c>
      <c r="U927" s="27"/>
      <c r="V927" s="20" t="s">
        <v>2950</v>
      </c>
      <c r="W927" s="27"/>
      <c r="X927" s="35">
        <v>0</v>
      </c>
      <c r="Y927" s="35">
        <v>0</v>
      </c>
    </row>
    <row r="928" spans="1:25">
      <c r="A928" s="30">
        <v>927</v>
      </c>
      <c r="B928" s="30" t="s">
        <v>26</v>
      </c>
      <c r="C928" s="19" t="s">
        <v>2951</v>
      </c>
      <c r="D928" s="19" t="s">
        <v>2951</v>
      </c>
      <c r="E928" s="27" t="s">
        <v>2952</v>
      </c>
      <c r="F928" s="19" t="s">
        <v>2951</v>
      </c>
      <c r="G928" s="27" t="s">
        <v>2953</v>
      </c>
      <c r="H928" s="27"/>
      <c r="I928" s="31" t="s">
        <v>29</v>
      </c>
      <c r="J928" s="19" t="s">
        <v>30</v>
      </c>
      <c r="K928" s="19"/>
      <c r="L928" s="19"/>
      <c r="M928" s="19">
        <v>1100</v>
      </c>
      <c r="N928" s="31">
        <v>1045</v>
      </c>
      <c r="O928" s="31">
        <v>935</v>
      </c>
      <c r="P928" s="31">
        <v>880</v>
      </c>
      <c r="Q928" s="31" t="s">
        <v>31</v>
      </c>
      <c r="R928" s="19" t="s">
        <v>32</v>
      </c>
      <c r="S928" s="34">
        <v>0</v>
      </c>
      <c r="T928" s="27" t="s">
        <v>2954</v>
      </c>
      <c r="U928" s="27"/>
      <c r="V928" s="20" t="s">
        <v>2955</v>
      </c>
      <c r="W928" s="27"/>
      <c r="X928" s="35">
        <v>0</v>
      </c>
      <c r="Y928" s="35">
        <v>0</v>
      </c>
    </row>
    <row r="929" spans="1:25">
      <c r="A929" s="30">
        <v>928</v>
      </c>
      <c r="B929" s="30" t="s">
        <v>26</v>
      </c>
      <c r="C929" s="19" t="s">
        <v>2956</v>
      </c>
      <c r="D929" s="19" t="s">
        <v>2956</v>
      </c>
      <c r="E929" s="27" t="s">
        <v>2957</v>
      </c>
      <c r="F929" s="19" t="s">
        <v>2956</v>
      </c>
      <c r="G929" s="27" t="s">
        <v>2957</v>
      </c>
      <c r="H929" s="27"/>
      <c r="I929" s="31" t="s">
        <v>29</v>
      </c>
      <c r="J929" s="19" t="s">
        <v>30</v>
      </c>
      <c r="K929" s="19"/>
      <c r="L929" s="19"/>
      <c r="M929" s="19">
        <v>24</v>
      </c>
      <c r="N929" s="31">
        <v>23</v>
      </c>
      <c r="O929" s="31">
        <v>20</v>
      </c>
      <c r="P929" s="31">
        <v>19</v>
      </c>
      <c r="Q929" s="31" t="s">
        <v>31</v>
      </c>
      <c r="R929" s="19" t="s">
        <v>32</v>
      </c>
      <c r="S929" s="34">
        <v>0</v>
      </c>
      <c r="T929" s="27" t="s">
        <v>2958</v>
      </c>
      <c r="U929" s="27"/>
      <c r="V929" s="20"/>
      <c r="W929" s="27"/>
      <c r="X929" s="35">
        <v>0</v>
      </c>
      <c r="Y929" s="35">
        <v>0</v>
      </c>
    </row>
    <row r="930" spans="1:25">
      <c r="A930" s="30">
        <v>929</v>
      </c>
      <c r="B930" s="30" t="s">
        <v>26</v>
      </c>
      <c r="C930" s="19" t="s">
        <v>2959</v>
      </c>
      <c r="D930" s="19" t="s">
        <v>2959</v>
      </c>
      <c r="E930" s="27" t="s">
        <v>2960</v>
      </c>
      <c r="F930" s="19" t="s">
        <v>2959</v>
      </c>
      <c r="G930" s="27" t="s">
        <v>2960</v>
      </c>
      <c r="H930" s="27"/>
      <c r="I930" s="31" t="s">
        <v>29</v>
      </c>
      <c r="J930" s="19" t="s">
        <v>30</v>
      </c>
      <c r="K930" s="19"/>
      <c r="L930" s="19"/>
      <c r="M930" s="19">
        <v>75</v>
      </c>
      <c r="N930" s="31">
        <v>71</v>
      </c>
      <c r="O930" s="31">
        <v>64</v>
      </c>
      <c r="P930" s="31">
        <v>60</v>
      </c>
      <c r="Q930" s="31" t="s">
        <v>37</v>
      </c>
      <c r="R930" s="19" t="s">
        <v>32</v>
      </c>
      <c r="S930" s="34" t="s">
        <v>38</v>
      </c>
      <c r="T930" s="27" t="s">
        <v>2961</v>
      </c>
      <c r="U930" s="27"/>
      <c r="V930" s="20"/>
      <c r="W930" s="27"/>
      <c r="X930" s="35">
        <v>0</v>
      </c>
      <c r="Y930" s="35">
        <v>0</v>
      </c>
    </row>
    <row r="931" spans="1:25">
      <c r="A931" s="30">
        <v>930</v>
      </c>
      <c r="B931" s="30" t="s">
        <v>26</v>
      </c>
      <c r="C931" s="19" t="s">
        <v>2962</v>
      </c>
      <c r="D931" s="19" t="s">
        <v>2962</v>
      </c>
      <c r="E931" s="27" t="s">
        <v>2963</v>
      </c>
      <c r="F931" s="19" t="s">
        <v>2962</v>
      </c>
      <c r="G931" s="27" t="s">
        <v>2963</v>
      </c>
      <c r="H931" s="27"/>
      <c r="I931" s="31" t="s">
        <v>29</v>
      </c>
      <c r="J931" s="19" t="s">
        <v>30</v>
      </c>
      <c r="K931" s="19"/>
      <c r="L931" s="19"/>
      <c r="M931" s="19">
        <v>36</v>
      </c>
      <c r="N931" s="31">
        <v>34</v>
      </c>
      <c r="O931" s="31">
        <v>31</v>
      </c>
      <c r="P931" s="31">
        <v>29</v>
      </c>
      <c r="Q931" s="31" t="s">
        <v>31</v>
      </c>
      <c r="R931" s="19" t="s">
        <v>32</v>
      </c>
      <c r="S931" s="34">
        <v>0</v>
      </c>
      <c r="T931" s="27" t="s">
        <v>2964</v>
      </c>
      <c r="U931" s="27"/>
      <c r="V931" s="20"/>
      <c r="W931" s="27"/>
      <c r="X931" s="35">
        <v>0</v>
      </c>
      <c r="Y931" s="35">
        <v>0</v>
      </c>
    </row>
    <row r="932" spans="1:25">
      <c r="A932" s="30">
        <v>931</v>
      </c>
      <c r="B932" s="30" t="s">
        <v>26</v>
      </c>
      <c r="C932" s="19" t="s">
        <v>2965</v>
      </c>
      <c r="D932" s="19" t="s">
        <v>2965</v>
      </c>
      <c r="E932" s="27" t="s">
        <v>2966</v>
      </c>
      <c r="F932" s="19" t="s">
        <v>2965</v>
      </c>
      <c r="G932" s="27" t="s">
        <v>2966</v>
      </c>
      <c r="H932" s="27"/>
      <c r="I932" s="31" t="s">
        <v>29</v>
      </c>
      <c r="J932" s="19" t="s">
        <v>30</v>
      </c>
      <c r="K932" s="19"/>
      <c r="L932" s="19"/>
      <c r="M932" s="19">
        <v>120</v>
      </c>
      <c r="N932" s="31">
        <v>114</v>
      </c>
      <c r="O932" s="31">
        <v>102</v>
      </c>
      <c r="P932" s="31">
        <v>96</v>
      </c>
      <c r="Q932" s="31" t="s">
        <v>84</v>
      </c>
      <c r="R932" s="19" t="s">
        <v>32</v>
      </c>
      <c r="S932" s="34">
        <v>1</v>
      </c>
      <c r="T932" s="27" t="s">
        <v>2967</v>
      </c>
      <c r="U932" s="27"/>
      <c r="V932" s="20"/>
      <c r="W932" s="27"/>
      <c r="X932" s="35">
        <v>0</v>
      </c>
      <c r="Y932" s="35">
        <v>0</v>
      </c>
    </row>
    <row r="933" spans="1:25">
      <c r="A933" s="30">
        <v>932</v>
      </c>
      <c r="B933" s="30" t="s">
        <v>26</v>
      </c>
      <c r="C933" s="19" t="s">
        <v>2968</v>
      </c>
      <c r="D933" s="19" t="s">
        <v>2968</v>
      </c>
      <c r="E933" s="27" t="s">
        <v>2969</v>
      </c>
      <c r="F933" s="19" t="s">
        <v>2968</v>
      </c>
      <c r="G933" s="27" t="s">
        <v>2969</v>
      </c>
      <c r="H933" s="27"/>
      <c r="I933" s="31" t="s">
        <v>29</v>
      </c>
      <c r="J933" s="19" t="s">
        <v>30</v>
      </c>
      <c r="K933" s="19"/>
      <c r="L933" s="19"/>
      <c r="M933" s="19">
        <v>100</v>
      </c>
      <c r="N933" s="31">
        <v>95</v>
      </c>
      <c r="O933" s="31">
        <v>85</v>
      </c>
      <c r="P933" s="31">
        <v>80</v>
      </c>
      <c r="Q933" s="31" t="s">
        <v>37</v>
      </c>
      <c r="R933" s="19" t="s">
        <v>32</v>
      </c>
      <c r="S933" s="34" t="s">
        <v>38</v>
      </c>
      <c r="T933" s="27" t="s">
        <v>2970</v>
      </c>
      <c r="U933" s="27" t="s">
        <v>2971</v>
      </c>
      <c r="V933" s="20"/>
      <c r="W933" s="27"/>
      <c r="X933" s="35">
        <v>0</v>
      </c>
      <c r="Y933" s="35">
        <v>0</v>
      </c>
    </row>
    <row r="934" spans="1:25">
      <c r="A934" s="30">
        <v>933</v>
      </c>
      <c r="B934" s="30" t="s">
        <v>26</v>
      </c>
      <c r="C934" s="19" t="s">
        <v>2972</v>
      </c>
      <c r="D934" s="19" t="s">
        <v>2972</v>
      </c>
      <c r="E934" s="27" t="s">
        <v>2973</v>
      </c>
      <c r="F934" s="19" t="s">
        <v>2972</v>
      </c>
      <c r="G934" s="27" t="s">
        <v>2973</v>
      </c>
      <c r="H934" s="27"/>
      <c r="I934" s="31" t="s">
        <v>216</v>
      </c>
      <c r="J934" s="19" t="s">
        <v>30</v>
      </c>
      <c r="K934" s="19"/>
      <c r="L934" s="19"/>
      <c r="M934" s="19">
        <v>1500</v>
      </c>
      <c r="N934" s="31">
        <v>1425</v>
      </c>
      <c r="O934" s="31">
        <v>1275</v>
      </c>
      <c r="P934" s="31">
        <v>1200</v>
      </c>
      <c r="Q934" s="31" t="s">
        <v>37</v>
      </c>
      <c r="R934" s="19" t="s">
        <v>217</v>
      </c>
      <c r="S934" s="34" t="s">
        <v>38</v>
      </c>
      <c r="T934" s="27" t="s">
        <v>2974</v>
      </c>
      <c r="U934" s="27"/>
      <c r="V934" s="20"/>
      <c r="W934" s="27"/>
      <c r="X934" s="35">
        <v>0</v>
      </c>
      <c r="Y934" s="35">
        <v>0</v>
      </c>
    </row>
    <row r="935" spans="1:25">
      <c r="A935" s="30">
        <v>934</v>
      </c>
      <c r="B935" s="30" t="s">
        <v>26</v>
      </c>
      <c r="C935" s="19" t="s">
        <v>2975</v>
      </c>
      <c r="D935" s="19" t="s">
        <v>2975</v>
      </c>
      <c r="E935" s="27" t="s">
        <v>2976</v>
      </c>
      <c r="F935" s="19" t="s">
        <v>2975</v>
      </c>
      <c r="G935" s="27" t="s">
        <v>2977</v>
      </c>
      <c r="H935" s="27"/>
      <c r="I935" s="31" t="s">
        <v>216</v>
      </c>
      <c r="J935" s="19" t="s">
        <v>30</v>
      </c>
      <c r="K935" s="19"/>
      <c r="L935" s="19"/>
      <c r="M935" s="40">
        <v>450</v>
      </c>
      <c r="N935" s="31">
        <v>428</v>
      </c>
      <c r="O935" s="31">
        <v>383</v>
      </c>
      <c r="P935" s="31">
        <v>360</v>
      </c>
      <c r="Q935" s="31" t="s">
        <v>37</v>
      </c>
      <c r="R935" s="19" t="s">
        <v>217</v>
      </c>
      <c r="S935" s="34" t="s">
        <v>38</v>
      </c>
      <c r="T935" s="27"/>
      <c r="U935" s="27"/>
      <c r="V935" s="20" t="s">
        <v>2978</v>
      </c>
      <c r="W935" s="27"/>
      <c r="X935" s="35">
        <v>0</v>
      </c>
      <c r="Y935" s="35">
        <v>0</v>
      </c>
    </row>
    <row r="936" spans="1:25">
      <c r="A936" s="30">
        <v>935</v>
      </c>
      <c r="B936" s="30" t="s">
        <v>26</v>
      </c>
      <c r="C936" s="19" t="s">
        <v>2979</v>
      </c>
      <c r="D936" s="19" t="s">
        <v>2979</v>
      </c>
      <c r="E936" s="27" t="s">
        <v>2980</v>
      </c>
      <c r="F936" s="19" t="s">
        <v>2979</v>
      </c>
      <c r="G936" s="27" t="s">
        <v>2981</v>
      </c>
      <c r="H936" s="27"/>
      <c r="I936" s="31" t="s">
        <v>216</v>
      </c>
      <c r="J936" s="19" t="s">
        <v>30</v>
      </c>
      <c r="K936" s="19"/>
      <c r="L936" s="19"/>
      <c r="M936" s="39">
        <v>450</v>
      </c>
      <c r="N936" s="31">
        <v>428</v>
      </c>
      <c r="O936" s="31">
        <v>383</v>
      </c>
      <c r="P936" s="31">
        <v>360</v>
      </c>
      <c r="Q936" s="31" t="s">
        <v>37</v>
      </c>
      <c r="R936" s="19" t="s">
        <v>217</v>
      </c>
      <c r="S936" s="34" t="s">
        <v>38</v>
      </c>
      <c r="T936" s="27"/>
      <c r="U936" s="27"/>
      <c r="V936" s="20"/>
      <c r="W936" s="27"/>
      <c r="X936" s="35">
        <v>0</v>
      </c>
      <c r="Y936" s="35">
        <v>0</v>
      </c>
    </row>
    <row r="937" spans="1:25">
      <c r="A937" s="30">
        <v>936</v>
      </c>
      <c r="B937" s="30" t="s">
        <v>26</v>
      </c>
      <c r="C937" s="19" t="s">
        <v>2982</v>
      </c>
      <c r="D937" s="19" t="s">
        <v>2982</v>
      </c>
      <c r="E937" s="27" t="s">
        <v>2983</v>
      </c>
      <c r="F937" s="19" t="s">
        <v>2982</v>
      </c>
      <c r="G937" s="27" t="s">
        <v>2983</v>
      </c>
      <c r="H937" s="27"/>
      <c r="I937" s="31" t="s">
        <v>216</v>
      </c>
      <c r="J937" s="19" t="s">
        <v>30</v>
      </c>
      <c r="K937" s="19"/>
      <c r="L937" s="19"/>
      <c r="M937" s="19">
        <v>1400</v>
      </c>
      <c r="N937" s="31">
        <v>1330</v>
      </c>
      <c r="O937" s="31">
        <v>1190</v>
      </c>
      <c r="P937" s="31">
        <v>1120</v>
      </c>
      <c r="Q937" s="31" t="s">
        <v>37</v>
      </c>
      <c r="R937" s="19" t="s">
        <v>217</v>
      </c>
      <c r="S937" s="34" t="s">
        <v>38</v>
      </c>
      <c r="T937" s="27" t="s">
        <v>2984</v>
      </c>
      <c r="U937" s="27"/>
      <c r="V937" s="20"/>
      <c r="W937" s="27"/>
      <c r="X937" s="35">
        <v>0</v>
      </c>
      <c r="Y937" s="35">
        <v>0</v>
      </c>
    </row>
    <row r="938" spans="1:25">
      <c r="A938" s="30">
        <v>937</v>
      </c>
      <c r="B938" s="30" t="s">
        <v>26</v>
      </c>
      <c r="C938" s="19" t="s">
        <v>2985</v>
      </c>
      <c r="D938" s="19" t="s">
        <v>2985</v>
      </c>
      <c r="E938" s="27" t="s">
        <v>2986</v>
      </c>
      <c r="F938" s="19" t="s">
        <v>2985</v>
      </c>
      <c r="G938" s="27" t="s">
        <v>2987</v>
      </c>
      <c r="H938" s="27"/>
      <c r="I938" s="31" t="s">
        <v>216</v>
      </c>
      <c r="J938" s="19" t="s">
        <v>30</v>
      </c>
      <c r="K938" s="19"/>
      <c r="L938" s="19"/>
      <c r="M938" s="40">
        <v>420</v>
      </c>
      <c r="N938" s="31">
        <v>399</v>
      </c>
      <c r="O938" s="31">
        <v>357</v>
      </c>
      <c r="P938" s="31">
        <v>336</v>
      </c>
      <c r="Q938" s="31" t="s">
        <v>37</v>
      </c>
      <c r="R938" s="19" t="s">
        <v>217</v>
      </c>
      <c r="S938" s="34" t="s">
        <v>38</v>
      </c>
      <c r="T938" s="27"/>
      <c r="U938" s="27"/>
      <c r="V938" s="20" t="s">
        <v>2988</v>
      </c>
      <c r="W938" s="27"/>
      <c r="X938" s="35">
        <v>0</v>
      </c>
      <c r="Y938" s="35">
        <v>0</v>
      </c>
    </row>
    <row r="939" spans="1:25">
      <c r="A939" s="30">
        <v>938</v>
      </c>
      <c r="B939" s="30" t="s">
        <v>26</v>
      </c>
      <c r="C939" s="19" t="s">
        <v>2989</v>
      </c>
      <c r="D939" s="19" t="s">
        <v>2989</v>
      </c>
      <c r="E939" s="27" t="s">
        <v>2990</v>
      </c>
      <c r="F939" s="19" t="s">
        <v>2989</v>
      </c>
      <c r="G939" s="27" t="s">
        <v>2991</v>
      </c>
      <c r="H939" s="27"/>
      <c r="I939" s="31" t="s">
        <v>216</v>
      </c>
      <c r="J939" s="19" t="s">
        <v>30</v>
      </c>
      <c r="K939" s="19"/>
      <c r="L939" s="19"/>
      <c r="M939" s="39">
        <v>420</v>
      </c>
      <c r="N939" s="31">
        <v>399</v>
      </c>
      <c r="O939" s="31">
        <v>357</v>
      </c>
      <c r="P939" s="31">
        <v>336</v>
      </c>
      <c r="Q939" s="31" t="s">
        <v>37</v>
      </c>
      <c r="R939" s="19" t="s">
        <v>217</v>
      </c>
      <c r="S939" s="34" t="s">
        <v>38</v>
      </c>
      <c r="T939" s="27"/>
      <c r="U939" s="27"/>
      <c r="V939" s="20"/>
      <c r="W939" s="27"/>
      <c r="X939" s="35">
        <v>0</v>
      </c>
      <c r="Y939" s="35">
        <v>0</v>
      </c>
    </row>
    <row r="940" spans="1:25">
      <c r="A940" s="30">
        <v>939</v>
      </c>
      <c r="B940" s="30" t="s">
        <v>26</v>
      </c>
      <c r="C940" s="19" t="s">
        <v>2992</v>
      </c>
      <c r="D940" s="19" t="s">
        <v>2992</v>
      </c>
      <c r="E940" s="27" t="s">
        <v>2993</v>
      </c>
      <c r="F940" s="19" t="s">
        <v>2992</v>
      </c>
      <c r="G940" s="27" t="s">
        <v>2993</v>
      </c>
      <c r="H940" s="27"/>
      <c r="I940" s="31" t="s">
        <v>216</v>
      </c>
      <c r="J940" s="19" t="s">
        <v>30</v>
      </c>
      <c r="K940" s="19"/>
      <c r="L940" s="19"/>
      <c r="M940" s="19">
        <v>450</v>
      </c>
      <c r="N940" s="31">
        <v>428</v>
      </c>
      <c r="O940" s="31">
        <v>383</v>
      </c>
      <c r="P940" s="31">
        <v>360</v>
      </c>
      <c r="Q940" s="31" t="s">
        <v>31</v>
      </c>
      <c r="R940" s="19" t="s">
        <v>217</v>
      </c>
      <c r="S940" s="34">
        <v>0</v>
      </c>
      <c r="T940" s="27" t="s">
        <v>2994</v>
      </c>
      <c r="U940" s="27"/>
      <c r="V940" s="20"/>
      <c r="W940" s="27"/>
      <c r="X940" s="35">
        <v>0</v>
      </c>
      <c r="Y940" s="35">
        <v>0</v>
      </c>
    </row>
    <row r="941" spans="1:25">
      <c r="A941" s="30">
        <v>940</v>
      </c>
      <c r="B941" s="30" t="s">
        <v>26</v>
      </c>
      <c r="C941" s="19" t="s">
        <v>2995</v>
      </c>
      <c r="D941" s="19" t="s">
        <v>2995</v>
      </c>
      <c r="E941" s="27" t="s">
        <v>2996</v>
      </c>
      <c r="F941" s="19" t="s">
        <v>2995</v>
      </c>
      <c r="G941" s="27" t="s">
        <v>2997</v>
      </c>
      <c r="H941" s="27"/>
      <c r="I941" s="31" t="s">
        <v>216</v>
      </c>
      <c r="J941" s="19" t="s">
        <v>30</v>
      </c>
      <c r="K941" s="19"/>
      <c r="L941" s="19"/>
      <c r="M941" s="40">
        <v>360</v>
      </c>
      <c r="N941" s="31">
        <v>342</v>
      </c>
      <c r="O941" s="31">
        <v>306</v>
      </c>
      <c r="P941" s="31">
        <v>288</v>
      </c>
      <c r="Q941" s="31" t="s">
        <v>37</v>
      </c>
      <c r="R941" s="19" t="s">
        <v>217</v>
      </c>
      <c r="S941" s="34" t="s">
        <v>38</v>
      </c>
      <c r="T941" s="27"/>
      <c r="U941" s="27"/>
      <c r="V941" s="20" t="s">
        <v>2978</v>
      </c>
      <c r="W941" s="27"/>
      <c r="X941" s="35">
        <v>0</v>
      </c>
      <c r="Y941" s="35">
        <v>0</v>
      </c>
    </row>
    <row r="942" spans="1:25">
      <c r="A942" s="30">
        <v>941</v>
      </c>
      <c r="B942" s="30" t="s">
        <v>26</v>
      </c>
      <c r="C942" s="19" t="s">
        <v>2998</v>
      </c>
      <c r="D942" s="19" t="s">
        <v>2998</v>
      </c>
      <c r="E942" s="27" t="s">
        <v>2999</v>
      </c>
      <c r="F942" s="19" t="s">
        <v>2998</v>
      </c>
      <c r="G942" s="27" t="s">
        <v>3000</v>
      </c>
      <c r="H942" s="27"/>
      <c r="I942" s="31" t="s">
        <v>216</v>
      </c>
      <c r="J942" s="19" t="s">
        <v>30</v>
      </c>
      <c r="K942" s="19"/>
      <c r="L942" s="19"/>
      <c r="M942" s="39">
        <v>135</v>
      </c>
      <c r="N942" s="31">
        <v>128</v>
      </c>
      <c r="O942" s="31">
        <v>115</v>
      </c>
      <c r="P942" s="31">
        <v>108</v>
      </c>
      <c r="Q942" s="31" t="s">
        <v>31</v>
      </c>
      <c r="R942" s="19" t="s">
        <v>217</v>
      </c>
      <c r="S942" s="34">
        <v>0</v>
      </c>
      <c r="T942" s="27"/>
      <c r="U942" s="27"/>
      <c r="V942" s="20"/>
      <c r="W942" s="27"/>
      <c r="X942" s="35">
        <v>0</v>
      </c>
      <c r="Y942" s="35">
        <v>0</v>
      </c>
    </row>
    <row r="943" spans="1:25">
      <c r="A943" s="30">
        <v>942</v>
      </c>
      <c r="B943" s="30" t="s">
        <v>26</v>
      </c>
      <c r="C943" s="19" t="s">
        <v>3001</v>
      </c>
      <c r="D943" s="19" t="s">
        <v>3001</v>
      </c>
      <c r="E943" s="27" t="s">
        <v>3002</v>
      </c>
      <c r="F943" s="19" t="s">
        <v>3001</v>
      </c>
      <c r="G943" s="27" t="s">
        <v>3002</v>
      </c>
      <c r="H943" s="27"/>
      <c r="I943" s="31" t="s">
        <v>216</v>
      </c>
      <c r="J943" s="19" t="s">
        <v>30</v>
      </c>
      <c r="K943" s="19"/>
      <c r="L943" s="19"/>
      <c r="M943" s="19">
        <v>1672</v>
      </c>
      <c r="N943" s="31">
        <v>1438</v>
      </c>
      <c r="O943" s="31">
        <v>1287</v>
      </c>
      <c r="P943" s="31">
        <v>1287</v>
      </c>
      <c r="Q943" s="31" t="s">
        <v>37</v>
      </c>
      <c r="R943" s="19" t="s">
        <v>217</v>
      </c>
      <c r="S943" s="34" t="s">
        <v>38</v>
      </c>
      <c r="T943" s="27" t="s">
        <v>3003</v>
      </c>
      <c r="U943" s="27"/>
      <c r="V943" s="20"/>
      <c r="W943" s="27"/>
      <c r="X943" s="35">
        <v>0</v>
      </c>
      <c r="Y943" s="35">
        <v>0</v>
      </c>
    </row>
    <row r="944" spans="1:25">
      <c r="A944" s="30">
        <v>943</v>
      </c>
      <c r="B944" s="30" t="s">
        <v>26</v>
      </c>
      <c r="C944" s="19" t="s">
        <v>3004</v>
      </c>
      <c r="D944" s="19" t="s">
        <v>3004</v>
      </c>
      <c r="E944" s="27" t="s">
        <v>3005</v>
      </c>
      <c r="F944" s="19" t="s">
        <v>3004</v>
      </c>
      <c r="G944" s="27" t="s">
        <v>3006</v>
      </c>
      <c r="H944" s="27"/>
      <c r="I944" s="31" t="s">
        <v>216</v>
      </c>
      <c r="J944" s="19" t="s">
        <v>30</v>
      </c>
      <c r="K944" s="19"/>
      <c r="L944" s="19"/>
      <c r="M944" s="39">
        <v>501.6</v>
      </c>
      <c r="N944" s="31">
        <v>431</v>
      </c>
      <c r="O944" s="31">
        <v>386</v>
      </c>
      <c r="P944" s="31">
        <v>386</v>
      </c>
      <c r="Q944" s="31" t="s">
        <v>37</v>
      </c>
      <c r="R944" s="19" t="s">
        <v>217</v>
      </c>
      <c r="S944" s="34" t="s">
        <v>38</v>
      </c>
      <c r="T944" s="27"/>
      <c r="U944" s="27"/>
      <c r="V944" s="20"/>
      <c r="W944" s="27"/>
      <c r="X944" s="35">
        <v>0</v>
      </c>
      <c r="Y944" s="35">
        <v>0</v>
      </c>
    </row>
    <row r="945" spans="1:25">
      <c r="A945" s="30">
        <v>944</v>
      </c>
      <c r="B945" s="30" t="s">
        <v>26</v>
      </c>
      <c r="C945" s="19" t="s">
        <v>3007</v>
      </c>
      <c r="D945" s="19" t="s">
        <v>3007</v>
      </c>
      <c r="E945" s="27" t="s">
        <v>3008</v>
      </c>
      <c r="F945" s="19" t="s">
        <v>3007</v>
      </c>
      <c r="G945" s="27" t="s">
        <v>3009</v>
      </c>
      <c r="H945" s="27"/>
      <c r="I945" s="31" t="s">
        <v>216</v>
      </c>
      <c r="J945" s="19" t="s">
        <v>30</v>
      </c>
      <c r="K945" s="19"/>
      <c r="L945" s="19"/>
      <c r="M945" s="19">
        <v>1672</v>
      </c>
      <c r="N945" s="31">
        <v>1438</v>
      </c>
      <c r="O945" s="31">
        <v>1287</v>
      </c>
      <c r="P945" s="31">
        <v>1287</v>
      </c>
      <c r="Q945" s="31" t="s">
        <v>37</v>
      </c>
      <c r="R945" s="19" t="s">
        <v>217</v>
      </c>
      <c r="S945" s="34" t="s">
        <v>38</v>
      </c>
      <c r="T945" s="27"/>
      <c r="U945" s="27"/>
      <c r="V945" s="20"/>
      <c r="W945" s="27"/>
      <c r="X945" s="35">
        <v>0</v>
      </c>
      <c r="Y945" s="35">
        <v>0</v>
      </c>
    </row>
    <row r="946" spans="1:25">
      <c r="A946" s="30">
        <v>945</v>
      </c>
      <c r="B946" s="30" t="s">
        <v>26</v>
      </c>
      <c r="C946" s="19" t="s">
        <v>3010</v>
      </c>
      <c r="D946" s="19" t="s">
        <v>3010</v>
      </c>
      <c r="E946" s="27" t="s">
        <v>3011</v>
      </c>
      <c r="F946" s="19" t="s">
        <v>3010</v>
      </c>
      <c r="G946" s="27" t="s">
        <v>3012</v>
      </c>
      <c r="H946" s="27"/>
      <c r="I946" s="31" t="s">
        <v>216</v>
      </c>
      <c r="J946" s="19" t="s">
        <v>30</v>
      </c>
      <c r="K946" s="19"/>
      <c r="L946" s="19"/>
      <c r="M946" s="19">
        <v>1672</v>
      </c>
      <c r="N946" s="31">
        <v>1438</v>
      </c>
      <c r="O946" s="31">
        <v>1287</v>
      </c>
      <c r="P946" s="31">
        <v>1287</v>
      </c>
      <c r="Q946" s="31" t="s">
        <v>37</v>
      </c>
      <c r="R946" s="19" t="s">
        <v>217</v>
      </c>
      <c r="S946" s="34" t="s">
        <v>38</v>
      </c>
      <c r="T946" s="27"/>
      <c r="U946" s="27"/>
      <c r="V946" s="20"/>
      <c r="W946" s="27"/>
      <c r="X946" s="35">
        <v>0</v>
      </c>
      <c r="Y946" s="35">
        <v>0</v>
      </c>
    </row>
    <row r="947" spans="1:25">
      <c r="A947" s="30">
        <v>946</v>
      </c>
      <c r="B947" s="30" t="s">
        <v>26</v>
      </c>
      <c r="C947" s="19" t="s">
        <v>3013</v>
      </c>
      <c r="D947" s="19" t="s">
        <v>3013</v>
      </c>
      <c r="E947" s="27" t="s">
        <v>3014</v>
      </c>
      <c r="F947" s="19" t="s">
        <v>3013</v>
      </c>
      <c r="G947" s="27" t="s">
        <v>3014</v>
      </c>
      <c r="H947" s="27"/>
      <c r="I947" s="31" t="s">
        <v>216</v>
      </c>
      <c r="J947" s="19" t="s">
        <v>127</v>
      </c>
      <c r="K947" s="19"/>
      <c r="L947" s="19"/>
      <c r="M947" s="19">
        <v>240</v>
      </c>
      <c r="N947" s="31">
        <v>228</v>
      </c>
      <c r="O947" s="31">
        <v>204</v>
      </c>
      <c r="P947" s="31">
        <v>192</v>
      </c>
      <c r="Q947" s="31" t="s">
        <v>37</v>
      </c>
      <c r="R947" s="19" t="s">
        <v>217</v>
      </c>
      <c r="S947" s="34" t="s">
        <v>47</v>
      </c>
      <c r="T947" s="27" t="s">
        <v>3015</v>
      </c>
      <c r="U947" s="27"/>
      <c r="V947" s="20"/>
      <c r="W947" s="27"/>
      <c r="X947" s="35">
        <v>0</v>
      </c>
      <c r="Y947" s="35">
        <v>0</v>
      </c>
    </row>
    <row r="948" spans="1:25">
      <c r="A948" s="30">
        <v>947</v>
      </c>
      <c r="B948" s="30" t="s">
        <v>26</v>
      </c>
      <c r="C948" s="19" t="s">
        <v>3016</v>
      </c>
      <c r="D948" s="19" t="s">
        <v>3016</v>
      </c>
      <c r="E948" s="27" t="s">
        <v>3017</v>
      </c>
      <c r="F948" s="19" t="s">
        <v>3016</v>
      </c>
      <c r="G948" s="27" t="s">
        <v>3018</v>
      </c>
      <c r="H948" s="27"/>
      <c r="I948" s="31" t="s">
        <v>216</v>
      </c>
      <c r="J948" s="19" t="s">
        <v>127</v>
      </c>
      <c r="K948" s="19"/>
      <c r="L948" s="19"/>
      <c r="M948" s="39">
        <v>48</v>
      </c>
      <c r="N948" s="31">
        <v>46</v>
      </c>
      <c r="O948" s="31">
        <v>41</v>
      </c>
      <c r="P948" s="31">
        <v>38</v>
      </c>
      <c r="Q948" s="31" t="s">
        <v>37</v>
      </c>
      <c r="R948" s="19" t="s">
        <v>217</v>
      </c>
      <c r="S948" s="34" t="s">
        <v>38</v>
      </c>
      <c r="T948" s="27"/>
      <c r="U948" s="27"/>
      <c r="V948" s="20"/>
      <c r="W948" s="27"/>
      <c r="X948" s="35">
        <v>0</v>
      </c>
      <c r="Y948" s="35">
        <v>0</v>
      </c>
    </row>
    <row r="949" spans="1:25">
      <c r="A949" s="30">
        <v>948</v>
      </c>
      <c r="B949" s="30" t="s">
        <v>26</v>
      </c>
      <c r="C949" s="19" t="s">
        <v>3019</v>
      </c>
      <c r="D949" s="19" t="s">
        <v>3019</v>
      </c>
      <c r="E949" s="27" t="s">
        <v>3020</v>
      </c>
      <c r="F949" s="19" t="s">
        <v>3019</v>
      </c>
      <c r="G949" s="27" t="s">
        <v>3021</v>
      </c>
      <c r="H949" s="27"/>
      <c r="I949" s="31" t="s">
        <v>216</v>
      </c>
      <c r="J949" s="19" t="s">
        <v>127</v>
      </c>
      <c r="K949" s="19"/>
      <c r="L949" s="19"/>
      <c r="M949" s="39">
        <v>72</v>
      </c>
      <c r="N949" s="31">
        <v>68</v>
      </c>
      <c r="O949" s="31">
        <v>61</v>
      </c>
      <c r="P949" s="31">
        <v>58</v>
      </c>
      <c r="Q949" s="31" t="s">
        <v>37</v>
      </c>
      <c r="R949" s="19" t="s">
        <v>217</v>
      </c>
      <c r="S949" s="34" t="s">
        <v>47</v>
      </c>
      <c r="T949" s="27"/>
      <c r="U949" s="27"/>
      <c r="V949" s="20"/>
      <c r="W949" s="27"/>
      <c r="X949" s="35">
        <v>0</v>
      </c>
      <c r="Y949" s="35">
        <v>0</v>
      </c>
    </row>
    <row r="950" spans="1:25">
      <c r="A950" s="30">
        <v>949</v>
      </c>
      <c r="B950" s="30" t="s">
        <v>26</v>
      </c>
      <c r="C950" s="19" t="s">
        <v>3022</v>
      </c>
      <c r="D950" s="19" t="s">
        <v>3022</v>
      </c>
      <c r="E950" s="27" t="s">
        <v>3023</v>
      </c>
      <c r="F950" s="19" t="s">
        <v>3022</v>
      </c>
      <c r="G950" s="27" t="s">
        <v>3024</v>
      </c>
      <c r="H950" s="27"/>
      <c r="I950" s="31" t="s">
        <v>216</v>
      </c>
      <c r="J950" s="19" t="s">
        <v>127</v>
      </c>
      <c r="K950" s="19"/>
      <c r="L950" s="19"/>
      <c r="M950" s="19">
        <v>240</v>
      </c>
      <c r="N950" s="31">
        <v>228</v>
      </c>
      <c r="O950" s="31">
        <v>204</v>
      </c>
      <c r="P950" s="31">
        <v>192</v>
      </c>
      <c r="Q950" s="31" t="s">
        <v>37</v>
      </c>
      <c r="R950" s="19" t="s">
        <v>217</v>
      </c>
      <c r="S950" s="34" t="s">
        <v>38</v>
      </c>
      <c r="T950" s="27"/>
      <c r="U950" s="27"/>
      <c r="V950" s="20"/>
      <c r="W950" s="27"/>
      <c r="X950" s="35">
        <v>0</v>
      </c>
      <c r="Y950" s="35">
        <v>0</v>
      </c>
    </row>
    <row r="951" spans="1:25">
      <c r="A951" s="30">
        <v>950</v>
      </c>
      <c r="B951" s="30" t="s">
        <v>26</v>
      </c>
      <c r="C951" s="19" t="s">
        <v>3025</v>
      </c>
      <c r="D951" s="19" t="s">
        <v>3025</v>
      </c>
      <c r="E951" s="27" t="s">
        <v>3026</v>
      </c>
      <c r="F951" s="19" t="s">
        <v>3025</v>
      </c>
      <c r="G951" s="27" t="s">
        <v>3026</v>
      </c>
      <c r="H951" s="27"/>
      <c r="I951" s="31" t="s">
        <v>216</v>
      </c>
      <c r="J951" s="19" t="s">
        <v>127</v>
      </c>
      <c r="K951" s="19"/>
      <c r="L951" s="19"/>
      <c r="M951" s="19">
        <v>2160</v>
      </c>
      <c r="N951" s="31">
        <v>1858</v>
      </c>
      <c r="O951" s="31">
        <v>1663</v>
      </c>
      <c r="P951" s="31">
        <v>1663</v>
      </c>
      <c r="Q951" s="31" t="s">
        <v>37</v>
      </c>
      <c r="R951" s="19" t="s">
        <v>217</v>
      </c>
      <c r="S951" s="34" t="s">
        <v>38</v>
      </c>
      <c r="T951" s="27" t="s">
        <v>3027</v>
      </c>
      <c r="U951" s="27"/>
      <c r="V951" s="20"/>
      <c r="W951" s="27"/>
      <c r="X951" s="35">
        <v>0</v>
      </c>
      <c r="Y951" s="35">
        <v>0</v>
      </c>
    </row>
    <row r="952" spans="1:25">
      <c r="A952" s="30">
        <v>951</v>
      </c>
      <c r="B952" s="30" t="s">
        <v>26</v>
      </c>
      <c r="C952" s="19" t="s">
        <v>3028</v>
      </c>
      <c r="D952" s="19" t="s">
        <v>3028</v>
      </c>
      <c r="E952" s="27" t="s">
        <v>3029</v>
      </c>
      <c r="F952" s="19" t="s">
        <v>3028</v>
      </c>
      <c r="G952" s="27" t="s">
        <v>3030</v>
      </c>
      <c r="H952" s="27"/>
      <c r="I952" s="31" t="s">
        <v>216</v>
      </c>
      <c r="J952" s="19" t="s">
        <v>127</v>
      </c>
      <c r="K952" s="19"/>
      <c r="L952" s="19"/>
      <c r="M952" s="39">
        <v>648</v>
      </c>
      <c r="N952" s="31">
        <v>557</v>
      </c>
      <c r="O952" s="31">
        <v>499</v>
      </c>
      <c r="P952" s="31">
        <v>499</v>
      </c>
      <c r="Q952" s="31" t="s">
        <v>37</v>
      </c>
      <c r="R952" s="19" t="s">
        <v>217</v>
      </c>
      <c r="S952" s="34" t="s">
        <v>38</v>
      </c>
      <c r="T952" s="27"/>
      <c r="U952" s="27"/>
      <c r="V952" s="20"/>
      <c r="W952" s="27"/>
      <c r="X952" s="35">
        <v>0</v>
      </c>
      <c r="Y952" s="35">
        <v>0</v>
      </c>
    </row>
    <row r="953" spans="1:25">
      <c r="A953" s="30">
        <v>952</v>
      </c>
      <c r="B953" s="30" t="s">
        <v>26</v>
      </c>
      <c r="C953" s="19" t="s">
        <v>3031</v>
      </c>
      <c r="D953" s="19" t="s">
        <v>3031</v>
      </c>
      <c r="E953" s="27" t="s">
        <v>3032</v>
      </c>
      <c r="F953" s="19" t="s">
        <v>3031</v>
      </c>
      <c r="G953" s="27" t="s">
        <v>3032</v>
      </c>
      <c r="H953" s="27"/>
      <c r="I953" s="31" t="s">
        <v>216</v>
      </c>
      <c r="J953" s="19" t="s">
        <v>127</v>
      </c>
      <c r="K953" s="19"/>
      <c r="L953" s="19"/>
      <c r="M953" s="19">
        <v>1800</v>
      </c>
      <c r="N953" s="31">
        <v>1548</v>
      </c>
      <c r="O953" s="31">
        <v>1386</v>
      </c>
      <c r="P953" s="31">
        <v>1386</v>
      </c>
      <c r="Q953" s="31" t="s">
        <v>37</v>
      </c>
      <c r="R953" s="19" t="s">
        <v>217</v>
      </c>
      <c r="S953" s="34" t="s">
        <v>38</v>
      </c>
      <c r="T953" s="27" t="s">
        <v>3033</v>
      </c>
      <c r="U953" s="27"/>
      <c r="V953" s="20"/>
      <c r="W953" s="27"/>
      <c r="X953" s="35">
        <v>0</v>
      </c>
      <c r="Y953" s="35">
        <v>0</v>
      </c>
    </row>
    <row r="954" spans="1:25">
      <c r="A954" s="30">
        <v>953</v>
      </c>
      <c r="B954" s="30" t="s">
        <v>26</v>
      </c>
      <c r="C954" s="19" t="s">
        <v>3034</v>
      </c>
      <c r="D954" s="19" t="s">
        <v>3034</v>
      </c>
      <c r="E954" s="27" t="s">
        <v>3035</v>
      </c>
      <c r="F954" s="19" t="s">
        <v>3034</v>
      </c>
      <c r="G954" s="27" t="s">
        <v>3036</v>
      </c>
      <c r="H954" s="27"/>
      <c r="I954" s="31" t="s">
        <v>216</v>
      </c>
      <c r="J954" s="19" t="s">
        <v>127</v>
      </c>
      <c r="K954" s="19"/>
      <c r="L954" s="19"/>
      <c r="M954" s="39">
        <v>540</v>
      </c>
      <c r="N954" s="31">
        <v>464</v>
      </c>
      <c r="O954" s="31">
        <v>416</v>
      </c>
      <c r="P954" s="31">
        <v>416</v>
      </c>
      <c r="Q954" s="31" t="s">
        <v>37</v>
      </c>
      <c r="R954" s="19" t="s">
        <v>217</v>
      </c>
      <c r="S954" s="34" t="s">
        <v>38</v>
      </c>
      <c r="T954" s="27"/>
      <c r="U954" s="27"/>
      <c r="V954" s="20"/>
      <c r="W954" s="27"/>
      <c r="X954" s="35">
        <v>0</v>
      </c>
      <c r="Y954" s="35">
        <v>0</v>
      </c>
    </row>
    <row r="955" spans="1:25">
      <c r="A955" s="30">
        <v>954</v>
      </c>
      <c r="B955" s="30" t="s">
        <v>26</v>
      </c>
      <c r="C955" s="19" t="s">
        <v>3037</v>
      </c>
      <c r="D955" s="19" t="s">
        <v>3037</v>
      </c>
      <c r="E955" s="27" t="s">
        <v>3038</v>
      </c>
      <c r="F955" s="19" t="s">
        <v>3037</v>
      </c>
      <c r="G955" s="27" t="s">
        <v>3038</v>
      </c>
      <c r="H955" s="27"/>
      <c r="I955" s="31" t="s">
        <v>216</v>
      </c>
      <c r="J955" s="19" t="s">
        <v>30</v>
      </c>
      <c r="K955" s="19"/>
      <c r="L955" s="19"/>
      <c r="M955" s="19">
        <v>2500</v>
      </c>
      <c r="N955" s="31">
        <v>2150</v>
      </c>
      <c r="O955" s="31">
        <v>1925</v>
      </c>
      <c r="P955" s="31">
        <v>1925</v>
      </c>
      <c r="Q955" s="31" t="s">
        <v>37</v>
      </c>
      <c r="R955" s="19" t="s">
        <v>217</v>
      </c>
      <c r="S955" s="34" t="s">
        <v>38</v>
      </c>
      <c r="T955" s="27" t="s">
        <v>3039</v>
      </c>
      <c r="U955" s="27"/>
      <c r="V955" s="20"/>
      <c r="W955" s="27"/>
      <c r="X955" s="35">
        <v>0</v>
      </c>
      <c r="Y955" s="35">
        <v>0</v>
      </c>
    </row>
    <row r="956" spans="1:25">
      <c r="A956" s="30">
        <v>955</v>
      </c>
      <c r="B956" s="30" t="s">
        <v>26</v>
      </c>
      <c r="C956" s="19" t="s">
        <v>3040</v>
      </c>
      <c r="D956" s="19" t="s">
        <v>3040</v>
      </c>
      <c r="E956" s="27" t="s">
        <v>3041</v>
      </c>
      <c r="F956" s="19" t="s">
        <v>3040</v>
      </c>
      <c r="G956" s="27" t="s">
        <v>3042</v>
      </c>
      <c r="H956" s="27"/>
      <c r="I956" s="31" t="s">
        <v>216</v>
      </c>
      <c r="J956" s="19" t="s">
        <v>30</v>
      </c>
      <c r="K956" s="19"/>
      <c r="L956" s="19"/>
      <c r="M956" s="39">
        <v>750</v>
      </c>
      <c r="N956" s="31">
        <v>645</v>
      </c>
      <c r="O956" s="31">
        <v>578</v>
      </c>
      <c r="P956" s="31">
        <v>578</v>
      </c>
      <c r="Q956" s="31" t="s">
        <v>37</v>
      </c>
      <c r="R956" s="19" t="s">
        <v>217</v>
      </c>
      <c r="S956" s="34" t="s">
        <v>38</v>
      </c>
      <c r="T956" s="27"/>
      <c r="U956" s="27"/>
      <c r="V956" s="20"/>
      <c r="W956" s="27"/>
      <c r="X956" s="35">
        <v>0</v>
      </c>
      <c r="Y956" s="35">
        <v>0</v>
      </c>
    </row>
    <row r="957" spans="1:25">
      <c r="A957" s="30">
        <v>956</v>
      </c>
      <c r="B957" s="30" t="s">
        <v>26</v>
      </c>
      <c r="C957" s="19" t="s">
        <v>3043</v>
      </c>
      <c r="D957" s="19" t="s">
        <v>3043</v>
      </c>
      <c r="E957" s="27" t="s">
        <v>3044</v>
      </c>
      <c r="F957" s="19" t="s">
        <v>3043</v>
      </c>
      <c r="G957" s="27" t="s">
        <v>3044</v>
      </c>
      <c r="H957" s="27"/>
      <c r="I957" s="31" t="s">
        <v>216</v>
      </c>
      <c r="J957" s="19" t="s">
        <v>127</v>
      </c>
      <c r="K957" s="19"/>
      <c r="L957" s="19"/>
      <c r="M957" s="19">
        <v>1980</v>
      </c>
      <c r="N957" s="31">
        <v>1703</v>
      </c>
      <c r="O957" s="31">
        <v>1525</v>
      </c>
      <c r="P957" s="31">
        <v>1525</v>
      </c>
      <c r="Q957" s="31" t="s">
        <v>37</v>
      </c>
      <c r="R957" s="19" t="s">
        <v>217</v>
      </c>
      <c r="S957" s="34" t="s">
        <v>38</v>
      </c>
      <c r="T957" s="27" t="s">
        <v>3045</v>
      </c>
      <c r="U957" s="27"/>
      <c r="V957" s="20"/>
      <c r="W957" s="27"/>
      <c r="X957" s="35">
        <v>0</v>
      </c>
      <c r="Y957" s="35">
        <v>0</v>
      </c>
    </row>
    <row r="958" spans="1:25">
      <c r="A958" s="30">
        <v>957</v>
      </c>
      <c r="B958" s="30" t="s">
        <v>26</v>
      </c>
      <c r="C958" s="19" t="s">
        <v>3046</v>
      </c>
      <c r="D958" s="19" t="s">
        <v>3046</v>
      </c>
      <c r="E958" s="27" t="s">
        <v>3047</v>
      </c>
      <c r="F958" s="19" t="s">
        <v>3046</v>
      </c>
      <c r="G958" s="27" t="s">
        <v>3048</v>
      </c>
      <c r="H958" s="27"/>
      <c r="I958" s="31" t="s">
        <v>216</v>
      </c>
      <c r="J958" s="19" t="s">
        <v>127</v>
      </c>
      <c r="K958" s="19"/>
      <c r="L958" s="19"/>
      <c r="M958" s="39">
        <v>594</v>
      </c>
      <c r="N958" s="31">
        <v>511</v>
      </c>
      <c r="O958" s="31">
        <v>458</v>
      </c>
      <c r="P958" s="31">
        <v>458</v>
      </c>
      <c r="Q958" s="31" t="s">
        <v>37</v>
      </c>
      <c r="R958" s="19" t="s">
        <v>217</v>
      </c>
      <c r="S958" s="34" t="s">
        <v>38</v>
      </c>
      <c r="T958" s="27"/>
      <c r="U958" s="27"/>
      <c r="V958" s="20"/>
      <c r="W958" s="27"/>
      <c r="X958" s="35">
        <v>0</v>
      </c>
      <c r="Y958" s="35">
        <v>0</v>
      </c>
    </row>
    <row r="959" spans="1:25">
      <c r="A959" s="30">
        <v>958</v>
      </c>
      <c r="B959" s="30" t="s">
        <v>26</v>
      </c>
      <c r="C959" s="19" t="s">
        <v>3049</v>
      </c>
      <c r="D959" s="19" t="s">
        <v>3049</v>
      </c>
      <c r="E959" s="27" t="s">
        <v>3050</v>
      </c>
      <c r="F959" s="19" t="s">
        <v>3049</v>
      </c>
      <c r="G959" s="27" t="s">
        <v>3050</v>
      </c>
      <c r="H959" s="27"/>
      <c r="I959" s="31" t="s">
        <v>216</v>
      </c>
      <c r="J959" s="19" t="s">
        <v>127</v>
      </c>
      <c r="K959" s="19"/>
      <c r="L959" s="19"/>
      <c r="M959" s="19">
        <v>1800</v>
      </c>
      <c r="N959" s="31">
        <v>1548</v>
      </c>
      <c r="O959" s="31">
        <v>1386</v>
      </c>
      <c r="P959" s="31">
        <v>1386</v>
      </c>
      <c r="Q959" s="31" t="s">
        <v>37</v>
      </c>
      <c r="R959" s="19" t="s">
        <v>217</v>
      </c>
      <c r="S959" s="34" t="s">
        <v>38</v>
      </c>
      <c r="T959" s="27" t="s">
        <v>3051</v>
      </c>
      <c r="U959" s="27"/>
      <c r="V959" s="20"/>
      <c r="W959" s="27"/>
      <c r="X959" s="35">
        <v>0</v>
      </c>
      <c r="Y959" s="35">
        <v>0</v>
      </c>
    </row>
    <row r="960" spans="1:25">
      <c r="A960" s="30">
        <v>959</v>
      </c>
      <c r="B960" s="30" t="s">
        <v>26</v>
      </c>
      <c r="C960" s="19" t="s">
        <v>3052</v>
      </c>
      <c r="D960" s="19" t="s">
        <v>3052</v>
      </c>
      <c r="E960" s="27" t="s">
        <v>3053</v>
      </c>
      <c r="F960" s="19" t="s">
        <v>3052</v>
      </c>
      <c r="G960" s="27" t="s">
        <v>3054</v>
      </c>
      <c r="H960" s="27"/>
      <c r="I960" s="31" t="s">
        <v>216</v>
      </c>
      <c r="J960" s="19" t="s">
        <v>127</v>
      </c>
      <c r="K960" s="19"/>
      <c r="L960" s="19"/>
      <c r="M960" s="39">
        <v>540</v>
      </c>
      <c r="N960" s="31">
        <v>464</v>
      </c>
      <c r="O960" s="31">
        <v>416</v>
      </c>
      <c r="P960" s="31">
        <v>416</v>
      </c>
      <c r="Q960" s="31" t="s">
        <v>37</v>
      </c>
      <c r="R960" s="19" t="s">
        <v>217</v>
      </c>
      <c r="S960" s="34" t="s">
        <v>38</v>
      </c>
      <c r="T960" s="27"/>
      <c r="U960" s="27"/>
      <c r="V960" s="20"/>
      <c r="W960" s="27"/>
      <c r="X960" s="35">
        <v>0</v>
      </c>
      <c r="Y960" s="35">
        <v>0</v>
      </c>
    </row>
    <row r="961" spans="1:25">
      <c r="A961" s="30">
        <v>960</v>
      </c>
      <c r="B961" s="30" t="s">
        <v>26</v>
      </c>
      <c r="C961" s="19" t="s">
        <v>3055</v>
      </c>
      <c r="D961" s="19" t="s">
        <v>3055</v>
      </c>
      <c r="E961" s="27" t="s">
        <v>3056</v>
      </c>
      <c r="F961" s="19" t="s">
        <v>3055</v>
      </c>
      <c r="G961" s="27" t="s">
        <v>3056</v>
      </c>
      <c r="H961" s="27"/>
      <c r="I961" s="31" t="s">
        <v>216</v>
      </c>
      <c r="J961" s="19" t="s">
        <v>127</v>
      </c>
      <c r="K961" s="19"/>
      <c r="L961" s="19"/>
      <c r="M961" s="19">
        <v>2600</v>
      </c>
      <c r="N961" s="31">
        <v>2236</v>
      </c>
      <c r="O961" s="31">
        <v>2002</v>
      </c>
      <c r="P961" s="31">
        <v>2002</v>
      </c>
      <c r="Q961" s="31" t="s">
        <v>37</v>
      </c>
      <c r="R961" s="19" t="s">
        <v>217</v>
      </c>
      <c r="S961" s="34" t="s">
        <v>38</v>
      </c>
      <c r="T961" s="27" t="s">
        <v>3057</v>
      </c>
      <c r="U961" s="27"/>
      <c r="V961" s="20"/>
      <c r="W961" s="27"/>
      <c r="X961" s="35">
        <v>0</v>
      </c>
      <c r="Y961" s="35">
        <v>0</v>
      </c>
    </row>
    <row r="962" spans="1:25">
      <c r="A962" s="30">
        <v>961</v>
      </c>
      <c r="B962" s="30" t="s">
        <v>26</v>
      </c>
      <c r="C962" s="19" t="s">
        <v>3058</v>
      </c>
      <c r="D962" s="19" t="s">
        <v>3058</v>
      </c>
      <c r="E962" s="27" t="s">
        <v>3059</v>
      </c>
      <c r="F962" s="19" t="s">
        <v>3058</v>
      </c>
      <c r="G962" s="27" t="s">
        <v>3060</v>
      </c>
      <c r="H962" s="27"/>
      <c r="I962" s="31" t="s">
        <v>216</v>
      </c>
      <c r="J962" s="19" t="s">
        <v>127</v>
      </c>
      <c r="K962" s="19"/>
      <c r="L962" s="19"/>
      <c r="M962" s="39">
        <v>520</v>
      </c>
      <c r="N962" s="31">
        <v>447</v>
      </c>
      <c r="O962" s="31">
        <v>400</v>
      </c>
      <c r="P962" s="31">
        <v>400</v>
      </c>
      <c r="Q962" s="31" t="s">
        <v>37</v>
      </c>
      <c r="R962" s="19" t="s">
        <v>217</v>
      </c>
      <c r="S962" s="34" t="s">
        <v>38</v>
      </c>
      <c r="T962" s="27"/>
      <c r="U962" s="27"/>
      <c r="V962" s="20" t="s">
        <v>3061</v>
      </c>
      <c r="W962" s="27"/>
      <c r="X962" s="35">
        <v>0</v>
      </c>
      <c r="Y962" s="35">
        <v>0</v>
      </c>
    </row>
    <row r="963" spans="1:25">
      <c r="A963" s="30">
        <v>962</v>
      </c>
      <c r="B963" s="30" t="s">
        <v>26</v>
      </c>
      <c r="C963" s="19" t="s">
        <v>3062</v>
      </c>
      <c r="D963" s="19" t="s">
        <v>3062</v>
      </c>
      <c r="E963" s="27" t="s">
        <v>3063</v>
      </c>
      <c r="F963" s="19" t="s">
        <v>3062</v>
      </c>
      <c r="G963" s="27" t="s">
        <v>3064</v>
      </c>
      <c r="H963" s="27"/>
      <c r="I963" s="31" t="s">
        <v>216</v>
      </c>
      <c r="J963" s="19" t="s">
        <v>127</v>
      </c>
      <c r="K963" s="19"/>
      <c r="L963" s="19"/>
      <c r="M963" s="39">
        <v>780</v>
      </c>
      <c r="N963" s="31">
        <v>671</v>
      </c>
      <c r="O963" s="31">
        <v>601</v>
      </c>
      <c r="P963" s="31">
        <v>601</v>
      </c>
      <c r="Q963" s="31" t="s">
        <v>37</v>
      </c>
      <c r="R963" s="19" t="s">
        <v>217</v>
      </c>
      <c r="S963" s="34" t="s">
        <v>38</v>
      </c>
      <c r="T963" s="27"/>
      <c r="U963" s="27"/>
      <c r="V963" s="20"/>
      <c r="W963" s="27"/>
      <c r="X963" s="35">
        <v>0</v>
      </c>
      <c r="Y963" s="35">
        <v>0</v>
      </c>
    </row>
    <row r="964" spans="1:25">
      <c r="A964" s="30">
        <v>963</v>
      </c>
      <c r="B964" s="30" t="s">
        <v>26</v>
      </c>
      <c r="C964" s="19" t="s">
        <v>3065</v>
      </c>
      <c r="D964" s="19" t="s">
        <v>3065</v>
      </c>
      <c r="E964" s="27" t="s">
        <v>3066</v>
      </c>
      <c r="F964" s="19" t="s">
        <v>3065</v>
      </c>
      <c r="G964" s="27" t="s">
        <v>3066</v>
      </c>
      <c r="H964" s="27"/>
      <c r="I964" s="31" t="s">
        <v>216</v>
      </c>
      <c r="J964" s="19" t="s">
        <v>127</v>
      </c>
      <c r="K964" s="19"/>
      <c r="L964" s="19"/>
      <c r="M964" s="19">
        <v>3000</v>
      </c>
      <c r="N964" s="31">
        <v>2580</v>
      </c>
      <c r="O964" s="31">
        <v>2310</v>
      </c>
      <c r="P964" s="31">
        <v>2310</v>
      </c>
      <c r="Q964" s="31" t="s">
        <v>37</v>
      </c>
      <c r="R964" s="19" t="s">
        <v>217</v>
      </c>
      <c r="S964" s="34" t="s">
        <v>38</v>
      </c>
      <c r="T964" s="27" t="s">
        <v>3067</v>
      </c>
      <c r="U964" s="27"/>
      <c r="V964" s="20"/>
      <c r="W964" s="27"/>
      <c r="X964" s="35">
        <v>0</v>
      </c>
      <c r="Y964" s="35">
        <v>0</v>
      </c>
    </row>
    <row r="965" spans="1:25">
      <c r="A965" s="30">
        <v>964</v>
      </c>
      <c r="B965" s="30" t="s">
        <v>26</v>
      </c>
      <c r="C965" s="19" t="s">
        <v>3068</v>
      </c>
      <c r="D965" s="19" t="s">
        <v>3068</v>
      </c>
      <c r="E965" s="27" t="s">
        <v>3069</v>
      </c>
      <c r="F965" s="19" t="s">
        <v>3068</v>
      </c>
      <c r="G965" s="27" t="s">
        <v>3070</v>
      </c>
      <c r="H965" s="27"/>
      <c r="I965" s="31" t="s">
        <v>216</v>
      </c>
      <c r="J965" s="19" t="s">
        <v>127</v>
      </c>
      <c r="K965" s="19"/>
      <c r="L965" s="19"/>
      <c r="M965" s="39">
        <v>900</v>
      </c>
      <c r="N965" s="31">
        <v>774</v>
      </c>
      <c r="O965" s="31">
        <v>693</v>
      </c>
      <c r="P965" s="31">
        <v>693</v>
      </c>
      <c r="Q965" s="31" t="s">
        <v>37</v>
      </c>
      <c r="R965" s="19" t="s">
        <v>217</v>
      </c>
      <c r="S965" s="34" t="s">
        <v>38</v>
      </c>
      <c r="T965" s="27"/>
      <c r="U965" s="27"/>
      <c r="V965" s="20"/>
      <c r="W965" s="27"/>
      <c r="X965" s="35">
        <v>0</v>
      </c>
      <c r="Y965" s="35">
        <v>0</v>
      </c>
    </row>
    <row r="966" spans="1:25">
      <c r="A966" s="30">
        <v>965</v>
      </c>
      <c r="B966" s="30" t="s">
        <v>26</v>
      </c>
      <c r="C966" s="19" t="s">
        <v>3071</v>
      </c>
      <c r="D966" s="19" t="s">
        <v>3071</v>
      </c>
      <c r="E966" s="27" t="s">
        <v>3072</v>
      </c>
      <c r="F966" s="19" t="s">
        <v>3071</v>
      </c>
      <c r="G966" s="27" t="s">
        <v>3072</v>
      </c>
      <c r="H966" s="27"/>
      <c r="I966" s="31" t="s">
        <v>216</v>
      </c>
      <c r="J966" s="19" t="s">
        <v>127</v>
      </c>
      <c r="K966" s="19"/>
      <c r="L966" s="19"/>
      <c r="M966" s="19">
        <v>2600</v>
      </c>
      <c r="N966" s="31">
        <v>2236</v>
      </c>
      <c r="O966" s="31">
        <v>2002</v>
      </c>
      <c r="P966" s="31">
        <v>2002</v>
      </c>
      <c r="Q966" s="31" t="s">
        <v>37</v>
      </c>
      <c r="R966" s="19" t="s">
        <v>217</v>
      </c>
      <c r="S966" s="34" t="s">
        <v>38</v>
      </c>
      <c r="T966" s="27" t="s">
        <v>3073</v>
      </c>
      <c r="U966" s="27"/>
      <c r="V966" s="20"/>
      <c r="W966" s="27"/>
      <c r="X966" s="35">
        <v>0</v>
      </c>
      <c r="Y966" s="35">
        <v>0</v>
      </c>
    </row>
    <row r="967" spans="1:25">
      <c r="A967" s="30">
        <v>966</v>
      </c>
      <c r="B967" s="30" t="s">
        <v>26</v>
      </c>
      <c r="C967" s="19" t="s">
        <v>3074</v>
      </c>
      <c r="D967" s="19" t="s">
        <v>3074</v>
      </c>
      <c r="E967" s="27" t="s">
        <v>3075</v>
      </c>
      <c r="F967" s="19" t="s">
        <v>3074</v>
      </c>
      <c r="G967" s="27" t="s">
        <v>3076</v>
      </c>
      <c r="H967" s="27"/>
      <c r="I967" s="31" t="s">
        <v>216</v>
      </c>
      <c r="J967" s="19" t="s">
        <v>127</v>
      </c>
      <c r="K967" s="19"/>
      <c r="L967" s="19"/>
      <c r="M967" s="39">
        <v>520</v>
      </c>
      <c r="N967" s="31">
        <v>447</v>
      </c>
      <c r="O967" s="31">
        <v>400</v>
      </c>
      <c r="P967" s="31">
        <v>400</v>
      </c>
      <c r="Q967" s="31" t="s">
        <v>37</v>
      </c>
      <c r="R967" s="19" t="s">
        <v>217</v>
      </c>
      <c r="S967" s="34" t="s">
        <v>47</v>
      </c>
      <c r="T967" s="27"/>
      <c r="U967" s="27"/>
      <c r="V967" s="20"/>
      <c r="W967" s="27"/>
      <c r="X967" s="35">
        <v>0</v>
      </c>
      <c r="Y967" s="35">
        <v>0</v>
      </c>
    </row>
    <row r="968" spans="1:25">
      <c r="A968" s="30">
        <v>967</v>
      </c>
      <c r="B968" s="30" t="s">
        <v>26</v>
      </c>
      <c r="C968" s="19" t="s">
        <v>3077</v>
      </c>
      <c r="D968" s="19" t="s">
        <v>3077</v>
      </c>
      <c r="E968" s="27" t="s">
        <v>3078</v>
      </c>
      <c r="F968" s="19" t="s">
        <v>3077</v>
      </c>
      <c r="G968" s="27" t="s">
        <v>3079</v>
      </c>
      <c r="H968" s="27"/>
      <c r="I968" s="31" t="s">
        <v>216</v>
      </c>
      <c r="J968" s="19" t="s">
        <v>127</v>
      </c>
      <c r="K968" s="19"/>
      <c r="L968" s="19"/>
      <c r="M968" s="39">
        <v>780</v>
      </c>
      <c r="N968" s="31">
        <v>671</v>
      </c>
      <c r="O968" s="31">
        <v>601</v>
      </c>
      <c r="P968" s="31">
        <v>601</v>
      </c>
      <c r="Q968" s="31" t="s">
        <v>37</v>
      </c>
      <c r="R968" s="19" t="s">
        <v>217</v>
      </c>
      <c r="S968" s="34" t="s">
        <v>38</v>
      </c>
      <c r="T968" s="27"/>
      <c r="U968" s="27"/>
      <c r="V968" s="20"/>
      <c r="W968" s="27"/>
      <c r="X968" s="35">
        <v>0</v>
      </c>
      <c r="Y968" s="35">
        <v>0</v>
      </c>
    </row>
    <row r="969" spans="1:25">
      <c r="A969" s="30">
        <v>968</v>
      </c>
      <c r="B969" s="30" t="s">
        <v>26</v>
      </c>
      <c r="C969" s="19" t="s">
        <v>3080</v>
      </c>
      <c r="D969" s="19" t="s">
        <v>3080</v>
      </c>
      <c r="E969" s="27" t="s">
        <v>3081</v>
      </c>
      <c r="F969" s="19" t="s">
        <v>3080</v>
      </c>
      <c r="G969" s="27" t="s">
        <v>3081</v>
      </c>
      <c r="H969" s="27"/>
      <c r="I969" s="31" t="s">
        <v>216</v>
      </c>
      <c r="J969" s="19" t="s">
        <v>127</v>
      </c>
      <c r="K969" s="19"/>
      <c r="L969" s="19"/>
      <c r="M969" s="19">
        <v>2600</v>
      </c>
      <c r="N969" s="31">
        <v>2236</v>
      </c>
      <c r="O969" s="31">
        <v>2002</v>
      </c>
      <c r="P969" s="31">
        <v>2002</v>
      </c>
      <c r="Q969" s="31" t="s">
        <v>37</v>
      </c>
      <c r="R969" s="19" t="s">
        <v>217</v>
      </c>
      <c r="S969" s="34">
        <v>0.1</v>
      </c>
      <c r="T969" s="27" t="s">
        <v>3082</v>
      </c>
      <c r="U969" s="27"/>
      <c r="V969" s="20"/>
      <c r="W969" s="27"/>
      <c r="X969" s="35">
        <v>0</v>
      </c>
      <c r="Y969" s="35">
        <v>0</v>
      </c>
    </row>
    <row r="970" spans="1:25">
      <c r="A970" s="30">
        <v>969</v>
      </c>
      <c r="B970" s="30" t="s">
        <v>26</v>
      </c>
      <c r="C970" s="19" t="s">
        <v>3083</v>
      </c>
      <c r="D970" s="19" t="s">
        <v>3083</v>
      </c>
      <c r="E970" s="27" t="s">
        <v>3084</v>
      </c>
      <c r="F970" s="19" t="s">
        <v>3083</v>
      </c>
      <c r="G970" s="27" t="s">
        <v>3085</v>
      </c>
      <c r="H970" s="27"/>
      <c r="I970" s="31" t="s">
        <v>216</v>
      </c>
      <c r="J970" s="19" t="s">
        <v>127</v>
      </c>
      <c r="K970" s="19"/>
      <c r="L970" s="19"/>
      <c r="M970" s="39">
        <v>520</v>
      </c>
      <c r="N970" s="31">
        <v>447</v>
      </c>
      <c r="O970" s="31">
        <v>400</v>
      </c>
      <c r="P970" s="31">
        <v>400</v>
      </c>
      <c r="Q970" s="31" t="s">
        <v>37</v>
      </c>
      <c r="R970" s="19" t="s">
        <v>217</v>
      </c>
      <c r="S970" s="34" t="s">
        <v>47</v>
      </c>
      <c r="T970" s="27"/>
      <c r="U970" s="27"/>
      <c r="V970" s="20"/>
      <c r="W970" s="27"/>
      <c r="X970" s="35">
        <v>0</v>
      </c>
      <c r="Y970" s="35">
        <v>0</v>
      </c>
    </row>
    <row r="971" spans="1:25">
      <c r="A971" s="30">
        <v>970</v>
      </c>
      <c r="B971" s="30" t="s">
        <v>26</v>
      </c>
      <c r="C971" s="19" t="s">
        <v>3086</v>
      </c>
      <c r="D971" s="19" t="s">
        <v>3086</v>
      </c>
      <c r="E971" s="27" t="s">
        <v>3087</v>
      </c>
      <c r="F971" s="19" t="s">
        <v>3086</v>
      </c>
      <c r="G971" s="27" t="s">
        <v>3088</v>
      </c>
      <c r="H971" s="27"/>
      <c r="I971" s="31" t="s">
        <v>216</v>
      </c>
      <c r="J971" s="19" t="s">
        <v>127</v>
      </c>
      <c r="K971" s="19"/>
      <c r="L971" s="19"/>
      <c r="M971" s="39">
        <v>780</v>
      </c>
      <c r="N971" s="31">
        <v>671</v>
      </c>
      <c r="O971" s="31">
        <v>601</v>
      </c>
      <c r="P971" s="31">
        <v>601</v>
      </c>
      <c r="Q971" s="31" t="s">
        <v>37</v>
      </c>
      <c r="R971" s="19" t="s">
        <v>217</v>
      </c>
      <c r="S971" s="34">
        <v>0.1</v>
      </c>
      <c r="T971" s="27"/>
      <c r="U971" s="27"/>
      <c r="V971" s="20"/>
      <c r="W971" s="27"/>
      <c r="X971" s="35">
        <v>0</v>
      </c>
      <c r="Y971" s="35">
        <v>0</v>
      </c>
    </row>
    <row r="972" spans="1:25">
      <c r="A972" s="30">
        <v>971</v>
      </c>
      <c r="B972" s="30" t="s">
        <v>26</v>
      </c>
      <c r="C972" s="19" t="s">
        <v>3089</v>
      </c>
      <c r="D972" s="19" t="s">
        <v>3089</v>
      </c>
      <c r="E972" s="27" t="s">
        <v>3090</v>
      </c>
      <c r="F972" s="19" t="s">
        <v>3089</v>
      </c>
      <c r="G972" s="27" t="s">
        <v>3090</v>
      </c>
      <c r="H972" s="27"/>
      <c r="I972" s="31" t="s">
        <v>216</v>
      </c>
      <c r="J972" s="19" t="s">
        <v>30</v>
      </c>
      <c r="K972" s="19"/>
      <c r="L972" s="19"/>
      <c r="M972" s="19">
        <v>4000</v>
      </c>
      <c r="N972" s="31">
        <v>3440</v>
      </c>
      <c r="O972" s="31">
        <v>3080</v>
      </c>
      <c r="P972" s="31">
        <v>3080</v>
      </c>
      <c r="Q972" s="31" t="s">
        <v>31</v>
      </c>
      <c r="R972" s="19" t="s">
        <v>217</v>
      </c>
      <c r="S972" s="34">
        <v>0</v>
      </c>
      <c r="T972" s="27" t="s">
        <v>3091</v>
      </c>
      <c r="U972" s="27"/>
      <c r="V972" s="20"/>
      <c r="W972" s="27"/>
      <c r="X972" s="35">
        <v>0</v>
      </c>
      <c r="Y972" s="35">
        <v>0</v>
      </c>
    </row>
    <row r="973" spans="1:25">
      <c r="A973" s="30">
        <v>972</v>
      </c>
      <c r="B973" s="30" t="s">
        <v>26</v>
      </c>
      <c r="C973" s="19" t="s">
        <v>3092</v>
      </c>
      <c r="D973" s="19" t="s">
        <v>3092</v>
      </c>
      <c r="E973" s="27" t="s">
        <v>3093</v>
      </c>
      <c r="F973" s="19" t="s">
        <v>3092</v>
      </c>
      <c r="G973" s="27" t="s">
        <v>3094</v>
      </c>
      <c r="H973" s="27"/>
      <c r="I973" s="31" t="s">
        <v>216</v>
      </c>
      <c r="J973" s="19" t="s">
        <v>30</v>
      </c>
      <c r="K973" s="19"/>
      <c r="L973" s="19"/>
      <c r="M973" s="39">
        <v>1200</v>
      </c>
      <c r="N973" s="31">
        <v>1032</v>
      </c>
      <c r="O973" s="31">
        <v>924</v>
      </c>
      <c r="P973" s="31">
        <v>924</v>
      </c>
      <c r="Q973" s="31" t="s">
        <v>31</v>
      </c>
      <c r="R973" s="19" t="s">
        <v>217</v>
      </c>
      <c r="S973" s="34">
        <v>0</v>
      </c>
      <c r="T973" s="27"/>
      <c r="U973" s="27"/>
      <c r="V973" s="20"/>
      <c r="W973" s="27"/>
      <c r="X973" s="35">
        <v>0</v>
      </c>
      <c r="Y973" s="35">
        <v>0</v>
      </c>
    </row>
    <row r="974" spans="1:25">
      <c r="A974" s="30">
        <v>973</v>
      </c>
      <c r="B974" s="30" t="s">
        <v>26</v>
      </c>
      <c r="C974" s="19" t="s">
        <v>3095</v>
      </c>
      <c r="D974" s="19" t="s">
        <v>3095</v>
      </c>
      <c r="E974" s="27" t="s">
        <v>3096</v>
      </c>
      <c r="F974" s="19" t="s">
        <v>3095</v>
      </c>
      <c r="G974" s="27" t="s">
        <v>3097</v>
      </c>
      <c r="H974" s="27"/>
      <c r="I974" s="31" t="s">
        <v>216</v>
      </c>
      <c r="J974" s="19" t="s">
        <v>30</v>
      </c>
      <c r="K974" s="19"/>
      <c r="L974" s="19"/>
      <c r="M974" s="19">
        <v>4000</v>
      </c>
      <c r="N974" s="31">
        <v>3440</v>
      </c>
      <c r="O974" s="31">
        <v>3080</v>
      </c>
      <c r="P974" s="31">
        <v>3080</v>
      </c>
      <c r="Q974" s="31" t="s">
        <v>31</v>
      </c>
      <c r="R974" s="19" t="s">
        <v>217</v>
      </c>
      <c r="S974" s="34">
        <v>0</v>
      </c>
      <c r="T974" s="27"/>
      <c r="U974" s="27"/>
      <c r="V974" s="20"/>
      <c r="W974" s="27"/>
      <c r="X974" s="35">
        <v>0</v>
      </c>
      <c r="Y974" s="35">
        <v>0</v>
      </c>
    </row>
    <row r="975" spans="1:25">
      <c r="A975" s="30">
        <v>974</v>
      </c>
      <c r="B975" s="30" t="s">
        <v>26</v>
      </c>
      <c r="C975" s="19" t="s">
        <v>3098</v>
      </c>
      <c r="D975" s="19" t="s">
        <v>3098</v>
      </c>
      <c r="E975" s="27" t="s">
        <v>3099</v>
      </c>
      <c r="F975" s="19" t="s">
        <v>3098</v>
      </c>
      <c r="G975" s="27" t="s">
        <v>3099</v>
      </c>
      <c r="H975" s="27"/>
      <c r="I975" s="31" t="s">
        <v>216</v>
      </c>
      <c r="J975" s="19" t="s">
        <v>30</v>
      </c>
      <c r="K975" s="19"/>
      <c r="L975" s="19"/>
      <c r="M975" s="19">
        <v>2900</v>
      </c>
      <c r="N975" s="31">
        <v>2494</v>
      </c>
      <c r="O975" s="31">
        <v>2233</v>
      </c>
      <c r="P975" s="31">
        <v>2233</v>
      </c>
      <c r="Q975" s="31" t="s">
        <v>37</v>
      </c>
      <c r="R975" s="19" t="s">
        <v>217</v>
      </c>
      <c r="S975" s="34" t="s">
        <v>38</v>
      </c>
      <c r="T975" s="27" t="s">
        <v>3100</v>
      </c>
      <c r="U975" s="27"/>
      <c r="V975" s="20"/>
      <c r="W975" s="27"/>
      <c r="X975" s="35">
        <v>0</v>
      </c>
      <c r="Y975" s="35">
        <v>0</v>
      </c>
    </row>
    <row r="976" spans="1:25">
      <c r="A976" s="30">
        <v>975</v>
      </c>
      <c r="B976" s="30" t="s">
        <v>26</v>
      </c>
      <c r="C976" s="19" t="s">
        <v>3101</v>
      </c>
      <c r="D976" s="19" t="s">
        <v>3101</v>
      </c>
      <c r="E976" s="27" t="s">
        <v>3102</v>
      </c>
      <c r="F976" s="19" t="s">
        <v>3101</v>
      </c>
      <c r="G976" s="27" t="s">
        <v>3103</v>
      </c>
      <c r="H976" s="27"/>
      <c r="I976" s="31" t="s">
        <v>216</v>
      </c>
      <c r="J976" s="19" t="s">
        <v>30</v>
      </c>
      <c r="K976" s="19"/>
      <c r="L976" s="19"/>
      <c r="M976" s="39">
        <v>870</v>
      </c>
      <c r="N976" s="31">
        <v>748</v>
      </c>
      <c r="O976" s="31">
        <v>670</v>
      </c>
      <c r="P976" s="31">
        <v>670</v>
      </c>
      <c r="Q976" s="31" t="s">
        <v>37</v>
      </c>
      <c r="R976" s="19" t="s">
        <v>217</v>
      </c>
      <c r="S976" s="34" t="s">
        <v>38</v>
      </c>
      <c r="T976" s="27"/>
      <c r="U976" s="27"/>
      <c r="V976" s="20"/>
      <c r="W976" s="27"/>
      <c r="X976" s="35">
        <v>0</v>
      </c>
      <c r="Y976" s="35">
        <v>0</v>
      </c>
    </row>
    <row r="977" spans="1:25">
      <c r="A977" s="30">
        <v>976</v>
      </c>
      <c r="B977" s="30" t="s">
        <v>26</v>
      </c>
      <c r="C977" s="19" t="s">
        <v>3104</v>
      </c>
      <c r="D977" s="19" t="s">
        <v>3104</v>
      </c>
      <c r="E977" s="27" t="s">
        <v>3105</v>
      </c>
      <c r="F977" s="19" t="s">
        <v>3104</v>
      </c>
      <c r="G977" s="27" t="s">
        <v>3105</v>
      </c>
      <c r="H977" s="27"/>
      <c r="I977" s="31" t="s">
        <v>216</v>
      </c>
      <c r="J977" s="19" t="s">
        <v>30</v>
      </c>
      <c r="K977" s="19"/>
      <c r="L977" s="19"/>
      <c r="M977" s="19">
        <v>3200</v>
      </c>
      <c r="N977" s="31">
        <v>2752</v>
      </c>
      <c r="O977" s="31">
        <v>2464</v>
      </c>
      <c r="P977" s="31">
        <v>2464</v>
      </c>
      <c r="Q977" s="31" t="s">
        <v>37</v>
      </c>
      <c r="R977" s="19" t="s">
        <v>217</v>
      </c>
      <c r="S977" s="34" t="s">
        <v>38</v>
      </c>
      <c r="T977" s="27" t="s">
        <v>3106</v>
      </c>
      <c r="U977" s="27"/>
      <c r="V977" s="20"/>
      <c r="W977" s="27"/>
      <c r="X977" s="35">
        <v>0</v>
      </c>
      <c r="Y977" s="35">
        <v>0</v>
      </c>
    </row>
    <row r="978" spans="1:25">
      <c r="A978" s="30">
        <v>977</v>
      </c>
      <c r="B978" s="30" t="s">
        <v>26</v>
      </c>
      <c r="C978" s="19" t="s">
        <v>3107</v>
      </c>
      <c r="D978" s="19" t="s">
        <v>3107</v>
      </c>
      <c r="E978" s="27" t="s">
        <v>3108</v>
      </c>
      <c r="F978" s="19" t="s">
        <v>3107</v>
      </c>
      <c r="G978" s="27" t="s">
        <v>3109</v>
      </c>
      <c r="H978" s="27"/>
      <c r="I978" s="31" t="s">
        <v>216</v>
      </c>
      <c r="J978" s="19" t="s">
        <v>30</v>
      </c>
      <c r="K978" s="19"/>
      <c r="L978" s="19"/>
      <c r="M978" s="39">
        <v>960</v>
      </c>
      <c r="N978" s="31">
        <v>826</v>
      </c>
      <c r="O978" s="31">
        <v>739</v>
      </c>
      <c r="P978" s="31">
        <v>739</v>
      </c>
      <c r="Q978" s="31" t="s">
        <v>37</v>
      </c>
      <c r="R978" s="19" t="s">
        <v>217</v>
      </c>
      <c r="S978" s="34" t="s">
        <v>38</v>
      </c>
      <c r="T978" s="27"/>
      <c r="U978" s="27"/>
      <c r="V978" s="20"/>
      <c r="W978" s="27"/>
      <c r="X978" s="35">
        <v>0</v>
      </c>
      <c r="Y978" s="35">
        <v>0</v>
      </c>
    </row>
    <row r="979" spans="1:25">
      <c r="A979" s="30">
        <v>978</v>
      </c>
      <c r="B979" s="30" t="s">
        <v>26</v>
      </c>
      <c r="C979" s="19" t="s">
        <v>3110</v>
      </c>
      <c r="D979" s="19" t="s">
        <v>3110</v>
      </c>
      <c r="E979" s="27" t="s">
        <v>3111</v>
      </c>
      <c r="F979" s="19" t="s">
        <v>3110</v>
      </c>
      <c r="G979" s="27" t="s">
        <v>3111</v>
      </c>
      <c r="H979" s="27"/>
      <c r="I979" s="31" t="s">
        <v>216</v>
      </c>
      <c r="J979" s="19" t="s">
        <v>30</v>
      </c>
      <c r="K979" s="19"/>
      <c r="L979" s="19"/>
      <c r="M979" s="19">
        <v>600</v>
      </c>
      <c r="N979" s="31">
        <v>570</v>
      </c>
      <c r="O979" s="31">
        <v>510</v>
      </c>
      <c r="P979" s="31">
        <v>480</v>
      </c>
      <c r="Q979" s="31" t="s">
        <v>31</v>
      </c>
      <c r="R979" s="19" t="s">
        <v>217</v>
      </c>
      <c r="S979" s="34">
        <v>0</v>
      </c>
      <c r="T979" s="27" t="s">
        <v>3112</v>
      </c>
      <c r="U979" s="27"/>
      <c r="V979" s="20"/>
      <c r="W979" s="27"/>
      <c r="X979" s="35">
        <v>0</v>
      </c>
      <c r="Y979" s="35">
        <v>0</v>
      </c>
    </row>
    <row r="980" spans="1:25">
      <c r="A980" s="30">
        <v>979</v>
      </c>
      <c r="B980" s="30" t="s">
        <v>26</v>
      </c>
      <c r="C980" s="19" t="s">
        <v>3113</v>
      </c>
      <c r="D980" s="19" t="s">
        <v>3113</v>
      </c>
      <c r="E980" s="27" t="s">
        <v>3114</v>
      </c>
      <c r="F980" s="19" t="s">
        <v>3113</v>
      </c>
      <c r="G980" s="27" t="s">
        <v>3115</v>
      </c>
      <c r="H980" s="27"/>
      <c r="I980" s="31" t="s">
        <v>216</v>
      </c>
      <c r="J980" s="19" t="s">
        <v>30</v>
      </c>
      <c r="K980" s="19"/>
      <c r="L980" s="19"/>
      <c r="M980" s="39">
        <v>180</v>
      </c>
      <c r="N980" s="31">
        <v>171</v>
      </c>
      <c r="O980" s="31">
        <v>153</v>
      </c>
      <c r="P980" s="31">
        <v>144</v>
      </c>
      <c r="Q980" s="31" t="s">
        <v>31</v>
      </c>
      <c r="R980" s="19" t="s">
        <v>217</v>
      </c>
      <c r="S980" s="34">
        <v>0</v>
      </c>
      <c r="T980" s="27"/>
      <c r="U980" s="27"/>
      <c r="V980" s="20"/>
      <c r="W980" s="27"/>
      <c r="X980" s="35">
        <v>0</v>
      </c>
      <c r="Y980" s="35">
        <v>0</v>
      </c>
    </row>
    <row r="981" spans="1:25">
      <c r="A981" s="30">
        <v>980</v>
      </c>
      <c r="B981" s="30" t="s">
        <v>26</v>
      </c>
      <c r="C981" s="19" t="s">
        <v>3116</v>
      </c>
      <c r="D981" s="19" t="s">
        <v>3116</v>
      </c>
      <c r="E981" s="27" t="s">
        <v>3117</v>
      </c>
      <c r="F981" s="19" t="s">
        <v>3116</v>
      </c>
      <c r="G981" s="27" t="s">
        <v>3117</v>
      </c>
      <c r="H981" s="27"/>
      <c r="I981" s="31" t="s">
        <v>216</v>
      </c>
      <c r="J981" s="19" t="s">
        <v>30</v>
      </c>
      <c r="K981" s="19"/>
      <c r="L981" s="19"/>
      <c r="M981" s="19">
        <v>518</v>
      </c>
      <c r="N981" s="31">
        <v>492</v>
      </c>
      <c r="O981" s="31">
        <v>440</v>
      </c>
      <c r="P981" s="31">
        <v>414</v>
      </c>
      <c r="Q981" s="31" t="s">
        <v>31</v>
      </c>
      <c r="R981" s="19" t="s">
        <v>217</v>
      </c>
      <c r="S981" s="34">
        <v>0</v>
      </c>
      <c r="T981" s="27" t="s">
        <v>3118</v>
      </c>
      <c r="U981" s="27"/>
      <c r="V981" s="20"/>
      <c r="W981" s="27"/>
      <c r="X981" s="35">
        <v>0</v>
      </c>
      <c r="Y981" s="35">
        <v>0</v>
      </c>
    </row>
    <row r="982" spans="1:25">
      <c r="A982" s="30">
        <v>981</v>
      </c>
      <c r="B982" s="30" t="s">
        <v>26</v>
      </c>
      <c r="C982" s="19" t="s">
        <v>3119</v>
      </c>
      <c r="D982" s="19" t="s">
        <v>3119</v>
      </c>
      <c r="E982" s="27" t="s">
        <v>3120</v>
      </c>
      <c r="F982" s="19" t="s">
        <v>3119</v>
      </c>
      <c r="G982" s="27" t="s">
        <v>3121</v>
      </c>
      <c r="H982" s="27"/>
      <c r="I982" s="31" t="s">
        <v>216</v>
      </c>
      <c r="J982" s="19" t="s">
        <v>30</v>
      </c>
      <c r="K982" s="19"/>
      <c r="L982" s="19"/>
      <c r="M982" s="39">
        <v>155.4</v>
      </c>
      <c r="N982" s="31">
        <v>148</v>
      </c>
      <c r="O982" s="31">
        <v>132</v>
      </c>
      <c r="P982" s="31">
        <v>124</v>
      </c>
      <c r="Q982" s="31" t="s">
        <v>31</v>
      </c>
      <c r="R982" s="19" t="s">
        <v>217</v>
      </c>
      <c r="S982" s="34">
        <v>0</v>
      </c>
      <c r="T982" s="27"/>
      <c r="U982" s="27"/>
      <c r="V982" s="20"/>
      <c r="W982" s="27"/>
      <c r="X982" s="35">
        <v>0</v>
      </c>
      <c r="Y982" s="35">
        <v>0</v>
      </c>
    </row>
    <row r="983" spans="1:25">
      <c r="A983" s="30">
        <v>982</v>
      </c>
      <c r="B983" s="30" t="s">
        <v>26</v>
      </c>
      <c r="C983" s="19" t="s">
        <v>3122</v>
      </c>
      <c r="D983" s="19" t="s">
        <v>3122</v>
      </c>
      <c r="E983" s="27" t="s">
        <v>3123</v>
      </c>
      <c r="F983" s="19" t="s">
        <v>3122</v>
      </c>
      <c r="G983" s="27" t="s">
        <v>3123</v>
      </c>
      <c r="H983" s="27"/>
      <c r="I983" s="31" t="s">
        <v>216</v>
      </c>
      <c r="J983" s="19" t="s">
        <v>30</v>
      </c>
      <c r="K983" s="19"/>
      <c r="L983" s="19"/>
      <c r="M983" s="19">
        <v>1300</v>
      </c>
      <c r="N983" s="31">
        <v>1118</v>
      </c>
      <c r="O983" s="31">
        <v>1001</v>
      </c>
      <c r="P983" s="31">
        <v>1001</v>
      </c>
      <c r="Q983" s="31" t="s">
        <v>37</v>
      </c>
      <c r="R983" s="19" t="s">
        <v>217</v>
      </c>
      <c r="S983" s="34" t="s">
        <v>47</v>
      </c>
      <c r="T983" s="27" t="s">
        <v>3124</v>
      </c>
      <c r="U983" s="27" t="s">
        <v>3125</v>
      </c>
      <c r="V983" s="20"/>
      <c r="W983" s="27"/>
      <c r="X983" s="35">
        <v>0</v>
      </c>
      <c r="Y983" s="35">
        <v>0</v>
      </c>
    </row>
    <row r="984" spans="1:25">
      <c r="A984" s="30">
        <v>983</v>
      </c>
      <c r="B984" s="30" t="s">
        <v>26</v>
      </c>
      <c r="C984" s="19" t="s">
        <v>3126</v>
      </c>
      <c r="D984" s="19" t="s">
        <v>3126</v>
      </c>
      <c r="E984" s="27" t="s">
        <v>3127</v>
      </c>
      <c r="F984" s="19" t="s">
        <v>3126</v>
      </c>
      <c r="G984" s="27" t="s">
        <v>3128</v>
      </c>
      <c r="H984" s="27"/>
      <c r="I984" s="31" t="s">
        <v>216</v>
      </c>
      <c r="J984" s="19" t="s">
        <v>30</v>
      </c>
      <c r="K984" s="19"/>
      <c r="L984" s="19"/>
      <c r="M984" s="39">
        <v>390</v>
      </c>
      <c r="N984" s="31">
        <v>335</v>
      </c>
      <c r="O984" s="31">
        <v>300</v>
      </c>
      <c r="P984" s="31">
        <v>300</v>
      </c>
      <c r="Q984" s="31" t="s">
        <v>37</v>
      </c>
      <c r="R984" s="19" t="s">
        <v>217</v>
      </c>
      <c r="S984" s="34" t="s">
        <v>47</v>
      </c>
      <c r="T984" s="27"/>
      <c r="U984" s="27"/>
      <c r="V984" s="20"/>
      <c r="W984" s="27"/>
      <c r="X984" s="35">
        <v>0</v>
      </c>
      <c r="Y984" s="35">
        <v>0</v>
      </c>
    </row>
    <row r="985" spans="1:25">
      <c r="A985" s="30">
        <v>984</v>
      </c>
      <c r="B985" s="30" t="s">
        <v>26</v>
      </c>
      <c r="C985" s="19" t="s">
        <v>3129</v>
      </c>
      <c r="D985" s="19" t="s">
        <v>3129</v>
      </c>
      <c r="E985" s="27" t="s">
        <v>3130</v>
      </c>
      <c r="F985" s="19" t="s">
        <v>3129</v>
      </c>
      <c r="G985" s="27" t="s">
        <v>3130</v>
      </c>
      <c r="H985" s="27"/>
      <c r="I985" s="31" t="s">
        <v>216</v>
      </c>
      <c r="J985" s="19" t="s">
        <v>30</v>
      </c>
      <c r="K985" s="19"/>
      <c r="L985" s="19"/>
      <c r="M985" s="19">
        <v>24</v>
      </c>
      <c r="N985" s="31">
        <v>23</v>
      </c>
      <c r="O985" s="31">
        <v>20</v>
      </c>
      <c r="P985" s="31">
        <v>19</v>
      </c>
      <c r="Q985" s="31" t="s">
        <v>31</v>
      </c>
      <c r="R985" s="19" t="s">
        <v>217</v>
      </c>
      <c r="S985" s="34">
        <v>0</v>
      </c>
      <c r="T985" s="27" t="s">
        <v>3131</v>
      </c>
      <c r="U985" s="27"/>
      <c r="V985" s="20"/>
      <c r="W985" s="27"/>
      <c r="X985" s="35">
        <v>0</v>
      </c>
      <c r="Y985" s="35">
        <v>0</v>
      </c>
    </row>
    <row r="986" spans="1:25">
      <c r="A986" s="30">
        <v>985</v>
      </c>
      <c r="B986" s="30" t="s">
        <v>26</v>
      </c>
      <c r="C986" s="19" t="s">
        <v>3132</v>
      </c>
      <c r="D986" s="19" t="s">
        <v>3132</v>
      </c>
      <c r="E986" s="27" t="s">
        <v>3133</v>
      </c>
      <c r="F986" s="19" t="s">
        <v>3132</v>
      </c>
      <c r="G986" s="27" t="s">
        <v>3134</v>
      </c>
      <c r="H986" s="27"/>
      <c r="I986" s="31" t="s">
        <v>216</v>
      </c>
      <c r="J986" s="19" t="s">
        <v>30</v>
      </c>
      <c r="K986" s="19"/>
      <c r="L986" s="19"/>
      <c r="M986" s="39">
        <v>7.2</v>
      </c>
      <c r="N986" s="31">
        <v>7</v>
      </c>
      <c r="O986" s="31">
        <v>6</v>
      </c>
      <c r="P986" s="31">
        <v>6</v>
      </c>
      <c r="Q986" s="31" t="s">
        <v>31</v>
      </c>
      <c r="R986" s="19" t="s">
        <v>217</v>
      </c>
      <c r="S986" s="34">
        <v>0</v>
      </c>
      <c r="T986" s="27"/>
      <c r="U986" s="27"/>
      <c r="V986" s="20"/>
      <c r="W986" s="27"/>
      <c r="X986" s="35">
        <v>0</v>
      </c>
      <c r="Y986" s="35">
        <v>0</v>
      </c>
    </row>
    <row r="987" spans="1:25">
      <c r="A987" s="30">
        <v>986</v>
      </c>
      <c r="B987" s="30" t="s">
        <v>26</v>
      </c>
      <c r="C987" s="19" t="s">
        <v>3135</v>
      </c>
      <c r="D987" s="19" t="s">
        <v>3135</v>
      </c>
      <c r="E987" s="27" t="s">
        <v>3136</v>
      </c>
      <c r="F987" s="19" t="s">
        <v>3135</v>
      </c>
      <c r="G987" s="27" t="s">
        <v>3136</v>
      </c>
      <c r="H987" s="27"/>
      <c r="I987" s="31" t="s">
        <v>216</v>
      </c>
      <c r="J987" s="19" t="s">
        <v>30</v>
      </c>
      <c r="K987" s="19"/>
      <c r="L987" s="19"/>
      <c r="M987" s="19">
        <v>1700</v>
      </c>
      <c r="N987" s="31">
        <v>1615</v>
      </c>
      <c r="O987" s="31">
        <v>1445</v>
      </c>
      <c r="P987" s="31">
        <v>1360</v>
      </c>
      <c r="Q987" s="31" t="s">
        <v>37</v>
      </c>
      <c r="R987" s="19" t="s">
        <v>217</v>
      </c>
      <c r="S987" s="34" t="s">
        <v>38</v>
      </c>
      <c r="T987" s="27" t="s">
        <v>980</v>
      </c>
      <c r="U987" s="27"/>
      <c r="V987" s="20"/>
      <c r="W987" s="27"/>
      <c r="X987" s="35">
        <v>0</v>
      </c>
      <c r="Y987" s="35">
        <v>0</v>
      </c>
    </row>
    <row r="988" spans="1:25">
      <c r="A988" s="30">
        <v>987</v>
      </c>
      <c r="B988" s="30" t="s">
        <v>26</v>
      </c>
      <c r="C988" s="19" t="s">
        <v>3137</v>
      </c>
      <c r="D988" s="19" t="s">
        <v>3137</v>
      </c>
      <c r="E988" s="27" t="s">
        <v>3138</v>
      </c>
      <c r="F988" s="19" t="s">
        <v>3137</v>
      </c>
      <c r="G988" s="27" t="s">
        <v>3139</v>
      </c>
      <c r="H988" s="27"/>
      <c r="I988" s="31" t="s">
        <v>216</v>
      </c>
      <c r="J988" s="19" t="s">
        <v>30</v>
      </c>
      <c r="K988" s="19"/>
      <c r="L988" s="19"/>
      <c r="M988" s="39">
        <v>510</v>
      </c>
      <c r="N988" s="31">
        <v>485</v>
      </c>
      <c r="O988" s="31">
        <v>434</v>
      </c>
      <c r="P988" s="31">
        <v>408</v>
      </c>
      <c r="Q988" s="31" t="s">
        <v>37</v>
      </c>
      <c r="R988" s="19" t="s">
        <v>217</v>
      </c>
      <c r="S988" s="34" t="s">
        <v>38</v>
      </c>
      <c r="T988" s="27"/>
      <c r="U988" s="27"/>
      <c r="V988" s="20"/>
      <c r="W988" s="27"/>
      <c r="X988" s="35">
        <v>0</v>
      </c>
      <c r="Y988" s="35">
        <v>0</v>
      </c>
    </row>
    <row r="989" spans="1:25">
      <c r="A989" s="30">
        <v>988</v>
      </c>
      <c r="B989" s="30" t="s">
        <v>26</v>
      </c>
      <c r="C989" s="19" t="s">
        <v>3140</v>
      </c>
      <c r="D989" s="19" t="s">
        <v>3140</v>
      </c>
      <c r="E989" s="27" t="s">
        <v>3141</v>
      </c>
      <c r="F989" s="19" t="s">
        <v>3140</v>
      </c>
      <c r="G989" s="27" t="s">
        <v>3141</v>
      </c>
      <c r="H989" s="27"/>
      <c r="I989" s="31" t="s">
        <v>216</v>
      </c>
      <c r="J989" s="19" t="s">
        <v>30</v>
      </c>
      <c r="K989" s="19"/>
      <c r="L989" s="19"/>
      <c r="M989" s="19">
        <v>1800</v>
      </c>
      <c r="N989" s="31">
        <v>1548</v>
      </c>
      <c r="O989" s="31">
        <v>1386</v>
      </c>
      <c r="P989" s="31">
        <v>1386</v>
      </c>
      <c r="Q989" s="31" t="s">
        <v>37</v>
      </c>
      <c r="R989" s="19" t="s">
        <v>217</v>
      </c>
      <c r="S989" s="34" t="s">
        <v>38</v>
      </c>
      <c r="T989" s="27" t="s">
        <v>3142</v>
      </c>
      <c r="U989" s="27"/>
      <c r="V989" s="20"/>
      <c r="W989" s="27"/>
      <c r="X989" s="35">
        <v>0</v>
      </c>
      <c r="Y989" s="35">
        <v>0</v>
      </c>
    </row>
    <row r="990" spans="1:25">
      <c r="A990" s="30">
        <v>989</v>
      </c>
      <c r="B990" s="30" t="s">
        <v>26</v>
      </c>
      <c r="C990" s="19" t="s">
        <v>3143</v>
      </c>
      <c r="D990" s="19" t="s">
        <v>3143</v>
      </c>
      <c r="E990" s="27" t="s">
        <v>3144</v>
      </c>
      <c r="F990" s="19" t="s">
        <v>3143</v>
      </c>
      <c r="G990" s="27" t="s">
        <v>3145</v>
      </c>
      <c r="H990" s="27"/>
      <c r="I990" s="31" t="s">
        <v>216</v>
      </c>
      <c r="J990" s="19" t="s">
        <v>30</v>
      </c>
      <c r="K990" s="19"/>
      <c r="L990" s="19"/>
      <c r="M990" s="39">
        <v>540</v>
      </c>
      <c r="N990" s="31">
        <v>464</v>
      </c>
      <c r="O990" s="31">
        <v>416</v>
      </c>
      <c r="P990" s="31">
        <v>416</v>
      </c>
      <c r="Q990" s="31" t="s">
        <v>37</v>
      </c>
      <c r="R990" s="19" t="s">
        <v>217</v>
      </c>
      <c r="S990" s="34" t="s">
        <v>38</v>
      </c>
      <c r="T990" s="27"/>
      <c r="U990" s="27"/>
      <c r="V990" s="20"/>
      <c r="W990" s="27"/>
      <c r="X990" s="35">
        <v>0</v>
      </c>
      <c r="Y990" s="35">
        <v>0</v>
      </c>
    </row>
    <row r="991" spans="1:25">
      <c r="A991" s="30">
        <v>990</v>
      </c>
      <c r="B991" s="30" t="s">
        <v>26</v>
      </c>
      <c r="C991" s="19" t="s">
        <v>3146</v>
      </c>
      <c r="D991" s="19" t="s">
        <v>3146</v>
      </c>
      <c r="E991" s="27" t="s">
        <v>3147</v>
      </c>
      <c r="F991" s="19" t="s">
        <v>3146</v>
      </c>
      <c r="G991" s="27" t="s">
        <v>3147</v>
      </c>
      <c r="H991" s="27"/>
      <c r="I991" s="31" t="s">
        <v>216</v>
      </c>
      <c r="J991" s="19" t="s">
        <v>30</v>
      </c>
      <c r="K991" s="19"/>
      <c r="L991" s="19"/>
      <c r="M991" s="19">
        <v>2400</v>
      </c>
      <c r="N991" s="31">
        <v>2064</v>
      </c>
      <c r="O991" s="31">
        <v>1848</v>
      </c>
      <c r="P991" s="31">
        <v>1848</v>
      </c>
      <c r="Q991" s="31" t="s">
        <v>37</v>
      </c>
      <c r="R991" s="19" t="s">
        <v>217</v>
      </c>
      <c r="S991" s="34" t="s">
        <v>38</v>
      </c>
      <c r="T991" s="27" t="s">
        <v>1786</v>
      </c>
      <c r="U991" s="27"/>
      <c r="V991" s="20"/>
      <c r="W991" s="27"/>
      <c r="X991" s="35">
        <v>0</v>
      </c>
      <c r="Y991" s="35">
        <v>0</v>
      </c>
    </row>
    <row r="992" spans="1:25">
      <c r="A992" s="30">
        <v>991</v>
      </c>
      <c r="B992" s="30" t="s">
        <v>26</v>
      </c>
      <c r="C992" s="19" t="s">
        <v>3148</v>
      </c>
      <c r="D992" s="19" t="s">
        <v>3148</v>
      </c>
      <c r="E992" s="27" t="s">
        <v>3149</v>
      </c>
      <c r="F992" s="19" t="s">
        <v>3148</v>
      </c>
      <c r="G992" s="27" t="s">
        <v>3150</v>
      </c>
      <c r="H992" s="27"/>
      <c r="I992" s="31" t="s">
        <v>216</v>
      </c>
      <c r="J992" s="19" t="s">
        <v>30</v>
      </c>
      <c r="K992" s="19"/>
      <c r="L992" s="19"/>
      <c r="M992" s="39">
        <v>720</v>
      </c>
      <c r="N992" s="31">
        <v>619</v>
      </c>
      <c r="O992" s="31">
        <v>554</v>
      </c>
      <c r="P992" s="31">
        <v>554</v>
      </c>
      <c r="Q992" s="31" t="s">
        <v>37</v>
      </c>
      <c r="R992" s="19" t="s">
        <v>217</v>
      </c>
      <c r="S992" s="34" t="s">
        <v>38</v>
      </c>
      <c r="T992" s="27"/>
      <c r="U992" s="27"/>
      <c r="V992" s="20"/>
      <c r="W992" s="27"/>
      <c r="X992" s="35">
        <v>0</v>
      </c>
      <c r="Y992" s="35">
        <v>0</v>
      </c>
    </row>
    <row r="993" spans="1:25">
      <c r="A993" s="30">
        <v>992</v>
      </c>
      <c r="B993" s="30" t="s">
        <v>26</v>
      </c>
      <c r="C993" s="19" t="s">
        <v>3151</v>
      </c>
      <c r="D993" s="19" t="s">
        <v>3151</v>
      </c>
      <c r="E993" s="27" t="s">
        <v>3152</v>
      </c>
      <c r="F993" s="19" t="s">
        <v>3151</v>
      </c>
      <c r="G993" s="27" t="s">
        <v>3153</v>
      </c>
      <c r="H993" s="27"/>
      <c r="I993" s="31" t="s">
        <v>216</v>
      </c>
      <c r="J993" s="19" t="s">
        <v>30</v>
      </c>
      <c r="K993" s="19"/>
      <c r="L993" s="19"/>
      <c r="M993" s="39">
        <v>480</v>
      </c>
      <c r="N993" s="31">
        <v>413</v>
      </c>
      <c r="O993" s="31">
        <v>370</v>
      </c>
      <c r="P993" s="31">
        <v>370</v>
      </c>
      <c r="Q993" s="31" t="s">
        <v>37</v>
      </c>
      <c r="R993" s="19" t="s">
        <v>217</v>
      </c>
      <c r="S993" s="34" t="s">
        <v>47</v>
      </c>
      <c r="T993" s="27"/>
      <c r="U993" s="27"/>
      <c r="V993" s="20"/>
      <c r="W993" s="27"/>
      <c r="X993" s="35">
        <v>0</v>
      </c>
      <c r="Y993" s="35">
        <v>0</v>
      </c>
    </row>
    <row r="994" spans="1:25">
      <c r="A994" s="30">
        <v>993</v>
      </c>
      <c r="B994" s="30" t="s">
        <v>26</v>
      </c>
      <c r="C994" s="19" t="s">
        <v>3154</v>
      </c>
      <c r="D994" s="19" t="s">
        <v>3154</v>
      </c>
      <c r="E994" s="27" t="s">
        <v>3155</v>
      </c>
      <c r="F994" s="19" t="s">
        <v>3154</v>
      </c>
      <c r="G994" s="27" t="s">
        <v>3155</v>
      </c>
      <c r="H994" s="27"/>
      <c r="I994" s="31" t="s">
        <v>216</v>
      </c>
      <c r="J994" s="19" t="s">
        <v>30</v>
      </c>
      <c r="K994" s="19"/>
      <c r="L994" s="19"/>
      <c r="M994" s="19">
        <v>2600</v>
      </c>
      <c r="N994" s="31">
        <v>2236</v>
      </c>
      <c r="O994" s="31">
        <v>2002</v>
      </c>
      <c r="P994" s="31">
        <v>2002</v>
      </c>
      <c r="Q994" s="31" t="s">
        <v>37</v>
      </c>
      <c r="R994" s="19" t="s">
        <v>217</v>
      </c>
      <c r="S994" s="34" t="s">
        <v>38</v>
      </c>
      <c r="T994" s="27" t="s">
        <v>1786</v>
      </c>
      <c r="U994" s="27"/>
      <c r="V994" s="20"/>
      <c r="W994" s="27"/>
      <c r="X994" s="35">
        <v>0</v>
      </c>
      <c r="Y994" s="35">
        <v>0</v>
      </c>
    </row>
    <row r="995" spans="1:25">
      <c r="A995" s="30">
        <v>994</v>
      </c>
      <c r="B995" s="30" t="s">
        <v>26</v>
      </c>
      <c r="C995" s="19" t="s">
        <v>3156</v>
      </c>
      <c r="D995" s="19" t="s">
        <v>3156</v>
      </c>
      <c r="E995" s="27" t="s">
        <v>3157</v>
      </c>
      <c r="F995" s="19" t="s">
        <v>3156</v>
      </c>
      <c r="G995" s="27" t="s">
        <v>3158</v>
      </c>
      <c r="H995" s="27"/>
      <c r="I995" s="31" t="s">
        <v>216</v>
      </c>
      <c r="J995" s="19" t="s">
        <v>30</v>
      </c>
      <c r="K995" s="19"/>
      <c r="L995" s="19"/>
      <c r="M995" s="39">
        <v>780</v>
      </c>
      <c r="N995" s="31">
        <v>671</v>
      </c>
      <c r="O995" s="31">
        <v>601</v>
      </c>
      <c r="P995" s="31">
        <v>601</v>
      </c>
      <c r="Q995" s="31" t="s">
        <v>37</v>
      </c>
      <c r="R995" s="19" t="s">
        <v>217</v>
      </c>
      <c r="S995" s="34" t="s">
        <v>38</v>
      </c>
      <c r="T995" s="27"/>
      <c r="U995" s="27"/>
      <c r="V995" s="20"/>
      <c r="W995" s="27"/>
      <c r="X995" s="35">
        <v>0</v>
      </c>
      <c r="Y995" s="35">
        <v>0</v>
      </c>
    </row>
    <row r="996" spans="1:25">
      <c r="A996" s="30">
        <v>995</v>
      </c>
      <c r="B996" s="30" t="s">
        <v>26</v>
      </c>
      <c r="C996" s="19" t="s">
        <v>3159</v>
      </c>
      <c r="D996" s="19" t="s">
        <v>3159</v>
      </c>
      <c r="E996" s="27" t="s">
        <v>3160</v>
      </c>
      <c r="F996" s="19" t="s">
        <v>3159</v>
      </c>
      <c r="G996" s="27" t="s">
        <v>3160</v>
      </c>
      <c r="H996" s="27"/>
      <c r="I996" s="31" t="s">
        <v>216</v>
      </c>
      <c r="J996" s="19" t="s">
        <v>30</v>
      </c>
      <c r="K996" s="19"/>
      <c r="L996" s="19"/>
      <c r="M996" s="19">
        <v>3800</v>
      </c>
      <c r="N996" s="31">
        <v>3268</v>
      </c>
      <c r="O996" s="31">
        <v>2926</v>
      </c>
      <c r="P996" s="31">
        <v>2926</v>
      </c>
      <c r="Q996" s="31" t="s">
        <v>31</v>
      </c>
      <c r="R996" s="19" t="s">
        <v>217</v>
      </c>
      <c r="S996" s="34">
        <v>0</v>
      </c>
      <c r="T996" s="27" t="s">
        <v>3161</v>
      </c>
      <c r="U996" s="27"/>
      <c r="V996" s="20" t="s">
        <v>3162</v>
      </c>
      <c r="W996" s="27"/>
      <c r="X996" s="35">
        <v>0</v>
      </c>
      <c r="Y996" s="35">
        <v>0</v>
      </c>
    </row>
    <row r="997" spans="1:25">
      <c r="A997" s="30">
        <v>996</v>
      </c>
      <c r="B997" s="30" t="s">
        <v>26</v>
      </c>
      <c r="C997" s="19" t="s">
        <v>3163</v>
      </c>
      <c r="D997" s="19" t="s">
        <v>3163</v>
      </c>
      <c r="E997" s="27" t="s">
        <v>3164</v>
      </c>
      <c r="F997" s="19" t="s">
        <v>3163</v>
      </c>
      <c r="G997" s="27" t="s">
        <v>3165</v>
      </c>
      <c r="H997" s="27"/>
      <c r="I997" s="31" t="s">
        <v>216</v>
      </c>
      <c r="J997" s="19" t="s">
        <v>30</v>
      </c>
      <c r="K997" s="19"/>
      <c r="L997" s="19"/>
      <c r="M997" s="39">
        <v>760</v>
      </c>
      <c r="N997" s="31">
        <v>654</v>
      </c>
      <c r="O997" s="31">
        <v>585</v>
      </c>
      <c r="P997" s="31">
        <v>585</v>
      </c>
      <c r="Q997" s="31" t="s">
        <v>31</v>
      </c>
      <c r="R997" s="19" t="s">
        <v>217</v>
      </c>
      <c r="S997" s="34">
        <v>0</v>
      </c>
      <c r="T997" s="27"/>
      <c r="U997" s="27"/>
      <c r="V997" s="20"/>
      <c r="W997" s="27"/>
      <c r="X997" s="35">
        <v>0</v>
      </c>
      <c r="Y997" s="35">
        <v>0</v>
      </c>
    </row>
    <row r="998" spans="1:25">
      <c r="A998" s="30">
        <v>997</v>
      </c>
      <c r="B998" s="30" t="s">
        <v>26</v>
      </c>
      <c r="C998" s="19" t="s">
        <v>3166</v>
      </c>
      <c r="D998" s="19" t="s">
        <v>3166</v>
      </c>
      <c r="E998" s="27" t="s">
        <v>3167</v>
      </c>
      <c r="F998" s="19" t="s">
        <v>3166</v>
      </c>
      <c r="G998" s="27" t="s">
        <v>3168</v>
      </c>
      <c r="H998" s="27"/>
      <c r="I998" s="31" t="s">
        <v>216</v>
      </c>
      <c r="J998" s="19" t="s">
        <v>30</v>
      </c>
      <c r="K998" s="19"/>
      <c r="L998" s="19"/>
      <c r="M998" s="39">
        <v>1140</v>
      </c>
      <c r="N998" s="31">
        <v>980</v>
      </c>
      <c r="O998" s="31">
        <v>878</v>
      </c>
      <c r="P998" s="31">
        <v>878</v>
      </c>
      <c r="Q998" s="31" t="s">
        <v>31</v>
      </c>
      <c r="R998" s="19" t="s">
        <v>217</v>
      </c>
      <c r="S998" s="34">
        <v>0</v>
      </c>
      <c r="T998" s="27"/>
      <c r="U998" s="27"/>
      <c r="V998" s="20"/>
      <c r="W998" s="27"/>
      <c r="X998" s="35">
        <v>0</v>
      </c>
      <c r="Y998" s="35">
        <v>0</v>
      </c>
    </row>
    <row r="999" spans="1:25">
      <c r="A999" s="30">
        <v>998</v>
      </c>
      <c r="B999" s="30" t="s">
        <v>26</v>
      </c>
      <c r="C999" s="19" t="s">
        <v>3169</v>
      </c>
      <c r="D999" s="19" t="s">
        <v>3169</v>
      </c>
      <c r="E999" s="27" t="s">
        <v>3170</v>
      </c>
      <c r="F999" s="19" t="s">
        <v>3169</v>
      </c>
      <c r="G999" s="27" t="s">
        <v>3170</v>
      </c>
      <c r="H999" s="27"/>
      <c r="I999" s="31" t="s">
        <v>216</v>
      </c>
      <c r="J999" s="19" t="s">
        <v>30</v>
      </c>
      <c r="K999" s="19"/>
      <c r="L999" s="19"/>
      <c r="M999" s="19">
        <v>900</v>
      </c>
      <c r="N999" s="31">
        <v>774</v>
      </c>
      <c r="O999" s="31">
        <v>693</v>
      </c>
      <c r="P999" s="31">
        <v>693</v>
      </c>
      <c r="Q999" s="31" t="s">
        <v>31</v>
      </c>
      <c r="R999" s="19" t="s">
        <v>217</v>
      </c>
      <c r="S999" s="34">
        <v>0</v>
      </c>
      <c r="T999" s="27" t="s">
        <v>3171</v>
      </c>
      <c r="U999" s="27"/>
      <c r="V999" s="20"/>
      <c r="W999" s="27"/>
      <c r="X999" s="35">
        <v>0</v>
      </c>
      <c r="Y999" s="35">
        <v>0</v>
      </c>
    </row>
    <row r="1000" spans="1:25">
      <c r="A1000" s="30">
        <v>999</v>
      </c>
      <c r="B1000" s="30" t="s">
        <v>26</v>
      </c>
      <c r="C1000" s="19" t="s">
        <v>3172</v>
      </c>
      <c r="D1000" s="19" t="s">
        <v>3172</v>
      </c>
      <c r="E1000" s="27" t="s">
        <v>3173</v>
      </c>
      <c r="F1000" s="19" t="s">
        <v>3172</v>
      </c>
      <c r="G1000" s="27" t="s">
        <v>3174</v>
      </c>
      <c r="H1000" s="27"/>
      <c r="I1000" s="31" t="s">
        <v>216</v>
      </c>
      <c r="J1000" s="19" t="s">
        <v>30</v>
      </c>
      <c r="K1000" s="19"/>
      <c r="L1000" s="19"/>
      <c r="M1000" s="39">
        <v>270</v>
      </c>
      <c r="N1000" s="31">
        <v>232</v>
      </c>
      <c r="O1000" s="31">
        <v>208</v>
      </c>
      <c r="P1000" s="31">
        <v>208</v>
      </c>
      <c r="Q1000" s="31" t="s">
        <v>31</v>
      </c>
      <c r="R1000" s="19" t="s">
        <v>217</v>
      </c>
      <c r="S1000" s="34">
        <v>0</v>
      </c>
      <c r="T1000" s="27"/>
      <c r="U1000" s="27"/>
      <c r="V1000" s="20"/>
      <c r="W1000" s="27"/>
      <c r="X1000" s="35">
        <v>0</v>
      </c>
      <c r="Y1000" s="35">
        <v>0</v>
      </c>
    </row>
    <row r="1001" spans="1:25">
      <c r="A1001" s="30">
        <v>1000</v>
      </c>
      <c r="B1001" s="30" t="s">
        <v>26</v>
      </c>
      <c r="C1001" s="19" t="s">
        <v>3175</v>
      </c>
      <c r="D1001" s="19" t="s">
        <v>3175</v>
      </c>
      <c r="E1001" s="27" t="s">
        <v>3176</v>
      </c>
      <c r="F1001" s="19" t="s">
        <v>3175</v>
      </c>
      <c r="G1001" s="27" t="s">
        <v>3176</v>
      </c>
      <c r="H1001" s="27"/>
      <c r="I1001" s="31" t="s">
        <v>216</v>
      </c>
      <c r="J1001" s="19" t="s">
        <v>30</v>
      </c>
      <c r="K1001" s="19"/>
      <c r="L1001" s="19"/>
      <c r="M1001" s="19">
        <v>800</v>
      </c>
      <c r="N1001" s="31">
        <v>688</v>
      </c>
      <c r="O1001" s="31">
        <v>616</v>
      </c>
      <c r="P1001" s="31">
        <v>616</v>
      </c>
      <c r="Q1001" s="31" t="s">
        <v>31</v>
      </c>
      <c r="R1001" s="19" t="s">
        <v>217</v>
      </c>
      <c r="S1001" s="34">
        <v>0</v>
      </c>
      <c r="T1001" s="27" t="s">
        <v>3118</v>
      </c>
      <c r="U1001" s="27"/>
      <c r="V1001" s="20"/>
      <c r="W1001" s="27"/>
      <c r="X1001" s="35">
        <v>0</v>
      </c>
      <c r="Y1001" s="35">
        <v>0</v>
      </c>
    </row>
    <row r="1002" spans="1:25">
      <c r="A1002" s="30">
        <v>1001</v>
      </c>
      <c r="B1002" s="30" t="s">
        <v>26</v>
      </c>
      <c r="C1002" s="19" t="s">
        <v>3177</v>
      </c>
      <c r="D1002" s="19" t="s">
        <v>3177</v>
      </c>
      <c r="E1002" s="27" t="s">
        <v>3178</v>
      </c>
      <c r="F1002" s="19" t="s">
        <v>3177</v>
      </c>
      <c r="G1002" s="27" t="s">
        <v>3179</v>
      </c>
      <c r="H1002" s="27"/>
      <c r="I1002" s="31" t="s">
        <v>216</v>
      </c>
      <c r="J1002" s="19" t="s">
        <v>30</v>
      </c>
      <c r="K1002" s="19"/>
      <c r="L1002" s="19"/>
      <c r="M1002" s="39">
        <v>240</v>
      </c>
      <c r="N1002" s="31">
        <v>206</v>
      </c>
      <c r="O1002" s="31">
        <v>185</v>
      </c>
      <c r="P1002" s="31">
        <v>185</v>
      </c>
      <c r="Q1002" s="31" t="s">
        <v>31</v>
      </c>
      <c r="R1002" s="19" t="s">
        <v>217</v>
      </c>
      <c r="S1002" s="34">
        <v>0</v>
      </c>
      <c r="T1002" s="27"/>
      <c r="U1002" s="27"/>
      <c r="V1002" s="20"/>
      <c r="W1002" s="27"/>
      <c r="X1002" s="35">
        <v>0</v>
      </c>
      <c r="Y1002" s="35">
        <v>0</v>
      </c>
    </row>
    <row r="1003" spans="1:25">
      <c r="A1003" s="30">
        <v>1002</v>
      </c>
      <c r="B1003" s="30" t="s">
        <v>26</v>
      </c>
      <c r="C1003" s="19" t="s">
        <v>3180</v>
      </c>
      <c r="D1003" s="19" t="s">
        <v>3180</v>
      </c>
      <c r="E1003" s="27" t="s">
        <v>3181</v>
      </c>
      <c r="F1003" s="19" t="s">
        <v>3180</v>
      </c>
      <c r="G1003" s="27" t="s">
        <v>3181</v>
      </c>
      <c r="H1003" s="27"/>
      <c r="I1003" s="31" t="s">
        <v>216</v>
      </c>
      <c r="J1003" s="19" t="s">
        <v>30</v>
      </c>
      <c r="K1003" s="19"/>
      <c r="L1003" s="19"/>
      <c r="M1003" s="19">
        <v>1500</v>
      </c>
      <c r="N1003" s="31">
        <v>1290</v>
      </c>
      <c r="O1003" s="31">
        <v>1155</v>
      </c>
      <c r="P1003" s="31">
        <v>1155</v>
      </c>
      <c r="Q1003" s="31" t="s">
        <v>31</v>
      </c>
      <c r="R1003" s="19" t="s">
        <v>217</v>
      </c>
      <c r="S1003" s="34">
        <v>0</v>
      </c>
      <c r="T1003" s="27" t="s">
        <v>3182</v>
      </c>
      <c r="U1003" s="27"/>
      <c r="V1003" s="20"/>
      <c r="W1003" s="27"/>
      <c r="X1003" s="35">
        <v>0</v>
      </c>
      <c r="Y1003" s="35">
        <v>0</v>
      </c>
    </row>
    <row r="1004" spans="1:25">
      <c r="A1004" s="30">
        <v>1003</v>
      </c>
      <c r="B1004" s="30" t="s">
        <v>26</v>
      </c>
      <c r="C1004" s="19" t="s">
        <v>3183</v>
      </c>
      <c r="D1004" s="19" t="s">
        <v>3183</v>
      </c>
      <c r="E1004" s="27" t="s">
        <v>3184</v>
      </c>
      <c r="F1004" s="19" t="s">
        <v>3183</v>
      </c>
      <c r="G1004" s="27" t="s">
        <v>3185</v>
      </c>
      <c r="H1004" s="27"/>
      <c r="I1004" s="31" t="s">
        <v>216</v>
      </c>
      <c r="J1004" s="19" t="s">
        <v>30</v>
      </c>
      <c r="K1004" s="19"/>
      <c r="L1004" s="19"/>
      <c r="M1004" s="39">
        <v>450</v>
      </c>
      <c r="N1004" s="31">
        <v>387</v>
      </c>
      <c r="O1004" s="31">
        <v>347</v>
      </c>
      <c r="P1004" s="31">
        <v>347</v>
      </c>
      <c r="Q1004" s="31" t="s">
        <v>31</v>
      </c>
      <c r="R1004" s="19" t="s">
        <v>217</v>
      </c>
      <c r="S1004" s="34">
        <v>0</v>
      </c>
      <c r="T1004" s="27"/>
      <c r="U1004" s="27"/>
      <c r="V1004" s="20"/>
      <c r="W1004" s="27"/>
      <c r="X1004" s="35">
        <v>0</v>
      </c>
      <c r="Y1004" s="35">
        <v>0</v>
      </c>
    </row>
    <row r="1005" spans="1:25">
      <c r="A1005" s="30">
        <v>1004</v>
      </c>
      <c r="B1005" s="30" t="s">
        <v>26</v>
      </c>
      <c r="C1005" s="19" t="s">
        <v>3186</v>
      </c>
      <c r="D1005" s="19" t="s">
        <v>3186</v>
      </c>
      <c r="E1005" s="27" t="s">
        <v>3187</v>
      </c>
      <c r="F1005" s="19" t="s">
        <v>3186</v>
      </c>
      <c r="G1005" s="27" t="s">
        <v>3187</v>
      </c>
      <c r="H1005" s="27"/>
      <c r="I1005" s="31" t="s">
        <v>216</v>
      </c>
      <c r="J1005" s="19" t="s">
        <v>30</v>
      </c>
      <c r="K1005" s="19"/>
      <c r="L1005" s="19"/>
      <c r="M1005" s="19">
        <v>2000</v>
      </c>
      <c r="N1005" s="31">
        <v>1720</v>
      </c>
      <c r="O1005" s="31">
        <v>1540</v>
      </c>
      <c r="P1005" s="31">
        <v>1540</v>
      </c>
      <c r="Q1005" s="31" t="s">
        <v>37</v>
      </c>
      <c r="R1005" s="19" t="s">
        <v>217</v>
      </c>
      <c r="S1005" s="34" t="s">
        <v>38</v>
      </c>
      <c r="T1005" s="27" t="s">
        <v>3188</v>
      </c>
      <c r="U1005" s="27"/>
      <c r="V1005" s="20"/>
      <c r="W1005" s="27"/>
      <c r="X1005" s="35">
        <v>0</v>
      </c>
      <c r="Y1005" s="35">
        <v>0</v>
      </c>
    </row>
    <row r="1006" spans="1:25">
      <c r="A1006" s="30">
        <v>1005</v>
      </c>
      <c r="B1006" s="30" t="s">
        <v>26</v>
      </c>
      <c r="C1006" s="19" t="s">
        <v>3189</v>
      </c>
      <c r="D1006" s="19" t="s">
        <v>3189</v>
      </c>
      <c r="E1006" s="27" t="s">
        <v>3190</v>
      </c>
      <c r="F1006" s="19" t="s">
        <v>3189</v>
      </c>
      <c r="G1006" s="27" t="s">
        <v>3191</v>
      </c>
      <c r="H1006" s="27"/>
      <c r="I1006" s="31" t="s">
        <v>216</v>
      </c>
      <c r="J1006" s="19" t="s">
        <v>30</v>
      </c>
      <c r="K1006" s="19"/>
      <c r="L1006" s="19"/>
      <c r="M1006" s="39">
        <v>600</v>
      </c>
      <c r="N1006" s="31">
        <v>516</v>
      </c>
      <c r="O1006" s="31">
        <v>462</v>
      </c>
      <c r="P1006" s="31">
        <v>462</v>
      </c>
      <c r="Q1006" s="31" t="s">
        <v>37</v>
      </c>
      <c r="R1006" s="19" t="s">
        <v>217</v>
      </c>
      <c r="S1006" s="34" t="s">
        <v>38</v>
      </c>
      <c r="T1006" s="27"/>
      <c r="U1006" s="27"/>
      <c r="V1006" s="20"/>
      <c r="W1006" s="27"/>
      <c r="X1006" s="35">
        <v>0</v>
      </c>
      <c r="Y1006" s="35">
        <v>0</v>
      </c>
    </row>
    <row r="1007" spans="1:25">
      <c r="A1007" s="30">
        <v>1006</v>
      </c>
      <c r="B1007" s="30" t="s">
        <v>26</v>
      </c>
      <c r="C1007" s="19" t="s">
        <v>3192</v>
      </c>
      <c r="D1007" s="19" t="s">
        <v>3192</v>
      </c>
      <c r="E1007" s="27" t="s">
        <v>3193</v>
      </c>
      <c r="F1007" s="19" t="s">
        <v>3192</v>
      </c>
      <c r="G1007" s="27" t="s">
        <v>3193</v>
      </c>
      <c r="H1007" s="27"/>
      <c r="I1007" s="31" t="s">
        <v>216</v>
      </c>
      <c r="J1007" s="19" t="s">
        <v>30</v>
      </c>
      <c r="K1007" s="19"/>
      <c r="L1007" s="19"/>
      <c r="M1007" s="19">
        <v>75</v>
      </c>
      <c r="N1007" s="31">
        <v>71</v>
      </c>
      <c r="O1007" s="31">
        <v>64</v>
      </c>
      <c r="P1007" s="31">
        <v>60</v>
      </c>
      <c r="Q1007" s="31" t="s">
        <v>31</v>
      </c>
      <c r="R1007" s="19" t="s">
        <v>217</v>
      </c>
      <c r="S1007" s="34">
        <v>0</v>
      </c>
      <c r="T1007" s="27" t="s">
        <v>3194</v>
      </c>
      <c r="U1007" s="27"/>
      <c r="V1007" s="20"/>
      <c r="W1007" s="27"/>
      <c r="X1007" s="35">
        <v>0</v>
      </c>
      <c r="Y1007" s="35">
        <v>0</v>
      </c>
    </row>
    <row r="1008" spans="1:25">
      <c r="A1008" s="30">
        <v>1007</v>
      </c>
      <c r="B1008" s="30" t="s">
        <v>26</v>
      </c>
      <c r="C1008" s="19" t="s">
        <v>3195</v>
      </c>
      <c r="D1008" s="19" t="s">
        <v>3195</v>
      </c>
      <c r="E1008" s="27" t="s">
        <v>3196</v>
      </c>
      <c r="F1008" s="19" t="s">
        <v>3195</v>
      </c>
      <c r="G1008" s="27" t="s">
        <v>3197</v>
      </c>
      <c r="H1008" s="27"/>
      <c r="I1008" s="31" t="s">
        <v>216</v>
      </c>
      <c r="J1008" s="19" t="s">
        <v>30</v>
      </c>
      <c r="K1008" s="19"/>
      <c r="L1008" s="19"/>
      <c r="M1008" s="39">
        <v>22.5</v>
      </c>
      <c r="N1008" s="31">
        <v>21</v>
      </c>
      <c r="O1008" s="31">
        <v>19</v>
      </c>
      <c r="P1008" s="31">
        <v>18</v>
      </c>
      <c r="Q1008" s="31" t="s">
        <v>31</v>
      </c>
      <c r="R1008" s="19" t="s">
        <v>217</v>
      </c>
      <c r="S1008" s="34">
        <v>0</v>
      </c>
      <c r="T1008" s="27"/>
      <c r="U1008" s="27"/>
      <c r="V1008" s="20"/>
      <c r="W1008" s="27"/>
      <c r="X1008" s="35">
        <v>0</v>
      </c>
      <c r="Y1008" s="35">
        <v>0</v>
      </c>
    </row>
    <row r="1009" spans="1:25">
      <c r="A1009" s="30">
        <v>1008</v>
      </c>
      <c r="B1009" s="30" t="s">
        <v>26</v>
      </c>
      <c r="C1009" s="19" t="s">
        <v>3198</v>
      </c>
      <c r="D1009" s="19" t="s">
        <v>3198</v>
      </c>
      <c r="E1009" s="27" t="s">
        <v>3199</v>
      </c>
      <c r="F1009" s="19" t="s">
        <v>3198</v>
      </c>
      <c r="G1009" s="27" t="s">
        <v>3200</v>
      </c>
      <c r="H1009" s="27"/>
      <c r="I1009" s="31" t="s">
        <v>216</v>
      </c>
      <c r="J1009" s="19" t="s">
        <v>30</v>
      </c>
      <c r="K1009" s="19"/>
      <c r="L1009" s="19"/>
      <c r="M1009" s="19">
        <v>1232</v>
      </c>
      <c r="N1009" s="31">
        <v>1060</v>
      </c>
      <c r="O1009" s="31">
        <v>949</v>
      </c>
      <c r="P1009" s="31">
        <v>949</v>
      </c>
      <c r="Q1009" s="31" t="s">
        <v>31</v>
      </c>
      <c r="R1009" s="19" t="s">
        <v>217</v>
      </c>
      <c r="S1009" s="34">
        <v>0</v>
      </c>
      <c r="T1009" s="27" t="s">
        <v>3201</v>
      </c>
      <c r="U1009" s="27"/>
      <c r="V1009" s="20"/>
      <c r="W1009" s="27"/>
      <c r="X1009" s="35">
        <v>0</v>
      </c>
      <c r="Y1009" s="35">
        <v>0</v>
      </c>
    </row>
    <row r="1010" spans="1:25">
      <c r="A1010" s="30">
        <v>1009</v>
      </c>
      <c r="B1010" s="30" t="s">
        <v>26</v>
      </c>
      <c r="C1010" s="19" t="s">
        <v>3202</v>
      </c>
      <c r="D1010" s="19" t="s">
        <v>3202</v>
      </c>
      <c r="E1010" s="27" t="s">
        <v>3203</v>
      </c>
      <c r="F1010" s="19" t="s">
        <v>3202</v>
      </c>
      <c r="G1010" s="27" t="s">
        <v>3204</v>
      </c>
      <c r="H1010" s="27"/>
      <c r="I1010" s="31" t="s">
        <v>216</v>
      </c>
      <c r="J1010" s="19" t="s">
        <v>30</v>
      </c>
      <c r="K1010" s="19"/>
      <c r="L1010" s="19"/>
      <c r="M1010" s="39">
        <v>369.6</v>
      </c>
      <c r="N1010" s="31">
        <v>318</v>
      </c>
      <c r="O1010" s="31">
        <v>285</v>
      </c>
      <c r="P1010" s="31">
        <v>285</v>
      </c>
      <c r="Q1010" s="31" t="s">
        <v>31</v>
      </c>
      <c r="R1010" s="19" t="s">
        <v>217</v>
      </c>
      <c r="S1010" s="34">
        <v>0</v>
      </c>
      <c r="T1010" s="27"/>
      <c r="U1010" s="27"/>
      <c r="V1010" s="20"/>
      <c r="W1010" s="27"/>
      <c r="X1010" s="35">
        <v>0</v>
      </c>
      <c r="Y1010" s="35">
        <v>0</v>
      </c>
    </row>
    <row r="1011" spans="1:25">
      <c r="A1011" s="30">
        <v>1010</v>
      </c>
      <c r="B1011" s="30" t="s">
        <v>26</v>
      </c>
      <c r="C1011" s="19" t="s">
        <v>3205</v>
      </c>
      <c r="D1011" s="19" t="s">
        <v>3205</v>
      </c>
      <c r="E1011" s="27" t="s">
        <v>3206</v>
      </c>
      <c r="F1011" s="19" t="s">
        <v>3205</v>
      </c>
      <c r="G1011" s="27" t="s">
        <v>3207</v>
      </c>
      <c r="H1011" s="27"/>
      <c r="I1011" s="31" t="s">
        <v>216</v>
      </c>
      <c r="J1011" s="19" t="s">
        <v>30</v>
      </c>
      <c r="K1011" s="19"/>
      <c r="L1011" s="19"/>
      <c r="M1011" s="19">
        <v>2000</v>
      </c>
      <c r="N1011" s="31">
        <v>1720</v>
      </c>
      <c r="O1011" s="31">
        <v>1540</v>
      </c>
      <c r="P1011" s="31">
        <v>1540</v>
      </c>
      <c r="Q1011" s="31" t="s">
        <v>37</v>
      </c>
      <c r="R1011" s="19" t="s">
        <v>217</v>
      </c>
      <c r="S1011" s="34">
        <v>0.1</v>
      </c>
      <c r="T1011" s="27" t="s">
        <v>3201</v>
      </c>
      <c r="U1011" s="27"/>
      <c r="V1011" s="20" t="s">
        <v>3208</v>
      </c>
      <c r="W1011" s="27"/>
      <c r="X1011" s="35">
        <v>0</v>
      </c>
      <c r="Y1011" s="35">
        <v>0</v>
      </c>
    </row>
    <row r="1012" spans="1:25">
      <c r="A1012" s="30">
        <v>1011</v>
      </c>
      <c r="B1012" s="30" t="s">
        <v>26</v>
      </c>
      <c r="C1012" s="19" t="s">
        <v>3209</v>
      </c>
      <c r="D1012" s="19" t="s">
        <v>3209</v>
      </c>
      <c r="E1012" s="27" t="s">
        <v>3210</v>
      </c>
      <c r="F1012" s="19" t="s">
        <v>3209</v>
      </c>
      <c r="G1012" s="27" t="s">
        <v>3211</v>
      </c>
      <c r="H1012" s="27"/>
      <c r="I1012" s="31" t="s">
        <v>216</v>
      </c>
      <c r="J1012" s="19" t="s">
        <v>30</v>
      </c>
      <c r="K1012" s="19"/>
      <c r="L1012" s="19"/>
      <c r="M1012" s="39">
        <v>600</v>
      </c>
      <c r="N1012" s="31">
        <v>516</v>
      </c>
      <c r="O1012" s="31">
        <v>462</v>
      </c>
      <c r="P1012" s="31">
        <v>462</v>
      </c>
      <c r="Q1012" s="31" t="s">
        <v>37</v>
      </c>
      <c r="R1012" s="19" t="s">
        <v>217</v>
      </c>
      <c r="S1012" s="34">
        <v>0.1</v>
      </c>
      <c r="T1012" s="27"/>
      <c r="U1012" s="27"/>
      <c r="V1012" s="20"/>
      <c r="W1012" s="27"/>
      <c r="X1012" s="35">
        <v>0</v>
      </c>
      <c r="Y1012" s="35">
        <v>0</v>
      </c>
    </row>
    <row r="1013" spans="1:25">
      <c r="A1013" s="30">
        <v>1012</v>
      </c>
      <c r="B1013" s="30" t="s">
        <v>26</v>
      </c>
      <c r="C1013" s="19" t="s">
        <v>3212</v>
      </c>
      <c r="D1013" s="19" t="s">
        <v>3212</v>
      </c>
      <c r="E1013" s="27" t="s">
        <v>3213</v>
      </c>
      <c r="F1013" s="19" t="s">
        <v>3212</v>
      </c>
      <c r="G1013" s="27" t="s">
        <v>3213</v>
      </c>
      <c r="H1013" s="27"/>
      <c r="I1013" s="31" t="s">
        <v>216</v>
      </c>
      <c r="J1013" s="19" t="s">
        <v>30</v>
      </c>
      <c r="K1013" s="19"/>
      <c r="L1013" s="19"/>
      <c r="M1013" s="19">
        <v>2500</v>
      </c>
      <c r="N1013" s="31">
        <v>2150</v>
      </c>
      <c r="O1013" s="31">
        <v>1925</v>
      </c>
      <c r="P1013" s="31">
        <v>1925</v>
      </c>
      <c r="Q1013" s="31" t="s">
        <v>37</v>
      </c>
      <c r="R1013" s="19" t="s">
        <v>217</v>
      </c>
      <c r="S1013" s="34" t="s">
        <v>47</v>
      </c>
      <c r="T1013" s="27" t="s">
        <v>3214</v>
      </c>
      <c r="U1013" s="27"/>
      <c r="V1013" s="20"/>
      <c r="W1013" s="27"/>
      <c r="X1013" s="35">
        <v>0</v>
      </c>
      <c r="Y1013" s="35">
        <v>0</v>
      </c>
    </row>
    <row r="1014" spans="1:25">
      <c r="A1014" s="30">
        <v>1013</v>
      </c>
      <c r="B1014" s="30" t="s">
        <v>26</v>
      </c>
      <c r="C1014" s="19" t="s">
        <v>3215</v>
      </c>
      <c r="D1014" s="19" t="s">
        <v>3215</v>
      </c>
      <c r="E1014" s="27" t="s">
        <v>3216</v>
      </c>
      <c r="F1014" s="19" t="s">
        <v>3215</v>
      </c>
      <c r="G1014" s="27" t="s">
        <v>3217</v>
      </c>
      <c r="H1014" s="27"/>
      <c r="I1014" s="31" t="s">
        <v>216</v>
      </c>
      <c r="J1014" s="19" t="s">
        <v>30</v>
      </c>
      <c r="K1014" s="19"/>
      <c r="L1014" s="19"/>
      <c r="M1014" s="39">
        <v>500</v>
      </c>
      <c r="N1014" s="31">
        <v>430</v>
      </c>
      <c r="O1014" s="31">
        <v>385</v>
      </c>
      <c r="P1014" s="31">
        <v>385</v>
      </c>
      <c r="Q1014" s="31" t="s">
        <v>37</v>
      </c>
      <c r="R1014" s="19" t="s">
        <v>217</v>
      </c>
      <c r="S1014" s="34" t="s">
        <v>38</v>
      </c>
      <c r="T1014" s="27"/>
      <c r="U1014" s="27"/>
      <c r="V1014" s="20"/>
      <c r="W1014" s="27"/>
      <c r="X1014" s="35">
        <v>0</v>
      </c>
      <c r="Y1014" s="35">
        <v>0</v>
      </c>
    </row>
    <row r="1015" spans="1:25">
      <c r="A1015" s="30">
        <v>1014</v>
      </c>
      <c r="B1015" s="30" t="s">
        <v>26</v>
      </c>
      <c r="C1015" s="19" t="s">
        <v>3218</v>
      </c>
      <c r="D1015" s="19" t="s">
        <v>3218</v>
      </c>
      <c r="E1015" s="27" t="s">
        <v>3219</v>
      </c>
      <c r="F1015" s="19" t="s">
        <v>3218</v>
      </c>
      <c r="G1015" s="42" t="s">
        <v>3220</v>
      </c>
      <c r="H1015" s="42"/>
      <c r="I1015" s="31" t="s">
        <v>216</v>
      </c>
      <c r="J1015" s="19" t="s">
        <v>30</v>
      </c>
      <c r="K1015" s="19"/>
      <c r="L1015" s="19"/>
      <c r="M1015" s="40">
        <v>1250</v>
      </c>
      <c r="N1015" s="31">
        <v>1075</v>
      </c>
      <c r="O1015" s="31">
        <v>962</v>
      </c>
      <c r="P1015" s="31">
        <v>962</v>
      </c>
      <c r="Q1015" s="31" t="s">
        <v>37</v>
      </c>
      <c r="R1015" s="19" t="s">
        <v>217</v>
      </c>
      <c r="S1015" s="34" t="s">
        <v>38</v>
      </c>
      <c r="T1015" s="27"/>
      <c r="U1015" s="27"/>
      <c r="V1015" s="20"/>
      <c r="W1015" s="27"/>
      <c r="X1015" s="35">
        <v>0</v>
      </c>
      <c r="Y1015" s="35">
        <v>0</v>
      </c>
    </row>
    <row r="1016" spans="1:25">
      <c r="A1016" s="30">
        <v>1015</v>
      </c>
      <c r="B1016" s="30" t="s">
        <v>26</v>
      </c>
      <c r="C1016" s="19" t="s">
        <v>3221</v>
      </c>
      <c r="D1016" s="19" t="s">
        <v>3221</v>
      </c>
      <c r="E1016" s="27" t="s">
        <v>3222</v>
      </c>
      <c r="F1016" s="19" t="s">
        <v>3221</v>
      </c>
      <c r="G1016" s="27" t="s">
        <v>3223</v>
      </c>
      <c r="H1016" s="27"/>
      <c r="I1016" s="31" t="s">
        <v>216</v>
      </c>
      <c r="J1016" s="19" t="s">
        <v>30</v>
      </c>
      <c r="K1016" s="19"/>
      <c r="L1016" s="19"/>
      <c r="M1016" s="39">
        <v>750</v>
      </c>
      <c r="N1016" s="31">
        <v>645</v>
      </c>
      <c r="O1016" s="31">
        <v>578</v>
      </c>
      <c r="P1016" s="31">
        <v>578</v>
      </c>
      <c r="Q1016" s="31" t="s">
        <v>37</v>
      </c>
      <c r="R1016" s="19" t="s">
        <v>217</v>
      </c>
      <c r="S1016" s="34" t="s">
        <v>47</v>
      </c>
      <c r="T1016" s="27"/>
      <c r="U1016" s="27"/>
      <c r="V1016" s="20"/>
      <c r="W1016" s="27"/>
      <c r="X1016" s="35">
        <v>0</v>
      </c>
      <c r="Y1016" s="35">
        <v>0</v>
      </c>
    </row>
    <row r="1017" spans="1:25">
      <c r="A1017" s="30">
        <v>1016</v>
      </c>
      <c r="B1017" s="30" t="s">
        <v>26</v>
      </c>
      <c r="C1017" s="19" t="s">
        <v>3224</v>
      </c>
      <c r="D1017" s="19" t="s">
        <v>3224</v>
      </c>
      <c r="E1017" s="27" t="s">
        <v>3225</v>
      </c>
      <c r="F1017" s="19" t="s">
        <v>3224</v>
      </c>
      <c r="G1017" s="27" t="s">
        <v>3226</v>
      </c>
      <c r="H1017" s="27"/>
      <c r="I1017" s="31" t="s">
        <v>216</v>
      </c>
      <c r="J1017" s="19" t="s">
        <v>30</v>
      </c>
      <c r="K1017" s="19"/>
      <c r="L1017" s="19"/>
      <c r="M1017" s="19">
        <v>1875</v>
      </c>
      <c r="N1017" s="31">
        <v>1613</v>
      </c>
      <c r="O1017" s="31">
        <v>1444</v>
      </c>
      <c r="P1017" s="31">
        <v>1444</v>
      </c>
      <c r="Q1017" s="31" t="s">
        <v>37</v>
      </c>
      <c r="R1017" s="19" t="s">
        <v>217</v>
      </c>
      <c r="S1017" s="34" t="s">
        <v>38</v>
      </c>
      <c r="T1017" s="27" t="s">
        <v>3227</v>
      </c>
      <c r="U1017" s="27"/>
      <c r="V1017" s="20"/>
      <c r="W1017" s="27"/>
      <c r="X1017" s="35">
        <v>0</v>
      </c>
      <c r="Y1017" s="35">
        <v>0</v>
      </c>
    </row>
    <row r="1018" spans="1:25">
      <c r="A1018" s="30">
        <v>1017</v>
      </c>
      <c r="B1018" s="30" t="s">
        <v>26</v>
      </c>
      <c r="C1018" s="19" t="s">
        <v>3228</v>
      </c>
      <c r="D1018" s="19" t="s">
        <v>3228</v>
      </c>
      <c r="E1018" s="27" t="s">
        <v>3229</v>
      </c>
      <c r="F1018" s="19" t="s">
        <v>3228</v>
      </c>
      <c r="G1018" s="27" t="s">
        <v>3230</v>
      </c>
      <c r="H1018" s="27"/>
      <c r="I1018" s="31" t="s">
        <v>216</v>
      </c>
      <c r="J1018" s="19" t="s">
        <v>30</v>
      </c>
      <c r="K1018" s="19"/>
      <c r="L1018" s="19"/>
      <c r="M1018" s="39">
        <v>562.5</v>
      </c>
      <c r="N1018" s="31">
        <v>484</v>
      </c>
      <c r="O1018" s="31">
        <v>433</v>
      </c>
      <c r="P1018" s="31">
        <v>433</v>
      </c>
      <c r="Q1018" s="31" t="s">
        <v>37</v>
      </c>
      <c r="R1018" s="19" t="s">
        <v>217</v>
      </c>
      <c r="S1018" s="34" t="s">
        <v>38</v>
      </c>
      <c r="T1018" s="27"/>
      <c r="U1018" s="27"/>
      <c r="V1018" s="20"/>
      <c r="W1018" s="27"/>
      <c r="X1018" s="35">
        <v>0</v>
      </c>
      <c r="Y1018" s="35">
        <v>0</v>
      </c>
    </row>
    <row r="1019" spans="1:25">
      <c r="A1019" s="30">
        <v>1018</v>
      </c>
      <c r="B1019" s="30" t="s">
        <v>26</v>
      </c>
      <c r="C1019" s="19" t="s">
        <v>3231</v>
      </c>
      <c r="D1019" s="19" t="s">
        <v>3231</v>
      </c>
      <c r="E1019" s="27" t="s">
        <v>3232</v>
      </c>
      <c r="F1019" s="19" t="s">
        <v>3231</v>
      </c>
      <c r="G1019" s="27" t="s">
        <v>3233</v>
      </c>
      <c r="H1019" s="27"/>
      <c r="I1019" s="31" t="s">
        <v>216</v>
      </c>
      <c r="J1019" s="19" t="s">
        <v>30</v>
      </c>
      <c r="K1019" s="19"/>
      <c r="L1019" s="19"/>
      <c r="M1019" s="19">
        <v>2400</v>
      </c>
      <c r="N1019" s="31">
        <v>2064</v>
      </c>
      <c r="O1019" s="31">
        <v>1848</v>
      </c>
      <c r="P1019" s="31">
        <v>1848</v>
      </c>
      <c r="Q1019" s="31" t="s">
        <v>37</v>
      </c>
      <c r="R1019" s="19" t="s">
        <v>217</v>
      </c>
      <c r="S1019" s="34" t="s">
        <v>38</v>
      </c>
      <c r="T1019" s="27" t="s">
        <v>3227</v>
      </c>
      <c r="U1019" s="27"/>
      <c r="V1019" s="20" t="s">
        <v>3234</v>
      </c>
      <c r="W1019" s="27"/>
      <c r="X1019" s="35">
        <v>0</v>
      </c>
      <c r="Y1019" s="35">
        <v>0</v>
      </c>
    </row>
    <row r="1020" spans="1:25">
      <c r="A1020" s="30">
        <v>1019</v>
      </c>
      <c r="B1020" s="30" t="s">
        <v>26</v>
      </c>
      <c r="C1020" s="19" t="s">
        <v>3235</v>
      </c>
      <c r="D1020" s="19" t="s">
        <v>3235</v>
      </c>
      <c r="E1020" s="27" t="s">
        <v>3236</v>
      </c>
      <c r="F1020" s="19" t="s">
        <v>3235</v>
      </c>
      <c r="G1020" s="27" t="s">
        <v>3237</v>
      </c>
      <c r="H1020" s="27"/>
      <c r="I1020" s="31" t="s">
        <v>216</v>
      </c>
      <c r="J1020" s="19" t="s">
        <v>30</v>
      </c>
      <c r="K1020" s="19"/>
      <c r="L1020" s="19"/>
      <c r="M1020" s="39">
        <v>720</v>
      </c>
      <c r="N1020" s="31">
        <v>619</v>
      </c>
      <c r="O1020" s="31">
        <v>554</v>
      </c>
      <c r="P1020" s="31">
        <v>554</v>
      </c>
      <c r="Q1020" s="31" t="s">
        <v>37</v>
      </c>
      <c r="R1020" s="19" t="s">
        <v>217</v>
      </c>
      <c r="S1020" s="34" t="s">
        <v>38</v>
      </c>
      <c r="T1020" s="27"/>
      <c r="U1020" s="27"/>
      <c r="V1020" s="20"/>
      <c r="W1020" s="27"/>
      <c r="X1020" s="35">
        <v>0</v>
      </c>
      <c r="Y1020" s="35">
        <v>0</v>
      </c>
    </row>
    <row r="1021" spans="1:25">
      <c r="A1021" s="30">
        <v>1020</v>
      </c>
      <c r="B1021" s="30" t="s">
        <v>26</v>
      </c>
      <c r="C1021" s="19" t="s">
        <v>3238</v>
      </c>
      <c r="D1021" s="19" t="s">
        <v>3238</v>
      </c>
      <c r="E1021" s="27" t="s">
        <v>3239</v>
      </c>
      <c r="F1021" s="19" t="s">
        <v>3238</v>
      </c>
      <c r="G1021" s="27" t="s">
        <v>3239</v>
      </c>
      <c r="H1021" s="27"/>
      <c r="I1021" s="31" t="s">
        <v>216</v>
      </c>
      <c r="J1021" s="19" t="s">
        <v>30</v>
      </c>
      <c r="K1021" s="19"/>
      <c r="L1021" s="19"/>
      <c r="M1021" s="19">
        <v>1700</v>
      </c>
      <c r="N1021" s="31">
        <v>1462</v>
      </c>
      <c r="O1021" s="31">
        <v>1309</v>
      </c>
      <c r="P1021" s="31">
        <v>1309</v>
      </c>
      <c r="Q1021" s="31" t="s">
        <v>84</v>
      </c>
      <c r="R1021" s="19" t="s">
        <v>217</v>
      </c>
      <c r="S1021" s="34">
        <v>1</v>
      </c>
      <c r="T1021" s="27" t="s">
        <v>3240</v>
      </c>
      <c r="U1021" s="27"/>
      <c r="V1021" s="20" t="s">
        <v>3241</v>
      </c>
      <c r="W1021" s="27"/>
      <c r="X1021" s="35">
        <v>0</v>
      </c>
      <c r="Y1021" s="35">
        <v>0</v>
      </c>
    </row>
    <row r="1022" spans="1:25">
      <c r="A1022" s="30">
        <v>1021</v>
      </c>
      <c r="B1022" s="30" t="s">
        <v>26</v>
      </c>
      <c r="C1022" s="19" t="s">
        <v>3242</v>
      </c>
      <c r="D1022" s="19" t="s">
        <v>3242</v>
      </c>
      <c r="E1022" s="27" t="s">
        <v>3243</v>
      </c>
      <c r="F1022" s="19" t="s">
        <v>3242</v>
      </c>
      <c r="G1022" s="27" t="s">
        <v>3244</v>
      </c>
      <c r="H1022" s="27"/>
      <c r="I1022" s="31" t="s">
        <v>216</v>
      </c>
      <c r="J1022" s="19" t="s">
        <v>30</v>
      </c>
      <c r="K1022" s="19"/>
      <c r="L1022" s="19"/>
      <c r="M1022" s="39">
        <v>510</v>
      </c>
      <c r="N1022" s="31">
        <v>439</v>
      </c>
      <c r="O1022" s="31">
        <v>393</v>
      </c>
      <c r="P1022" s="31">
        <v>393</v>
      </c>
      <c r="Q1022" s="31" t="s">
        <v>84</v>
      </c>
      <c r="R1022" s="19" t="s">
        <v>217</v>
      </c>
      <c r="S1022" s="34">
        <v>1</v>
      </c>
      <c r="T1022" s="27"/>
      <c r="U1022" s="27"/>
      <c r="V1022" s="20"/>
      <c r="W1022" s="27"/>
      <c r="X1022" s="35">
        <v>0</v>
      </c>
      <c r="Y1022" s="35">
        <v>0</v>
      </c>
    </row>
    <row r="1023" spans="1:25">
      <c r="A1023" s="30">
        <v>1022</v>
      </c>
      <c r="B1023" s="30" t="s">
        <v>26</v>
      </c>
      <c r="C1023" s="19" t="s">
        <v>3245</v>
      </c>
      <c r="D1023" s="19" t="s">
        <v>3245</v>
      </c>
      <c r="E1023" s="27" t="s">
        <v>3246</v>
      </c>
      <c r="F1023" s="19" t="s">
        <v>3245</v>
      </c>
      <c r="G1023" s="27" t="s">
        <v>3246</v>
      </c>
      <c r="H1023" s="27"/>
      <c r="I1023" s="31" t="s">
        <v>216</v>
      </c>
      <c r="J1023" s="19" t="s">
        <v>30</v>
      </c>
      <c r="K1023" s="19"/>
      <c r="L1023" s="19"/>
      <c r="M1023" s="19">
        <v>1700</v>
      </c>
      <c r="N1023" s="31">
        <v>1462</v>
      </c>
      <c r="O1023" s="31">
        <v>1309</v>
      </c>
      <c r="P1023" s="31">
        <v>1309</v>
      </c>
      <c r="Q1023" s="31" t="s">
        <v>84</v>
      </c>
      <c r="R1023" s="19" t="s">
        <v>217</v>
      </c>
      <c r="S1023" s="34">
        <v>1</v>
      </c>
      <c r="T1023" s="27" t="s">
        <v>3247</v>
      </c>
      <c r="U1023" s="27"/>
      <c r="V1023" s="20" t="s">
        <v>3241</v>
      </c>
      <c r="W1023" s="27"/>
      <c r="X1023" s="35">
        <v>0</v>
      </c>
      <c r="Y1023" s="35">
        <v>0</v>
      </c>
    </row>
    <row r="1024" spans="1:25">
      <c r="A1024" s="30">
        <v>1023</v>
      </c>
      <c r="B1024" s="30" t="s">
        <v>26</v>
      </c>
      <c r="C1024" s="19" t="s">
        <v>3248</v>
      </c>
      <c r="D1024" s="19" t="s">
        <v>3248</v>
      </c>
      <c r="E1024" s="27" t="s">
        <v>3249</v>
      </c>
      <c r="F1024" s="19" t="s">
        <v>3248</v>
      </c>
      <c r="G1024" s="27" t="s">
        <v>3250</v>
      </c>
      <c r="H1024" s="27"/>
      <c r="I1024" s="31" t="s">
        <v>216</v>
      </c>
      <c r="J1024" s="19" t="s">
        <v>30</v>
      </c>
      <c r="K1024" s="19"/>
      <c r="L1024" s="19"/>
      <c r="M1024" s="39">
        <v>510</v>
      </c>
      <c r="N1024" s="31">
        <v>439</v>
      </c>
      <c r="O1024" s="31">
        <v>393</v>
      </c>
      <c r="P1024" s="31">
        <v>393</v>
      </c>
      <c r="Q1024" s="31" t="s">
        <v>84</v>
      </c>
      <c r="R1024" s="19" t="s">
        <v>217</v>
      </c>
      <c r="S1024" s="34">
        <v>1</v>
      </c>
      <c r="T1024" s="27"/>
      <c r="U1024" s="27"/>
      <c r="V1024" s="20"/>
      <c r="W1024" s="27"/>
      <c r="X1024" s="35">
        <v>0</v>
      </c>
      <c r="Y1024" s="35">
        <v>0</v>
      </c>
    </row>
    <row r="1025" spans="1:25">
      <c r="A1025" s="30">
        <v>1024</v>
      </c>
      <c r="B1025" s="30" t="s">
        <v>26</v>
      </c>
      <c r="C1025" s="19" t="s">
        <v>3251</v>
      </c>
      <c r="D1025" s="19" t="s">
        <v>3251</v>
      </c>
      <c r="E1025" s="27" t="s">
        <v>3252</v>
      </c>
      <c r="F1025" s="19" t="s">
        <v>3251</v>
      </c>
      <c r="G1025" s="27" t="s">
        <v>3252</v>
      </c>
      <c r="H1025" s="27"/>
      <c r="I1025" s="31" t="s">
        <v>216</v>
      </c>
      <c r="J1025" s="19" t="s">
        <v>30</v>
      </c>
      <c r="K1025" s="19"/>
      <c r="L1025" s="19"/>
      <c r="M1025" s="19">
        <v>1700</v>
      </c>
      <c r="N1025" s="31">
        <v>1462</v>
      </c>
      <c r="O1025" s="31">
        <v>1309</v>
      </c>
      <c r="P1025" s="31">
        <v>1309</v>
      </c>
      <c r="Q1025" s="31" t="s">
        <v>84</v>
      </c>
      <c r="R1025" s="19" t="s">
        <v>217</v>
      </c>
      <c r="S1025" s="34">
        <v>1</v>
      </c>
      <c r="T1025" s="27" t="s">
        <v>3240</v>
      </c>
      <c r="U1025" s="27"/>
      <c r="V1025" s="20" t="s">
        <v>3253</v>
      </c>
      <c r="W1025" s="27"/>
      <c r="X1025" s="35">
        <v>0</v>
      </c>
      <c r="Y1025" s="35">
        <v>0</v>
      </c>
    </row>
    <row r="1026" spans="1:25">
      <c r="A1026" s="30">
        <v>1025</v>
      </c>
      <c r="B1026" s="30" t="s">
        <v>26</v>
      </c>
      <c r="C1026" s="19" t="s">
        <v>3254</v>
      </c>
      <c r="D1026" s="19" t="s">
        <v>3254</v>
      </c>
      <c r="E1026" s="27" t="s">
        <v>3255</v>
      </c>
      <c r="F1026" s="19" t="s">
        <v>3254</v>
      </c>
      <c r="G1026" s="27" t="s">
        <v>3256</v>
      </c>
      <c r="H1026" s="27"/>
      <c r="I1026" s="31" t="s">
        <v>216</v>
      </c>
      <c r="J1026" s="19" t="s">
        <v>30</v>
      </c>
      <c r="K1026" s="19"/>
      <c r="L1026" s="19"/>
      <c r="M1026" s="39">
        <v>510</v>
      </c>
      <c r="N1026" s="31">
        <v>439</v>
      </c>
      <c r="O1026" s="31">
        <v>393</v>
      </c>
      <c r="P1026" s="31">
        <v>393</v>
      </c>
      <c r="Q1026" s="31" t="s">
        <v>84</v>
      </c>
      <c r="R1026" s="19" t="s">
        <v>217</v>
      </c>
      <c r="S1026" s="34">
        <v>1</v>
      </c>
      <c r="T1026" s="27"/>
      <c r="U1026" s="27"/>
      <c r="V1026" s="20"/>
      <c r="W1026" s="27"/>
      <c r="X1026" s="35">
        <v>0</v>
      </c>
      <c r="Y1026" s="35">
        <v>0</v>
      </c>
    </row>
    <row r="1027" spans="1:25">
      <c r="A1027" s="30">
        <v>1026</v>
      </c>
      <c r="B1027" s="30" t="s">
        <v>26</v>
      </c>
      <c r="C1027" s="19" t="s">
        <v>3257</v>
      </c>
      <c r="D1027" s="19" t="s">
        <v>3257</v>
      </c>
      <c r="E1027" s="27" t="s">
        <v>3258</v>
      </c>
      <c r="F1027" s="19" t="s">
        <v>3257</v>
      </c>
      <c r="G1027" s="27" t="s">
        <v>3258</v>
      </c>
      <c r="H1027" s="27"/>
      <c r="I1027" s="31" t="s">
        <v>216</v>
      </c>
      <c r="J1027" s="19" t="s">
        <v>30</v>
      </c>
      <c r="K1027" s="19"/>
      <c r="L1027" s="19"/>
      <c r="M1027" s="19">
        <v>3400</v>
      </c>
      <c r="N1027" s="31">
        <v>2924</v>
      </c>
      <c r="O1027" s="31">
        <v>2618</v>
      </c>
      <c r="P1027" s="31">
        <v>2618</v>
      </c>
      <c r="Q1027" s="31" t="s">
        <v>31</v>
      </c>
      <c r="R1027" s="19" t="s">
        <v>217</v>
      </c>
      <c r="S1027" s="34">
        <v>0</v>
      </c>
      <c r="T1027" s="27" t="s">
        <v>3259</v>
      </c>
      <c r="U1027" s="27"/>
      <c r="V1027" s="20"/>
      <c r="W1027" s="27"/>
      <c r="X1027" s="35">
        <v>0</v>
      </c>
      <c r="Y1027" s="35">
        <v>0</v>
      </c>
    </row>
    <row r="1028" spans="1:25">
      <c r="A1028" s="30">
        <v>1027</v>
      </c>
      <c r="B1028" s="30" t="s">
        <v>26</v>
      </c>
      <c r="C1028" s="19" t="s">
        <v>3260</v>
      </c>
      <c r="D1028" s="19" t="s">
        <v>3260</v>
      </c>
      <c r="E1028" s="27" t="s">
        <v>3261</v>
      </c>
      <c r="F1028" s="19" t="s">
        <v>3260</v>
      </c>
      <c r="G1028" s="27" t="s">
        <v>3262</v>
      </c>
      <c r="H1028" s="27"/>
      <c r="I1028" s="31" t="s">
        <v>216</v>
      </c>
      <c r="J1028" s="19" t="s">
        <v>30</v>
      </c>
      <c r="K1028" s="19"/>
      <c r="L1028" s="19"/>
      <c r="M1028" s="39">
        <v>680</v>
      </c>
      <c r="N1028" s="31">
        <v>585</v>
      </c>
      <c r="O1028" s="31">
        <v>524</v>
      </c>
      <c r="P1028" s="31">
        <v>524</v>
      </c>
      <c r="Q1028" s="31" t="s">
        <v>31</v>
      </c>
      <c r="R1028" s="19" t="s">
        <v>217</v>
      </c>
      <c r="S1028" s="34">
        <v>0</v>
      </c>
      <c r="T1028" s="27"/>
      <c r="U1028" s="27"/>
      <c r="V1028" s="20"/>
      <c r="W1028" s="27"/>
      <c r="X1028" s="35">
        <v>0</v>
      </c>
      <c r="Y1028" s="35">
        <v>0</v>
      </c>
    </row>
    <row r="1029" spans="1:25">
      <c r="A1029" s="30">
        <v>1028</v>
      </c>
      <c r="B1029" s="30" t="s">
        <v>26</v>
      </c>
      <c r="C1029" s="19" t="s">
        <v>3263</v>
      </c>
      <c r="D1029" s="19" t="s">
        <v>3263</v>
      </c>
      <c r="E1029" s="27" t="s">
        <v>3264</v>
      </c>
      <c r="F1029" s="19" t="s">
        <v>3263</v>
      </c>
      <c r="G1029" s="27" t="s">
        <v>3265</v>
      </c>
      <c r="H1029" s="27"/>
      <c r="I1029" s="31" t="s">
        <v>216</v>
      </c>
      <c r="J1029" s="19" t="s">
        <v>30</v>
      </c>
      <c r="K1029" s="19"/>
      <c r="L1029" s="19"/>
      <c r="M1029" s="39">
        <v>1020</v>
      </c>
      <c r="N1029" s="31">
        <v>877</v>
      </c>
      <c r="O1029" s="31">
        <v>785</v>
      </c>
      <c r="P1029" s="31">
        <v>785</v>
      </c>
      <c r="Q1029" s="31" t="s">
        <v>31</v>
      </c>
      <c r="R1029" s="19" t="s">
        <v>217</v>
      </c>
      <c r="S1029" s="34">
        <v>0</v>
      </c>
      <c r="T1029" s="27"/>
      <c r="U1029" s="27"/>
      <c r="V1029" s="20"/>
      <c r="W1029" s="27"/>
      <c r="X1029" s="35">
        <v>0</v>
      </c>
      <c r="Y1029" s="35">
        <v>0</v>
      </c>
    </row>
    <row r="1030" spans="1:25">
      <c r="A1030" s="30">
        <v>1029</v>
      </c>
      <c r="B1030" s="30" t="s">
        <v>26</v>
      </c>
      <c r="C1030" s="19" t="s">
        <v>3266</v>
      </c>
      <c r="D1030" s="19" t="s">
        <v>3266</v>
      </c>
      <c r="E1030" s="27" t="s">
        <v>3267</v>
      </c>
      <c r="F1030" s="19" t="s">
        <v>3266</v>
      </c>
      <c r="G1030" s="27" t="s">
        <v>3267</v>
      </c>
      <c r="H1030" s="27"/>
      <c r="I1030" s="31" t="s">
        <v>216</v>
      </c>
      <c r="J1030" s="19" t="s">
        <v>127</v>
      </c>
      <c r="K1030" s="19"/>
      <c r="L1030" s="19"/>
      <c r="M1030" s="19">
        <v>1688</v>
      </c>
      <c r="N1030" s="31">
        <v>1452</v>
      </c>
      <c r="O1030" s="31">
        <v>1300</v>
      </c>
      <c r="P1030" s="31">
        <v>1300</v>
      </c>
      <c r="Q1030" s="31" t="s">
        <v>31</v>
      </c>
      <c r="R1030" s="19" t="s">
        <v>217</v>
      </c>
      <c r="S1030" s="34">
        <v>0</v>
      </c>
      <c r="T1030" s="27" t="s">
        <v>3268</v>
      </c>
      <c r="U1030" s="27"/>
      <c r="V1030" s="20"/>
      <c r="W1030" s="27"/>
      <c r="X1030" s="35">
        <v>0</v>
      </c>
      <c r="Y1030" s="35">
        <v>0</v>
      </c>
    </row>
    <row r="1031" spans="1:25">
      <c r="A1031" s="30">
        <v>1030</v>
      </c>
      <c r="B1031" s="30" t="s">
        <v>26</v>
      </c>
      <c r="C1031" s="19" t="s">
        <v>3269</v>
      </c>
      <c r="D1031" s="19" t="s">
        <v>3269</v>
      </c>
      <c r="E1031" s="27" t="s">
        <v>3270</v>
      </c>
      <c r="F1031" s="19" t="s">
        <v>3269</v>
      </c>
      <c r="G1031" s="27" t="s">
        <v>3271</v>
      </c>
      <c r="H1031" s="27"/>
      <c r="I1031" s="31" t="s">
        <v>216</v>
      </c>
      <c r="J1031" s="19" t="s">
        <v>127</v>
      </c>
      <c r="K1031" s="19"/>
      <c r="L1031" s="19"/>
      <c r="M1031" s="39">
        <v>506.4</v>
      </c>
      <c r="N1031" s="31">
        <v>436</v>
      </c>
      <c r="O1031" s="31">
        <v>390</v>
      </c>
      <c r="P1031" s="31">
        <v>390</v>
      </c>
      <c r="Q1031" s="31" t="s">
        <v>31</v>
      </c>
      <c r="R1031" s="19" t="s">
        <v>217</v>
      </c>
      <c r="S1031" s="34">
        <v>0</v>
      </c>
      <c r="T1031" s="27"/>
      <c r="U1031" s="27"/>
      <c r="V1031" s="20"/>
      <c r="W1031" s="27"/>
      <c r="X1031" s="35">
        <v>0</v>
      </c>
      <c r="Y1031" s="35">
        <v>0</v>
      </c>
    </row>
    <row r="1032" spans="1:25">
      <c r="A1032" s="30">
        <v>1031</v>
      </c>
      <c r="B1032" s="30" t="s">
        <v>26</v>
      </c>
      <c r="C1032" s="19" t="s">
        <v>3272</v>
      </c>
      <c r="D1032" s="19" t="s">
        <v>3272</v>
      </c>
      <c r="E1032" s="27" t="s">
        <v>3273</v>
      </c>
      <c r="F1032" s="19" t="s">
        <v>3272</v>
      </c>
      <c r="G1032" s="27" t="s">
        <v>3274</v>
      </c>
      <c r="H1032" s="27"/>
      <c r="I1032" s="31" t="s">
        <v>216</v>
      </c>
      <c r="J1032" s="19" t="s">
        <v>127</v>
      </c>
      <c r="K1032" s="19"/>
      <c r="L1032" s="19"/>
      <c r="M1032" s="19">
        <v>1688</v>
      </c>
      <c r="N1032" s="31">
        <v>1452</v>
      </c>
      <c r="O1032" s="31">
        <v>1300</v>
      </c>
      <c r="P1032" s="31">
        <v>1300</v>
      </c>
      <c r="Q1032" s="31" t="s">
        <v>31</v>
      </c>
      <c r="R1032" s="19" t="s">
        <v>217</v>
      </c>
      <c r="S1032" s="34">
        <v>0</v>
      </c>
      <c r="T1032" s="27"/>
      <c r="U1032" s="27"/>
      <c r="V1032" s="20"/>
      <c r="W1032" s="27"/>
      <c r="X1032" s="35">
        <v>0</v>
      </c>
      <c r="Y1032" s="35">
        <v>0</v>
      </c>
    </row>
    <row r="1033" spans="1:25">
      <c r="A1033" s="30">
        <v>1032</v>
      </c>
      <c r="B1033" s="30" t="s">
        <v>26</v>
      </c>
      <c r="C1033" s="19" t="s">
        <v>3275</v>
      </c>
      <c r="D1033" s="19" t="s">
        <v>3275</v>
      </c>
      <c r="E1033" s="27" t="s">
        <v>3276</v>
      </c>
      <c r="F1033" s="19" t="s">
        <v>3275</v>
      </c>
      <c r="G1033" s="27" t="s">
        <v>3276</v>
      </c>
      <c r="H1033" s="27"/>
      <c r="I1033" s="31" t="s">
        <v>216</v>
      </c>
      <c r="J1033" s="19" t="s">
        <v>127</v>
      </c>
      <c r="K1033" s="19"/>
      <c r="L1033" s="19"/>
      <c r="M1033" s="19">
        <v>1000</v>
      </c>
      <c r="N1033" s="31">
        <v>860</v>
      </c>
      <c r="O1033" s="31">
        <v>770</v>
      </c>
      <c r="P1033" s="31">
        <v>770</v>
      </c>
      <c r="Q1033" s="31" t="s">
        <v>37</v>
      </c>
      <c r="R1033" s="19" t="s">
        <v>217</v>
      </c>
      <c r="S1033" s="34">
        <v>0.1</v>
      </c>
      <c r="T1033" s="27" t="s">
        <v>3277</v>
      </c>
      <c r="U1033" s="27"/>
      <c r="V1033" s="20"/>
      <c r="W1033" s="27"/>
      <c r="X1033" s="35">
        <v>0</v>
      </c>
      <c r="Y1033" s="35">
        <v>0</v>
      </c>
    </row>
    <row r="1034" spans="1:25">
      <c r="A1034" s="30">
        <v>1033</v>
      </c>
      <c r="B1034" s="30" t="s">
        <v>26</v>
      </c>
      <c r="C1034" s="19" t="s">
        <v>3278</v>
      </c>
      <c r="D1034" s="19" t="s">
        <v>3278</v>
      </c>
      <c r="E1034" s="27" t="s">
        <v>3279</v>
      </c>
      <c r="F1034" s="19" t="s">
        <v>3278</v>
      </c>
      <c r="G1034" s="27" t="s">
        <v>3280</v>
      </c>
      <c r="H1034" s="27"/>
      <c r="I1034" s="31" t="s">
        <v>216</v>
      </c>
      <c r="J1034" s="19" t="s">
        <v>127</v>
      </c>
      <c r="K1034" s="19"/>
      <c r="L1034" s="19"/>
      <c r="M1034" s="39">
        <v>200</v>
      </c>
      <c r="N1034" s="31">
        <v>172</v>
      </c>
      <c r="O1034" s="31">
        <v>154</v>
      </c>
      <c r="P1034" s="31">
        <v>154</v>
      </c>
      <c r="Q1034" s="31" t="s">
        <v>37</v>
      </c>
      <c r="R1034" s="19" t="s">
        <v>217</v>
      </c>
      <c r="S1034" s="34" t="s">
        <v>38</v>
      </c>
      <c r="T1034" s="27"/>
      <c r="U1034" s="27"/>
      <c r="V1034" s="20" t="s">
        <v>3281</v>
      </c>
      <c r="W1034" s="27"/>
      <c r="X1034" s="35">
        <v>0</v>
      </c>
      <c r="Y1034" s="35">
        <v>0</v>
      </c>
    </row>
    <row r="1035" spans="1:25">
      <c r="A1035" s="30">
        <v>1034</v>
      </c>
      <c r="B1035" s="30" t="s">
        <v>26</v>
      </c>
      <c r="C1035" s="19" t="s">
        <v>3282</v>
      </c>
      <c r="D1035" s="19" t="s">
        <v>3282</v>
      </c>
      <c r="E1035" s="27" t="s">
        <v>3283</v>
      </c>
      <c r="F1035" s="19" t="s">
        <v>3282</v>
      </c>
      <c r="G1035" s="27" t="s">
        <v>3284</v>
      </c>
      <c r="H1035" s="27"/>
      <c r="I1035" s="31" t="s">
        <v>216</v>
      </c>
      <c r="J1035" s="19" t="s">
        <v>127</v>
      </c>
      <c r="K1035" s="19"/>
      <c r="L1035" s="19"/>
      <c r="M1035" s="39">
        <v>300</v>
      </c>
      <c r="N1035" s="31">
        <v>258</v>
      </c>
      <c r="O1035" s="31">
        <v>231</v>
      </c>
      <c r="P1035" s="31">
        <v>231</v>
      </c>
      <c r="Q1035" s="31" t="s">
        <v>37</v>
      </c>
      <c r="R1035" s="19" t="s">
        <v>217</v>
      </c>
      <c r="S1035" s="34">
        <v>0.1</v>
      </c>
      <c r="T1035" s="27"/>
      <c r="U1035" s="27"/>
      <c r="V1035" s="20"/>
      <c r="W1035" s="27"/>
      <c r="X1035" s="35">
        <v>0</v>
      </c>
      <c r="Y1035" s="35">
        <v>0</v>
      </c>
    </row>
    <row r="1036" spans="1:25">
      <c r="A1036" s="30">
        <v>1035</v>
      </c>
      <c r="B1036" s="30" t="s">
        <v>26</v>
      </c>
      <c r="C1036" s="19" t="s">
        <v>3285</v>
      </c>
      <c r="D1036" s="19" t="s">
        <v>3285</v>
      </c>
      <c r="E1036" s="27" t="s">
        <v>3286</v>
      </c>
      <c r="F1036" s="19" t="s">
        <v>3285</v>
      </c>
      <c r="G1036" s="27" t="s">
        <v>3286</v>
      </c>
      <c r="H1036" s="27"/>
      <c r="I1036" s="31" t="s">
        <v>216</v>
      </c>
      <c r="J1036" s="19" t="s">
        <v>127</v>
      </c>
      <c r="K1036" s="19"/>
      <c r="L1036" s="19"/>
      <c r="M1036" s="19">
        <v>661</v>
      </c>
      <c r="N1036" s="31">
        <v>628</v>
      </c>
      <c r="O1036" s="31">
        <v>562</v>
      </c>
      <c r="P1036" s="31">
        <v>529</v>
      </c>
      <c r="Q1036" s="31" t="s">
        <v>31</v>
      </c>
      <c r="R1036" s="19" t="s">
        <v>217</v>
      </c>
      <c r="S1036" s="34">
        <v>0</v>
      </c>
      <c r="T1036" s="27" t="s">
        <v>3287</v>
      </c>
      <c r="U1036" s="27"/>
      <c r="V1036" s="20"/>
      <c r="W1036" s="27"/>
      <c r="X1036" s="35">
        <v>0</v>
      </c>
      <c r="Y1036" s="35">
        <v>0</v>
      </c>
    </row>
    <row r="1037" spans="1:25">
      <c r="A1037" s="30">
        <v>1036</v>
      </c>
      <c r="B1037" s="30" t="s">
        <v>26</v>
      </c>
      <c r="C1037" s="19" t="s">
        <v>3288</v>
      </c>
      <c r="D1037" s="19" t="s">
        <v>3288</v>
      </c>
      <c r="E1037" s="27" t="s">
        <v>3289</v>
      </c>
      <c r="F1037" s="19" t="s">
        <v>3288</v>
      </c>
      <c r="G1037" s="27" t="s">
        <v>3290</v>
      </c>
      <c r="H1037" s="27"/>
      <c r="I1037" s="31" t="s">
        <v>216</v>
      </c>
      <c r="J1037" s="19" t="s">
        <v>127</v>
      </c>
      <c r="K1037" s="19"/>
      <c r="L1037" s="19"/>
      <c r="M1037" s="19">
        <v>1322</v>
      </c>
      <c r="N1037" s="31">
        <v>1256</v>
      </c>
      <c r="O1037" s="31">
        <v>1124</v>
      </c>
      <c r="P1037" s="31">
        <v>1058</v>
      </c>
      <c r="Q1037" s="31" t="s">
        <v>31</v>
      </c>
      <c r="R1037" s="19" t="s">
        <v>217</v>
      </c>
      <c r="S1037" s="34">
        <v>0</v>
      </c>
      <c r="T1037" s="27"/>
      <c r="U1037" s="27"/>
      <c r="V1037" s="20"/>
      <c r="W1037" s="27"/>
      <c r="X1037" s="35">
        <v>0</v>
      </c>
      <c r="Y1037" s="35">
        <v>0</v>
      </c>
    </row>
    <row r="1038" spans="1:25">
      <c r="A1038" s="30">
        <v>1037</v>
      </c>
      <c r="B1038" s="30" t="s">
        <v>26</v>
      </c>
      <c r="C1038" s="19" t="s">
        <v>3291</v>
      </c>
      <c r="D1038" s="19" t="s">
        <v>3291</v>
      </c>
      <c r="E1038" s="27" t="s">
        <v>3292</v>
      </c>
      <c r="F1038" s="19" t="s">
        <v>3291</v>
      </c>
      <c r="G1038" s="27" t="s">
        <v>3293</v>
      </c>
      <c r="H1038" s="27"/>
      <c r="I1038" s="31" t="s">
        <v>216</v>
      </c>
      <c r="J1038" s="19" t="s">
        <v>127</v>
      </c>
      <c r="K1038" s="19"/>
      <c r="L1038" s="19"/>
      <c r="M1038" s="39">
        <v>198.3</v>
      </c>
      <c r="N1038" s="31">
        <v>188</v>
      </c>
      <c r="O1038" s="31">
        <v>169</v>
      </c>
      <c r="P1038" s="31">
        <v>159</v>
      </c>
      <c r="Q1038" s="31" t="s">
        <v>31</v>
      </c>
      <c r="R1038" s="19" t="s">
        <v>217</v>
      </c>
      <c r="S1038" s="34">
        <v>0</v>
      </c>
      <c r="T1038" s="27"/>
      <c r="U1038" s="27"/>
      <c r="V1038" s="20"/>
      <c r="W1038" s="27"/>
      <c r="X1038" s="35">
        <v>0</v>
      </c>
      <c r="Y1038" s="35">
        <v>0</v>
      </c>
    </row>
    <row r="1039" spans="1:25">
      <c r="A1039" s="30">
        <v>1038</v>
      </c>
      <c r="B1039" s="30" t="s">
        <v>26</v>
      </c>
      <c r="C1039" s="19" t="s">
        <v>3294</v>
      </c>
      <c r="D1039" s="19" t="s">
        <v>3294</v>
      </c>
      <c r="E1039" s="27" t="s">
        <v>3295</v>
      </c>
      <c r="F1039" s="19" t="s">
        <v>3294</v>
      </c>
      <c r="G1039" s="27" t="s">
        <v>3296</v>
      </c>
      <c r="H1039" s="27"/>
      <c r="I1039" s="31" t="s">
        <v>216</v>
      </c>
      <c r="J1039" s="19" t="s">
        <v>127</v>
      </c>
      <c r="K1039" s="19"/>
      <c r="L1039" s="19"/>
      <c r="M1039" s="19">
        <v>661</v>
      </c>
      <c r="N1039" s="31">
        <v>628</v>
      </c>
      <c r="O1039" s="31">
        <v>562</v>
      </c>
      <c r="P1039" s="31">
        <v>529</v>
      </c>
      <c r="Q1039" s="31" t="s">
        <v>31</v>
      </c>
      <c r="R1039" s="19" t="s">
        <v>217</v>
      </c>
      <c r="S1039" s="34">
        <v>0</v>
      </c>
      <c r="T1039" s="27"/>
      <c r="U1039" s="27"/>
      <c r="V1039" s="20"/>
      <c r="W1039" s="27"/>
      <c r="X1039" s="35">
        <v>0</v>
      </c>
      <c r="Y1039" s="35">
        <v>0</v>
      </c>
    </row>
    <row r="1040" spans="1:25">
      <c r="A1040" s="30">
        <v>1039</v>
      </c>
      <c r="B1040" s="30" t="s">
        <v>26</v>
      </c>
      <c r="C1040" s="19" t="s">
        <v>3297</v>
      </c>
      <c r="D1040" s="19" t="s">
        <v>3297</v>
      </c>
      <c r="E1040" s="27" t="s">
        <v>3298</v>
      </c>
      <c r="F1040" s="19" t="s">
        <v>3297</v>
      </c>
      <c r="G1040" s="27" t="s">
        <v>3298</v>
      </c>
      <c r="H1040" s="27"/>
      <c r="I1040" s="31" t="s">
        <v>216</v>
      </c>
      <c r="J1040" s="19" t="s">
        <v>127</v>
      </c>
      <c r="K1040" s="19"/>
      <c r="L1040" s="19"/>
      <c r="M1040" s="19">
        <v>675</v>
      </c>
      <c r="N1040" s="31">
        <v>641</v>
      </c>
      <c r="O1040" s="31">
        <v>574</v>
      </c>
      <c r="P1040" s="31">
        <v>540</v>
      </c>
      <c r="Q1040" s="31" t="s">
        <v>31</v>
      </c>
      <c r="R1040" s="19" t="s">
        <v>217</v>
      </c>
      <c r="S1040" s="34">
        <v>0</v>
      </c>
      <c r="T1040" s="27" t="s">
        <v>3299</v>
      </c>
      <c r="U1040" s="27"/>
      <c r="V1040" s="20"/>
      <c r="W1040" s="27"/>
      <c r="X1040" s="35">
        <v>0</v>
      </c>
      <c r="Y1040" s="35">
        <v>0</v>
      </c>
    </row>
    <row r="1041" spans="1:25">
      <c r="A1041" s="30">
        <v>1040</v>
      </c>
      <c r="B1041" s="30" t="s">
        <v>26</v>
      </c>
      <c r="C1041" s="19" t="s">
        <v>3300</v>
      </c>
      <c r="D1041" s="19" t="s">
        <v>3300</v>
      </c>
      <c r="E1041" s="27" t="s">
        <v>3301</v>
      </c>
      <c r="F1041" s="19" t="s">
        <v>3300</v>
      </c>
      <c r="G1041" s="27" t="s">
        <v>3302</v>
      </c>
      <c r="H1041" s="27"/>
      <c r="I1041" s="31" t="s">
        <v>216</v>
      </c>
      <c r="J1041" s="19" t="s">
        <v>127</v>
      </c>
      <c r="K1041" s="19"/>
      <c r="L1041" s="19"/>
      <c r="M1041" s="39">
        <v>202.5</v>
      </c>
      <c r="N1041" s="31">
        <v>192</v>
      </c>
      <c r="O1041" s="31">
        <v>172</v>
      </c>
      <c r="P1041" s="31">
        <v>162</v>
      </c>
      <c r="Q1041" s="31" t="s">
        <v>31</v>
      </c>
      <c r="R1041" s="19" t="s">
        <v>217</v>
      </c>
      <c r="S1041" s="34">
        <v>0</v>
      </c>
      <c r="T1041" s="27"/>
      <c r="U1041" s="27"/>
      <c r="V1041" s="20"/>
      <c r="W1041" s="27"/>
      <c r="X1041" s="35">
        <v>0</v>
      </c>
      <c r="Y1041" s="35">
        <v>0</v>
      </c>
    </row>
    <row r="1042" spans="1:25">
      <c r="A1042" s="30">
        <v>1041</v>
      </c>
      <c r="B1042" s="30" t="s">
        <v>26</v>
      </c>
      <c r="C1042" s="19" t="s">
        <v>3303</v>
      </c>
      <c r="D1042" s="19" t="s">
        <v>3303</v>
      </c>
      <c r="E1042" s="27" t="s">
        <v>3304</v>
      </c>
      <c r="F1042" s="19" t="s">
        <v>3303</v>
      </c>
      <c r="G1042" s="27" t="s">
        <v>3304</v>
      </c>
      <c r="H1042" s="27"/>
      <c r="I1042" s="31" t="s">
        <v>216</v>
      </c>
      <c r="J1042" s="19" t="s">
        <v>127</v>
      </c>
      <c r="K1042" s="19"/>
      <c r="L1042" s="19"/>
      <c r="M1042" s="19">
        <v>830</v>
      </c>
      <c r="N1042" s="31">
        <v>789</v>
      </c>
      <c r="O1042" s="31">
        <v>706</v>
      </c>
      <c r="P1042" s="31">
        <v>664</v>
      </c>
      <c r="Q1042" s="31" t="s">
        <v>37</v>
      </c>
      <c r="R1042" s="19" t="s">
        <v>217</v>
      </c>
      <c r="S1042" s="34" t="s">
        <v>47</v>
      </c>
      <c r="T1042" s="27" t="s">
        <v>3305</v>
      </c>
      <c r="U1042" s="27"/>
      <c r="V1042" s="20"/>
      <c r="W1042" s="27"/>
      <c r="X1042" s="35">
        <v>0</v>
      </c>
      <c r="Y1042" s="35">
        <v>0</v>
      </c>
    </row>
    <row r="1043" spans="1:25">
      <c r="A1043" s="30">
        <v>1042</v>
      </c>
      <c r="B1043" s="30" t="s">
        <v>26</v>
      </c>
      <c r="C1043" s="19" t="s">
        <v>3306</v>
      </c>
      <c r="D1043" s="19" t="s">
        <v>3306</v>
      </c>
      <c r="E1043" s="27" t="s">
        <v>3307</v>
      </c>
      <c r="F1043" s="19" t="s">
        <v>3306</v>
      </c>
      <c r="G1043" s="27" t="s">
        <v>3308</v>
      </c>
      <c r="H1043" s="27"/>
      <c r="I1043" s="31" t="s">
        <v>216</v>
      </c>
      <c r="J1043" s="19" t="s">
        <v>127</v>
      </c>
      <c r="K1043" s="19"/>
      <c r="L1043" s="19"/>
      <c r="M1043" s="39">
        <v>249</v>
      </c>
      <c r="N1043" s="31">
        <v>237</v>
      </c>
      <c r="O1043" s="31">
        <v>212</v>
      </c>
      <c r="P1043" s="31">
        <v>199</v>
      </c>
      <c r="Q1043" s="31" t="s">
        <v>37</v>
      </c>
      <c r="R1043" s="19" t="s">
        <v>217</v>
      </c>
      <c r="S1043" s="34" t="s">
        <v>47</v>
      </c>
      <c r="T1043" s="27"/>
      <c r="U1043" s="27"/>
      <c r="V1043" s="20"/>
      <c r="W1043" s="27"/>
      <c r="X1043" s="35">
        <v>0</v>
      </c>
      <c r="Y1043" s="35">
        <v>0</v>
      </c>
    </row>
    <row r="1044" spans="1:25">
      <c r="A1044" s="30">
        <v>1043</v>
      </c>
      <c r="B1044" s="30" t="s">
        <v>26</v>
      </c>
      <c r="C1044" s="19" t="s">
        <v>3309</v>
      </c>
      <c r="D1044" s="19" t="s">
        <v>3309</v>
      </c>
      <c r="E1044" s="27" t="s">
        <v>3310</v>
      </c>
      <c r="F1044" s="19" t="s">
        <v>3309</v>
      </c>
      <c r="G1044" s="27" t="s">
        <v>3310</v>
      </c>
      <c r="H1044" s="27"/>
      <c r="I1044" s="31" t="s">
        <v>216</v>
      </c>
      <c r="J1044" s="19" t="s">
        <v>127</v>
      </c>
      <c r="K1044" s="19"/>
      <c r="L1044" s="19"/>
      <c r="M1044" s="19">
        <v>1000</v>
      </c>
      <c r="N1044" s="31">
        <v>950</v>
      </c>
      <c r="O1044" s="31">
        <v>850</v>
      </c>
      <c r="P1044" s="31">
        <v>800</v>
      </c>
      <c r="Q1044" s="31" t="s">
        <v>37</v>
      </c>
      <c r="R1044" s="19" t="s">
        <v>217</v>
      </c>
      <c r="S1044" s="34" t="s">
        <v>38</v>
      </c>
      <c r="T1044" s="27" t="s">
        <v>3311</v>
      </c>
      <c r="U1044" s="27"/>
      <c r="V1044" s="20"/>
      <c r="W1044" s="27"/>
      <c r="X1044" s="35">
        <v>0</v>
      </c>
      <c r="Y1044" s="35">
        <v>0</v>
      </c>
    </row>
    <row r="1045" spans="1:25">
      <c r="A1045" s="30">
        <v>1044</v>
      </c>
      <c r="B1045" s="30" t="s">
        <v>26</v>
      </c>
      <c r="C1045" s="19" t="s">
        <v>3312</v>
      </c>
      <c r="D1045" s="19" t="s">
        <v>3312</v>
      </c>
      <c r="E1045" s="27" t="s">
        <v>3313</v>
      </c>
      <c r="F1045" s="19" t="s">
        <v>3312</v>
      </c>
      <c r="G1045" s="27" t="s">
        <v>3314</v>
      </c>
      <c r="H1045" s="27"/>
      <c r="I1045" s="31" t="s">
        <v>216</v>
      </c>
      <c r="J1045" s="19" t="s">
        <v>127</v>
      </c>
      <c r="K1045" s="19"/>
      <c r="L1045" s="19"/>
      <c r="M1045" s="39">
        <v>300</v>
      </c>
      <c r="N1045" s="31">
        <v>285</v>
      </c>
      <c r="O1045" s="31">
        <v>255</v>
      </c>
      <c r="P1045" s="31">
        <v>240</v>
      </c>
      <c r="Q1045" s="31" t="s">
        <v>37</v>
      </c>
      <c r="R1045" s="19" t="s">
        <v>217</v>
      </c>
      <c r="S1045" s="34" t="s">
        <v>38</v>
      </c>
      <c r="T1045" s="27"/>
      <c r="U1045" s="27"/>
      <c r="V1045" s="20"/>
      <c r="W1045" s="27"/>
      <c r="X1045" s="35">
        <v>0</v>
      </c>
      <c r="Y1045" s="35">
        <v>0</v>
      </c>
    </row>
    <row r="1046" spans="1:25">
      <c r="A1046" s="30">
        <v>1045</v>
      </c>
      <c r="B1046" s="30" t="s">
        <v>26</v>
      </c>
      <c r="C1046" s="19" t="s">
        <v>3315</v>
      </c>
      <c r="D1046" s="19" t="s">
        <v>3315</v>
      </c>
      <c r="E1046" s="27" t="s">
        <v>3316</v>
      </c>
      <c r="F1046" s="19" t="s">
        <v>3315</v>
      </c>
      <c r="G1046" s="27" t="s">
        <v>3316</v>
      </c>
      <c r="H1046" s="27"/>
      <c r="I1046" s="31" t="s">
        <v>216</v>
      </c>
      <c r="J1046" s="19" t="s">
        <v>30</v>
      </c>
      <c r="K1046" s="19"/>
      <c r="L1046" s="19"/>
      <c r="M1046" s="19">
        <v>42</v>
      </c>
      <c r="N1046" s="31">
        <v>40</v>
      </c>
      <c r="O1046" s="31">
        <v>36</v>
      </c>
      <c r="P1046" s="31">
        <v>34</v>
      </c>
      <c r="Q1046" s="31" t="s">
        <v>31</v>
      </c>
      <c r="R1046" s="19" t="s">
        <v>217</v>
      </c>
      <c r="S1046" s="34">
        <v>0</v>
      </c>
      <c r="T1046" s="27" t="s">
        <v>3317</v>
      </c>
      <c r="U1046" s="27"/>
      <c r="V1046" s="20"/>
      <c r="W1046" s="27"/>
      <c r="X1046" s="35">
        <v>0</v>
      </c>
      <c r="Y1046" s="35">
        <v>0</v>
      </c>
    </row>
    <row r="1047" spans="1:25">
      <c r="A1047" s="30">
        <v>1046</v>
      </c>
      <c r="B1047" s="30" t="s">
        <v>26</v>
      </c>
      <c r="C1047" s="19" t="s">
        <v>3318</v>
      </c>
      <c r="D1047" s="19" t="s">
        <v>3318</v>
      </c>
      <c r="E1047" s="27" t="s">
        <v>3319</v>
      </c>
      <c r="F1047" s="19" t="s">
        <v>3318</v>
      </c>
      <c r="G1047" s="27" t="s">
        <v>3320</v>
      </c>
      <c r="H1047" s="27"/>
      <c r="I1047" s="31" t="s">
        <v>216</v>
      </c>
      <c r="J1047" s="19" t="s">
        <v>30</v>
      </c>
      <c r="K1047" s="19"/>
      <c r="L1047" s="19"/>
      <c r="M1047" s="39">
        <v>12.6</v>
      </c>
      <c r="N1047" s="31">
        <v>12</v>
      </c>
      <c r="O1047" s="31">
        <v>11</v>
      </c>
      <c r="P1047" s="31">
        <v>10</v>
      </c>
      <c r="Q1047" s="31" t="s">
        <v>31</v>
      </c>
      <c r="R1047" s="19" t="s">
        <v>217</v>
      </c>
      <c r="S1047" s="34">
        <v>0</v>
      </c>
      <c r="T1047" s="27"/>
      <c r="U1047" s="27"/>
      <c r="V1047" s="20"/>
      <c r="W1047" s="27"/>
      <c r="X1047" s="35">
        <v>0</v>
      </c>
      <c r="Y1047" s="35">
        <v>0</v>
      </c>
    </row>
    <row r="1048" spans="1:25">
      <c r="A1048" s="30">
        <v>1047</v>
      </c>
      <c r="B1048" s="30" t="s">
        <v>26</v>
      </c>
      <c r="C1048" s="19" t="s">
        <v>3321</v>
      </c>
      <c r="D1048" s="19" t="s">
        <v>3321</v>
      </c>
      <c r="E1048" s="27" t="s">
        <v>3322</v>
      </c>
      <c r="F1048" s="19" t="s">
        <v>3321</v>
      </c>
      <c r="G1048" s="27" t="s">
        <v>3322</v>
      </c>
      <c r="H1048" s="27"/>
      <c r="I1048" s="31" t="s">
        <v>216</v>
      </c>
      <c r="J1048" s="19" t="s">
        <v>127</v>
      </c>
      <c r="K1048" s="19"/>
      <c r="L1048" s="19"/>
      <c r="M1048" s="19">
        <v>400</v>
      </c>
      <c r="N1048" s="31">
        <v>380</v>
      </c>
      <c r="O1048" s="31">
        <v>340</v>
      </c>
      <c r="P1048" s="31">
        <v>320</v>
      </c>
      <c r="Q1048" s="31" t="s">
        <v>84</v>
      </c>
      <c r="R1048" s="19" t="s">
        <v>217</v>
      </c>
      <c r="S1048" s="34">
        <v>1</v>
      </c>
      <c r="T1048" s="27" t="s">
        <v>3323</v>
      </c>
      <c r="U1048" s="27"/>
      <c r="V1048" s="20"/>
      <c r="W1048" s="27"/>
      <c r="X1048" s="35">
        <v>0</v>
      </c>
      <c r="Y1048" s="35">
        <v>0</v>
      </c>
    </row>
    <row r="1049" spans="1:25">
      <c r="A1049" s="30">
        <v>1048</v>
      </c>
      <c r="B1049" s="30" t="s">
        <v>26</v>
      </c>
      <c r="C1049" s="19" t="s">
        <v>3324</v>
      </c>
      <c r="D1049" s="19" t="s">
        <v>3324</v>
      </c>
      <c r="E1049" s="27" t="s">
        <v>3325</v>
      </c>
      <c r="F1049" s="19" t="s">
        <v>3324</v>
      </c>
      <c r="G1049" s="27" t="s">
        <v>3326</v>
      </c>
      <c r="H1049" s="27"/>
      <c r="I1049" s="31" t="s">
        <v>216</v>
      </c>
      <c r="J1049" s="19" t="s">
        <v>127</v>
      </c>
      <c r="K1049" s="19"/>
      <c r="L1049" s="19"/>
      <c r="M1049" s="39">
        <v>120</v>
      </c>
      <c r="N1049" s="31">
        <v>114</v>
      </c>
      <c r="O1049" s="31">
        <v>102</v>
      </c>
      <c r="P1049" s="31">
        <v>96</v>
      </c>
      <c r="Q1049" s="31" t="s">
        <v>84</v>
      </c>
      <c r="R1049" s="19" t="s">
        <v>217</v>
      </c>
      <c r="S1049" s="34">
        <v>1</v>
      </c>
      <c r="T1049" s="27"/>
      <c r="U1049" s="27"/>
      <c r="V1049" s="20"/>
      <c r="W1049" s="27"/>
      <c r="X1049" s="35">
        <v>0</v>
      </c>
      <c r="Y1049" s="35">
        <v>0</v>
      </c>
    </row>
    <row r="1050" spans="1:25">
      <c r="A1050" s="30">
        <v>1049</v>
      </c>
      <c r="B1050" s="30" t="s">
        <v>26</v>
      </c>
      <c r="C1050" s="19" t="s">
        <v>3327</v>
      </c>
      <c r="D1050" s="19" t="s">
        <v>3327</v>
      </c>
      <c r="E1050" s="27" t="s">
        <v>3328</v>
      </c>
      <c r="F1050" s="19" t="s">
        <v>3327</v>
      </c>
      <c r="G1050" s="27" t="s">
        <v>3328</v>
      </c>
      <c r="H1050" s="27"/>
      <c r="I1050" s="31" t="s">
        <v>216</v>
      </c>
      <c r="J1050" s="19" t="s">
        <v>127</v>
      </c>
      <c r="K1050" s="19"/>
      <c r="L1050" s="19"/>
      <c r="M1050" s="19">
        <v>750</v>
      </c>
      <c r="N1050" s="31">
        <v>645</v>
      </c>
      <c r="O1050" s="31">
        <v>578</v>
      </c>
      <c r="P1050" s="31">
        <v>578</v>
      </c>
      <c r="Q1050" s="31" t="s">
        <v>31</v>
      </c>
      <c r="R1050" s="19" t="s">
        <v>217</v>
      </c>
      <c r="S1050" s="34">
        <v>0</v>
      </c>
      <c r="T1050" s="27" t="s">
        <v>3329</v>
      </c>
      <c r="U1050" s="27"/>
      <c r="V1050" s="20"/>
      <c r="W1050" s="27"/>
      <c r="X1050" s="35">
        <v>0</v>
      </c>
      <c r="Y1050" s="35">
        <v>0</v>
      </c>
    </row>
    <row r="1051" spans="1:25">
      <c r="A1051" s="30">
        <v>1050</v>
      </c>
      <c r="B1051" s="30" t="s">
        <v>26</v>
      </c>
      <c r="C1051" s="19" t="s">
        <v>3330</v>
      </c>
      <c r="D1051" s="19" t="s">
        <v>3330</v>
      </c>
      <c r="E1051" s="27" t="s">
        <v>3331</v>
      </c>
      <c r="F1051" s="19" t="s">
        <v>3330</v>
      </c>
      <c r="G1051" s="27" t="s">
        <v>3332</v>
      </c>
      <c r="H1051" s="27"/>
      <c r="I1051" s="31" t="s">
        <v>216</v>
      </c>
      <c r="J1051" s="19" t="s">
        <v>127</v>
      </c>
      <c r="K1051" s="19"/>
      <c r="L1051" s="19"/>
      <c r="M1051" s="39">
        <v>150</v>
      </c>
      <c r="N1051" s="31">
        <v>129</v>
      </c>
      <c r="O1051" s="31">
        <v>116</v>
      </c>
      <c r="P1051" s="31">
        <v>116</v>
      </c>
      <c r="Q1051" s="31" t="s">
        <v>31</v>
      </c>
      <c r="R1051" s="19" t="s">
        <v>217</v>
      </c>
      <c r="S1051" s="34">
        <v>0</v>
      </c>
      <c r="T1051" s="27"/>
      <c r="U1051" s="27"/>
      <c r="V1051" s="20"/>
      <c r="W1051" s="27"/>
      <c r="X1051" s="35">
        <v>0</v>
      </c>
      <c r="Y1051" s="35">
        <v>0</v>
      </c>
    </row>
    <row r="1052" spans="1:25">
      <c r="A1052" s="30">
        <v>1051</v>
      </c>
      <c r="B1052" s="30" t="s">
        <v>26</v>
      </c>
      <c r="C1052" s="19" t="s">
        <v>3333</v>
      </c>
      <c r="D1052" s="19" t="s">
        <v>3333</v>
      </c>
      <c r="E1052" s="27" t="s">
        <v>3334</v>
      </c>
      <c r="F1052" s="19" t="s">
        <v>3333</v>
      </c>
      <c r="G1052" s="27" t="s">
        <v>3335</v>
      </c>
      <c r="H1052" s="27"/>
      <c r="I1052" s="31" t="s">
        <v>216</v>
      </c>
      <c r="J1052" s="19" t="s">
        <v>127</v>
      </c>
      <c r="K1052" s="19"/>
      <c r="L1052" s="19"/>
      <c r="M1052" s="39">
        <v>225</v>
      </c>
      <c r="N1052" s="31">
        <v>194</v>
      </c>
      <c r="O1052" s="31">
        <v>173</v>
      </c>
      <c r="P1052" s="31">
        <v>173</v>
      </c>
      <c r="Q1052" s="31" t="s">
        <v>31</v>
      </c>
      <c r="R1052" s="19" t="s">
        <v>217</v>
      </c>
      <c r="S1052" s="34">
        <v>0</v>
      </c>
      <c r="T1052" s="27"/>
      <c r="U1052" s="27"/>
      <c r="V1052" s="20"/>
      <c r="W1052" s="27"/>
      <c r="X1052" s="35">
        <v>0</v>
      </c>
      <c r="Y1052" s="35">
        <v>0</v>
      </c>
    </row>
    <row r="1053" spans="1:25">
      <c r="A1053" s="30">
        <v>1052</v>
      </c>
      <c r="B1053" s="30" t="s">
        <v>26</v>
      </c>
      <c r="C1053" s="19" t="s">
        <v>3336</v>
      </c>
      <c r="D1053" s="19" t="s">
        <v>3336</v>
      </c>
      <c r="E1053" s="27" t="s">
        <v>3337</v>
      </c>
      <c r="F1053" s="19" t="s">
        <v>3336</v>
      </c>
      <c r="G1053" s="27" t="s">
        <v>3337</v>
      </c>
      <c r="H1053" s="27"/>
      <c r="I1053" s="31" t="s">
        <v>216</v>
      </c>
      <c r="J1053" s="19" t="s">
        <v>30</v>
      </c>
      <c r="K1053" s="19"/>
      <c r="L1053" s="19"/>
      <c r="M1053" s="19">
        <v>800</v>
      </c>
      <c r="N1053" s="31">
        <v>760</v>
      </c>
      <c r="O1053" s="31">
        <v>680</v>
      </c>
      <c r="P1053" s="31">
        <v>640</v>
      </c>
      <c r="Q1053" s="31" t="s">
        <v>84</v>
      </c>
      <c r="R1053" s="19" t="s">
        <v>217</v>
      </c>
      <c r="S1053" s="34">
        <v>1</v>
      </c>
      <c r="T1053" s="27" t="s">
        <v>3338</v>
      </c>
      <c r="U1053" s="27"/>
      <c r="V1053" s="20"/>
      <c r="W1053" s="27"/>
      <c r="X1053" s="35">
        <v>0</v>
      </c>
      <c r="Y1053" s="35">
        <v>0</v>
      </c>
    </row>
    <row r="1054" spans="1:25">
      <c r="A1054" s="30">
        <v>1053</v>
      </c>
      <c r="B1054" s="30" t="s">
        <v>26</v>
      </c>
      <c r="C1054" s="19" t="s">
        <v>3339</v>
      </c>
      <c r="D1054" s="19" t="s">
        <v>3339</v>
      </c>
      <c r="E1054" s="27" t="s">
        <v>3340</v>
      </c>
      <c r="F1054" s="19" t="s">
        <v>3339</v>
      </c>
      <c r="G1054" s="27" t="s">
        <v>3341</v>
      </c>
      <c r="H1054" s="27"/>
      <c r="I1054" s="31" t="s">
        <v>216</v>
      </c>
      <c r="J1054" s="19" t="s">
        <v>30</v>
      </c>
      <c r="K1054" s="19"/>
      <c r="L1054" s="19"/>
      <c r="M1054" s="39">
        <v>240</v>
      </c>
      <c r="N1054" s="31">
        <v>228</v>
      </c>
      <c r="O1054" s="31">
        <v>204</v>
      </c>
      <c r="P1054" s="31">
        <v>192</v>
      </c>
      <c r="Q1054" s="31" t="s">
        <v>84</v>
      </c>
      <c r="R1054" s="19" t="s">
        <v>217</v>
      </c>
      <c r="S1054" s="34">
        <v>1</v>
      </c>
      <c r="T1054" s="27"/>
      <c r="U1054" s="27"/>
      <c r="V1054" s="20"/>
      <c r="W1054" s="27"/>
      <c r="X1054" s="35">
        <v>0</v>
      </c>
      <c r="Y1054" s="35">
        <v>0</v>
      </c>
    </row>
    <row r="1055" spans="1:25">
      <c r="A1055" s="30">
        <v>1054</v>
      </c>
      <c r="B1055" s="30" t="s">
        <v>26</v>
      </c>
      <c r="C1055" s="19" t="s">
        <v>3342</v>
      </c>
      <c r="D1055" s="19" t="s">
        <v>3342</v>
      </c>
      <c r="E1055" s="27" t="s">
        <v>3343</v>
      </c>
      <c r="F1055" s="19" t="s">
        <v>3342</v>
      </c>
      <c r="G1055" s="27" t="s">
        <v>3343</v>
      </c>
      <c r="H1055" s="27"/>
      <c r="I1055" s="31" t="s">
        <v>216</v>
      </c>
      <c r="J1055" s="19" t="s">
        <v>30</v>
      </c>
      <c r="K1055" s="19"/>
      <c r="L1055" s="19"/>
      <c r="M1055" s="19">
        <v>400</v>
      </c>
      <c r="N1055" s="31">
        <v>380</v>
      </c>
      <c r="O1055" s="31">
        <v>340</v>
      </c>
      <c r="P1055" s="31">
        <v>320</v>
      </c>
      <c r="Q1055" s="31" t="s">
        <v>84</v>
      </c>
      <c r="R1055" s="19" t="s">
        <v>217</v>
      </c>
      <c r="S1055" s="34">
        <v>1</v>
      </c>
      <c r="T1055" s="27" t="s">
        <v>3344</v>
      </c>
      <c r="U1055" s="27"/>
      <c r="V1055" s="20"/>
      <c r="W1055" s="27"/>
      <c r="X1055" s="35">
        <v>0</v>
      </c>
      <c r="Y1055" s="35">
        <v>0</v>
      </c>
    </row>
    <row r="1056" spans="1:25">
      <c r="A1056" s="30">
        <v>1055</v>
      </c>
      <c r="B1056" s="30" t="s">
        <v>26</v>
      </c>
      <c r="C1056" s="19" t="s">
        <v>3345</v>
      </c>
      <c r="D1056" s="19" t="s">
        <v>3345</v>
      </c>
      <c r="E1056" s="27" t="s">
        <v>3346</v>
      </c>
      <c r="F1056" s="19" t="s">
        <v>3345</v>
      </c>
      <c r="G1056" s="27" t="s">
        <v>3347</v>
      </c>
      <c r="H1056" s="27"/>
      <c r="I1056" s="31" t="s">
        <v>216</v>
      </c>
      <c r="J1056" s="19" t="s">
        <v>30</v>
      </c>
      <c r="K1056" s="19"/>
      <c r="L1056" s="19"/>
      <c r="M1056" s="39">
        <v>120</v>
      </c>
      <c r="N1056" s="31">
        <v>114</v>
      </c>
      <c r="O1056" s="31">
        <v>102</v>
      </c>
      <c r="P1056" s="31">
        <v>96</v>
      </c>
      <c r="Q1056" s="31" t="s">
        <v>84</v>
      </c>
      <c r="R1056" s="19" t="s">
        <v>217</v>
      </c>
      <c r="S1056" s="34">
        <v>1</v>
      </c>
      <c r="T1056" s="27"/>
      <c r="U1056" s="27"/>
      <c r="V1056" s="20"/>
      <c r="W1056" s="27"/>
      <c r="X1056" s="35">
        <v>0</v>
      </c>
      <c r="Y1056" s="35">
        <v>0</v>
      </c>
    </row>
    <row r="1057" spans="1:25">
      <c r="A1057" s="30">
        <v>1056</v>
      </c>
      <c r="B1057" s="30" t="s">
        <v>26</v>
      </c>
      <c r="C1057" s="19" t="s">
        <v>3348</v>
      </c>
      <c r="D1057" s="19" t="s">
        <v>3348</v>
      </c>
      <c r="E1057" s="27" t="s">
        <v>3349</v>
      </c>
      <c r="F1057" s="19" t="s">
        <v>3348</v>
      </c>
      <c r="G1057" s="27" t="s">
        <v>3349</v>
      </c>
      <c r="H1057" s="27"/>
      <c r="I1057" s="31" t="s">
        <v>216</v>
      </c>
      <c r="J1057" s="19" t="s">
        <v>30</v>
      </c>
      <c r="K1057" s="19"/>
      <c r="L1057" s="19"/>
      <c r="M1057" s="19">
        <v>1800</v>
      </c>
      <c r="N1057" s="31">
        <v>1548</v>
      </c>
      <c r="O1057" s="31">
        <v>1386</v>
      </c>
      <c r="P1057" s="31">
        <v>1386</v>
      </c>
      <c r="Q1057" s="31" t="s">
        <v>37</v>
      </c>
      <c r="R1057" s="19" t="s">
        <v>217</v>
      </c>
      <c r="S1057" s="34" t="s">
        <v>38</v>
      </c>
      <c r="T1057" s="27" t="s">
        <v>3350</v>
      </c>
      <c r="U1057" s="27"/>
      <c r="V1057" s="20"/>
      <c r="W1057" s="27"/>
      <c r="X1057" s="35">
        <v>0</v>
      </c>
      <c r="Y1057" s="35">
        <v>0</v>
      </c>
    </row>
    <row r="1058" spans="1:25">
      <c r="A1058" s="30">
        <v>1057</v>
      </c>
      <c r="B1058" s="30" t="s">
        <v>26</v>
      </c>
      <c r="C1058" s="19" t="s">
        <v>3351</v>
      </c>
      <c r="D1058" s="19" t="s">
        <v>3351</v>
      </c>
      <c r="E1058" s="27" t="s">
        <v>3352</v>
      </c>
      <c r="F1058" s="19" t="s">
        <v>3351</v>
      </c>
      <c r="G1058" s="27" t="s">
        <v>3353</v>
      </c>
      <c r="H1058" s="27"/>
      <c r="I1058" s="31" t="s">
        <v>216</v>
      </c>
      <c r="J1058" s="19" t="s">
        <v>30</v>
      </c>
      <c r="K1058" s="19"/>
      <c r="L1058" s="19"/>
      <c r="M1058" s="39">
        <v>360</v>
      </c>
      <c r="N1058" s="31">
        <v>310</v>
      </c>
      <c r="O1058" s="31">
        <v>277</v>
      </c>
      <c r="P1058" s="31">
        <v>277</v>
      </c>
      <c r="Q1058" s="31" t="s">
        <v>37</v>
      </c>
      <c r="R1058" s="19" t="s">
        <v>217</v>
      </c>
      <c r="S1058" s="34" t="s">
        <v>38</v>
      </c>
      <c r="T1058" s="27"/>
      <c r="U1058" s="27"/>
      <c r="V1058" s="20"/>
      <c r="W1058" s="27"/>
      <c r="X1058" s="35">
        <v>0</v>
      </c>
      <c r="Y1058" s="35">
        <v>0</v>
      </c>
    </row>
    <row r="1059" spans="1:25">
      <c r="A1059" s="30">
        <v>1058</v>
      </c>
      <c r="B1059" s="30" t="s">
        <v>26</v>
      </c>
      <c r="C1059" s="19" t="s">
        <v>3354</v>
      </c>
      <c r="D1059" s="19" t="s">
        <v>3354</v>
      </c>
      <c r="E1059" s="27" t="s">
        <v>3355</v>
      </c>
      <c r="F1059" s="19" t="s">
        <v>3354</v>
      </c>
      <c r="G1059" s="27" t="s">
        <v>3356</v>
      </c>
      <c r="H1059" s="27"/>
      <c r="I1059" s="31" t="s">
        <v>216</v>
      </c>
      <c r="J1059" s="19" t="s">
        <v>30</v>
      </c>
      <c r="K1059" s="19"/>
      <c r="L1059" s="19"/>
      <c r="M1059" s="39">
        <v>540</v>
      </c>
      <c r="N1059" s="31">
        <v>464</v>
      </c>
      <c r="O1059" s="31">
        <v>416</v>
      </c>
      <c r="P1059" s="31">
        <v>416</v>
      </c>
      <c r="Q1059" s="31" t="s">
        <v>37</v>
      </c>
      <c r="R1059" s="19" t="s">
        <v>217</v>
      </c>
      <c r="S1059" s="34" t="s">
        <v>38</v>
      </c>
      <c r="T1059" s="27"/>
      <c r="U1059" s="27"/>
      <c r="V1059" s="20"/>
      <c r="W1059" s="27"/>
      <c r="X1059" s="35">
        <v>0</v>
      </c>
      <c r="Y1059" s="35">
        <v>0</v>
      </c>
    </row>
    <row r="1060" spans="1:25">
      <c r="A1060" s="30">
        <v>1059</v>
      </c>
      <c r="B1060" s="30" t="s">
        <v>26</v>
      </c>
      <c r="C1060" s="19" t="s">
        <v>3357</v>
      </c>
      <c r="D1060" s="19" t="s">
        <v>3357</v>
      </c>
      <c r="E1060" s="27" t="s">
        <v>3358</v>
      </c>
      <c r="F1060" s="19" t="s">
        <v>3357</v>
      </c>
      <c r="G1060" s="27" t="s">
        <v>3358</v>
      </c>
      <c r="H1060" s="27"/>
      <c r="I1060" s="31" t="s">
        <v>216</v>
      </c>
      <c r="J1060" s="19" t="s">
        <v>127</v>
      </c>
      <c r="K1060" s="19"/>
      <c r="L1060" s="19"/>
      <c r="M1060" s="19">
        <v>1000</v>
      </c>
      <c r="N1060" s="31">
        <v>950</v>
      </c>
      <c r="O1060" s="31">
        <v>850</v>
      </c>
      <c r="P1060" s="31">
        <v>800</v>
      </c>
      <c r="Q1060" s="31" t="s">
        <v>37</v>
      </c>
      <c r="R1060" s="19" t="s">
        <v>217</v>
      </c>
      <c r="S1060" s="34" t="s">
        <v>47</v>
      </c>
      <c r="T1060" s="27" t="s">
        <v>3359</v>
      </c>
      <c r="U1060" s="27"/>
      <c r="V1060" s="20"/>
      <c r="W1060" s="27"/>
      <c r="X1060" s="35">
        <v>0</v>
      </c>
      <c r="Y1060" s="35">
        <v>0</v>
      </c>
    </row>
    <row r="1061" spans="1:25">
      <c r="A1061" s="30">
        <v>1060</v>
      </c>
      <c r="B1061" s="30" t="s">
        <v>26</v>
      </c>
      <c r="C1061" s="19" t="s">
        <v>3360</v>
      </c>
      <c r="D1061" s="19" t="s">
        <v>3360</v>
      </c>
      <c r="E1061" s="27" t="s">
        <v>3361</v>
      </c>
      <c r="F1061" s="19" t="s">
        <v>3360</v>
      </c>
      <c r="G1061" s="27" t="s">
        <v>3362</v>
      </c>
      <c r="H1061" s="27"/>
      <c r="I1061" s="31" t="s">
        <v>216</v>
      </c>
      <c r="J1061" s="19" t="s">
        <v>127</v>
      </c>
      <c r="K1061" s="19"/>
      <c r="L1061" s="19"/>
      <c r="M1061" s="39">
        <v>300</v>
      </c>
      <c r="N1061" s="31">
        <v>285</v>
      </c>
      <c r="O1061" s="31">
        <v>255</v>
      </c>
      <c r="P1061" s="31">
        <v>240</v>
      </c>
      <c r="Q1061" s="31" t="s">
        <v>37</v>
      </c>
      <c r="R1061" s="19" t="s">
        <v>217</v>
      </c>
      <c r="S1061" s="34" t="s">
        <v>47</v>
      </c>
      <c r="T1061" s="27"/>
      <c r="U1061" s="27"/>
      <c r="V1061" s="20"/>
      <c r="W1061" s="27"/>
      <c r="X1061" s="35">
        <v>0</v>
      </c>
      <c r="Y1061" s="35">
        <v>0</v>
      </c>
    </row>
    <row r="1062" spans="1:25">
      <c r="A1062" s="30">
        <v>1061</v>
      </c>
      <c r="B1062" s="30" t="s">
        <v>26</v>
      </c>
      <c r="C1062" s="19" t="s">
        <v>3363</v>
      </c>
      <c r="D1062" s="19" t="s">
        <v>3363</v>
      </c>
      <c r="E1062" s="27" t="s">
        <v>3364</v>
      </c>
      <c r="F1062" s="19" t="s">
        <v>3363</v>
      </c>
      <c r="G1062" s="27" t="s">
        <v>3365</v>
      </c>
      <c r="H1062" s="27"/>
      <c r="I1062" s="31" t="s">
        <v>216</v>
      </c>
      <c r="J1062" s="19" t="s">
        <v>127</v>
      </c>
      <c r="K1062" s="19"/>
      <c r="L1062" s="19"/>
      <c r="M1062" s="19">
        <v>1000</v>
      </c>
      <c r="N1062" s="31">
        <v>860</v>
      </c>
      <c r="O1062" s="31">
        <v>770</v>
      </c>
      <c r="P1062" s="31">
        <v>770</v>
      </c>
      <c r="Q1062" s="31" t="s">
        <v>37</v>
      </c>
      <c r="R1062" s="19" t="s">
        <v>217</v>
      </c>
      <c r="S1062" s="34" t="s">
        <v>38</v>
      </c>
      <c r="T1062" s="27"/>
      <c r="U1062" s="27"/>
      <c r="V1062" s="20"/>
      <c r="W1062" s="27"/>
      <c r="X1062" s="35">
        <v>0</v>
      </c>
      <c r="Y1062" s="35">
        <v>0</v>
      </c>
    </row>
    <row r="1063" spans="1:25">
      <c r="A1063" s="30">
        <v>1062</v>
      </c>
      <c r="B1063" s="30" t="s">
        <v>26</v>
      </c>
      <c r="C1063" s="19" t="s">
        <v>3366</v>
      </c>
      <c r="D1063" s="19" t="s">
        <v>3366</v>
      </c>
      <c r="E1063" s="27" t="s">
        <v>3367</v>
      </c>
      <c r="F1063" s="19" t="s">
        <v>3366</v>
      </c>
      <c r="G1063" s="27" t="s">
        <v>3367</v>
      </c>
      <c r="H1063" s="27"/>
      <c r="I1063" s="31" t="s">
        <v>216</v>
      </c>
      <c r="J1063" s="19" t="s">
        <v>30</v>
      </c>
      <c r="K1063" s="19"/>
      <c r="L1063" s="19"/>
      <c r="M1063" s="19">
        <v>700</v>
      </c>
      <c r="N1063" s="31">
        <v>602</v>
      </c>
      <c r="O1063" s="31">
        <v>539</v>
      </c>
      <c r="P1063" s="31">
        <v>539</v>
      </c>
      <c r="Q1063" s="31" t="s">
        <v>37</v>
      </c>
      <c r="R1063" s="19" t="s">
        <v>217</v>
      </c>
      <c r="S1063" s="34" t="s">
        <v>47</v>
      </c>
      <c r="T1063" s="27" t="s">
        <v>3368</v>
      </c>
      <c r="U1063" s="27"/>
      <c r="V1063" s="20"/>
      <c r="W1063" s="27"/>
      <c r="X1063" s="35">
        <v>0</v>
      </c>
      <c r="Y1063" s="35">
        <v>0</v>
      </c>
    </row>
    <row r="1064" spans="1:25">
      <c r="A1064" s="30">
        <v>1063</v>
      </c>
      <c r="B1064" s="30" t="s">
        <v>26</v>
      </c>
      <c r="C1064" s="19" t="s">
        <v>3369</v>
      </c>
      <c r="D1064" s="19" t="s">
        <v>3369</v>
      </c>
      <c r="E1064" s="27" t="s">
        <v>3370</v>
      </c>
      <c r="F1064" s="19" t="s">
        <v>3369</v>
      </c>
      <c r="G1064" s="27" t="s">
        <v>3371</v>
      </c>
      <c r="H1064" s="27"/>
      <c r="I1064" s="31" t="s">
        <v>216</v>
      </c>
      <c r="J1064" s="19" t="s">
        <v>30</v>
      </c>
      <c r="K1064" s="19"/>
      <c r="L1064" s="19"/>
      <c r="M1064" s="39">
        <v>210</v>
      </c>
      <c r="N1064" s="31">
        <v>181</v>
      </c>
      <c r="O1064" s="31">
        <v>162</v>
      </c>
      <c r="P1064" s="31">
        <v>162</v>
      </c>
      <c r="Q1064" s="31" t="s">
        <v>37</v>
      </c>
      <c r="R1064" s="19" t="s">
        <v>217</v>
      </c>
      <c r="S1064" s="34" t="s">
        <v>47</v>
      </c>
      <c r="T1064" s="27"/>
      <c r="U1064" s="27"/>
      <c r="V1064" s="20"/>
      <c r="W1064" s="27"/>
      <c r="X1064" s="35">
        <v>0</v>
      </c>
      <c r="Y1064" s="35">
        <v>0</v>
      </c>
    </row>
    <row r="1065" spans="1:25">
      <c r="A1065" s="30">
        <v>1064</v>
      </c>
      <c r="B1065" s="30" t="s">
        <v>26</v>
      </c>
      <c r="C1065" s="19" t="s">
        <v>3372</v>
      </c>
      <c r="D1065" s="19" t="s">
        <v>3372</v>
      </c>
      <c r="E1065" s="27" t="s">
        <v>3373</v>
      </c>
      <c r="F1065" s="19" t="s">
        <v>3372</v>
      </c>
      <c r="G1065" s="27" t="s">
        <v>3373</v>
      </c>
      <c r="H1065" s="27"/>
      <c r="I1065" s="31" t="s">
        <v>216</v>
      </c>
      <c r="J1065" s="19" t="s">
        <v>30</v>
      </c>
      <c r="K1065" s="19"/>
      <c r="L1065" s="19"/>
      <c r="M1065" s="19">
        <v>2687</v>
      </c>
      <c r="N1065" s="31">
        <v>2311</v>
      </c>
      <c r="O1065" s="31">
        <v>2069</v>
      </c>
      <c r="P1065" s="31">
        <v>2069</v>
      </c>
      <c r="Q1065" s="31" t="s">
        <v>31</v>
      </c>
      <c r="R1065" s="19" t="s">
        <v>217</v>
      </c>
      <c r="S1065" s="34">
        <v>0</v>
      </c>
      <c r="T1065" s="27" t="s">
        <v>3374</v>
      </c>
      <c r="U1065" s="27"/>
      <c r="V1065" s="20"/>
      <c r="W1065" s="27"/>
      <c r="X1065" s="35">
        <v>0</v>
      </c>
      <c r="Y1065" s="35">
        <v>0</v>
      </c>
    </row>
    <row r="1066" spans="1:25">
      <c r="A1066" s="30">
        <v>1065</v>
      </c>
      <c r="B1066" s="30" t="s">
        <v>26</v>
      </c>
      <c r="C1066" s="19" t="s">
        <v>3375</v>
      </c>
      <c r="D1066" s="19" t="s">
        <v>3375</v>
      </c>
      <c r="E1066" s="27" t="s">
        <v>3376</v>
      </c>
      <c r="F1066" s="19" t="s">
        <v>3375</v>
      </c>
      <c r="G1066" s="27" t="s">
        <v>3377</v>
      </c>
      <c r="H1066" s="27"/>
      <c r="I1066" s="31" t="s">
        <v>216</v>
      </c>
      <c r="J1066" s="19" t="s">
        <v>30</v>
      </c>
      <c r="K1066" s="19"/>
      <c r="L1066" s="19"/>
      <c r="M1066" s="39">
        <v>806.1</v>
      </c>
      <c r="N1066" s="31">
        <v>693</v>
      </c>
      <c r="O1066" s="31">
        <v>621</v>
      </c>
      <c r="P1066" s="31">
        <v>621</v>
      </c>
      <c r="Q1066" s="31" t="s">
        <v>31</v>
      </c>
      <c r="R1066" s="19" t="s">
        <v>217</v>
      </c>
      <c r="S1066" s="34">
        <v>0</v>
      </c>
      <c r="T1066" s="27"/>
      <c r="U1066" s="27"/>
      <c r="V1066" s="20"/>
      <c r="W1066" s="27"/>
      <c r="X1066" s="35">
        <v>0</v>
      </c>
      <c r="Y1066" s="35">
        <v>0</v>
      </c>
    </row>
    <row r="1067" spans="1:25">
      <c r="A1067" s="30">
        <v>1066</v>
      </c>
      <c r="B1067" s="30" t="s">
        <v>26</v>
      </c>
      <c r="C1067" s="19" t="s">
        <v>3378</v>
      </c>
      <c r="D1067" s="19" t="s">
        <v>3378</v>
      </c>
      <c r="E1067" s="27" t="s">
        <v>3379</v>
      </c>
      <c r="F1067" s="19" t="s">
        <v>3378</v>
      </c>
      <c r="G1067" s="27" t="s">
        <v>3379</v>
      </c>
      <c r="H1067" s="27"/>
      <c r="I1067" s="31" t="s">
        <v>216</v>
      </c>
      <c r="J1067" s="19" t="s">
        <v>30</v>
      </c>
      <c r="K1067" s="19"/>
      <c r="L1067" s="19"/>
      <c r="M1067" s="19">
        <v>4000</v>
      </c>
      <c r="N1067" s="31">
        <v>3440</v>
      </c>
      <c r="O1067" s="31">
        <v>3080</v>
      </c>
      <c r="P1067" s="31">
        <v>3080</v>
      </c>
      <c r="Q1067" s="31" t="s">
        <v>37</v>
      </c>
      <c r="R1067" s="19" t="s">
        <v>217</v>
      </c>
      <c r="S1067" s="34" t="s">
        <v>38</v>
      </c>
      <c r="T1067" s="27" t="s">
        <v>3259</v>
      </c>
      <c r="U1067" s="27"/>
      <c r="V1067" s="20"/>
      <c r="W1067" s="27"/>
      <c r="X1067" s="35">
        <v>0</v>
      </c>
      <c r="Y1067" s="35">
        <v>0</v>
      </c>
    </row>
    <row r="1068" spans="1:25">
      <c r="A1068" s="30">
        <v>1067</v>
      </c>
      <c r="B1068" s="30" t="s">
        <v>26</v>
      </c>
      <c r="C1068" s="19" t="s">
        <v>3380</v>
      </c>
      <c r="D1068" s="19" t="s">
        <v>3380</v>
      </c>
      <c r="E1068" s="27" t="s">
        <v>3381</v>
      </c>
      <c r="F1068" s="19" t="s">
        <v>3380</v>
      </c>
      <c r="G1068" s="27" t="s">
        <v>3382</v>
      </c>
      <c r="H1068" s="27"/>
      <c r="I1068" s="31" t="s">
        <v>216</v>
      </c>
      <c r="J1068" s="19" t="s">
        <v>30</v>
      </c>
      <c r="K1068" s="19"/>
      <c r="L1068" s="19"/>
      <c r="M1068" s="39">
        <v>800</v>
      </c>
      <c r="N1068" s="31">
        <v>688</v>
      </c>
      <c r="O1068" s="31">
        <v>616</v>
      </c>
      <c r="P1068" s="31">
        <v>616</v>
      </c>
      <c r="Q1068" s="31" t="s">
        <v>37</v>
      </c>
      <c r="R1068" s="19" t="s">
        <v>217</v>
      </c>
      <c r="S1068" s="34" t="s">
        <v>38</v>
      </c>
      <c r="T1068" s="27"/>
      <c r="U1068" s="27"/>
      <c r="V1068" s="20"/>
      <c r="W1068" s="27"/>
      <c r="X1068" s="35">
        <v>0</v>
      </c>
      <c r="Y1068" s="35">
        <v>0</v>
      </c>
    </row>
    <row r="1069" spans="1:25">
      <c r="A1069" s="30">
        <v>1068</v>
      </c>
      <c r="B1069" s="30" t="s">
        <v>26</v>
      </c>
      <c r="C1069" s="19" t="s">
        <v>3383</v>
      </c>
      <c r="D1069" s="19" t="s">
        <v>3383</v>
      </c>
      <c r="E1069" s="27" t="s">
        <v>3384</v>
      </c>
      <c r="F1069" s="19" t="s">
        <v>3383</v>
      </c>
      <c r="G1069" s="27" t="s">
        <v>3385</v>
      </c>
      <c r="H1069" s="27"/>
      <c r="I1069" s="31" t="s">
        <v>216</v>
      </c>
      <c r="J1069" s="19" t="s">
        <v>30</v>
      </c>
      <c r="K1069" s="19"/>
      <c r="L1069" s="19"/>
      <c r="M1069" s="39">
        <v>1200</v>
      </c>
      <c r="N1069" s="31">
        <v>1032</v>
      </c>
      <c r="O1069" s="31">
        <v>924</v>
      </c>
      <c r="P1069" s="31">
        <v>924</v>
      </c>
      <c r="Q1069" s="31" t="s">
        <v>37</v>
      </c>
      <c r="R1069" s="19" t="s">
        <v>217</v>
      </c>
      <c r="S1069" s="34" t="s">
        <v>38</v>
      </c>
      <c r="T1069" s="27"/>
      <c r="U1069" s="27"/>
      <c r="V1069" s="20"/>
      <c r="W1069" s="27"/>
      <c r="X1069" s="35">
        <v>0</v>
      </c>
      <c r="Y1069" s="35">
        <v>0</v>
      </c>
    </row>
    <row r="1070" spans="1:25">
      <c r="A1070" s="30">
        <v>1069</v>
      </c>
      <c r="B1070" s="30" t="s">
        <v>26</v>
      </c>
      <c r="C1070" s="19" t="s">
        <v>3386</v>
      </c>
      <c r="D1070" s="19" t="s">
        <v>3386</v>
      </c>
      <c r="E1070" s="27" t="s">
        <v>3387</v>
      </c>
      <c r="F1070" s="19" t="s">
        <v>3386</v>
      </c>
      <c r="G1070" s="27" t="s">
        <v>3387</v>
      </c>
      <c r="H1070" s="27"/>
      <c r="I1070" s="31" t="s">
        <v>216</v>
      </c>
      <c r="J1070" s="19" t="s">
        <v>30</v>
      </c>
      <c r="K1070" s="19"/>
      <c r="L1070" s="19"/>
      <c r="M1070" s="19">
        <v>1000</v>
      </c>
      <c r="N1070" s="31">
        <v>950</v>
      </c>
      <c r="O1070" s="31">
        <v>850</v>
      </c>
      <c r="P1070" s="31">
        <v>800</v>
      </c>
      <c r="Q1070" s="31" t="s">
        <v>37</v>
      </c>
      <c r="R1070" s="19" t="s">
        <v>217</v>
      </c>
      <c r="S1070" s="34" t="s">
        <v>38</v>
      </c>
      <c r="T1070" s="27" t="s">
        <v>3388</v>
      </c>
      <c r="U1070" s="27"/>
      <c r="V1070" s="20"/>
      <c r="W1070" s="27"/>
      <c r="X1070" s="35">
        <v>0</v>
      </c>
      <c r="Y1070" s="35">
        <v>0</v>
      </c>
    </row>
    <row r="1071" spans="1:25">
      <c r="A1071" s="30">
        <v>1070</v>
      </c>
      <c r="B1071" s="30" t="s">
        <v>26</v>
      </c>
      <c r="C1071" s="19" t="s">
        <v>3389</v>
      </c>
      <c r="D1071" s="19" t="s">
        <v>3389</v>
      </c>
      <c r="E1071" s="27" t="s">
        <v>3390</v>
      </c>
      <c r="F1071" s="19" t="s">
        <v>3389</v>
      </c>
      <c r="G1071" s="27" t="s">
        <v>3391</v>
      </c>
      <c r="H1071" s="27"/>
      <c r="I1071" s="31" t="s">
        <v>216</v>
      </c>
      <c r="J1071" s="19" t="s">
        <v>30</v>
      </c>
      <c r="K1071" s="19"/>
      <c r="L1071" s="19"/>
      <c r="M1071" s="39">
        <v>200</v>
      </c>
      <c r="N1071" s="31">
        <v>190</v>
      </c>
      <c r="O1071" s="31">
        <v>170</v>
      </c>
      <c r="P1071" s="31">
        <v>160</v>
      </c>
      <c r="Q1071" s="31" t="s">
        <v>37</v>
      </c>
      <c r="R1071" s="19" t="s">
        <v>217</v>
      </c>
      <c r="S1071" s="34" t="s">
        <v>38</v>
      </c>
      <c r="T1071" s="27"/>
      <c r="U1071" s="27"/>
      <c r="V1071" s="20"/>
      <c r="W1071" s="27"/>
      <c r="X1071" s="35">
        <v>0</v>
      </c>
      <c r="Y1071" s="35">
        <v>0</v>
      </c>
    </row>
    <row r="1072" spans="1:25">
      <c r="A1072" s="30">
        <v>1071</v>
      </c>
      <c r="B1072" s="30" t="s">
        <v>26</v>
      </c>
      <c r="C1072" s="19" t="s">
        <v>3392</v>
      </c>
      <c r="D1072" s="19" t="s">
        <v>3392</v>
      </c>
      <c r="E1072" s="27" t="s">
        <v>3393</v>
      </c>
      <c r="F1072" s="19" t="s">
        <v>3392</v>
      </c>
      <c r="G1072" s="27" t="s">
        <v>3394</v>
      </c>
      <c r="H1072" s="27"/>
      <c r="I1072" s="31" t="s">
        <v>216</v>
      </c>
      <c r="J1072" s="19" t="s">
        <v>30</v>
      </c>
      <c r="K1072" s="19"/>
      <c r="L1072" s="19"/>
      <c r="M1072" s="39">
        <v>300</v>
      </c>
      <c r="N1072" s="31">
        <v>285</v>
      </c>
      <c r="O1072" s="31">
        <v>255</v>
      </c>
      <c r="P1072" s="31">
        <v>240</v>
      </c>
      <c r="Q1072" s="31" t="s">
        <v>37</v>
      </c>
      <c r="R1072" s="19" t="s">
        <v>217</v>
      </c>
      <c r="S1072" s="34" t="s">
        <v>38</v>
      </c>
      <c r="T1072" s="27"/>
      <c r="U1072" s="27"/>
      <c r="V1072" s="20"/>
      <c r="W1072" s="27"/>
      <c r="X1072" s="35">
        <v>0</v>
      </c>
      <c r="Y1072" s="35">
        <v>0</v>
      </c>
    </row>
    <row r="1073" spans="1:25">
      <c r="A1073" s="30">
        <v>1072</v>
      </c>
      <c r="B1073" s="30" t="s">
        <v>26</v>
      </c>
      <c r="C1073" s="19" t="s">
        <v>3395</v>
      </c>
      <c r="D1073" s="19" t="s">
        <v>3395</v>
      </c>
      <c r="E1073" s="27" t="s">
        <v>3396</v>
      </c>
      <c r="F1073" s="19" t="s">
        <v>3395</v>
      </c>
      <c r="G1073" s="27" t="s">
        <v>3396</v>
      </c>
      <c r="H1073" s="27"/>
      <c r="I1073" s="31" t="s">
        <v>216</v>
      </c>
      <c r="J1073" s="19" t="s">
        <v>30</v>
      </c>
      <c r="K1073" s="19"/>
      <c r="L1073" s="19"/>
      <c r="M1073" s="19">
        <v>607</v>
      </c>
      <c r="N1073" s="31">
        <v>577</v>
      </c>
      <c r="O1073" s="31">
        <v>516</v>
      </c>
      <c r="P1073" s="31">
        <v>486</v>
      </c>
      <c r="Q1073" s="31" t="s">
        <v>31</v>
      </c>
      <c r="R1073" s="19" t="s">
        <v>217</v>
      </c>
      <c r="S1073" s="34">
        <v>0</v>
      </c>
      <c r="T1073" s="27" t="s">
        <v>3397</v>
      </c>
      <c r="U1073" s="27"/>
      <c r="V1073" s="20"/>
      <c r="W1073" s="27"/>
      <c r="X1073" s="35">
        <v>0</v>
      </c>
      <c r="Y1073" s="35">
        <v>0</v>
      </c>
    </row>
    <row r="1074" spans="1:25">
      <c r="A1074" s="30">
        <v>1073</v>
      </c>
      <c r="B1074" s="30" t="s">
        <v>26</v>
      </c>
      <c r="C1074" s="19" t="s">
        <v>3398</v>
      </c>
      <c r="D1074" s="19" t="s">
        <v>3398</v>
      </c>
      <c r="E1074" s="27" t="s">
        <v>3399</v>
      </c>
      <c r="F1074" s="19" t="s">
        <v>3398</v>
      </c>
      <c r="G1074" s="27" t="s">
        <v>3400</v>
      </c>
      <c r="H1074" s="27"/>
      <c r="I1074" s="31" t="s">
        <v>216</v>
      </c>
      <c r="J1074" s="19" t="s">
        <v>30</v>
      </c>
      <c r="K1074" s="19"/>
      <c r="L1074" s="19"/>
      <c r="M1074" s="19">
        <v>607</v>
      </c>
      <c r="N1074" s="31">
        <v>577</v>
      </c>
      <c r="O1074" s="31">
        <v>516</v>
      </c>
      <c r="P1074" s="31">
        <v>486</v>
      </c>
      <c r="Q1074" s="31" t="s">
        <v>37</v>
      </c>
      <c r="R1074" s="19" t="s">
        <v>217</v>
      </c>
      <c r="S1074" s="34">
        <v>0.1</v>
      </c>
      <c r="T1074" s="27"/>
      <c r="U1074" s="27"/>
      <c r="V1074" s="20"/>
      <c r="W1074" s="27"/>
      <c r="X1074" s="35">
        <v>0</v>
      </c>
      <c r="Y1074" s="35">
        <v>0</v>
      </c>
    </row>
    <row r="1075" spans="1:25">
      <c r="A1075" s="30">
        <v>1074</v>
      </c>
      <c r="B1075" s="30" t="s">
        <v>26</v>
      </c>
      <c r="C1075" s="19" t="s">
        <v>3401</v>
      </c>
      <c r="D1075" s="19" t="s">
        <v>3401</v>
      </c>
      <c r="E1075" s="27" t="s">
        <v>3402</v>
      </c>
      <c r="F1075" s="19" t="s">
        <v>3401</v>
      </c>
      <c r="G1075" s="27" t="s">
        <v>3403</v>
      </c>
      <c r="H1075" s="27"/>
      <c r="I1075" s="31" t="s">
        <v>216</v>
      </c>
      <c r="J1075" s="19" t="s">
        <v>30</v>
      </c>
      <c r="K1075" s="19"/>
      <c r="L1075" s="19"/>
      <c r="M1075" s="39">
        <v>182.1</v>
      </c>
      <c r="N1075" s="31">
        <v>173</v>
      </c>
      <c r="O1075" s="31">
        <v>155</v>
      </c>
      <c r="P1075" s="31">
        <v>146</v>
      </c>
      <c r="Q1075" s="31" t="s">
        <v>31</v>
      </c>
      <c r="R1075" s="19" t="s">
        <v>217</v>
      </c>
      <c r="S1075" s="34">
        <v>0</v>
      </c>
      <c r="T1075" s="27"/>
      <c r="U1075" s="27"/>
      <c r="V1075" s="20"/>
      <c r="W1075" s="27"/>
      <c r="X1075" s="35">
        <v>0</v>
      </c>
      <c r="Y1075" s="35">
        <v>0</v>
      </c>
    </row>
    <row r="1076" spans="1:25">
      <c r="A1076" s="30">
        <v>1075</v>
      </c>
      <c r="B1076" s="30" t="s">
        <v>26</v>
      </c>
      <c r="C1076" s="19" t="s">
        <v>3404</v>
      </c>
      <c r="D1076" s="19" t="s">
        <v>3404</v>
      </c>
      <c r="E1076" s="27" t="s">
        <v>3405</v>
      </c>
      <c r="F1076" s="19" t="s">
        <v>3404</v>
      </c>
      <c r="G1076" s="27" t="s">
        <v>3405</v>
      </c>
      <c r="H1076" s="27"/>
      <c r="I1076" s="31" t="s">
        <v>216</v>
      </c>
      <c r="J1076" s="19" t="s">
        <v>30</v>
      </c>
      <c r="K1076" s="19"/>
      <c r="L1076" s="19"/>
      <c r="M1076" s="19">
        <v>405</v>
      </c>
      <c r="N1076" s="31">
        <v>385</v>
      </c>
      <c r="O1076" s="31">
        <v>344</v>
      </c>
      <c r="P1076" s="31">
        <v>324</v>
      </c>
      <c r="Q1076" s="31" t="s">
        <v>31</v>
      </c>
      <c r="R1076" s="19" t="s">
        <v>217</v>
      </c>
      <c r="S1076" s="34">
        <v>0</v>
      </c>
      <c r="T1076" s="27" t="s">
        <v>1950</v>
      </c>
      <c r="U1076" s="27"/>
      <c r="V1076" s="20"/>
      <c r="W1076" s="27"/>
      <c r="X1076" s="35">
        <v>0</v>
      </c>
      <c r="Y1076" s="35">
        <v>0</v>
      </c>
    </row>
    <row r="1077" spans="1:25">
      <c r="A1077" s="30">
        <v>1076</v>
      </c>
      <c r="B1077" s="30" t="s">
        <v>26</v>
      </c>
      <c r="C1077" s="19" t="s">
        <v>3406</v>
      </c>
      <c r="D1077" s="19" t="s">
        <v>3406</v>
      </c>
      <c r="E1077" s="27" t="s">
        <v>3407</v>
      </c>
      <c r="F1077" s="19" t="s">
        <v>3406</v>
      </c>
      <c r="G1077" s="27" t="s">
        <v>3408</v>
      </c>
      <c r="H1077" s="27"/>
      <c r="I1077" s="31" t="s">
        <v>216</v>
      </c>
      <c r="J1077" s="19" t="s">
        <v>30</v>
      </c>
      <c r="K1077" s="19"/>
      <c r="L1077" s="19"/>
      <c r="M1077" s="39">
        <v>121.5</v>
      </c>
      <c r="N1077" s="31">
        <v>116</v>
      </c>
      <c r="O1077" s="31">
        <v>103</v>
      </c>
      <c r="P1077" s="31">
        <v>97</v>
      </c>
      <c r="Q1077" s="31" t="s">
        <v>31</v>
      </c>
      <c r="R1077" s="19" t="s">
        <v>217</v>
      </c>
      <c r="S1077" s="34">
        <v>0</v>
      </c>
      <c r="T1077" s="27"/>
      <c r="U1077" s="27"/>
      <c r="V1077" s="20"/>
      <c r="W1077" s="27"/>
      <c r="X1077" s="35">
        <v>0</v>
      </c>
      <c r="Y1077" s="35">
        <v>0</v>
      </c>
    </row>
    <row r="1078" spans="1:25">
      <c r="A1078" s="30">
        <v>1077</v>
      </c>
      <c r="B1078" s="30" t="s">
        <v>26</v>
      </c>
      <c r="C1078" s="19" t="s">
        <v>3409</v>
      </c>
      <c r="D1078" s="19" t="s">
        <v>3409</v>
      </c>
      <c r="E1078" s="27" t="s">
        <v>3410</v>
      </c>
      <c r="F1078" s="19" t="s">
        <v>3409</v>
      </c>
      <c r="G1078" s="27" t="s">
        <v>3410</v>
      </c>
      <c r="H1078" s="27"/>
      <c r="I1078" s="31" t="s">
        <v>216</v>
      </c>
      <c r="J1078" s="19" t="s">
        <v>30</v>
      </c>
      <c r="K1078" s="19"/>
      <c r="L1078" s="19"/>
      <c r="M1078" s="19">
        <v>675</v>
      </c>
      <c r="N1078" s="31">
        <v>581</v>
      </c>
      <c r="O1078" s="31">
        <v>520</v>
      </c>
      <c r="P1078" s="31">
        <v>520</v>
      </c>
      <c r="Q1078" s="31" t="s">
        <v>31</v>
      </c>
      <c r="R1078" s="19" t="s">
        <v>217</v>
      </c>
      <c r="S1078" s="34">
        <v>0</v>
      </c>
      <c r="T1078" s="27" t="s">
        <v>3411</v>
      </c>
      <c r="U1078" s="27"/>
      <c r="V1078" s="20"/>
      <c r="W1078" s="27"/>
      <c r="X1078" s="35">
        <v>0</v>
      </c>
      <c r="Y1078" s="35">
        <v>0</v>
      </c>
    </row>
    <row r="1079" spans="1:25">
      <c r="A1079" s="30">
        <v>1078</v>
      </c>
      <c r="B1079" s="30" t="s">
        <v>26</v>
      </c>
      <c r="C1079" s="19" t="s">
        <v>3412</v>
      </c>
      <c r="D1079" s="19" t="s">
        <v>3412</v>
      </c>
      <c r="E1079" s="27" t="s">
        <v>3413</v>
      </c>
      <c r="F1079" s="19" t="s">
        <v>3412</v>
      </c>
      <c r="G1079" s="27" t="s">
        <v>3414</v>
      </c>
      <c r="H1079" s="27"/>
      <c r="I1079" s="31" t="s">
        <v>216</v>
      </c>
      <c r="J1079" s="19" t="s">
        <v>30</v>
      </c>
      <c r="K1079" s="19"/>
      <c r="L1079" s="19"/>
      <c r="M1079" s="39">
        <v>202.5</v>
      </c>
      <c r="N1079" s="31">
        <v>174</v>
      </c>
      <c r="O1079" s="31">
        <v>156</v>
      </c>
      <c r="P1079" s="31">
        <v>156</v>
      </c>
      <c r="Q1079" s="31" t="s">
        <v>31</v>
      </c>
      <c r="R1079" s="19" t="s">
        <v>217</v>
      </c>
      <c r="S1079" s="34">
        <v>0</v>
      </c>
      <c r="T1079" s="27"/>
      <c r="U1079" s="27"/>
      <c r="V1079" s="20"/>
      <c r="W1079" s="27"/>
      <c r="X1079" s="35">
        <v>0</v>
      </c>
      <c r="Y1079" s="35">
        <v>0</v>
      </c>
    </row>
    <row r="1080" spans="1:25">
      <c r="A1080" s="30">
        <v>1079</v>
      </c>
      <c r="B1080" s="30" t="s">
        <v>26</v>
      </c>
      <c r="C1080" s="19" t="s">
        <v>3415</v>
      </c>
      <c r="D1080" s="19" t="s">
        <v>3415</v>
      </c>
      <c r="E1080" s="27" t="s">
        <v>3416</v>
      </c>
      <c r="F1080" s="19" t="s">
        <v>3415</v>
      </c>
      <c r="G1080" s="27" t="s">
        <v>3416</v>
      </c>
      <c r="H1080" s="27"/>
      <c r="I1080" s="31" t="s">
        <v>216</v>
      </c>
      <c r="J1080" s="19" t="s">
        <v>30</v>
      </c>
      <c r="K1080" s="19"/>
      <c r="L1080" s="19"/>
      <c r="M1080" s="19">
        <v>1288</v>
      </c>
      <c r="N1080" s="31">
        <v>1108</v>
      </c>
      <c r="O1080" s="31">
        <v>992</v>
      </c>
      <c r="P1080" s="31">
        <v>992</v>
      </c>
      <c r="Q1080" s="31" t="s">
        <v>31</v>
      </c>
      <c r="R1080" s="19" t="s">
        <v>217</v>
      </c>
      <c r="S1080" s="34">
        <v>0</v>
      </c>
      <c r="T1080" s="27" t="s">
        <v>3417</v>
      </c>
      <c r="U1080" s="27"/>
      <c r="V1080" s="20"/>
      <c r="W1080" s="27"/>
      <c r="X1080" s="35">
        <v>0</v>
      </c>
      <c r="Y1080" s="35">
        <v>0</v>
      </c>
    </row>
    <row r="1081" spans="1:25">
      <c r="A1081" s="30">
        <v>1080</v>
      </c>
      <c r="B1081" s="30" t="s">
        <v>26</v>
      </c>
      <c r="C1081" s="19" t="s">
        <v>3418</v>
      </c>
      <c r="D1081" s="19" t="s">
        <v>3418</v>
      </c>
      <c r="E1081" s="27" t="s">
        <v>3419</v>
      </c>
      <c r="F1081" s="19" t="s">
        <v>3418</v>
      </c>
      <c r="G1081" s="27" t="s">
        <v>3420</v>
      </c>
      <c r="H1081" s="27"/>
      <c r="I1081" s="31" t="s">
        <v>216</v>
      </c>
      <c r="J1081" s="19" t="s">
        <v>30</v>
      </c>
      <c r="K1081" s="19"/>
      <c r="L1081" s="19"/>
      <c r="M1081" s="40">
        <v>386.4</v>
      </c>
      <c r="N1081" s="31">
        <v>332</v>
      </c>
      <c r="O1081" s="31">
        <v>298</v>
      </c>
      <c r="P1081" s="31">
        <v>298</v>
      </c>
      <c r="Q1081" s="31" t="s">
        <v>31</v>
      </c>
      <c r="R1081" s="19" t="s">
        <v>217</v>
      </c>
      <c r="S1081" s="34">
        <v>0</v>
      </c>
      <c r="T1081" s="27"/>
      <c r="U1081" s="27"/>
      <c r="V1081" s="20"/>
      <c r="W1081" s="27"/>
      <c r="X1081" s="35">
        <v>0</v>
      </c>
      <c r="Y1081" s="35">
        <v>0</v>
      </c>
    </row>
    <row r="1082" spans="1:25">
      <c r="A1082" s="30">
        <v>1081</v>
      </c>
      <c r="B1082" s="30" t="s">
        <v>26</v>
      </c>
      <c r="C1082" s="19" t="s">
        <v>3421</v>
      </c>
      <c r="D1082" s="19" t="s">
        <v>3421</v>
      </c>
      <c r="E1082" s="27" t="s">
        <v>3422</v>
      </c>
      <c r="F1082" s="19" t="s">
        <v>3421</v>
      </c>
      <c r="G1082" s="27" t="s">
        <v>3423</v>
      </c>
      <c r="H1082" s="27"/>
      <c r="I1082" s="31" t="s">
        <v>216</v>
      </c>
      <c r="J1082" s="19" t="s">
        <v>30</v>
      </c>
      <c r="K1082" s="19"/>
      <c r="L1082" s="19"/>
      <c r="M1082" s="39">
        <v>386.4</v>
      </c>
      <c r="N1082" s="31">
        <v>332</v>
      </c>
      <c r="O1082" s="31">
        <v>298</v>
      </c>
      <c r="P1082" s="31">
        <v>298</v>
      </c>
      <c r="Q1082" s="31" t="s">
        <v>31</v>
      </c>
      <c r="R1082" s="19" t="s">
        <v>217</v>
      </c>
      <c r="S1082" s="34">
        <v>0</v>
      </c>
      <c r="T1082" s="27"/>
      <c r="U1082" s="27"/>
      <c r="V1082" s="20"/>
      <c r="W1082" s="27"/>
      <c r="X1082" s="35">
        <v>0</v>
      </c>
      <c r="Y1082" s="35">
        <v>0</v>
      </c>
    </row>
    <row r="1083" spans="1:25">
      <c r="A1083" s="30">
        <v>1082</v>
      </c>
      <c r="B1083" s="30" t="s">
        <v>26</v>
      </c>
      <c r="C1083" s="19" t="s">
        <v>3424</v>
      </c>
      <c r="D1083" s="19" t="s">
        <v>3424</v>
      </c>
      <c r="E1083" s="27" t="s">
        <v>3425</v>
      </c>
      <c r="F1083" s="19" t="s">
        <v>3424</v>
      </c>
      <c r="G1083" s="27" t="s">
        <v>3425</v>
      </c>
      <c r="H1083" s="27"/>
      <c r="I1083" s="31" t="s">
        <v>216</v>
      </c>
      <c r="J1083" s="19" t="s">
        <v>30</v>
      </c>
      <c r="K1083" s="19"/>
      <c r="L1083" s="19"/>
      <c r="M1083" s="19">
        <v>1300</v>
      </c>
      <c r="N1083" s="31">
        <v>1235</v>
      </c>
      <c r="O1083" s="31">
        <v>1105</v>
      </c>
      <c r="P1083" s="31">
        <v>1040</v>
      </c>
      <c r="Q1083" s="31" t="s">
        <v>84</v>
      </c>
      <c r="R1083" s="19" t="s">
        <v>217</v>
      </c>
      <c r="S1083" s="34">
        <v>1</v>
      </c>
      <c r="T1083" s="27" t="s">
        <v>3426</v>
      </c>
      <c r="U1083" s="27"/>
      <c r="V1083" s="20" t="s">
        <v>3427</v>
      </c>
      <c r="W1083" s="27"/>
      <c r="X1083" s="35">
        <v>0</v>
      </c>
      <c r="Y1083" s="35">
        <v>0</v>
      </c>
    </row>
    <row r="1084" spans="1:25">
      <c r="A1084" s="30">
        <v>1083</v>
      </c>
      <c r="B1084" s="30" t="s">
        <v>26</v>
      </c>
      <c r="C1084" s="19" t="s">
        <v>3428</v>
      </c>
      <c r="D1084" s="19" t="s">
        <v>3428</v>
      </c>
      <c r="E1084" s="27" t="s">
        <v>3429</v>
      </c>
      <c r="F1084" s="19" t="s">
        <v>3428</v>
      </c>
      <c r="G1084" s="27" t="s">
        <v>3430</v>
      </c>
      <c r="H1084" s="27"/>
      <c r="I1084" s="31" t="s">
        <v>216</v>
      </c>
      <c r="J1084" s="19" t="s">
        <v>30</v>
      </c>
      <c r="K1084" s="19"/>
      <c r="L1084" s="19"/>
      <c r="M1084" s="39">
        <v>390</v>
      </c>
      <c r="N1084" s="31">
        <v>371</v>
      </c>
      <c r="O1084" s="31">
        <v>332</v>
      </c>
      <c r="P1084" s="31">
        <v>312</v>
      </c>
      <c r="Q1084" s="31" t="s">
        <v>84</v>
      </c>
      <c r="R1084" s="19" t="s">
        <v>217</v>
      </c>
      <c r="S1084" s="34">
        <v>1</v>
      </c>
      <c r="T1084" s="27"/>
      <c r="U1084" s="27"/>
      <c r="V1084" s="20"/>
      <c r="W1084" s="27"/>
      <c r="X1084" s="35">
        <v>0</v>
      </c>
      <c r="Y1084" s="35">
        <v>0</v>
      </c>
    </row>
    <row r="1085" spans="1:25">
      <c r="A1085" s="30">
        <v>1084</v>
      </c>
      <c r="B1085" s="30" t="s">
        <v>26</v>
      </c>
      <c r="C1085" s="19" t="s">
        <v>3431</v>
      </c>
      <c r="D1085" s="19" t="s">
        <v>3431</v>
      </c>
      <c r="E1085" s="27" t="s">
        <v>3432</v>
      </c>
      <c r="F1085" s="19" t="s">
        <v>3431</v>
      </c>
      <c r="G1085" s="27" t="s">
        <v>3432</v>
      </c>
      <c r="H1085" s="27"/>
      <c r="I1085" s="31" t="s">
        <v>216</v>
      </c>
      <c r="J1085" s="19" t="s">
        <v>30</v>
      </c>
      <c r="K1085" s="19"/>
      <c r="L1085" s="19"/>
      <c r="M1085" s="19">
        <v>1300</v>
      </c>
      <c r="N1085" s="31">
        <v>1118</v>
      </c>
      <c r="O1085" s="31">
        <v>1001</v>
      </c>
      <c r="P1085" s="31">
        <v>1001</v>
      </c>
      <c r="Q1085" s="31" t="s">
        <v>84</v>
      </c>
      <c r="R1085" s="19" t="s">
        <v>217</v>
      </c>
      <c r="S1085" s="34">
        <v>1</v>
      </c>
      <c r="T1085" s="27" t="s">
        <v>3433</v>
      </c>
      <c r="U1085" s="27"/>
      <c r="V1085" s="20" t="s">
        <v>3427</v>
      </c>
      <c r="W1085" s="27"/>
      <c r="X1085" s="35">
        <v>0</v>
      </c>
      <c r="Y1085" s="35">
        <v>0</v>
      </c>
    </row>
    <row r="1086" spans="1:25">
      <c r="A1086" s="30">
        <v>1085</v>
      </c>
      <c r="B1086" s="30" t="s">
        <v>26</v>
      </c>
      <c r="C1086" s="19" t="s">
        <v>3434</v>
      </c>
      <c r="D1086" s="19" t="s">
        <v>3434</v>
      </c>
      <c r="E1086" s="27" t="s">
        <v>3435</v>
      </c>
      <c r="F1086" s="19" t="s">
        <v>3434</v>
      </c>
      <c r="G1086" s="27" t="s">
        <v>3436</v>
      </c>
      <c r="H1086" s="27"/>
      <c r="I1086" s="31" t="s">
        <v>216</v>
      </c>
      <c r="J1086" s="19" t="s">
        <v>30</v>
      </c>
      <c r="K1086" s="19"/>
      <c r="L1086" s="19"/>
      <c r="M1086" s="39">
        <v>390</v>
      </c>
      <c r="N1086" s="31">
        <v>335</v>
      </c>
      <c r="O1086" s="31">
        <v>300</v>
      </c>
      <c r="P1086" s="31">
        <v>300</v>
      </c>
      <c r="Q1086" s="31" t="s">
        <v>84</v>
      </c>
      <c r="R1086" s="19" t="s">
        <v>217</v>
      </c>
      <c r="S1086" s="34">
        <v>1</v>
      </c>
      <c r="T1086" s="27"/>
      <c r="U1086" s="27"/>
      <c r="V1086" s="20"/>
      <c r="W1086" s="27"/>
      <c r="X1086" s="35">
        <v>0</v>
      </c>
      <c r="Y1086" s="35">
        <v>0</v>
      </c>
    </row>
    <row r="1087" spans="1:25">
      <c r="A1087" s="30">
        <v>1086</v>
      </c>
      <c r="B1087" s="30" t="s">
        <v>26</v>
      </c>
      <c r="C1087" s="19" t="s">
        <v>3437</v>
      </c>
      <c r="D1087" s="19" t="s">
        <v>3437</v>
      </c>
      <c r="E1087" s="27" t="s">
        <v>3438</v>
      </c>
      <c r="F1087" s="19" t="s">
        <v>3437</v>
      </c>
      <c r="G1087" s="27" t="s">
        <v>3438</v>
      </c>
      <c r="H1087" s="27"/>
      <c r="I1087" s="31" t="s">
        <v>216</v>
      </c>
      <c r="J1087" s="19" t="s">
        <v>30</v>
      </c>
      <c r="K1087" s="19"/>
      <c r="L1087" s="19"/>
      <c r="M1087" s="19">
        <v>2000</v>
      </c>
      <c r="N1087" s="31">
        <v>1720</v>
      </c>
      <c r="O1087" s="31">
        <v>1540</v>
      </c>
      <c r="P1087" s="31">
        <v>1540</v>
      </c>
      <c r="Q1087" s="31" t="s">
        <v>84</v>
      </c>
      <c r="R1087" s="19" t="s">
        <v>217</v>
      </c>
      <c r="S1087" s="34">
        <v>1</v>
      </c>
      <c r="T1087" s="27" t="s">
        <v>3439</v>
      </c>
      <c r="U1087" s="27"/>
      <c r="V1087" s="20" t="s">
        <v>3440</v>
      </c>
      <c r="W1087" s="27"/>
      <c r="X1087" s="35">
        <v>0</v>
      </c>
      <c r="Y1087" s="35">
        <v>0</v>
      </c>
    </row>
    <row r="1088" spans="1:25">
      <c r="A1088" s="30">
        <v>1087</v>
      </c>
      <c r="B1088" s="30" t="s">
        <v>26</v>
      </c>
      <c r="C1088" s="19" t="s">
        <v>3441</v>
      </c>
      <c r="D1088" s="19" t="s">
        <v>3441</v>
      </c>
      <c r="E1088" s="27" t="s">
        <v>3442</v>
      </c>
      <c r="F1088" s="19" t="s">
        <v>3441</v>
      </c>
      <c r="G1088" s="27" t="s">
        <v>3443</v>
      </c>
      <c r="H1088" s="27"/>
      <c r="I1088" s="31" t="s">
        <v>216</v>
      </c>
      <c r="J1088" s="19" t="s">
        <v>30</v>
      </c>
      <c r="K1088" s="19"/>
      <c r="L1088" s="19"/>
      <c r="M1088" s="39">
        <v>600</v>
      </c>
      <c r="N1088" s="31">
        <v>516</v>
      </c>
      <c r="O1088" s="31">
        <v>462</v>
      </c>
      <c r="P1088" s="31">
        <v>462</v>
      </c>
      <c r="Q1088" s="31" t="s">
        <v>84</v>
      </c>
      <c r="R1088" s="19" t="s">
        <v>217</v>
      </c>
      <c r="S1088" s="34">
        <v>1</v>
      </c>
      <c r="T1088" s="27"/>
      <c r="U1088" s="27"/>
      <c r="V1088" s="20"/>
      <c r="W1088" s="27"/>
      <c r="X1088" s="35">
        <v>0</v>
      </c>
      <c r="Y1088" s="35">
        <v>0</v>
      </c>
    </row>
    <row r="1089" spans="1:25">
      <c r="A1089" s="30">
        <v>1088</v>
      </c>
      <c r="B1089" s="30" t="s">
        <v>26</v>
      </c>
      <c r="C1089" s="19" t="s">
        <v>3444</v>
      </c>
      <c r="D1089" s="19" t="s">
        <v>3444</v>
      </c>
      <c r="E1089" s="27" t="s">
        <v>3445</v>
      </c>
      <c r="F1089" s="19" t="s">
        <v>3444</v>
      </c>
      <c r="G1089" s="27" t="s">
        <v>3445</v>
      </c>
      <c r="H1089" s="27"/>
      <c r="I1089" s="31" t="s">
        <v>216</v>
      </c>
      <c r="J1089" s="19" t="s">
        <v>30</v>
      </c>
      <c r="K1089" s="19"/>
      <c r="L1089" s="19"/>
      <c r="M1089" s="19">
        <v>2063</v>
      </c>
      <c r="N1089" s="31">
        <v>1960</v>
      </c>
      <c r="O1089" s="31">
        <v>1754</v>
      </c>
      <c r="P1089" s="31">
        <v>1650</v>
      </c>
      <c r="Q1089" s="31" t="s">
        <v>84</v>
      </c>
      <c r="R1089" s="19" t="s">
        <v>217</v>
      </c>
      <c r="S1089" s="34">
        <v>1</v>
      </c>
      <c r="T1089" s="27" t="s">
        <v>3446</v>
      </c>
      <c r="U1089" s="27"/>
      <c r="V1089" s="20"/>
      <c r="W1089" s="27"/>
      <c r="X1089" s="35">
        <v>0</v>
      </c>
      <c r="Y1089" s="35">
        <v>0</v>
      </c>
    </row>
    <row r="1090" spans="1:25">
      <c r="A1090" s="30">
        <v>1089</v>
      </c>
      <c r="B1090" s="30" t="s">
        <v>26</v>
      </c>
      <c r="C1090" s="19" t="s">
        <v>3447</v>
      </c>
      <c r="D1090" s="19" t="s">
        <v>3447</v>
      </c>
      <c r="E1090" s="27" t="s">
        <v>3448</v>
      </c>
      <c r="F1090" s="19" t="s">
        <v>3447</v>
      </c>
      <c r="G1090" s="27" t="s">
        <v>3449</v>
      </c>
      <c r="H1090" s="27"/>
      <c r="I1090" s="31" t="s">
        <v>216</v>
      </c>
      <c r="J1090" s="19" t="s">
        <v>30</v>
      </c>
      <c r="K1090" s="19"/>
      <c r="L1090" s="19"/>
      <c r="M1090" s="39">
        <v>618.9</v>
      </c>
      <c r="N1090" s="31">
        <v>588</v>
      </c>
      <c r="O1090" s="31">
        <v>526</v>
      </c>
      <c r="P1090" s="31">
        <v>495</v>
      </c>
      <c r="Q1090" s="31" t="s">
        <v>84</v>
      </c>
      <c r="R1090" s="19" t="s">
        <v>217</v>
      </c>
      <c r="S1090" s="34">
        <v>1</v>
      </c>
      <c r="T1090" s="27"/>
      <c r="U1090" s="27"/>
      <c r="V1090" s="20"/>
      <c r="W1090" s="27"/>
      <c r="X1090" s="35">
        <v>0</v>
      </c>
      <c r="Y1090" s="35">
        <v>0</v>
      </c>
    </row>
    <row r="1091" spans="1:25">
      <c r="A1091" s="30">
        <v>1090</v>
      </c>
      <c r="B1091" s="30" t="s">
        <v>26</v>
      </c>
      <c r="C1091" s="19" t="s">
        <v>3450</v>
      </c>
      <c r="D1091" s="19" t="s">
        <v>3450</v>
      </c>
      <c r="E1091" s="27" t="s">
        <v>3451</v>
      </c>
      <c r="F1091" s="19" t="s">
        <v>3450</v>
      </c>
      <c r="G1091" s="27" t="s">
        <v>3452</v>
      </c>
      <c r="H1091" s="27"/>
      <c r="I1091" s="31" t="s">
        <v>216</v>
      </c>
      <c r="J1091" s="19" t="s">
        <v>30</v>
      </c>
      <c r="K1091" s="19"/>
      <c r="L1091" s="19"/>
      <c r="M1091" s="19">
        <v>2063</v>
      </c>
      <c r="N1091" s="31">
        <v>1960</v>
      </c>
      <c r="O1091" s="31">
        <v>1754</v>
      </c>
      <c r="P1091" s="31">
        <v>1650</v>
      </c>
      <c r="Q1091" s="31" t="s">
        <v>84</v>
      </c>
      <c r="R1091" s="19" t="s">
        <v>217</v>
      </c>
      <c r="S1091" s="34">
        <v>1</v>
      </c>
      <c r="T1091" s="27"/>
      <c r="U1091" s="27"/>
      <c r="V1091" s="20"/>
      <c r="W1091" s="27"/>
      <c r="X1091" s="35">
        <v>0</v>
      </c>
      <c r="Y1091" s="35">
        <v>0</v>
      </c>
    </row>
    <row r="1092" spans="1:25">
      <c r="A1092" s="30">
        <v>1091</v>
      </c>
      <c r="B1092" s="30" t="s">
        <v>26</v>
      </c>
      <c r="C1092" s="19" t="s">
        <v>3453</v>
      </c>
      <c r="D1092" s="19" t="s">
        <v>3453</v>
      </c>
      <c r="E1092" s="27" t="s">
        <v>3454</v>
      </c>
      <c r="F1092" s="19" t="s">
        <v>3453</v>
      </c>
      <c r="G1092" s="27" t="s">
        <v>3454</v>
      </c>
      <c r="H1092" s="27"/>
      <c r="I1092" s="31" t="s">
        <v>216</v>
      </c>
      <c r="J1092" s="19" t="s">
        <v>30</v>
      </c>
      <c r="K1092" s="19"/>
      <c r="L1092" s="19"/>
      <c r="M1092" s="19">
        <v>1500</v>
      </c>
      <c r="N1092" s="31">
        <v>1425</v>
      </c>
      <c r="O1092" s="31">
        <v>1275</v>
      </c>
      <c r="P1092" s="31">
        <v>1200</v>
      </c>
      <c r="Q1092" s="31" t="s">
        <v>84</v>
      </c>
      <c r="R1092" s="19" t="s">
        <v>217</v>
      </c>
      <c r="S1092" s="34">
        <v>1</v>
      </c>
      <c r="T1092" s="27" t="s">
        <v>3455</v>
      </c>
      <c r="U1092" s="27"/>
      <c r="V1092" s="20"/>
      <c r="W1092" s="27"/>
      <c r="X1092" s="35">
        <v>0</v>
      </c>
      <c r="Y1092" s="35">
        <v>0</v>
      </c>
    </row>
    <row r="1093" spans="1:25">
      <c r="A1093" s="30">
        <v>1092</v>
      </c>
      <c r="B1093" s="30" t="s">
        <v>26</v>
      </c>
      <c r="C1093" s="19" t="s">
        <v>3456</v>
      </c>
      <c r="D1093" s="19" t="s">
        <v>3456</v>
      </c>
      <c r="E1093" s="27" t="s">
        <v>3457</v>
      </c>
      <c r="F1093" s="19" t="s">
        <v>3456</v>
      </c>
      <c r="G1093" s="27" t="s">
        <v>3458</v>
      </c>
      <c r="H1093" s="27"/>
      <c r="I1093" s="31" t="s">
        <v>216</v>
      </c>
      <c r="J1093" s="19" t="s">
        <v>30</v>
      </c>
      <c r="K1093" s="19"/>
      <c r="L1093" s="19"/>
      <c r="M1093" s="39">
        <v>450</v>
      </c>
      <c r="N1093" s="31">
        <v>428</v>
      </c>
      <c r="O1093" s="31">
        <v>383</v>
      </c>
      <c r="P1093" s="31">
        <v>360</v>
      </c>
      <c r="Q1093" s="31" t="s">
        <v>84</v>
      </c>
      <c r="R1093" s="19" t="s">
        <v>217</v>
      </c>
      <c r="S1093" s="34">
        <v>1</v>
      </c>
      <c r="T1093" s="27"/>
      <c r="U1093" s="27"/>
      <c r="V1093" s="20"/>
      <c r="W1093" s="27"/>
      <c r="X1093" s="35">
        <v>0</v>
      </c>
      <c r="Y1093" s="35">
        <v>0</v>
      </c>
    </row>
    <row r="1094" spans="1:25">
      <c r="A1094" s="30">
        <v>1093</v>
      </c>
      <c r="B1094" s="30" t="s">
        <v>26</v>
      </c>
      <c r="C1094" s="19" t="s">
        <v>3459</v>
      </c>
      <c r="D1094" s="19" t="s">
        <v>3459</v>
      </c>
      <c r="E1094" s="27" t="s">
        <v>3460</v>
      </c>
      <c r="F1094" s="19" t="s">
        <v>3459</v>
      </c>
      <c r="G1094" s="27" t="s">
        <v>3460</v>
      </c>
      <c r="H1094" s="27"/>
      <c r="I1094" s="31" t="s">
        <v>216</v>
      </c>
      <c r="J1094" s="19" t="s">
        <v>30</v>
      </c>
      <c r="K1094" s="19"/>
      <c r="L1094" s="19"/>
      <c r="M1094" s="19">
        <v>844</v>
      </c>
      <c r="N1094" s="31">
        <v>726</v>
      </c>
      <c r="O1094" s="31">
        <v>650</v>
      </c>
      <c r="P1094" s="31">
        <v>650</v>
      </c>
      <c r="Q1094" s="31" t="s">
        <v>31</v>
      </c>
      <c r="R1094" s="19" t="s">
        <v>217</v>
      </c>
      <c r="S1094" s="34">
        <v>0</v>
      </c>
      <c r="T1094" s="27" t="s">
        <v>3461</v>
      </c>
      <c r="U1094" s="27"/>
      <c r="V1094" s="20"/>
      <c r="W1094" s="27"/>
      <c r="X1094" s="35">
        <v>0</v>
      </c>
      <c r="Y1094" s="35">
        <v>0</v>
      </c>
    </row>
    <row r="1095" spans="1:25">
      <c r="A1095" s="30">
        <v>1094</v>
      </c>
      <c r="B1095" s="30" t="s">
        <v>26</v>
      </c>
      <c r="C1095" s="19" t="s">
        <v>3462</v>
      </c>
      <c r="D1095" s="19" t="s">
        <v>3462</v>
      </c>
      <c r="E1095" s="27" t="s">
        <v>3463</v>
      </c>
      <c r="F1095" s="19" t="s">
        <v>3462</v>
      </c>
      <c r="G1095" s="27" t="s">
        <v>3464</v>
      </c>
      <c r="H1095" s="27"/>
      <c r="I1095" s="31" t="s">
        <v>216</v>
      </c>
      <c r="J1095" s="19" t="s">
        <v>30</v>
      </c>
      <c r="K1095" s="19"/>
      <c r="L1095" s="19"/>
      <c r="M1095" s="39">
        <v>253.2</v>
      </c>
      <c r="N1095" s="31">
        <v>218</v>
      </c>
      <c r="O1095" s="31">
        <v>195</v>
      </c>
      <c r="P1095" s="31">
        <v>195</v>
      </c>
      <c r="Q1095" s="31" t="s">
        <v>31</v>
      </c>
      <c r="R1095" s="19" t="s">
        <v>217</v>
      </c>
      <c r="S1095" s="34">
        <v>0</v>
      </c>
      <c r="T1095" s="27"/>
      <c r="U1095" s="27"/>
      <c r="V1095" s="20"/>
      <c r="W1095" s="27"/>
      <c r="X1095" s="35">
        <v>0</v>
      </c>
      <c r="Y1095" s="35">
        <v>0</v>
      </c>
    </row>
    <row r="1096" spans="1:25">
      <c r="A1096" s="30">
        <v>1095</v>
      </c>
      <c r="B1096" s="30" t="s">
        <v>26</v>
      </c>
      <c r="C1096" s="19" t="s">
        <v>3465</v>
      </c>
      <c r="D1096" s="19" t="s">
        <v>3465</v>
      </c>
      <c r="E1096" s="27" t="s">
        <v>3466</v>
      </c>
      <c r="F1096" s="19" t="s">
        <v>3465</v>
      </c>
      <c r="G1096" s="27" t="s">
        <v>3466</v>
      </c>
      <c r="H1096" s="27"/>
      <c r="I1096" s="31" t="s">
        <v>216</v>
      </c>
      <c r="J1096" s="19" t="s">
        <v>30</v>
      </c>
      <c r="K1096" s="19"/>
      <c r="L1096" s="19"/>
      <c r="M1096" s="19">
        <v>203</v>
      </c>
      <c r="N1096" s="31">
        <v>193</v>
      </c>
      <c r="O1096" s="31">
        <v>173</v>
      </c>
      <c r="P1096" s="31">
        <v>162</v>
      </c>
      <c r="Q1096" s="31" t="s">
        <v>31</v>
      </c>
      <c r="R1096" s="19" t="s">
        <v>217</v>
      </c>
      <c r="S1096" s="34">
        <v>0</v>
      </c>
      <c r="T1096" s="27" t="s">
        <v>3467</v>
      </c>
      <c r="U1096" s="27"/>
      <c r="V1096" s="20"/>
      <c r="W1096" s="27"/>
      <c r="X1096" s="35">
        <v>0</v>
      </c>
      <c r="Y1096" s="35">
        <v>0</v>
      </c>
    </row>
    <row r="1097" spans="1:25">
      <c r="A1097" s="30">
        <v>1096</v>
      </c>
      <c r="B1097" s="30" t="s">
        <v>26</v>
      </c>
      <c r="C1097" s="19" t="s">
        <v>3468</v>
      </c>
      <c r="D1097" s="19" t="s">
        <v>3468</v>
      </c>
      <c r="E1097" s="27" t="s">
        <v>3469</v>
      </c>
      <c r="F1097" s="19" t="s">
        <v>3468</v>
      </c>
      <c r="G1097" s="27" t="s">
        <v>3470</v>
      </c>
      <c r="H1097" s="27"/>
      <c r="I1097" s="31" t="s">
        <v>216</v>
      </c>
      <c r="J1097" s="19" t="s">
        <v>30</v>
      </c>
      <c r="K1097" s="19"/>
      <c r="L1097" s="19"/>
      <c r="M1097" s="39">
        <v>60.9</v>
      </c>
      <c r="N1097" s="31">
        <v>58</v>
      </c>
      <c r="O1097" s="31">
        <v>52</v>
      </c>
      <c r="P1097" s="31">
        <v>49</v>
      </c>
      <c r="Q1097" s="31" t="s">
        <v>31</v>
      </c>
      <c r="R1097" s="19" t="s">
        <v>217</v>
      </c>
      <c r="S1097" s="34">
        <v>0</v>
      </c>
      <c r="T1097" s="27"/>
      <c r="U1097" s="27"/>
      <c r="V1097" s="20"/>
      <c r="W1097" s="27"/>
      <c r="X1097" s="35">
        <v>0</v>
      </c>
      <c r="Y1097" s="35">
        <v>0</v>
      </c>
    </row>
    <row r="1098" spans="1:25">
      <c r="A1098" s="30">
        <v>1097</v>
      </c>
      <c r="B1098" s="30" t="s">
        <v>26</v>
      </c>
      <c r="C1098" s="19" t="s">
        <v>3471</v>
      </c>
      <c r="D1098" s="19" t="s">
        <v>3471</v>
      </c>
      <c r="E1098" s="27" t="s">
        <v>3472</v>
      </c>
      <c r="F1098" s="19" t="s">
        <v>3471</v>
      </c>
      <c r="G1098" s="27" t="s">
        <v>3472</v>
      </c>
      <c r="H1098" s="27"/>
      <c r="I1098" s="31" t="s">
        <v>216</v>
      </c>
      <c r="J1098" s="19" t="s">
        <v>30</v>
      </c>
      <c r="K1098" s="19"/>
      <c r="L1098" s="19"/>
      <c r="M1098" s="19">
        <v>297</v>
      </c>
      <c r="N1098" s="31">
        <v>282</v>
      </c>
      <c r="O1098" s="31">
        <v>252</v>
      </c>
      <c r="P1098" s="31">
        <v>238</v>
      </c>
      <c r="Q1098" s="31" t="s">
        <v>31</v>
      </c>
      <c r="R1098" s="19" t="s">
        <v>217</v>
      </c>
      <c r="S1098" s="34">
        <v>0</v>
      </c>
      <c r="T1098" s="27" t="s">
        <v>3473</v>
      </c>
      <c r="U1098" s="27"/>
      <c r="V1098" s="20"/>
      <c r="W1098" s="27"/>
      <c r="X1098" s="35">
        <v>0</v>
      </c>
      <c r="Y1098" s="35">
        <v>0</v>
      </c>
    </row>
    <row r="1099" spans="1:25">
      <c r="A1099" s="30">
        <v>1098</v>
      </c>
      <c r="B1099" s="30" t="s">
        <v>26</v>
      </c>
      <c r="C1099" s="19" t="s">
        <v>3474</v>
      </c>
      <c r="D1099" s="19" t="s">
        <v>3474</v>
      </c>
      <c r="E1099" s="27" t="s">
        <v>3475</v>
      </c>
      <c r="F1099" s="19" t="s">
        <v>3474</v>
      </c>
      <c r="G1099" s="27" t="s">
        <v>3476</v>
      </c>
      <c r="H1099" s="27"/>
      <c r="I1099" s="31" t="s">
        <v>216</v>
      </c>
      <c r="J1099" s="19" t="s">
        <v>30</v>
      </c>
      <c r="K1099" s="19"/>
      <c r="L1099" s="19"/>
      <c r="M1099" s="39">
        <v>89.1</v>
      </c>
      <c r="N1099" s="31">
        <v>85</v>
      </c>
      <c r="O1099" s="31">
        <v>76</v>
      </c>
      <c r="P1099" s="31">
        <v>71</v>
      </c>
      <c r="Q1099" s="31" t="s">
        <v>31</v>
      </c>
      <c r="R1099" s="19" t="s">
        <v>217</v>
      </c>
      <c r="S1099" s="34">
        <v>0</v>
      </c>
      <c r="T1099" s="27"/>
      <c r="U1099" s="27"/>
      <c r="V1099" s="20"/>
      <c r="W1099" s="27"/>
      <c r="X1099" s="35">
        <v>0</v>
      </c>
      <c r="Y1099" s="35">
        <v>0</v>
      </c>
    </row>
    <row r="1100" spans="1:25">
      <c r="A1100" s="30">
        <v>1099</v>
      </c>
      <c r="B1100" s="30" t="s">
        <v>26</v>
      </c>
      <c r="C1100" s="19" t="s">
        <v>3477</v>
      </c>
      <c r="D1100" s="19" t="s">
        <v>3477</v>
      </c>
      <c r="E1100" s="27" t="s">
        <v>3478</v>
      </c>
      <c r="F1100" s="19" t="s">
        <v>3477</v>
      </c>
      <c r="G1100" s="27" t="s">
        <v>3478</v>
      </c>
      <c r="H1100" s="27"/>
      <c r="I1100" s="31" t="s">
        <v>216</v>
      </c>
      <c r="J1100" s="19" t="s">
        <v>30</v>
      </c>
      <c r="K1100" s="19"/>
      <c r="L1100" s="19"/>
      <c r="M1100" s="19">
        <v>243</v>
      </c>
      <c r="N1100" s="31">
        <v>231</v>
      </c>
      <c r="O1100" s="31">
        <v>207</v>
      </c>
      <c r="P1100" s="31">
        <v>194</v>
      </c>
      <c r="Q1100" s="31" t="s">
        <v>31</v>
      </c>
      <c r="R1100" s="19" t="s">
        <v>217</v>
      </c>
      <c r="S1100" s="34">
        <v>0</v>
      </c>
      <c r="T1100" s="27" t="s">
        <v>3479</v>
      </c>
      <c r="U1100" s="27"/>
      <c r="V1100" s="20"/>
      <c r="W1100" s="27"/>
      <c r="X1100" s="35">
        <v>0</v>
      </c>
      <c r="Y1100" s="35">
        <v>0</v>
      </c>
    </row>
    <row r="1101" spans="1:25">
      <c r="A1101" s="30">
        <v>1100</v>
      </c>
      <c r="B1101" s="30" t="s">
        <v>26</v>
      </c>
      <c r="C1101" s="19" t="s">
        <v>3480</v>
      </c>
      <c r="D1101" s="19" t="s">
        <v>3480</v>
      </c>
      <c r="E1101" s="27" t="s">
        <v>3481</v>
      </c>
      <c r="F1101" s="19" t="s">
        <v>3480</v>
      </c>
      <c r="G1101" s="27" t="s">
        <v>3482</v>
      </c>
      <c r="H1101" s="27"/>
      <c r="I1101" s="31" t="s">
        <v>216</v>
      </c>
      <c r="J1101" s="19" t="s">
        <v>30</v>
      </c>
      <c r="K1101" s="19"/>
      <c r="L1101" s="19"/>
      <c r="M1101" s="39">
        <v>72.9</v>
      </c>
      <c r="N1101" s="31">
        <v>69</v>
      </c>
      <c r="O1101" s="31">
        <v>62</v>
      </c>
      <c r="P1101" s="31">
        <v>58</v>
      </c>
      <c r="Q1101" s="31" t="s">
        <v>31</v>
      </c>
      <c r="R1101" s="19" t="s">
        <v>217</v>
      </c>
      <c r="S1101" s="34">
        <v>0</v>
      </c>
      <c r="T1101" s="27"/>
      <c r="U1101" s="27"/>
      <c r="V1101" s="20"/>
      <c r="W1101" s="27"/>
      <c r="X1101" s="35">
        <v>0</v>
      </c>
      <c r="Y1101" s="35">
        <v>0</v>
      </c>
    </row>
    <row r="1102" spans="1:25">
      <c r="A1102" s="30">
        <v>1101</v>
      </c>
      <c r="B1102" s="30" t="s">
        <v>26</v>
      </c>
      <c r="C1102" s="45" t="s">
        <v>3483</v>
      </c>
      <c r="D1102" s="19"/>
      <c r="E1102" s="27"/>
      <c r="F1102" s="45" t="s">
        <v>3483</v>
      </c>
      <c r="G1102" s="27" t="s">
        <v>3484</v>
      </c>
      <c r="H1102" s="27"/>
      <c r="I1102" s="31" t="s">
        <v>92</v>
      </c>
      <c r="J1102" s="19" t="s">
        <v>30</v>
      </c>
      <c r="K1102" s="19"/>
      <c r="L1102" s="19"/>
      <c r="M1102" s="19">
        <v>13</v>
      </c>
      <c r="N1102" s="31">
        <v>12</v>
      </c>
      <c r="O1102" s="31">
        <v>11</v>
      </c>
      <c r="P1102" s="31">
        <v>10</v>
      </c>
      <c r="Q1102" s="31" t="s">
        <v>31</v>
      </c>
      <c r="R1102" s="19" t="s">
        <v>93</v>
      </c>
      <c r="S1102" s="34">
        <v>0</v>
      </c>
      <c r="T1102" s="27" t="s">
        <v>3485</v>
      </c>
      <c r="U1102" s="27"/>
      <c r="V1102" s="20"/>
      <c r="W1102" s="27"/>
      <c r="X1102" s="35">
        <v>0</v>
      </c>
      <c r="Y1102" s="35">
        <v>0</v>
      </c>
    </row>
    <row r="1103" spans="1:25">
      <c r="A1103" s="30">
        <v>1102</v>
      </c>
      <c r="B1103" s="30" t="s">
        <v>26</v>
      </c>
      <c r="C1103" s="19" t="s">
        <v>3486</v>
      </c>
      <c r="D1103" s="19" t="s">
        <v>3486</v>
      </c>
      <c r="E1103" s="27" t="s">
        <v>3487</v>
      </c>
      <c r="F1103" s="19" t="s">
        <v>3486</v>
      </c>
      <c r="G1103" s="27" t="s">
        <v>3487</v>
      </c>
      <c r="H1103" s="27"/>
      <c r="I1103" s="31" t="s">
        <v>92</v>
      </c>
      <c r="J1103" s="19" t="s">
        <v>30</v>
      </c>
      <c r="K1103" s="19"/>
      <c r="L1103" s="19"/>
      <c r="M1103" s="19">
        <v>80</v>
      </c>
      <c r="N1103" s="31">
        <v>76</v>
      </c>
      <c r="O1103" s="31">
        <v>68</v>
      </c>
      <c r="P1103" s="31">
        <v>64</v>
      </c>
      <c r="Q1103" s="31" t="s">
        <v>31</v>
      </c>
      <c r="R1103" s="19" t="s">
        <v>93</v>
      </c>
      <c r="S1103" s="34">
        <v>0</v>
      </c>
      <c r="T1103" s="27" t="s">
        <v>3488</v>
      </c>
      <c r="U1103" s="27"/>
      <c r="V1103" s="20"/>
      <c r="W1103" s="27"/>
      <c r="X1103" s="35">
        <v>0</v>
      </c>
      <c r="Y1103" s="35">
        <v>0</v>
      </c>
    </row>
    <row r="1104" spans="1:25">
      <c r="A1104" s="30">
        <v>1103</v>
      </c>
      <c r="B1104" s="30" t="s">
        <v>26</v>
      </c>
      <c r="C1104" s="19" t="s">
        <v>3489</v>
      </c>
      <c r="D1104" s="19" t="s">
        <v>3489</v>
      </c>
      <c r="E1104" s="27" t="s">
        <v>3490</v>
      </c>
      <c r="F1104" s="19" t="s">
        <v>3489</v>
      </c>
      <c r="G1104" s="27" t="s">
        <v>3490</v>
      </c>
      <c r="H1104" s="27"/>
      <c r="I1104" s="31" t="s">
        <v>92</v>
      </c>
      <c r="J1104" s="19" t="s">
        <v>30</v>
      </c>
      <c r="K1104" s="19"/>
      <c r="L1104" s="19"/>
      <c r="M1104" s="19">
        <v>45</v>
      </c>
      <c r="N1104" s="31">
        <v>43</v>
      </c>
      <c r="O1104" s="31">
        <v>38</v>
      </c>
      <c r="P1104" s="31">
        <v>36</v>
      </c>
      <c r="Q1104" s="31" t="s">
        <v>31</v>
      </c>
      <c r="R1104" s="19" t="s">
        <v>93</v>
      </c>
      <c r="S1104" s="34">
        <v>0</v>
      </c>
      <c r="T1104" s="27" t="s">
        <v>3491</v>
      </c>
      <c r="U1104" s="27"/>
      <c r="V1104" s="20"/>
      <c r="W1104" s="27"/>
      <c r="X1104" s="35">
        <v>0</v>
      </c>
      <c r="Y1104" s="35">
        <v>0</v>
      </c>
    </row>
    <row r="1105" spans="1:25">
      <c r="A1105" s="30">
        <v>1104</v>
      </c>
      <c r="B1105" s="30" t="s">
        <v>26</v>
      </c>
      <c r="C1105" s="19" t="s">
        <v>3492</v>
      </c>
      <c r="D1105" s="19" t="s">
        <v>3492</v>
      </c>
      <c r="E1105" s="27" t="s">
        <v>3493</v>
      </c>
      <c r="F1105" s="19" t="s">
        <v>3492</v>
      </c>
      <c r="G1105" s="27" t="s">
        <v>3493</v>
      </c>
      <c r="H1105" s="27"/>
      <c r="I1105" s="31" t="s">
        <v>92</v>
      </c>
      <c r="J1105" s="19" t="s">
        <v>30</v>
      </c>
      <c r="K1105" s="19"/>
      <c r="L1105" s="19"/>
      <c r="M1105" s="19">
        <v>500</v>
      </c>
      <c r="N1105" s="31">
        <v>430</v>
      </c>
      <c r="O1105" s="31">
        <v>385</v>
      </c>
      <c r="P1105" s="31">
        <v>385</v>
      </c>
      <c r="Q1105" s="31" t="s">
        <v>37</v>
      </c>
      <c r="R1105" s="19" t="s">
        <v>93</v>
      </c>
      <c r="S1105" s="34" t="s">
        <v>38</v>
      </c>
      <c r="T1105" s="27" t="s">
        <v>3488</v>
      </c>
      <c r="U1105" s="27"/>
      <c r="V1105" s="20"/>
      <c r="W1105" s="27"/>
      <c r="X1105" s="35">
        <v>0</v>
      </c>
      <c r="Y1105" s="35">
        <v>0</v>
      </c>
    </row>
    <row r="1106" spans="1:25">
      <c r="A1106" s="30">
        <v>1105</v>
      </c>
      <c r="B1106" s="30" t="s">
        <v>26</v>
      </c>
      <c r="C1106" s="19" t="s">
        <v>3494</v>
      </c>
      <c r="D1106" s="19" t="s">
        <v>3494</v>
      </c>
      <c r="E1106" s="27" t="s">
        <v>3495</v>
      </c>
      <c r="F1106" s="19" t="s">
        <v>3494</v>
      </c>
      <c r="G1106" s="27" t="s">
        <v>3495</v>
      </c>
      <c r="H1106" s="27"/>
      <c r="I1106" s="31" t="s">
        <v>92</v>
      </c>
      <c r="J1106" s="19" t="s">
        <v>127</v>
      </c>
      <c r="K1106" s="19"/>
      <c r="L1106" s="19"/>
      <c r="M1106" s="19">
        <v>500</v>
      </c>
      <c r="N1106" s="31">
        <v>430</v>
      </c>
      <c r="O1106" s="31">
        <v>385</v>
      </c>
      <c r="P1106" s="31">
        <v>385</v>
      </c>
      <c r="Q1106" s="31" t="s">
        <v>37</v>
      </c>
      <c r="R1106" s="19" t="s">
        <v>93</v>
      </c>
      <c r="S1106" s="34">
        <v>0.1</v>
      </c>
      <c r="T1106" s="27" t="s">
        <v>3488</v>
      </c>
      <c r="U1106" s="27"/>
      <c r="V1106" s="20"/>
      <c r="W1106" s="27"/>
      <c r="X1106" s="35">
        <v>0</v>
      </c>
      <c r="Y1106" s="35">
        <v>0</v>
      </c>
    </row>
    <row r="1107" spans="1:25">
      <c r="A1107" s="30">
        <v>1106</v>
      </c>
      <c r="B1107" s="30" t="s">
        <v>26</v>
      </c>
      <c r="C1107" s="19" t="s">
        <v>3496</v>
      </c>
      <c r="D1107" s="19" t="s">
        <v>3496</v>
      </c>
      <c r="E1107" s="27" t="s">
        <v>3497</v>
      </c>
      <c r="F1107" s="19" t="s">
        <v>3496</v>
      </c>
      <c r="G1107" s="27" t="s">
        <v>3497</v>
      </c>
      <c r="H1107" s="27"/>
      <c r="I1107" s="31" t="s">
        <v>29</v>
      </c>
      <c r="J1107" s="19" t="s">
        <v>1273</v>
      </c>
      <c r="K1107" s="19"/>
      <c r="L1107" s="19"/>
      <c r="M1107" s="19">
        <v>59</v>
      </c>
      <c r="N1107" s="31">
        <v>56</v>
      </c>
      <c r="O1107" s="31">
        <v>50</v>
      </c>
      <c r="P1107" s="31">
        <v>47</v>
      </c>
      <c r="Q1107" s="31" t="s">
        <v>31</v>
      </c>
      <c r="R1107" s="19" t="s">
        <v>32</v>
      </c>
      <c r="S1107" s="34">
        <v>0</v>
      </c>
      <c r="T1107" s="27" t="s">
        <v>3498</v>
      </c>
      <c r="U1107" s="27"/>
      <c r="V1107" s="20" t="s">
        <v>3499</v>
      </c>
      <c r="W1107" s="27"/>
      <c r="X1107" s="35">
        <v>0</v>
      </c>
      <c r="Y1107" s="35">
        <v>0</v>
      </c>
    </row>
    <row r="1108" spans="1:25">
      <c r="A1108" s="30">
        <v>1107</v>
      </c>
      <c r="B1108" s="30" t="s">
        <v>26</v>
      </c>
      <c r="C1108" s="19" t="s">
        <v>3500</v>
      </c>
      <c r="D1108" s="19" t="s">
        <v>3500</v>
      </c>
      <c r="E1108" s="27" t="s">
        <v>3501</v>
      </c>
      <c r="F1108" s="19" t="s">
        <v>3500</v>
      </c>
      <c r="G1108" s="27" t="s">
        <v>3501</v>
      </c>
      <c r="H1108" s="27"/>
      <c r="I1108" s="31" t="s">
        <v>29</v>
      </c>
      <c r="J1108" s="19" t="s">
        <v>1273</v>
      </c>
      <c r="K1108" s="19"/>
      <c r="L1108" s="19"/>
      <c r="M1108" s="19">
        <v>83</v>
      </c>
      <c r="N1108" s="31">
        <v>79</v>
      </c>
      <c r="O1108" s="31">
        <v>71</v>
      </c>
      <c r="P1108" s="31">
        <v>66</v>
      </c>
      <c r="Q1108" s="31" t="s">
        <v>37</v>
      </c>
      <c r="R1108" s="19" t="s">
        <v>32</v>
      </c>
      <c r="S1108" s="34" t="s">
        <v>47</v>
      </c>
      <c r="T1108" s="27" t="s">
        <v>3498</v>
      </c>
      <c r="U1108" s="27"/>
      <c r="V1108" s="20" t="s">
        <v>3502</v>
      </c>
      <c r="W1108" s="27"/>
      <c r="X1108" s="35">
        <v>0</v>
      </c>
      <c r="Y1108" s="35">
        <v>0</v>
      </c>
    </row>
    <row r="1109" spans="1:25">
      <c r="A1109" s="30">
        <v>1108</v>
      </c>
      <c r="B1109" s="30" t="s">
        <v>26</v>
      </c>
      <c r="C1109" s="19" t="s">
        <v>3503</v>
      </c>
      <c r="D1109" s="19" t="s">
        <v>3503</v>
      </c>
      <c r="E1109" s="27" t="s">
        <v>3504</v>
      </c>
      <c r="F1109" s="19" t="s">
        <v>3503</v>
      </c>
      <c r="G1109" s="27" t="s">
        <v>3504</v>
      </c>
      <c r="H1109" s="27"/>
      <c r="I1109" s="31" t="s">
        <v>29</v>
      </c>
      <c r="J1109" s="19" t="s">
        <v>30</v>
      </c>
      <c r="K1109" s="19"/>
      <c r="L1109" s="19"/>
      <c r="M1109" s="19">
        <v>203</v>
      </c>
      <c r="N1109" s="31">
        <v>193</v>
      </c>
      <c r="O1109" s="31">
        <v>173</v>
      </c>
      <c r="P1109" s="31">
        <v>162</v>
      </c>
      <c r="Q1109" s="31" t="s">
        <v>37</v>
      </c>
      <c r="R1109" s="19" t="s">
        <v>32</v>
      </c>
      <c r="S1109" s="34" t="s">
        <v>38</v>
      </c>
      <c r="T1109" s="27" t="s">
        <v>3505</v>
      </c>
      <c r="U1109" s="27"/>
      <c r="V1109" s="20" t="s">
        <v>3506</v>
      </c>
      <c r="W1109" s="27"/>
      <c r="X1109" s="35">
        <v>0</v>
      </c>
      <c r="Y1109" s="35">
        <v>0</v>
      </c>
    </row>
    <row r="1110" spans="1:25">
      <c r="A1110" s="30">
        <v>1109</v>
      </c>
      <c r="B1110" s="30" t="s">
        <v>26</v>
      </c>
      <c r="C1110" s="19" t="s">
        <v>3507</v>
      </c>
      <c r="D1110" s="19" t="s">
        <v>3507</v>
      </c>
      <c r="E1110" s="27" t="s">
        <v>3508</v>
      </c>
      <c r="F1110" s="19" t="s">
        <v>3507</v>
      </c>
      <c r="G1110" s="27" t="s">
        <v>3509</v>
      </c>
      <c r="H1110" s="27"/>
      <c r="I1110" s="31" t="s">
        <v>29</v>
      </c>
      <c r="J1110" s="19" t="s">
        <v>30</v>
      </c>
      <c r="K1110" s="19"/>
      <c r="L1110" s="19"/>
      <c r="M1110" s="39">
        <v>60.9</v>
      </c>
      <c r="N1110" s="31">
        <v>58</v>
      </c>
      <c r="O1110" s="31">
        <v>52</v>
      </c>
      <c r="P1110" s="31">
        <v>49</v>
      </c>
      <c r="Q1110" s="31" t="s">
        <v>37</v>
      </c>
      <c r="R1110" s="19" t="s">
        <v>32</v>
      </c>
      <c r="S1110" s="34" t="s">
        <v>38</v>
      </c>
      <c r="T1110" s="27"/>
      <c r="U1110" s="27"/>
      <c r="V1110" s="20"/>
      <c r="W1110" s="27"/>
      <c r="X1110" s="35">
        <v>0</v>
      </c>
      <c r="Y1110" s="35">
        <v>0</v>
      </c>
    </row>
    <row r="1111" spans="1:25">
      <c r="A1111" s="30">
        <v>1110</v>
      </c>
      <c r="B1111" s="30" t="s">
        <v>26</v>
      </c>
      <c r="C1111" s="19" t="s">
        <v>3510</v>
      </c>
      <c r="D1111" s="19" t="s">
        <v>3510</v>
      </c>
      <c r="E1111" s="27" t="s">
        <v>3511</v>
      </c>
      <c r="F1111" s="19" t="s">
        <v>3510</v>
      </c>
      <c r="G1111" s="27" t="s">
        <v>3511</v>
      </c>
      <c r="H1111" s="27"/>
      <c r="I1111" s="31" t="s">
        <v>29</v>
      </c>
      <c r="J1111" s="19" t="s">
        <v>30</v>
      </c>
      <c r="K1111" s="19"/>
      <c r="L1111" s="19"/>
      <c r="M1111" s="19">
        <v>36</v>
      </c>
      <c r="N1111" s="31">
        <v>34</v>
      </c>
      <c r="O1111" s="31">
        <v>31</v>
      </c>
      <c r="P1111" s="31">
        <v>29</v>
      </c>
      <c r="Q1111" s="31" t="s">
        <v>31</v>
      </c>
      <c r="R1111" s="19" t="s">
        <v>32</v>
      </c>
      <c r="S1111" s="34">
        <v>0</v>
      </c>
      <c r="T1111" s="27" t="s">
        <v>3512</v>
      </c>
      <c r="U1111" s="27" t="s">
        <v>3513</v>
      </c>
      <c r="V1111" s="20"/>
      <c r="W1111" s="27"/>
      <c r="X1111" s="35">
        <v>0</v>
      </c>
      <c r="Y1111" s="35">
        <v>0</v>
      </c>
    </row>
    <row r="1112" spans="1:25">
      <c r="A1112" s="30">
        <v>1111</v>
      </c>
      <c r="B1112" s="30" t="s">
        <v>26</v>
      </c>
      <c r="C1112" s="19" t="s">
        <v>3514</v>
      </c>
      <c r="D1112" s="19" t="s">
        <v>3514</v>
      </c>
      <c r="E1112" s="27" t="s">
        <v>3515</v>
      </c>
      <c r="F1112" s="19" t="s">
        <v>3514</v>
      </c>
      <c r="G1112" s="27" t="s">
        <v>3516</v>
      </c>
      <c r="H1112" s="27"/>
      <c r="I1112" s="31" t="s">
        <v>29</v>
      </c>
      <c r="J1112" s="19" t="s">
        <v>30</v>
      </c>
      <c r="K1112" s="19"/>
      <c r="L1112" s="19"/>
      <c r="M1112" s="19">
        <v>48</v>
      </c>
      <c r="N1112" s="31">
        <v>46</v>
      </c>
      <c r="O1112" s="31">
        <v>41</v>
      </c>
      <c r="P1112" s="31">
        <v>38</v>
      </c>
      <c r="Q1112" s="31" t="s">
        <v>31</v>
      </c>
      <c r="R1112" s="19" t="s">
        <v>32</v>
      </c>
      <c r="S1112" s="34">
        <v>0</v>
      </c>
      <c r="T1112" s="27" t="s">
        <v>3517</v>
      </c>
      <c r="U1112" s="27"/>
      <c r="V1112" s="20"/>
      <c r="W1112" s="27"/>
      <c r="X1112" s="35">
        <v>0</v>
      </c>
      <c r="Y1112" s="35">
        <v>0</v>
      </c>
    </row>
    <row r="1113" spans="1:25">
      <c r="A1113" s="30">
        <v>1112</v>
      </c>
      <c r="B1113" s="30" t="s">
        <v>26</v>
      </c>
      <c r="C1113" s="19" t="s">
        <v>3518</v>
      </c>
      <c r="D1113" s="19" t="s">
        <v>3518</v>
      </c>
      <c r="E1113" s="27" t="s">
        <v>3519</v>
      </c>
      <c r="F1113" s="19" t="s">
        <v>3518</v>
      </c>
      <c r="G1113" s="27" t="s">
        <v>3520</v>
      </c>
      <c r="H1113" s="27"/>
      <c r="I1113" s="31" t="s">
        <v>29</v>
      </c>
      <c r="J1113" s="19" t="s">
        <v>127</v>
      </c>
      <c r="K1113" s="19"/>
      <c r="L1113" s="19"/>
      <c r="M1113" s="19">
        <v>480</v>
      </c>
      <c r="N1113" s="31">
        <v>456</v>
      </c>
      <c r="O1113" s="31">
        <v>408</v>
      </c>
      <c r="P1113" s="31">
        <v>384</v>
      </c>
      <c r="Q1113" s="31" t="s">
        <v>37</v>
      </c>
      <c r="R1113" s="19" t="s">
        <v>32</v>
      </c>
      <c r="S1113" s="34" t="s">
        <v>47</v>
      </c>
      <c r="T1113" s="27" t="s">
        <v>3517</v>
      </c>
      <c r="U1113" s="27"/>
      <c r="V1113" s="20"/>
      <c r="W1113" s="27"/>
      <c r="X1113" s="35">
        <v>0</v>
      </c>
      <c r="Y1113" s="35">
        <v>0</v>
      </c>
    </row>
    <row r="1114" spans="1:25">
      <c r="A1114" s="30">
        <v>1113</v>
      </c>
      <c r="B1114" s="30" t="s">
        <v>26</v>
      </c>
      <c r="C1114" s="19" t="s">
        <v>3521</v>
      </c>
      <c r="D1114" s="19" t="s">
        <v>3521</v>
      </c>
      <c r="E1114" s="27" t="s">
        <v>3522</v>
      </c>
      <c r="F1114" s="19" t="s">
        <v>3521</v>
      </c>
      <c r="G1114" s="27" t="s">
        <v>3522</v>
      </c>
      <c r="H1114" s="27"/>
      <c r="I1114" s="31" t="s">
        <v>29</v>
      </c>
      <c r="J1114" s="19" t="s">
        <v>30</v>
      </c>
      <c r="K1114" s="19"/>
      <c r="L1114" s="19"/>
      <c r="M1114" s="19">
        <v>150</v>
      </c>
      <c r="N1114" s="31">
        <v>143</v>
      </c>
      <c r="O1114" s="31">
        <v>128</v>
      </c>
      <c r="P1114" s="31">
        <v>120</v>
      </c>
      <c r="Q1114" s="31" t="s">
        <v>37</v>
      </c>
      <c r="R1114" s="19" t="s">
        <v>32</v>
      </c>
      <c r="S1114" s="34">
        <v>0.1</v>
      </c>
      <c r="T1114" s="27" t="s">
        <v>3523</v>
      </c>
      <c r="U1114" s="27"/>
      <c r="V1114" s="20"/>
      <c r="W1114" s="27"/>
      <c r="X1114" s="35">
        <v>0</v>
      </c>
      <c r="Y1114" s="35">
        <v>0</v>
      </c>
    </row>
    <row r="1115" spans="1:25">
      <c r="A1115" s="30">
        <v>1114</v>
      </c>
      <c r="B1115" s="30" t="s">
        <v>26</v>
      </c>
      <c r="C1115" s="19" t="s">
        <v>3524</v>
      </c>
      <c r="D1115" s="19" t="s">
        <v>3524</v>
      </c>
      <c r="E1115" s="27" t="s">
        <v>3525</v>
      </c>
      <c r="F1115" s="19" t="s">
        <v>3524</v>
      </c>
      <c r="G1115" s="27" t="s">
        <v>3525</v>
      </c>
      <c r="H1115" s="27"/>
      <c r="I1115" s="31" t="s">
        <v>29</v>
      </c>
      <c r="J1115" s="19" t="s">
        <v>30</v>
      </c>
      <c r="K1115" s="19"/>
      <c r="L1115" s="19"/>
      <c r="M1115" s="19">
        <v>375</v>
      </c>
      <c r="N1115" s="31">
        <v>356</v>
      </c>
      <c r="O1115" s="31">
        <v>319</v>
      </c>
      <c r="P1115" s="31">
        <v>319</v>
      </c>
      <c r="Q1115" s="31" t="s">
        <v>31</v>
      </c>
      <c r="R1115" s="19" t="s">
        <v>32</v>
      </c>
      <c r="S1115" s="34">
        <v>0</v>
      </c>
      <c r="T1115" s="27" t="s">
        <v>3526</v>
      </c>
      <c r="U1115" s="27"/>
      <c r="V1115" s="20"/>
      <c r="W1115" s="27"/>
      <c r="X1115" s="35">
        <v>0</v>
      </c>
      <c r="Y1115" s="35">
        <v>0</v>
      </c>
    </row>
    <row r="1116" spans="1:25">
      <c r="A1116" s="30">
        <v>1115</v>
      </c>
      <c r="B1116" s="30" t="s">
        <v>26</v>
      </c>
      <c r="C1116" s="19" t="s">
        <v>3527</v>
      </c>
      <c r="D1116" s="19" t="s">
        <v>3527</v>
      </c>
      <c r="E1116" s="27" t="s">
        <v>3528</v>
      </c>
      <c r="F1116" s="19" t="s">
        <v>3527</v>
      </c>
      <c r="G1116" s="27" t="s">
        <v>3528</v>
      </c>
      <c r="H1116" s="27"/>
      <c r="I1116" s="31" t="s">
        <v>29</v>
      </c>
      <c r="J1116" s="19" t="s">
        <v>30</v>
      </c>
      <c r="K1116" s="19"/>
      <c r="L1116" s="19"/>
      <c r="M1116" s="19">
        <v>1200</v>
      </c>
      <c r="N1116" s="31">
        <v>1140</v>
      </c>
      <c r="O1116" s="31">
        <v>1020</v>
      </c>
      <c r="P1116" s="31">
        <v>960</v>
      </c>
      <c r="Q1116" s="31" t="s">
        <v>84</v>
      </c>
      <c r="R1116" s="19" t="s">
        <v>32</v>
      </c>
      <c r="S1116" s="34">
        <v>1</v>
      </c>
      <c r="T1116" s="27" t="s">
        <v>3529</v>
      </c>
      <c r="U1116" s="27"/>
      <c r="V1116" s="20" t="s">
        <v>3530</v>
      </c>
      <c r="W1116" s="27"/>
      <c r="X1116" s="35">
        <v>0</v>
      </c>
      <c r="Y1116" s="35">
        <v>0</v>
      </c>
    </row>
    <row r="1117" spans="1:25">
      <c r="A1117" s="30">
        <v>1116</v>
      </c>
      <c r="B1117" s="30" t="s">
        <v>26</v>
      </c>
      <c r="C1117" s="19" t="s">
        <v>3531</v>
      </c>
      <c r="D1117" s="19" t="s">
        <v>3531</v>
      </c>
      <c r="E1117" s="27" t="s">
        <v>3532</v>
      </c>
      <c r="F1117" s="19" t="s">
        <v>3531</v>
      </c>
      <c r="G1117" s="27" t="s">
        <v>3532</v>
      </c>
      <c r="H1117" s="27"/>
      <c r="I1117" s="31" t="s">
        <v>29</v>
      </c>
      <c r="J1117" s="19" t="s">
        <v>3533</v>
      </c>
      <c r="K1117" s="19"/>
      <c r="L1117" s="19"/>
      <c r="M1117" s="19">
        <v>80</v>
      </c>
      <c r="N1117" s="31">
        <v>76</v>
      </c>
      <c r="O1117" s="31">
        <v>68</v>
      </c>
      <c r="P1117" s="31">
        <v>64</v>
      </c>
      <c r="Q1117" s="31" t="s">
        <v>84</v>
      </c>
      <c r="R1117" s="19" t="s">
        <v>32</v>
      </c>
      <c r="S1117" s="34">
        <v>1</v>
      </c>
      <c r="T1117" s="27" t="s">
        <v>3534</v>
      </c>
      <c r="U1117" s="27"/>
      <c r="V1117" s="20" t="s">
        <v>3535</v>
      </c>
      <c r="W1117" s="27"/>
      <c r="X1117" s="35">
        <v>0</v>
      </c>
      <c r="Y1117" s="35">
        <v>0</v>
      </c>
    </row>
    <row r="1118" spans="1:25">
      <c r="A1118" s="30">
        <v>1117</v>
      </c>
      <c r="B1118" s="30" t="s">
        <v>26</v>
      </c>
      <c r="C1118" s="19" t="s">
        <v>3536</v>
      </c>
      <c r="D1118" s="19" t="s">
        <v>3536</v>
      </c>
      <c r="E1118" s="27" t="s">
        <v>3537</v>
      </c>
      <c r="F1118" s="19" t="s">
        <v>3536</v>
      </c>
      <c r="G1118" s="27" t="s">
        <v>3537</v>
      </c>
      <c r="H1118" s="27"/>
      <c r="I1118" s="31" t="s">
        <v>29</v>
      </c>
      <c r="J1118" s="19" t="s">
        <v>30</v>
      </c>
      <c r="K1118" s="19"/>
      <c r="L1118" s="19"/>
      <c r="M1118" s="19">
        <v>900</v>
      </c>
      <c r="N1118" s="31">
        <v>855</v>
      </c>
      <c r="O1118" s="31">
        <v>765</v>
      </c>
      <c r="P1118" s="31">
        <v>720</v>
      </c>
      <c r="Q1118" s="31" t="s">
        <v>84</v>
      </c>
      <c r="R1118" s="19" t="s">
        <v>32</v>
      </c>
      <c r="S1118" s="34">
        <v>1</v>
      </c>
      <c r="T1118" s="27" t="s">
        <v>3538</v>
      </c>
      <c r="U1118" s="27"/>
      <c r="V1118" s="20"/>
      <c r="W1118" s="27"/>
      <c r="X1118" s="35">
        <v>0</v>
      </c>
      <c r="Y1118" s="35">
        <v>0</v>
      </c>
    </row>
    <row r="1119" spans="1:25">
      <c r="A1119" s="30">
        <v>1118</v>
      </c>
      <c r="B1119" s="30" t="s">
        <v>26</v>
      </c>
      <c r="C1119" s="19" t="s">
        <v>3539</v>
      </c>
      <c r="D1119" s="19" t="s">
        <v>3539</v>
      </c>
      <c r="E1119" s="27" t="s">
        <v>3540</v>
      </c>
      <c r="F1119" s="19" t="s">
        <v>3539</v>
      </c>
      <c r="G1119" s="27" t="s">
        <v>3540</v>
      </c>
      <c r="H1119" s="27"/>
      <c r="I1119" s="31" t="s">
        <v>29</v>
      </c>
      <c r="J1119" s="19" t="s">
        <v>3541</v>
      </c>
      <c r="K1119" s="19"/>
      <c r="L1119" s="19"/>
      <c r="M1119" s="19">
        <v>100</v>
      </c>
      <c r="N1119" s="31">
        <v>95</v>
      </c>
      <c r="O1119" s="31">
        <v>85</v>
      </c>
      <c r="P1119" s="31">
        <v>80</v>
      </c>
      <c r="Q1119" s="31" t="s">
        <v>84</v>
      </c>
      <c r="R1119" s="19" t="s">
        <v>32</v>
      </c>
      <c r="S1119" s="34">
        <v>1</v>
      </c>
      <c r="T1119" s="27" t="s">
        <v>3542</v>
      </c>
      <c r="U1119" s="27"/>
      <c r="V1119" s="20" t="s">
        <v>3543</v>
      </c>
      <c r="W1119" s="27"/>
      <c r="X1119" s="35">
        <v>0</v>
      </c>
      <c r="Y1119" s="35">
        <v>0</v>
      </c>
    </row>
    <row r="1120" spans="1:25">
      <c r="A1120" s="30">
        <v>1119</v>
      </c>
      <c r="B1120" s="30" t="s">
        <v>26</v>
      </c>
      <c r="C1120" s="19" t="s">
        <v>3544</v>
      </c>
      <c r="D1120" s="19" t="s">
        <v>3544</v>
      </c>
      <c r="E1120" s="27" t="s">
        <v>3545</v>
      </c>
      <c r="F1120" s="19" t="s">
        <v>3544</v>
      </c>
      <c r="G1120" s="27" t="s">
        <v>3546</v>
      </c>
      <c r="H1120" s="27"/>
      <c r="I1120" s="31" t="s">
        <v>216</v>
      </c>
      <c r="J1120" s="19" t="s">
        <v>30</v>
      </c>
      <c r="K1120" s="19"/>
      <c r="L1120" s="19"/>
      <c r="M1120" s="19">
        <v>439</v>
      </c>
      <c r="N1120" s="31">
        <v>417</v>
      </c>
      <c r="O1120" s="31">
        <v>373</v>
      </c>
      <c r="P1120" s="31">
        <v>351</v>
      </c>
      <c r="Q1120" s="31" t="s">
        <v>31</v>
      </c>
      <c r="R1120" s="19" t="s">
        <v>217</v>
      </c>
      <c r="S1120" s="34">
        <v>0</v>
      </c>
      <c r="T1120" s="27" t="s">
        <v>3547</v>
      </c>
      <c r="U1120" s="27"/>
      <c r="V1120" s="20" t="s">
        <v>3548</v>
      </c>
      <c r="W1120" s="27"/>
      <c r="X1120" s="35">
        <v>0</v>
      </c>
      <c r="Y1120" s="35">
        <v>0</v>
      </c>
    </row>
    <row r="1121" spans="1:25">
      <c r="A1121" s="30">
        <v>1120</v>
      </c>
      <c r="B1121" s="30" t="s">
        <v>26</v>
      </c>
      <c r="C1121" s="19" t="s">
        <v>3549</v>
      </c>
      <c r="D1121" s="19" t="s">
        <v>3549</v>
      </c>
      <c r="E1121" s="27" t="s">
        <v>3550</v>
      </c>
      <c r="F1121" s="19" t="s">
        <v>3549</v>
      </c>
      <c r="G1121" s="27" t="s">
        <v>3551</v>
      </c>
      <c r="H1121" s="27"/>
      <c r="I1121" s="31" t="s">
        <v>216</v>
      </c>
      <c r="J1121" s="19" t="s">
        <v>30</v>
      </c>
      <c r="K1121" s="19"/>
      <c r="L1121" s="19"/>
      <c r="M1121" s="19">
        <v>1105</v>
      </c>
      <c r="N1121" s="31">
        <v>950</v>
      </c>
      <c r="O1121" s="31">
        <v>851</v>
      </c>
      <c r="P1121" s="31">
        <v>851</v>
      </c>
      <c r="Q1121" s="31" t="s">
        <v>31</v>
      </c>
      <c r="R1121" s="19" t="s">
        <v>217</v>
      </c>
      <c r="S1121" s="34">
        <v>0</v>
      </c>
      <c r="T1121" s="27" t="s">
        <v>3547</v>
      </c>
      <c r="U1121" s="27"/>
      <c r="V1121" s="20" t="s">
        <v>3552</v>
      </c>
      <c r="W1121" s="27"/>
      <c r="X1121" s="35">
        <v>0</v>
      </c>
      <c r="Y1121" s="35">
        <v>0</v>
      </c>
    </row>
    <row r="1122" spans="1:25">
      <c r="A1122" s="30">
        <v>1121</v>
      </c>
      <c r="B1122" s="30" t="s">
        <v>26</v>
      </c>
      <c r="C1122" s="19" t="s">
        <v>3553</v>
      </c>
      <c r="D1122" s="19" t="s">
        <v>3553</v>
      </c>
      <c r="E1122" s="27" t="s">
        <v>3554</v>
      </c>
      <c r="F1122" s="19" t="s">
        <v>3553</v>
      </c>
      <c r="G1122" s="27" t="s">
        <v>3554</v>
      </c>
      <c r="H1122" s="27"/>
      <c r="I1122" s="31" t="s">
        <v>216</v>
      </c>
      <c r="J1122" s="19" t="s">
        <v>30</v>
      </c>
      <c r="K1122" s="19"/>
      <c r="L1122" s="19"/>
      <c r="M1122" s="19">
        <v>355</v>
      </c>
      <c r="N1122" s="31">
        <v>337</v>
      </c>
      <c r="O1122" s="31">
        <v>302</v>
      </c>
      <c r="P1122" s="31">
        <v>284</v>
      </c>
      <c r="Q1122" s="31" t="s">
        <v>37</v>
      </c>
      <c r="R1122" s="19" t="s">
        <v>217</v>
      </c>
      <c r="S1122" s="34" t="s">
        <v>38</v>
      </c>
      <c r="T1122" s="27" t="s">
        <v>3555</v>
      </c>
      <c r="U1122" s="27"/>
      <c r="V1122" s="20"/>
      <c r="W1122" s="27"/>
      <c r="X1122" s="35">
        <v>0</v>
      </c>
      <c r="Y1122" s="35">
        <v>0</v>
      </c>
    </row>
    <row r="1123" spans="1:25">
      <c r="A1123" s="30">
        <v>1122</v>
      </c>
      <c r="B1123" s="30" t="s">
        <v>26</v>
      </c>
      <c r="C1123" s="19" t="s">
        <v>3556</v>
      </c>
      <c r="D1123" s="19" t="s">
        <v>3556</v>
      </c>
      <c r="E1123" s="27" t="s">
        <v>3557</v>
      </c>
      <c r="F1123" s="19" t="s">
        <v>3556</v>
      </c>
      <c r="G1123" s="27" t="s">
        <v>3557</v>
      </c>
      <c r="H1123" s="27"/>
      <c r="I1123" s="31" t="s">
        <v>216</v>
      </c>
      <c r="J1123" s="19" t="s">
        <v>30</v>
      </c>
      <c r="K1123" s="19"/>
      <c r="L1123" s="19"/>
      <c r="M1123" s="19">
        <v>600</v>
      </c>
      <c r="N1123" s="31">
        <v>570</v>
      </c>
      <c r="O1123" s="31">
        <v>510</v>
      </c>
      <c r="P1123" s="31">
        <v>480</v>
      </c>
      <c r="Q1123" s="31" t="s">
        <v>31</v>
      </c>
      <c r="R1123" s="19" t="s">
        <v>217</v>
      </c>
      <c r="S1123" s="34">
        <v>0</v>
      </c>
      <c r="T1123" s="27" t="s">
        <v>3558</v>
      </c>
      <c r="U1123" s="27"/>
      <c r="V1123" s="20"/>
      <c r="W1123" s="27"/>
      <c r="X1123" s="35">
        <v>0</v>
      </c>
      <c r="Y1123" s="35">
        <v>0</v>
      </c>
    </row>
    <row r="1124" spans="1:25">
      <c r="A1124" s="30">
        <v>1123</v>
      </c>
      <c r="B1124" s="30" t="s">
        <v>26</v>
      </c>
      <c r="C1124" s="19" t="s">
        <v>3559</v>
      </c>
      <c r="D1124" s="19" t="s">
        <v>3559</v>
      </c>
      <c r="E1124" s="27" t="s">
        <v>3560</v>
      </c>
      <c r="F1124" s="19" t="s">
        <v>3559</v>
      </c>
      <c r="G1124" s="27" t="s">
        <v>3560</v>
      </c>
      <c r="H1124" s="27"/>
      <c r="I1124" s="31" t="s">
        <v>216</v>
      </c>
      <c r="J1124" s="19" t="s">
        <v>30</v>
      </c>
      <c r="K1124" s="19"/>
      <c r="L1124" s="19"/>
      <c r="M1124" s="19">
        <v>1600</v>
      </c>
      <c r="N1124" s="31">
        <v>1376</v>
      </c>
      <c r="O1124" s="31">
        <v>1232</v>
      </c>
      <c r="P1124" s="31">
        <v>1232</v>
      </c>
      <c r="Q1124" s="31" t="s">
        <v>37</v>
      </c>
      <c r="R1124" s="19" t="s">
        <v>217</v>
      </c>
      <c r="S1124" s="34" t="s">
        <v>38</v>
      </c>
      <c r="T1124" s="27" t="s">
        <v>3561</v>
      </c>
      <c r="U1124" s="27"/>
      <c r="V1124" s="20"/>
      <c r="W1124" s="27"/>
      <c r="X1124" s="35">
        <v>0</v>
      </c>
      <c r="Y1124" s="35">
        <v>0</v>
      </c>
    </row>
    <row r="1125" spans="1:25">
      <c r="A1125" s="30">
        <v>1124</v>
      </c>
      <c r="B1125" s="30" t="s">
        <v>26</v>
      </c>
      <c r="C1125" s="19" t="s">
        <v>3562</v>
      </c>
      <c r="D1125" s="19" t="s">
        <v>3562</v>
      </c>
      <c r="E1125" s="27" t="s">
        <v>3563</v>
      </c>
      <c r="F1125" s="19" t="s">
        <v>3562</v>
      </c>
      <c r="G1125" s="27" t="s">
        <v>3563</v>
      </c>
      <c r="H1125" s="27"/>
      <c r="I1125" s="31" t="s">
        <v>216</v>
      </c>
      <c r="J1125" s="19" t="s">
        <v>30</v>
      </c>
      <c r="K1125" s="19"/>
      <c r="L1125" s="19"/>
      <c r="M1125" s="19">
        <v>431</v>
      </c>
      <c r="N1125" s="31">
        <v>409</v>
      </c>
      <c r="O1125" s="31">
        <v>366</v>
      </c>
      <c r="P1125" s="31">
        <v>345</v>
      </c>
      <c r="Q1125" s="31" t="s">
        <v>84</v>
      </c>
      <c r="R1125" s="19" t="s">
        <v>217</v>
      </c>
      <c r="S1125" s="34">
        <v>1</v>
      </c>
      <c r="T1125" s="27" t="s">
        <v>3564</v>
      </c>
      <c r="U1125" s="27"/>
      <c r="V1125" s="20"/>
      <c r="W1125" s="27"/>
      <c r="X1125" s="35">
        <v>0</v>
      </c>
      <c r="Y1125" s="35">
        <v>0</v>
      </c>
    </row>
    <row r="1126" spans="1:25">
      <c r="A1126" s="30">
        <v>1125</v>
      </c>
      <c r="B1126" s="30" t="s">
        <v>26</v>
      </c>
      <c r="C1126" s="19" t="s">
        <v>3565</v>
      </c>
      <c r="D1126" s="19" t="s">
        <v>3565</v>
      </c>
      <c r="E1126" s="27" t="s">
        <v>3566</v>
      </c>
      <c r="F1126" s="19" t="s">
        <v>3565</v>
      </c>
      <c r="G1126" s="27" t="s">
        <v>3566</v>
      </c>
      <c r="H1126" s="27"/>
      <c r="I1126" s="31" t="s">
        <v>216</v>
      </c>
      <c r="J1126" s="19" t="s">
        <v>127</v>
      </c>
      <c r="K1126" s="19"/>
      <c r="L1126" s="19"/>
      <c r="M1126" s="19">
        <v>1100</v>
      </c>
      <c r="N1126" s="31">
        <v>1045</v>
      </c>
      <c r="O1126" s="31">
        <v>935</v>
      </c>
      <c r="P1126" s="31">
        <v>880</v>
      </c>
      <c r="Q1126" s="31" t="s">
        <v>84</v>
      </c>
      <c r="R1126" s="19" t="s">
        <v>217</v>
      </c>
      <c r="S1126" s="34">
        <v>1</v>
      </c>
      <c r="T1126" s="27" t="s">
        <v>3564</v>
      </c>
      <c r="U1126" s="27"/>
      <c r="V1126" s="20"/>
      <c r="W1126" s="27"/>
      <c r="X1126" s="35">
        <v>0</v>
      </c>
      <c r="Y1126" s="35">
        <v>0</v>
      </c>
    </row>
    <row r="1127" spans="1:25">
      <c r="A1127" s="30">
        <v>1126</v>
      </c>
      <c r="B1127" s="30" t="s">
        <v>26</v>
      </c>
      <c r="C1127" s="19" t="s">
        <v>3567</v>
      </c>
      <c r="D1127" s="19" t="s">
        <v>3567</v>
      </c>
      <c r="E1127" s="27" t="s">
        <v>3568</v>
      </c>
      <c r="F1127" s="19" t="s">
        <v>3567</v>
      </c>
      <c r="G1127" s="27" t="s">
        <v>3568</v>
      </c>
      <c r="H1127" s="27"/>
      <c r="I1127" s="31" t="s">
        <v>216</v>
      </c>
      <c r="J1127" s="19" t="s">
        <v>30</v>
      </c>
      <c r="K1127" s="19"/>
      <c r="L1127" s="19"/>
      <c r="M1127" s="19">
        <v>300</v>
      </c>
      <c r="N1127" s="31">
        <v>285</v>
      </c>
      <c r="O1127" s="31">
        <v>255</v>
      </c>
      <c r="P1127" s="31">
        <v>240</v>
      </c>
      <c r="Q1127" s="31" t="s">
        <v>31</v>
      </c>
      <c r="R1127" s="19" t="s">
        <v>217</v>
      </c>
      <c r="S1127" s="34">
        <v>0</v>
      </c>
      <c r="T1127" s="27" t="s">
        <v>3569</v>
      </c>
      <c r="U1127" s="27"/>
      <c r="V1127" s="20"/>
      <c r="W1127" s="27"/>
      <c r="X1127" s="35">
        <v>0</v>
      </c>
      <c r="Y1127" s="35">
        <v>0</v>
      </c>
    </row>
    <row r="1128" spans="1:25">
      <c r="A1128" s="30">
        <v>1127</v>
      </c>
      <c r="B1128" s="30" t="s">
        <v>26</v>
      </c>
      <c r="C1128" s="19" t="s">
        <v>3570</v>
      </c>
      <c r="D1128" s="19" t="s">
        <v>3570</v>
      </c>
      <c r="E1128" s="27" t="s">
        <v>3571</v>
      </c>
      <c r="F1128" s="19" t="s">
        <v>3570</v>
      </c>
      <c r="G1128" s="27" t="s">
        <v>3571</v>
      </c>
      <c r="H1128" s="27"/>
      <c r="I1128" s="31" t="s">
        <v>216</v>
      </c>
      <c r="J1128" s="19" t="s">
        <v>30</v>
      </c>
      <c r="K1128" s="19"/>
      <c r="L1128" s="19"/>
      <c r="M1128" s="19">
        <v>338</v>
      </c>
      <c r="N1128" s="31">
        <v>321</v>
      </c>
      <c r="O1128" s="31">
        <v>287</v>
      </c>
      <c r="P1128" s="31">
        <v>270</v>
      </c>
      <c r="Q1128" s="31" t="s">
        <v>31</v>
      </c>
      <c r="R1128" s="19" t="s">
        <v>217</v>
      </c>
      <c r="S1128" s="34">
        <v>0</v>
      </c>
      <c r="T1128" s="27" t="s">
        <v>1944</v>
      </c>
      <c r="U1128" s="27"/>
      <c r="V1128" s="20"/>
      <c r="W1128" s="27"/>
      <c r="X1128" s="35">
        <v>0</v>
      </c>
      <c r="Y1128" s="35">
        <v>0</v>
      </c>
    </row>
    <row r="1129" spans="1:25">
      <c r="A1129" s="30">
        <v>1128</v>
      </c>
      <c r="B1129" s="30" t="s">
        <v>26</v>
      </c>
      <c r="C1129" s="19" t="s">
        <v>3572</v>
      </c>
      <c r="D1129" s="19" t="s">
        <v>3572</v>
      </c>
      <c r="E1129" s="27" t="s">
        <v>3573</v>
      </c>
      <c r="F1129" s="19" t="s">
        <v>3572</v>
      </c>
      <c r="G1129" s="27" t="s">
        <v>3573</v>
      </c>
      <c r="H1129" s="27"/>
      <c r="I1129" s="31" t="s">
        <v>216</v>
      </c>
      <c r="J1129" s="19" t="s">
        <v>30</v>
      </c>
      <c r="K1129" s="19"/>
      <c r="L1129" s="19"/>
      <c r="M1129" s="19">
        <v>675</v>
      </c>
      <c r="N1129" s="31">
        <v>641</v>
      </c>
      <c r="O1129" s="31">
        <v>574</v>
      </c>
      <c r="P1129" s="31">
        <v>540</v>
      </c>
      <c r="Q1129" s="31" t="s">
        <v>84</v>
      </c>
      <c r="R1129" s="19" t="s">
        <v>217</v>
      </c>
      <c r="S1129" s="34">
        <v>1</v>
      </c>
      <c r="T1129" s="27" t="s">
        <v>3574</v>
      </c>
      <c r="U1129" s="27"/>
      <c r="V1129" s="20"/>
      <c r="W1129" s="27"/>
      <c r="X1129" s="35">
        <v>0</v>
      </c>
      <c r="Y1129" s="35">
        <v>0</v>
      </c>
    </row>
    <row r="1130" spans="1:25">
      <c r="A1130" s="30">
        <v>1129</v>
      </c>
      <c r="B1130" s="30" t="s">
        <v>26</v>
      </c>
      <c r="C1130" s="19" t="s">
        <v>3575</v>
      </c>
      <c r="D1130" s="19" t="s">
        <v>3575</v>
      </c>
      <c r="E1130" s="27" t="s">
        <v>3576</v>
      </c>
      <c r="F1130" s="19" t="s">
        <v>3575</v>
      </c>
      <c r="G1130" s="27" t="s">
        <v>3576</v>
      </c>
      <c r="H1130" s="27"/>
      <c r="I1130" s="31" t="s">
        <v>216</v>
      </c>
      <c r="J1130" s="19" t="s">
        <v>30</v>
      </c>
      <c r="K1130" s="19"/>
      <c r="L1130" s="19"/>
      <c r="M1130" s="19">
        <v>2323</v>
      </c>
      <c r="N1130" s="31">
        <v>2207</v>
      </c>
      <c r="O1130" s="31">
        <v>1975</v>
      </c>
      <c r="P1130" s="31">
        <v>1858</v>
      </c>
      <c r="Q1130" s="31" t="s">
        <v>37</v>
      </c>
      <c r="R1130" s="19" t="s">
        <v>217</v>
      </c>
      <c r="S1130" s="34" t="s">
        <v>47</v>
      </c>
      <c r="T1130" s="27" t="s">
        <v>3577</v>
      </c>
      <c r="U1130" s="27"/>
      <c r="V1130" s="20"/>
      <c r="W1130" s="27"/>
      <c r="X1130" s="35">
        <v>0</v>
      </c>
      <c r="Y1130" s="35">
        <v>0</v>
      </c>
    </row>
    <row r="1131" spans="1:25">
      <c r="A1131" s="30">
        <v>1130</v>
      </c>
      <c r="B1131" s="30" t="s">
        <v>26</v>
      </c>
      <c r="C1131" s="19" t="s">
        <v>3578</v>
      </c>
      <c r="D1131" s="19" t="s">
        <v>3578</v>
      </c>
      <c r="E1131" s="27" t="s">
        <v>3579</v>
      </c>
      <c r="F1131" s="19" t="s">
        <v>3578</v>
      </c>
      <c r="G1131" s="42" t="s">
        <v>3580</v>
      </c>
      <c r="H1131" s="42"/>
      <c r="I1131" s="31" t="s">
        <v>216</v>
      </c>
      <c r="J1131" s="19" t="s">
        <v>30</v>
      </c>
      <c r="K1131" s="19"/>
      <c r="L1131" s="19"/>
      <c r="M1131" s="40">
        <v>232.3</v>
      </c>
      <c r="N1131" s="31">
        <v>221</v>
      </c>
      <c r="O1131" s="31">
        <v>197</v>
      </c>
      <c r="P1131" s="31">
        <v>186</v>
      </c>
      <c r="Q1131" s="31" t="s">
        <v>37</v>
      </c>
      <c r="R1131" s="19" t="s">
        <v>217</v>
      </c>
      <c r="S1131" s="34" t="s">
        <v>38</v>
      </c>
      <c r="T1131" s="27"/>
      <c r="U1131" s="27"/>
      <c r="V1131" s="20"/>
      <c r="W1131" s="27"/>
      <c r="X1131" s="35">
        <v>0</v>
      </c>
      <c r="Y1131" s="35">
        <v>0</v>
      </c>
    </row>
    <row r="1132" spans="1:25">
      <c r="A1132" s="30">
        <v>1131</v>
      </c>
      <c r="B1132" s="30" t="s">
        <v>26</v>
      </c>
      <c r="C1132" s="19" t="s">
        <v>3581</v>
      </c>
      <c r="D1132" s="19" t="s">
        <v>3581</v>
      </c>
      <c r="E1132" s="27" t="s">
        <v>3582</v>
      </c>
      <c r="F1132" s="19" t="s">
        <v>3581</v>
      </c>
      <c r="G1132" s="27" t="s">
        <v>3582</v>
      </c>
      <c r="H1132" s="27"/>
      <c r="I1132" s="31" t="s">
        <v>216</v>
      </c>
      <c r="J1132" s="19" t="s">
        <v>30</v>
      </c>
      <c r="K1132" s="19"/>
      <c r="L1132" s="19"/>
      <c r="M1132" s="19">
        <v>1000</v>
      </c>
      <c r="N1132" s="31">
        <v>950</v>
      </c>
      <c r="O1132" s="31">
        <v>850</v>
      </c>
      <c r="P1132" s="31">
        <v>800</v>
      </c>
      <c r="Q1132" s="31" t="s">
        <v>37</v>
      </c>
      <c r="R1132" s="19" t="s">
        <v>217</v>
      </c>
      <c r="S1132" s="34">
        <v>0.1</v>
      </c>
      <c r="T1132" s="27" t="s">
        <v>3583</v>
      </c>
      <c r="U1132" s="27"/>
      <c r="V1132" s="20"/>
      <c r="W1132" s="27"/>
      <c r="X1132" s="35">
        <v>0</v>
      </c>
      <c r="Y1132" s="35">
        <v>0</v>
      </c>
    </row>
    <row r="1133" spans="1:25">
      <c r="A1133" s="30">
        <v>1132</v>
      </c>
      <c r="B1133" s="30" t="s">
        <v>26</v>
      </c>
      <c r="C1133" s="19" t="s">
        <v>3584</v>
      </c>
      <c r="D1133" s="19" t="s">
        <v>3584</v>
      </c>
      <c r="E1133" s="27" t="s">
        <v>3585</v>
      </c>
      <c r="F1133" s="19" t="s">
        <v>3584</v>
      </c>
      <c r="G1133" s="27" t="s">
        <v>3586</v>
      </c>
      <c r="H1133" s="27"/>
      <c r="I1133" s="31" t="s">
        <v>216</v>
      </c>
      <c r="J1133" s="19" t="s">
        <v>30</v>
      </c>
      <c r="K1133" s="19"/>
      <c r="L1133" s="19"/>
      <c r="M1133" s="40">
        <v>300</v>
      </c>
      <c r="N1133" s="31">
        <v>285</v>
      </c>
      <c r="O1133" s="31">
        <v>255</v>
      </c>
      <c r="P1133" s="31">
        <v>240</v>
      </c>
      <c r="Q1133" s="31" t="s">
        <v>37</v>
      </c>
      <c r="R1133" s="19" t="s">
        <v>217</v>
      </c>
      <c r="S1133" s="34" t="s">
        <v>38</v>
      </c>
      <c r="T1133" s="27"/>
      <c r="U1133" s="27"/>
      <c r="V1133" s="20"/>
      <c r="W1133" s="27"/>
      <c r="X1133" s="35">
        <v>0</v>
      </c>
      <c r="Y1133" s="35">
        <v>0</v>
      </c>
    </row>
    <row r="1134" spans="1:25">
      <c r="A1134" s="30">
        <v>1133</v>
      </c>
      <c r="B1134" s="30" t="s">
        <v>26</v>
      </c>
      <c r="C1134" s="19" t="s">
        <v>3587</v>
      </c>
      <c r="D1134" s="19" t="s">
        <v>3587</v>
      </c>
      <c r="E1134" s="27" t="s">
        <v>3588</v>
      </c>
      <c r="F1134" s="19" t="s">
        <v>3587</v>
      </c>
      <c r="G1134" s="27" t="s">
        <v>3588</v>
      </c>
      <c r="H1134" s="27"/>
      <c r="I1134" s="31" t="s">
        <v>216</v>
      </c>
      <c r="J1134" s="19" t="s">
        <v>944</v>
      </c>
      <c r="K1134" s="19"/>
      <c r="L1134" s="19"/>
      <c r="M1134" s="19">
        <v>1814</v>
      </c>
      <c r="N1134" s="31">
        <v>1560</v>
      </c>
      <c r="O1134" s="31">
        <v>1397</v>
      </c>
      <c r="P1134" s="31">
        <v>1397</v>
      </c>
      <c r="Q1134" s="31" t="s">
        <v>31</v>
      </c>
      <c r="R1134" s="19" t="s">
        <v>217</v>
      </c>
      <c r="S1134" s="34">
        <v>0</v>
      </c>
      <c r="T1134" s="27" t="s">
        <v>3589</v>
      </c>
      <c r="U1134" s="27"/>
      <c r="V1134" s="20"/>
      <c r="W1134" s="27"/>
      <c r="X1134" s="35">
        <v>0</v>
      </c>
      <c r="Y1134" s="35">
        <v>0</v>
      </c>
    </row>
    <row r="1135" spans="1:25">
      <c r="A1135" s="30">
        <v>1134</v>
      </c>
      <c r="B1135" s="30" t="s">
        <v>26</v>
      </c>
      <c r="C1135" s="19" t="s">
        <v>3590</v>
      </c>
      <c r="D1135" s="19" t="s">
        <v>3590</v>
      </c>
      <c r="E1135" s="27" t="s">
        <v>3591</v>
      </c>
      <c r="F1135" s="19" t="s">
        <v>3590</v>
      </c>
      <c r="G1135" s="27" t="s">
        <v>3591</v>
      </c>
      <c r="H1135" s="27"/>
      <c r="I1135" s="31" t="s">
        <v>216</v>
      </c>
      <c r="J1135" s="19" t="s">
        <v>30</v>
      </c>
      <c r="K1135" s="19"/>
      <c r="L1135" s="19"/>
      <c r="M1135" s="19">
        <v>1193</v>
      </c>
      <c r="N1135" s="31">
        <v>1133</v>
      </c>
      <c r="O1135" s="31">
        <v>1014</v>
      </c>
      <c r="P1135" s="31">
        <v>954</v>
      </c>
      <c r="Q1135" s="31" t="s">
        <v>31</v>
      </c>
      <c r="R1135" s="19" t="s">
        <v>217</v>
      </c>
      <c r="S1135" s="34">
        <v>0</v>
      </c>
      <c r="T1135" s="27" t="s">
        <v>3592</v>
      </c>
      <c r="U1135" s="27"/>
      <c r="V1135" s="20"/>
      <c r="W1135" s="27"/>
      <c r="X1135" s="35">
        <v>0</v>
      </c>
      <c r="Y1135" s="35">
        <v>0</v>
      </c>
    </row>
    <row r="1136" spans="1:25">
      <c r="A1136" s="30">
        <v>1135</v>
      </c>
      <c r="B1136" s="30" t="s">
        <v>26</v>
      </c>
      <c r="C1136" s="19" t="s">
        <v>3593</v>
      </c>
      <c r="D1136" s="19" t="s">
        <v>3593</v>
      </c>
      <c r="E1136" s="27" t="s">
        <v>3594</v>
      </c>
      <c r="F1136" s="19" t="s">
        <v>3593</v>
      </c>
      <c r="G1136" s="27" t="s">
        <v>3594</v>
      </c>
      <c r="H1136" s="27"/>
      <c r="I1136" s="31" t="s">
        <v>216</v>
      </c>
      <c r="J1136" s="19" t="s">
        <v>30</v>
      </c>
      <c r="K1136" s="19"/>
      <c r="L1136" s="19"/>
      <c r="M1136" s="19">
        <v>1031</v>
      </c>
      <c r="N1136" s="31">
        <v>979</v>
      </c>
      <c r="O1136" s="31">
        <v>876</v>
      </c>
      <c r="P1136" s="31">
        <v>825</v>
      </c>
      <c r="Q1136" s="31" t="s">
        <v>84</v>
      </c>
      <c r="R1136" s="19" t="s">
        <v>217</v>
      </c>
      <c r="S1136" s="34">
        <v>1</v>
      </c>
      <c r="T1136" s="27" t="s">
        <v>3595</v>
      </c>
      <c r="U1136" s="27"/>
      <c r="V1136" s="20"/>
      <c r="W1136" s="27"/>
      <c r="X1136" s="35">
        <v>0</v>
      </c>
      <c r="Y1136" s="35">
        <v>0</v>
      </c>
    </row>
    <row r="1137" spans="1:25">
      <c r="A1137" s="30">
        <v>1136</v>
      </c>
      <c r="B1137" s="30" t="s">
        <v>26</v>
      </c>
      <c r="C1137" s="19" t="s">
        <v>3596</v>
      </c>
      <c r="D1137" s="19" t="s">
        <v>3596</v>
      </c>
      <c r="E1137" s="27" t="s">
        <v>3597</v>
      </c>
      <c r="F1137" s="19" t="s">
        <v>3596</v>
      </c>
      <c r="G1137" s="27" t="s">
        <v>3597</v>
      </c>
      <c r="H1137" s="27"/>
      <c r="I1137" s="31" t="s">
        <v>216</v>
      </c>
      <c r="J1137" s="19" t="s">
        <v>30</v>
      </c>
      <c r="K1137" s="19"/>
      <c r="L1137" s="19"/>
      <c r="M1137" s="19">
        <v>2500</v>
      </c>
      <c r="N1137" s="31">
        <v>2375</v>
      </c>
      <c r="O1137" s="31">
        <v>2125</v>
      </c>
      <c r="P1137" s="31">
        <v>2000</v>
      </c>
      <c r="Q1137" s="31" t="s">
        <v>37</v>
      </c>
      <c r="R1137" s="19" t="s">
        <v>217</v>
      </c>
      <c r="S1137" s="34">
        <v>0.1</v>
      </c>
      <c r="T1137" s="27" t="s">
        <v>3592</v>
      </c>
      <c r="U1137" s="27"/>
      <c r="V1137" s="20"/>
      <c r="W1137" s="27"/>
      <c r="X1137" s="35">
        <v>0</v>
      </c>
      <c r="Y1137" s="35">
        <v>0</v>
      </c>
    </row>
    <row r="1138" spans="1:25">
      <c r="A1138" s="30">
        <v>1137</v>
      </c>
      <c r="B1138" s="30" t="s">
        <v>26</v>
      </c>
      <c r="C1138" s="19" t="s">
        <v>3598</v>
      </c>
      <c r="D1138" s="19" t="s">
        <v>3598</v>
      </c>
      <c r="E1138" s="27" t="s">
        <v>3599</v>
      </c>
      <c r="F1138" s="19" t="s">
        <v>3598</v>
      </c>
      <c r="G1138" s="27" t="s">
        <v>3599</v>
      </c>
      <c r="H1138" s="27"/>
      <c r="I1138" s="31" t="s">
        <v>216</v>
      </c>
      <c r="J1138" s="19" t="s">
        <v>30</v>
      </c>
      <c r="K1138" s="19"/>
      <c r="L1138" s="19"/>
      <c r="M1138" s="19">
        <v>1600</v>
      </c>
      <c r="N1138" s="31">
        <v>1520</v>
      </c>
      <c r="O1138" s="31">
        <v>1360</v>
      </c>
      <c r="P1138" s="31">
        <v>1280</v>
      </c>
      <c r="Q1138" s="31" t="s">
        <v>37</v>
      </c>
      <c r="R1138" s="19" t="s">
        <v>217</v>
      </c>
      <c r="S1138" s="34">
        <v>0.1</v>
      </c>
      <c r="T1138" s="27" t="s">
        <v>3600</v>
      </c>
      <c r="U1138" s="27"/>
      <c r="V1138" s="20"/>
      <c r="W1138" s="27"/>
      <c r="X1138" s="35">
        <v>0</v>
      </c>
      <c r="Y1138" s="35">
        <v>0</v>
      </c>
    </row>
    <row r="1139" spans="1:25">
      <c r="A1139" s="30">
        <v>1138</v>
      </c>
      <c r="B1139" s="30" t="s">
        <v>26</v>
      </c>
      <c r="C1139" s="19" t="s">
        <v>3601</v>
      </c>
      <c r="D1139" s="19" t="s">
        <v>3601</v>
      </c>
      <c r="E1139" s="27" t="s">
        <v>3602</v>
      </c>
      <c r="F1139" s="19" t="s">
        <v>3601</v>
      </c>
      <c r="G1139" s="27" t="s">
        <v>3603</v>
      </c>
      <c r="H1139" s="27"/>
      <c r="I1139" s="31" t="s">
        <v>216</v>
      </c>
      <c r="J1139" s="19" t="s">
        <v>30</v>
      </c>
      <c r="K1139" s="19"/>
      <c r="L1139" s="19"/>
      <c r="M1139" s="19">
        <v>800</v>
      </c>
      <c r="N1139" s="31">
        <v>760</v>
      </c>
      <c r="O1139" s="31">
        <v>680</v>
      </c>
      <c r="P1139" s="31">
        <v>640</v>
      </c>
      <c r="Q1139" s="31" t="s">
        <v>37</v>
      </c>
      <c r="R1139" s="19" t="s">
        <v>217</v>
      </c>
      <c r="S1139" s="34" t="s">
        <v>47</v>
      </c>
      <c r="T1139" s="27" t="s">
        <v>3604</v>
      </c>
      <c r="U1139" s="27"/>
      <c r="V1139" s="20"/>
      <c r="W1139" s="27"/>
      <c r="X1139" s="35">
        <v>0</v>
      </c>
      <c r="Y1139" s="35">
        <v>0</v>
      </c>
    </row>
    <row r="1140" spans="1:25">
      <c r="A1140" s="30">
        <v>1139</v>
      </c>
      <c r="B1140" s="30" t="s">
        <v>26</v>
      </c>
      <c r="C1140" s="19" t="s">
        <v>3605</v>
      </c>
      <c r="D1140" s="19" t="s">
        <v>3605</v>
      </c>
      <c r="E1140" s="27" t="s">
        <v>3606</v>
      </c>
      <c r="F1140" s="19" t="s">
        <v>3605</v>
      </c>
      <c r="G1140" s="27" t="s">
        <v>3606</v>
      </c>
      <c r="H1140" s="27"/>
      <c r="I1140" s="31" t="s">
        <v>216</v>
      </c>
      <c r="J1140" s="19" t="s">
        <v>30</v>
      </c>
      <c r="K1140" s="19"/>
      <c r="L1140" s="19"/>
      <c r="M1140" s="19">
        <v>755</v>
      </c>
      <c r="N1140" s="31">
        <v>649</v>
      </c>
      <c r="O1140" s="31">
        <v>581</v>
      </c>
      <c r="P1140" s="31">
        <v>581</v>
      </c>
      <c r="Q1140" s="31" t="s">
        <v>31</v>
      </c>
      <c r="R1140" s="19" t="s">
        <v>217</v>
      </c>
      <c r="S1140" s="34">
        <v>0</v>
      </c>
      <c r="T1140" s="27" t="s">
        <v>3577</v>
      </c>
      <c r="U1140" s="27"/>
      <c r="V1140" s="20"/>
      <c r="W1140" s="27"/>
      <c r="X1140" s="35">
        <v>0</v>
      </c>
      <c r="Y1140" s="35">
        <v>0</v>
      </c>
    </row>
    <row r="1141" spans="1:25">
      <c r="A1141" s="30">
        <v>1140</v>
      </c>
      <c r="B1141" s="30" t="s">
        <v>26</v>
      </c>
      <c r="C1141" s="19" t="s">
        <v>3607</v>
      </c>
      <c r="D1141" s="19" t="s">
        <v>3607</v>
      </c>
      <c r="E1141" s="27" t="s">
        <v>3608</v>
      </c>
      <c r="F1141" s="19" t="s">
        <v>3607</v>
      </c>
      <c r="G1141" s="27" t="s">
        <v>3608</v>
      </c>
      <c r="H1141" s="27"/>
      <c r="I1141" s="31" t="s">
        <v>216</v>
      </c>
      <c r="J1141" s="19" t="s">
        <v>30</v>
      </c>
      <c r="K1141" s="19"/>
      <c r="L1141" s="19"/>
      <c r="M1141" s="19">
        <v>4000</v>
      </c>
      <c r="N1141" s="31">
        <v>3440</v>
      </c>
      <c r="O1141" s="31">
        <v>3080</v>
      </c>
      <c r="P1141" s="31">
        <v>3080</v>
      </c>
      <c r="Q1141" s="31" t="s">
        <v>31</v>
      </c>
      <c r="R1141" s="19" t="s">
        <v>217</v>
      </c>
      <c r="S1141" s="34">
        <v>0</v>
      </c>
      <c r="T1141" s="27" t="s">
        <v>3609</v>
      </c>
      <c r="U1141" s="27"/>
      <c r="V1141" s="20"/>
      <c r="W1141" s="27"/>
      <c r="X1141" s="35">
        <v>0</v>
      </c>
      <c r="Y1141" s="35">
        <v>0</v>
      </c>
    </row>
    <row r="1142" spans="1:25">
      <c r="A1142" s="30">
        <v>1141</v>
      </c>
      <c r="B1142" s="30" t="s">
        <v>26</v>
      </c>
      <c r="C1142" s="19" t="s">
        <v>3610</v>
      </c>
      <c r="D1142" s="19" t="s">
        <v>3610</v>
      </c>
      <c r="E1142" s="27" t="s">
        <v>3611</v>
      </c>
      <c r="F1142" s="19" t="s">
        <v>3610</v>
      </c>
      <c r="G1142" s="27" t="s">
        <v>3612</v>
      </c>
      <c r="H1142" s="27"/>
      <c r="I1142" s="31" t="s">
        <v>216</v>
      </c>
      <c r="J1142" s="19" t="s">
        <v>30</v>
      </c>
      <c r="K1142" s="19"/>
      <c r="L1142" s="19"/>
      <c r="M1142" s="19">
        <v>1500</v>
      </c>
      <c r="N1142" s="31">
        <v>1290</v>
      </c>
      <c r="O1142" s="31">
        <v>1155</v>
      </c>
      <c r="P1142" s="31">
        <v>1155</v>
      </c>
      <c r="Q1142" s="31" t="s">
        <v>31</v>
      </c>
      <c r="R1142" s="19" t="s">
        <v>217</v>
      </c>
      <c r="S1142" s="34">
        <v>0</v>
      </c>
      <c r="T1142" s="27" t="s">
        <v>3613</v>
      </c>
      <c r="U1142" s="27"/>
      <c r="V1142" s="20"/>
      <c r="W1142" s="27"/>
      <c r="X1142" s="35">
        <v>0</v>
      </c>
      <c r="Y1142" s="35">
        <v>0</v>
      </c>
    </row>
    <row r="1143" spans="1:25">
      <c r="A1143" s="30">
        <v>1142</v>
      </c>
      <c r="B1143" s="30" t="s">
        <v>26</v>
      </c>
      <c r="C1143" s="19" t="s">
        <v>3614</v>
      </c>
      <c r="D1143" s="19" t="s">
        <v>3614</v>
      </c>
      <c r="E1143" s="27" t="s">
        <v>3615</v>
      </c>
      <c r="F1143" s="19" t="s">
        <v>3614</v>
      </c>
      <c r="G1143" s="27" t="s">
        <v>3616</v>
      </c>
      <c r="H1143" s="27"/>
      <c r="I1143" s="31" t="s">
        <v>216</v>
      </c>
      <c r="J1143" s="19" t="s">
        <v>30</v>
      </c>
      <c r="K1143" s="19"/>
      <c r="L1143" s="19"/>
      <c r="M1143" s="19">
        <v>2000</v>
      </c>
      <c r="N1143" s="31">
        <v>1720</v>
      </c>
      <c r="O1143" s="31">
        <v>1540</v>
      </c>
      <c r="P1143" s="31">
        <v>1540</v>
      </c>
      <c r="Q1143" s="31" t="s">
        <v>31</v>
      </c>
      <c r="R1143" s="19" t="s">
        <v>217</v>
      </c>
      <c r="S1143" s="34">
        <v>0</v>
      </c>
      <c r="T1143" s="27" t="s">
        <v>3613</v>
      </c>
      <c r="U1143" s="27"/>
      <c r="V1143" s="20" t="s">
        <v>3617</v>
      </c>
      <c r="W1143" s="27"/>
      <c r="X1143" s="35">
        <v>0</v>
      </c>
      <c r="Y1143" s="35">
        <v>0</v>
      </c>
    </row>
    <row r="1144" spans="1:25">
      <c r="A1144" s="30">
        <v>1143</v>
      </c>
      <c r="B1144" s="30" t="s">
        <v>26</v>
      </c>
      <c r="C1144" s="19" t="s">
        <v>3618</v>
      </c>
      <c r="D1144" s="19" t="s">
        <v>3618</v>
      </c>
      <c r="E1144" s="27" t="s">
        <v>3619</v>
      </c>
      <c r="F1144" s="19" t="s">
        <v>3618</v>
      </c>
      <c r="G1144" s="27" t="s">
        <v>3620</v>
      </c>
      <c r="H1144" s="27"/>
      <c r="I1144" s="31" t="s">
        <v>216</v>
      </c>
      <c r="J1144" s="19" t="s">
        <v>30</v>
      </c>
      <c r="K1144" s="19"/>
      <c r="L1144" s="19"/>
      <c r="M1144" s="19">
        <v>200</v>
      </c>
      <c r="N1144" s="31">
        <v>190</v>
      </c>
      <c r="O1144" s="31">
        <v>170</v>
      </c>
      <c r="P1144" s="31">
        <v>160</v>
      </c>
      <c r="Q1144" s="31" t="s">
        <v>37</v>
      </c>
      <c r="R1144" s="19" t="s">
        <v>217</v>
      </c>
      <c r="S1144" s="34" t="s">
        <v>47</v>
      </c>
      <c r="T1144" s="27" t="s">
        <v>3621</v>
      </c>
      <c r="U1144" s="27"/>
      <c r="V1144" s="20"/>
      <c r="W1144" s="27"/>
      <c r="X1144" s="35">
        <v>0</v>
      </c>
      <c r="Y1144" s="35">
        <v>0</v>
      </c>
    </row>
    <row r="1145" spans="1:25">
      <c r="A1145" s="30">
        <v>1144</v>
      </c>
      <c r="B1145" s="30" t="s">
        <v>26</v>
      </c>
      <c r="C1145" s="19" t="s">
        <v>3622</v>
      </c>
      <c r="D1145" s="19" t="s">
        <v>3622</v>
      </c>
      <c r="E1145" s="27" t="s">
        <v>3623</v>
      </c>
      <c r="F1145" s="19" t="s">
        <v>3622</v>
      </c>
      <c r="G1145" s="27" t="s">
        <v>3624</v>
      </c>
      <c r="H1145" s="27"/>
      <c r="I1145" s="31" t="s">
        <v>216</v>
      </c>
      <c r="J1145" s="19" t="s">
        <v>30</v>
      </c>
      <c r="K1145" s="19"/>
      <c r="L1145" s="19"/>
      <c r="M1145" s="19">
        <v>350</v>
      </c>
      <c r="N1145" s="31">
        <v>333</v>
      </c>
      <c r="O1145" s="31">
        <v>298</v>
      </c>
      <c r="P1145" s="31">
        <v>280</v>
      </c>
      <c r="Q1145" s="31" t="s">
        <v>37</v>
      </c>
      <c r="R1145" s="19" t="s">
        <v>217</v>
      </c>
      <c r="S1145" s="34" t="s">
        <v>47</v>
      </c>
      <c r="T1145" s="27" t="s">
        <v>3621</v>
      </c>
      <c r="U1145" s="27"/>
      <c r="V1145" s="20" t="s">
        <v>3625</v>
      </c>
      <c r="W1145" s="27"/>
      <c r="X1145" s="35">
        <v>0</v>
      </c>
      <c r="Y1145" s="35">
        <v>0</v>
      </c>
    </row>
    <row r="1146" spans="1:25">
      <c r="A1146" s="30">
        <v>1145</v>
      </c>
      <c r="B1146" s="30" t="s">
        <v>26</v>
      </c>
      <c r="C1146" s="19" t="s">
        <v>3626</v>
      </c>
      <c r="D1146" s="19" t="s">
        <v>3626</v>
      </c>
      <c r="E1146" s="27" t="s">
        <v>3627</v>
      </c>
      <c r="F1146" s="19" t="s">
        <v>3626</v>
      </c>
      <c r="G1146" s="27" t="s">
        <v>3628</v>
      </c>
      <c r="H1146" s="27"/>
      <c r="I1146" s="31" t="s">
        <v>216</v>
      </c>
      <c r="J1146" s="19" t="s">
        <v>30</v>
      </c>
      <c r="K1146" s="19"/>
      <c r="L1146" s="19"/>
      <c r="M1146" s="19">
        <v>179</v>
      </c>
      <c r="N1146" s="31">
        <v>170</v>
      </c>
      <c r="O1146" s="31">
        <v>152</v>
      </c>
      <c r="P1146" s="31">
        <v>143</v>
      </c>
      <c r="Q1146" s="31" t="s">
        <v>31</v>
      </c>
      <c r="R1146" s="19" t="s">
        <v>217</v>
      </c>
      <c r="S1146" s="34">
        <v>0</v>
      </c>
      <c r="T1146" s="27" t="s">
        <v>3629</v>
      </c>
      <c r="U1146" s="27"/>
      <c r="V1146" s="20" t="s">
        <v>3630</v>
      </c>
      <c r="W1146" s="27"/>
      <c r="X1146" s="35">
        <v>0</v>
      </c>
      <c r="Y1146" s="35">
        <v>0</v>
      </c>
    </row>
    <row r="1147" spans="1:25">
      <c r="A1147" s="30">
        <v>1146</v>
      </c>
      <c r="B1147" s="30" t="s">
        <v>26</v>
      </c>
      <c r="C1147" s="19" t="s">
        <v>3631</v>
      </c>
      <c r="D1147" s="19" t="s">
        <v>3631</v>
      </c>
      <c r="E1147" s="27" t="s">
        <v>3632</v>
      </c>
      <c r="F1147" s="19" t="s">
        <v>3631</v>
      </c>
      <c r="G1147" s="27" t="s">
        <v>3633</v>
      </c>
      <c r="H1147" s="27"/>
      <c r="I1147" s="31" t="s">
        <v>216</v>
      </c>
      <c r="J1147" s="19" t="s">
        <v>30</v>
      </c>
      <c r="K1147" s="19"/>
      <c r="L1147" s="19"/>
      <c r="M1147" s="19">
        <v>179</v>
      </c>
      <c r="N1147" s="31">
        <v>170</v>
      </c>
      <c r="O1147" s="31">
        <v>152</v>
      </c>
      <c r="P1147" s="31">
        <v>143</v>
      </c>
      <c r="Q1147" s="31" t="s">
        <v>31</v>
      </c>
      <c r="R1147" s="19" t="s">
        <v>217</v>
      </c>
      <c r="S1147" s="34">
        <v>0</v>
      </c>
      <c r="T1147" s="27"/>
      <c r="U1147" s="27"/>
      <c r="V1147" s="20"/>
      <c r="W1147" s="27"/>
      <c r="X1147" s="35">
        <v>0</v>
      </c>
      <c r="Y1147" s="35">
        <v>0</v>
      </c>
    </row>
    <row r="1148" spans="1:25">
      <c r="A1148" s="30">
        <v>1147</v>
      </c>
      <c r="B1148" s="30" t="s">
        <v>26</v>
      </c>
      <c r="C1148" s="19" t="s">
        <v>3634</v>
      </c>
      <c r="D1148" s="19" t="s">
        <v>3634</v>
      </c>
      <c r="E1148" s="27" t="s">
        <v>3635</v>
      </c>
      <c r="F1148" s="19" t="s">
        <v>3634</v>
      </c>
      <c r="G1148" s="27" t="s">
        <v>3636</v>
      </c>
      <c r="H1148" s="27"/>
      <c r="I1148" s="31" t="s">
        <v>216</v>
      </c>
      <c r="J1148" s="19" t="s">
        <v>30</v>
      </c>
      <c r="K1148" s="19"/>
      <c r="L1148" s="19"/>
      <c r="M1148" s="19">
        <v>179</v>
      </c>
      <c r="N1148" s="31">
        <v>170</v>
      </c>
      <c r="O1148" s="31">
        <v>152</v>
      </c>
      <c r="P1148" s="31">
        <v>143</v>
      </c>
      <c r="Q1148" s="31" t="s">
        <v>31</v>
      </c>
      <c r="R1148" s="19" t="s">
        <v>217</v>
      </c>
      <c r="S1148" s="34">
        <v>0</v>
      </c>
      <c r="T1148" s="27"/>
      <c r="U1148" s="27"/>
      <c r="V1148" s="20"/>
      <c r="W1148" s="27"/>
      <c r="X1148" s="35">
        <v>0</v>
      </c>
      <c r="Y1148" s="35">
        <v>0</v>
      </c>
    </row>
    <row r="1149" spans="1:25">
      <c r="A1149" s="30">
        <v>1148</v>
      </c>
      <c r="B1149" s="30" t="s">
        <v>26</v>
      </c>
      <c r="C1149" s="19" t="s">
        <v>3637</v>
      </c>
      <c r="D1149" s="19" t="s">
        <v>3637</v>
      </c>
      <c r="E1149" s="27" t="s">
        <v>3638</v>
      </c>
      <c r="F1149" s="19" t="s">
        <v>3637</v>
      </c>
      <c r="G1149" s="27" t="s">
        <v>3639</v>
      </c>
      <c r="H1149" s="27"/>
      <c r="I1149" s="31" t="s">
        <v>216</v>
      </c>
      <c r="J1149" s="19" t="s">
        <v>30</v>
      </c>
      <c r="K1149" s="19"/>
      <c r="L1149" s="19"/>
      <c r="M1149" s="19">
        <v>300</v>
      </c>
      <c r="N1149" s="31">
        <v>285</v>
      </c>
      <c r="O1149" s="31">
        <v>255</v>
      </c>
      <c r="P1149" s="31">
        <v>240</v>
      </c>
      <c r="Q1149" s="31" t="s">
        <v>31</v>
      </c>
      <c r="R1149" s="19" t="s">
        <v>217</v>
      </c>
      <c r="S1149" s="34">
        <v>0</v>
      </c>
      <c r="T1149" s="27" t="s">
        <v>3629</v>
      </c>
      <c r="U1149" s="27"/>
      <c r="V1149" s="20" t="s">
        <v>3640</v>
      </c>
      <c r="W1149" s="27"/>
      <c r="X1149" s="35">
        <v>0</v>
      </c>
      <c r="Y1149" s="35">
        <v>0</v>
      </c>
    </row>
    <row r="1150" spans="1:25">
      <c r="A1150" s="30">
        <v>1149</v>
      </c>
      <c r="B1150" s="30" t="s">
        <v>26</v>
      </c>
      <c r="C1150" s="19" t="s">
        <v>3641</v>
      </c>
      <c r="D1150" s="19" t="s">
        <v>3641</v>
      </c>
      <c r="E1150" s="27" t="s">
        <v>3642</v>
      </c>
      <c r="F1150" s="19" t="s">
        <v>3641</v>
      </c>
      <c r="G1150" s="27" t="s">
        <v>3643</v>
      </c>
      <c r="H1150" s="27"/>
      <c r="I1150" s="31" t="s">
        <v>216</v>
      </c>
      <c r="J1150" s="19" t="s">
        <v>30</v>
      </c>
      <c r="K1150" s="19"/>
      <c r="L1150" s="19"/>
      <c r="M1150" s="19">
        <v>300</v>
      </c>
      <c r="N1150" s="31">
        <v>285</v>
      </c>
      <c r="O1150" s="31">
        <v>255</v>
      </c>
      <c r="P1150" s="31">
        <v>240</v>
      </c>
      <c r="Q1150" s="31" t="s">
        <v>31</v>
      </c>
      <c r="R1150" s="19" t="s">
        <v>217</v>
      </c>
      <c r="S1150" s="34">
        <v>0</v>
      </c>
      <c r="T1150" s="27"/>
      <c r="U1150" s="27"/>
      <c r="V1150" s="20" t="s">
        <v>3644</v>
      </c>
      <c r="W1150" s="27"/>
      <c r="X1150" s="35">
        <v>0</v>
      </c>
      <c r="Y1150" s="35">
        <v>0</v>
      </c>
    </row>
    <row r="1151" spans="1:25">
      <c r="A1151" s="30">
        <v>1150</v>
      </c>
      <c r="B1151" s="30" t="s">
        <v>26</v>
      </c>
      <c r="C1151" s="19" t="s">
        <v>3645</v>
      </c>
      <c r="D1151" s="19" t="s">
        <v>3645</v>
      </c>
      <c r="E1151" s="27" t="s">
        <v>3646</v>
      </c>
      <c r="F1151" s="19" t="s">
        <v>3645</v>
      </c>
      <c r="G1151" s="27" t="s">
        <v>3646</v>
      </c>
      <c r="H1151" s="27"/>
      <c r="I1151" s="31" t="s">
        <v>216</v>
      </c>
      <c r="J1151" s="19" t="s">
        <v>30</v>
      </c>
      <c r="K1151" s="19"/>
      <c r="L1151" s="19"/>
      <c r="M1151" s="19">
        <v>1200</v>
      </c>
      <c r="N1151" s="31">
        <v>1140</v>
      </c>
      <c r="O1151" s="31">
        <v>1020</v>
      </c>
      <c r="P1151" s="31">
        <v>960</v>
      </c>
      <c r="Q1151" s="31" t="s">
        <v>37</v>
      </c>
      <c r="R1151" s="19" t="s">
        <v>217</v>
      </c>
      <c r="S1151" s="34" t="s">
        <v>47</v>
      </c>
      <c r="T1151" s="27" t="s">
        <v>3647</v>
      </c>
      <c r="U1151" s="27"/>
      <c r="V1151" s="20"/>
      <c r="W1151" s="27"/>
      <c r="X1151" s="35">
        <v>0</v>
      </c>
      <c r="Y1151" s="35">
        <v>0</v>
      </c>
    </row>
    <row r="1152" spans="1:25">
      <c r="A1152" s="30">
        <v>1151</v>
      </c>
      <c r="B1152" s="30" t="s">
        <v>26</v>
      </c>
      <c r="C1152" s="19" t="s">
        <v>3648</v>
      </c>
      <c r="D1152" s="19" t="s">
        <v>3648</v>
      </c>
      <c r="E1152" s="27" t="s">
        <v>3649</v>
      </c>
      <c r="F1152" s="19" t="s">
        <v>3648</v>
      </c>
      <c r="G1152" s="27" t="s">
        <v>3650</v>
      </c>
      <c r="H1152" s="27"/>
      <c r="I1152" s="31" t="s">
        <v>216</v>
      </c>
      <c r="J1152" s="19" t="s">
        <v>30</v>
      </c>
      <c r="K1152" s="19"/>
      <c r="L1152" s="19"/>
      <c r="M1152" s="39">
        <v>240</v>
      </c>
      <c r="N1152" s="31">
        <v>228</v>
      </c>
      <c r="O1152" s="31">
        <v>204</v>
      </c>
      <c r="P1152" s="31">
        <v>192</v>
      </c>
      <c r="Q1152" s="31" t="s">
        <v>37</v>
      </c>
      <c r="R1152" s="19" t="s">
        <v>217</v>
      </c>
      <c r="S1152" s="34" t="s">
        <v>47</v>
      </c>
      <c r="T1152" s="27"/>
      <c r="U1152" s="27"/>
      <c r="V1152" s="20"/>
      <c r="W1152" s="27"/>
      <c r="X1152" s="35">
        <v>0</v>
      </c>
      <c r="Y1152" s="35">
        <v>0</v>
      </c>
    </row>
    <row r="1153" spans="1:25">
      <c r="A1153" s="30">
        <v>1152</v>
      </c>
      <c r="B1153" s="30" t="s">
        <v>26</v>
      </c>
      <c r="C1153" s="45" t="s">
        <v>3651</v>
      </c>
      <c r="D1153" s="19"/>
      <c r="E1153" s="27"/>
      <c r="F1153" s="45" t="s">
        <v>3651</v>
      </c>
      <c r="G1153" s="42" t="s">
        <v>3652</v>
      </c>
      <c r="H1153" s="42"/>
      <c r="I1153" s="31" t="s">
        <v>216</v>
      </c>
      <c r="J1153" s="19" t="s">
        <v>30</v>
      </c>
      <c r="K1153" s="19"/>
      <c r="L1153" s="19"/>
      <c r="M1153" s="40">
        <v>180</v>
      </c>
      <c r="N1153" s="31">
        <v>171</v>
      </c>
      <c r="O1153" s="31">
        <v>153</v>
      </c>
      <c r="P1153" s="31">
        <v>144</v>
      </c>
      <c r="Q1153" s="31" t="s">
        <v>37</v>
      </c>
      <c r="R1153" s="19" t="s">
        <v>217</v>
      </c>
      <c r="S1153" s="34" t="s">
        <v>38</v>
      </c>
      <c r="T1153" s="27"/>
      <c r="U1153" s="27"/>
      <c r="V1153" s="20"/>
      <c r="W1153" s="27"/>
      <c r="X1153" s="35">
        <v>0</v>
      </c>
      <c r="Y1153" s="35">
        <v>0</v>
      </c>
    </row>
    <row r="1154" spans="1:25">
      <c r="A1154" s="30">
        <v>1153</v>
      </c>
      <c r="B1154" s="30" t="s">
        <v>26</v>
      </c>
      <c r="C1154" s="19" t="s">
        <v>3653</v>
      </c>
      <c r="D1154" s="19" t="s">
        <v>3653</v>
      </c>
      <c r="E1154" s="27" t="s">
        <v>3654</v>
      </c>
      <c r="F1154" s="19" t="s">
        <v>3653</v>
      </c>
      <c r="G1154" s="27" t="s">
        <v>3654</v>
      </c>
      <c r="H1154" s="27"/>
      <c r="I1154" s="31" t="s">
        <v>216</v>
      </c>
      <c r="J1154" s="19" t="s">
        <v>30</v>
      </c>
      <c r="K1154" s="19"/>
      <c r="L1154" s="19"/>
      <c r="M1154" s="19">
        <v>656</v>
      </c>
      <c r="N1154" s="31">
        <v>623</v>
      </c>
      <c r="O1154" s="31">
        <v>558</v>
      </c>
      <c r="P1154" s="31">
        <v>525</v>
      </c>
      <c r="Q1154" s="31" t="s">
        <v>37</v>
      </c>
      <c r="R1154" s="19" t="s">
        <v>217</v>
      </c>
      <c r="S1154" s="34" t="s">
        <v>47</v>
      </c>
      <c r="T1154" s="27" t="s">
        <v>3655</v>
      </c>
      <c r="U1154" s="27"/>
      <c r="V1154" s="20" t="s">
        <v>3656</v>
      </c>
      <c r="W1154" s="27"/>
      <c r="X1154" s="35">
        <v>0</v>
      </c>
      <c r="Y1154" s="35">
        <v>0</v>
      </c>
    </row>
    <row r="1155" spans="1:25">
      <c r="A1155" s="30">
        <v>1154</v>
      </c>
      <c r="B1155" s="30" t="s">
        <v>26</v>
      </c>
      <c r="C1155" s="19" t="s">
        <v>3657</v>
      </c>
      <c r="D1155" s="19" t="s">
        <v>3657</v>
      </c>
      <c r="E1155" s="27" t="s">
        <v>3658</v>
      </c>
      <c r="F1155" s="19" t="s">
        <v>3657</v>
      </c>
      <c r="G1155" s="27" t="s">
        <v>3658</v>
      </c>
      <c r="H1155" s="27"/>
      <c r="I1155" s="31" t="s">
        <v>216</v>
      </c>
      <c r="J1155" s="19" t="s">
        <v>30</v>
      </c>
      <c r="K1155" s="19"/>
      <c r="L1155" s="19"/>
      <c r="M1155" s="19">
        <v>100</v>
      </c>
      <c r="N1155" s="31">
        <v>95</v>
      </c>
      <c r="O1155" s="31">
        <v>85</v>
      </c>
      <c r="P1155" s="31">
        <v>80</v>
      </c>
      <c r="Q1155" s="31" t="s">
        <v>37</v>
      </c>
      <c r="R1155" s="19" t="s">
        <v>217</v>
      </c>
      <c r="S1155" s="34" t="s">
        <v>47</v>
      </c>
      <c r="T1155" s="27" t="s">
        <v>3659</v>
      </c>
      <c r="U1155" s="27" t="s">
        <v>3660</v>
      </c>
      <c r="V1155" s="20"/>
      <c r="W1155" s="27"/>
      <c r="X1155" s="35">
        <v>0</v>
      </c>
      <c r="Y1155" s="35">
        <v>0</v>
      </c>
    </row>
    <row r="1156" spans="1:25">
      <c r="A1156" s="30">
        <v>1155</v>
      </c>
      <c r="B1156" s="30" t="s">
        <v>26</v>
      </c>
      <c r="C1156" s="19" t="s">
        <v>3661</v>
      </c>
      <c r="D1156" s="19" t="s">
        <v>3661</v>
      </c>
      <c r="E1156" s="27" t="s">
        <v>3662</v>
      </c>
      <c r="F1156" s="19" t="s">
        <v>3661</v>
      </c>
      <c r="G1156" s="27" t="s">
        <v>3663</v>
      </c>
      <c r="H1156" s="27"/>
      <c r="I1156" s="31" t="s">
        <v>216</v>
      </c>
      <c r="J1156" s="19" t="s">
        <v>30</v>
      </c>
      <c r="K1156" s="19"/>
      <c r="L1156" s="19"/>
      <c r="M1156" s="39">
        <v>20</v>
      </c>
      <c r="N1156" s="31">
        <v>19</v>
      </c>
      <c r="O1156" s="31">
        <v>17</v>
      </c>
      <c r="P1156" s="31">
        <v>16</v>
      </c>
      <c r="Q1156" s="31" t="s">
        <v>37</v>
      </c>
      <c r="R1156" s="19" t="s">
        <v>217</v>
      </c>
      <c r="S1156" s="34" t="s">
        <v>47</v>
      </c>
      <c r="T1156" s="27"/>
      <c r="U1156" s="27"/>
      <c r="V1156" s="20"/>
      <c r="W1156" s="27"/>
      <c r="X1156" s="35">
        <v>0</v>
      </c>
      <c r="Y1156" s="35">
        <v>0</v>
      </c>
    </row>
    <row r="1157" spans="1:25">
      <c r="A1157" s="30">
        <v>1156</v>
      </c>
      <c r="B1157" s="30" t="s">
        <v>26</v>
      </c>
      <c r="C1157" s="19" t="s">
        <v>3664</v>
      </c>
      <c r="D1157" s="19" t="s">
        <v>3664</v>
      </c>
      <c r="E1157" s="27" t="s">
        <v>3665</v>
      </c>
      <c r="F1157" s="19" t="s">
        <v>3664</v>
      </c>
      <c r="G1157" s="27" t="s">
        <v>3665</v>
      </c>
      <c r="H1157" s="27"/>
      <c r="I1157" s="31" t="s">
        <v>216</v>
      </c>
      <c r="J1157" s="19" t="s">
        <v>30</v>
      </c>
      <c r="K1157" s="19"/>
      <c r="L1157" s="19"/>
      <c r="M1157" s="19">
        <v>150</v>
      </c>
      <c r="N1157" s="31">
        <v>143</v>
      </c>
      <c r="O1157" s="31">
        <v>128</v>
      </c>
      <c r="P1157" s="31">
        <v>120</v>
      </c>
      <c r="Q1157" s="31" t="s">
        <v>37</v>
      </c>
      <c r="R1157" s="19" t="s">
        <v>217</v>
      </c>
      <c r="S1157" s="34" t="s">
        <v>47</v>
      </c>
      <c r="T1157" s="27" t="s">
        <v>3666</v>
      </c>
      <c r="U1157" s="27"/>
      <c r="V1157" s="20" t="s">
        <v>3667</v>
      </c>
      <c r="W1157" s="27"/>
      <c r="X1157" s="35">
        <v>0</v>
      </c>
      <c r="Y1157" s="35">
        <v>0</v>
      </c>
    </row>
    <row r="1158" spans="1:25">
      <c r="A1158" s="30">
        <v>1157</v>
      </c>
      <c r="B1158" s="30" t="s">
        <v>26</v>
      </c>
      <c r="C1158" s="19" t="s">
        <v>3668</v>
      </c>
      <c r="D1158" s="19" t="s">
        <v>3668</v>
      </c>
      <c r="E1158" s="27" t="s">
        <v>3669</v>
      </c>
      <c r="F1158" s="19" t="s">
        <v>3668</v>
      </c>
      <c r="G1158" s="27" t="s">
        <v>3669</v>
      </c>
      <c r="H1158" s="27"/>
      <c r="I1158" s="31" t="s">
        <v>216</v>
      </c>
      <c r="J1158" s="19" t="s">
        <v>30</v>
      </c>
      <c r="K1158" s="19"/>
      <c r="L1158" s="19"/>
      <c r="M1158" s="19">
        <v>55</v>
      </c>
      <c r="N1158" s="31">
        <v>52</v>
      </c>
      <c r="O1158" s="31">
        <v>47</v>
      </c>
      <c r="P1158" s="31">
        <v>44</v>
      </c>
      <c r="Q1158" s="31" t="s">
        <v>31</v>
      </c>
      <c r="R1158" s="19" t="s">
        <v>217</v>
      </c>
      <c r="S1158" s="34">
        <v>0</v>
      </c>
      <c r="T1158" s="27" t="s">
        <v>3670</v>
      </c>
      <c r="U1158" s="27"/>
      <c r="V1158" s="20" t="s">
        <v>1001</v>
      </c>
      <c r="W1158" s="27"/>
      <c r="X1158" s="35">
        <v>0</v>
      </c>
      <c r="Y1158" s="35">
        <v>0</v>
      </c>
    </row>
    <row r="1159" spans="1:25">
      <c r="A1159" s="30">
        <v>1158</v>
      </c>
      <c r="B1159" s="30" t="s">
        <v>26</v>
      </c>
      <c r="C1159" s="19" t="s">
        <v>3671</v>
      </c>
      <c r="D1159" s="19" t="s">
        <v>3671</v>
      </c>
      <c r="E1159" s="27" t="s">
        <v>3672</v>
      </c>
      <c r="F1159" s="19" t="s">
        <v>3671</v>
      </c>
      <c r="G1159" s="27" t="s">
        <v>3672</v>
      </c>
      <c r="H1159" s="27"/>
      <c r="I1159" s="31" t="s">
        <v>216</v>
      </c>
      <c r="J1159" s="19" t="s">
        <v>30</v>
      </c>
      <c r="K1159" s="19"/>
      <c r="L1159" s="19"/>
      <c r="M1159" s="19">
        <v>2000</v>
      </c>
      <c r="N1159" s="31">
        <v>1900</v>
      </c>
      <c r="O1159" s="31">
        <v>1700</v>
      </c>
      <c r="P1159" s="31">
        <v>1600</v>
      </c>
      <c r="Q1159" s="31" t="s">
        <v>37</v>
      </c>
      <c r="R1159" s="19" t="s">
        <v>217</v>
      </c>
      <c r="S1159" s="34">
        <v>0.1</v>
      </c>
      <c r="T1159" s="27" t="s">
        <v>3673</v>
      </c>
      <c r="U1159" s="27"/>
      <c r="V1159" s="20" t="s">
        <v>3674</v>
      </c>
      <c r="W1159" s="27"/>
      <c r="X1159" s="35">
        <v>0</v>
      </c>
      <c r="Y1159" s="35">
        <v>0</v>
      </c>
    </row>
    <row r="1160" spans="1:25">
      <c r="A1160" s="30">
        <v>1159</v>
      </c>
      <c r="B1160" s="30" t="s">
        <v>26</v>
      </c>
      <c r="C1160" s="19" t="s">
        <v>3675</v>
      </c>
      <c r="D1160" s="19" t="s">
        <v>3675</v>
      </c>
      <c r="E1160" s="27" t="s">
        <v>3676</v>
      </c>
      <c r="F1160" s="19" t="s">
        <v>3675</v>
      </c>
      <c r="G1160" s="27" t="s">
        <v>3677</v>
      </c>
      <c r="H1160" s="27"/>
      <c r="I1160" s="31" t="s">
        <v>216</v>
      </c>
      <c r="J1160" s="19" t="s">
        <v>30</v>
      </c>
      <c r="K1160" s="19"/>
      <c r="L1160" s="19"/>
      <c r="M1160" s="19">
        <v>2000</v>
      </c>
      <c r="N1160" s="31">
        <v>1900</v>
      </c>
      <c r="O1160" s="31">
        <v>1700</v>
      </c>
      <c r="P1160" s="31">
        <v>1600</v>
      </c>
      <c r="Q1160" s="31" t="s">
        <v>37</v>
      </c>
      <c r="R1160" s="19" t="s">
        <v>217</v>
      </c>
      <c r="S1160" s="34">
        <v>0.1</v>
      </c>
      <c r="T1160" s="27"/>
      <c r="U1160" s="27"/>
      <c r="V1160" s="20" t="s">
        <v>3674</v>
      </c>
      <c r="W1160" s="27"/>
      <c r="X1160" s="35">
        <v>0</v>
      </c>
      <c r="Y1160" s="35">
        <v>0</v>
      </c>
    </row>
    <row r="1161" spans="1:25">
      <c r="A1161" s="30">
        <v>1160</v>
      </c>
      <c r="B1161" s="30" t="s">
        <v>26</v>
      </c>
      <c r="C1161" s="19" t="s">
        <v>3678</v>
      </c>
      <c r="D1161" s="19" t="s">
        <v>3678</v>
      </c>
      <c r="E1161" s="27" t="s">
        <v>3679</v>
      </c>
      <c r="F1161" s="19" t="s">
        <v>3678</v>
      </c>
      <c r="G1161" s="27" t="s">
        <v>3679</v>
      </c>
      <c r="H1161" s="27"/>
      <c r="I1161" s="31" t="s">
        <v>216</v>
      </c>
      <c r="J1161" s="19" t="s">
        <v>30</v>
      </c>
      <c r="K1161" s="19"/>
      <c r="L1161" s="19"/>
      <c r="M1161" s="19">
        <v>1781</v>
      </c>
      <c r="N1161" s="31">
        <v>1532</v>
      </c>
      <c r="O1161" s="31">
        <v>1371</v>
      </c>
      <c r="P1161" s="31">
        <v>1371</v>
      </c>
      <c r="Q1161" s="31" t="s">
        <v>31</v>
      </c>
      <c r="R1161" s="19" t="s">
        <v>217</v>
      </c>
      <c r="S1161" s="34">
        <v>0</v>
      </c>
      <c r="T1161" s="27" t="s">
        <v>3680</v>
      </c>
      <c r="U1161" s="27"/>
      <c r="V1161" s="20"/>
      <c r="W1161" s="27"/>
      <c r="X1161" s="35">
        <v>0</v>
      </c>
      <c r="Y1161" s="35">
        <v>0</v>
      </c>
    </row>
    <row r="1162" spans="1:25">
      <c r="A1162" s="30">
        <v>1161</v>
      </c>
      <c r="B1162" s="30" t="s">
        <v>26</v>
      </c>
      <c r="C1162" s="19" t="s">
        <v>3681</v>
      </c>
      <c r="D1162" s="19" t="s">
        <v>3681</v>
      </c>
      <c r="E1162" s="27" t="s">
        <v>3682</v>
      </c>
      <c r="F1162" s="19" t="s">
        <v>3681</v>
      </c>
      <c r="G1162" s="27" t="s">
        <v>3682</v>
      </c>
      <c r="H1162" s="27"/>
      <c r="I1162" s="31" t="s">
        <v>216</v>
      </c>
      <c r="J1162" s="19" t="s">
        <v>30</v>
      </c>
      <c r="K1162" s="19"/>
      <c r="L1162" s="19"/>
      <c r="M1162" s="19">
        <v>320</v>
      </c>
      <c r="N1162" s="31">
        <v>304</v>
      </c>
      <c r="O1162" s="31">
        <v>272</v>
      </c>
      <c r="P1162" s="31">
        <v>256</v>
      </c>
      <c r="Q1162" s="31" t="s">
        <v>31</v>
      </c>
      <c r="R1162" s="19" t="s">
        <v>217</v>
      </c>
      <c r="S1162" s="34">
        <v>0</v>
      </c>
      <c r="T1162" s="27" t="s">
        <v>3683</v>
      </c>
      <c r="U1162" s="27"/>
      <c r="V1162" s="20"/>
      <c r="W1162" s="27"/>
      <c r="X1162" s="35">
        <v>0</v>
      </c>
      <c r="Y1162" s="35">
        <v>0</v>
      </c>
    </row>
    <row r="1163" spans="1:25">
      <c r="A1163" s="30">
        <v>1162</v>
      </c>
      <c r="B1163" s="30" t="s">
        <v>26</v>
      </c>
      <c r="C1163" s="19" t="s">
        <v>3684</v>
      </c>
      <c r="D1163" s="19" t="s">
        <v>3684</v>
      </c>
      <c r="E1163" s="27" t="s">
        <v>3685</v>
      </c>
      <c r="F1163" s="19" t="s">
        <v>3684</v>
      </c>
      <c r="G1163" s="42" t="s">
        <v>3686</v>
      </c>
      <c r="H1163" s="42"/>
      <c r="I1163" s="31" t="s">
        <v>216</v>
      </c>
      <c r="J1163" s="19" t="s">
        <v>30</v>
      </c>
      <c r="K1163" s="19"/>
      <c r="L1163" s="19"/>
      <c r="M1163" s="40">
        <v>224</v>
      </c>
      <c r="N1163" s="31">
        <v>213</v>
      </c>
      <c r="O1163" s="31">
        <v>190</v>
      </c>
      <c r="P1163" s="31">
        <v>179</v>
      </c>
      <c r="Q1163" s="31" t="s">
        <v>31</v>
      </c>
      <c r="R1163" s="19" t="s">
        <v>217</v>
      </c>
      <c r="S1163" s="34">
        <v>0</v>
      </c>
      <c r="T1163" s="27"/>
      <c r="U1163" s="27"/>
      <c r="V1163" s="20"/>
      <c r="W1163" s="27"/>
      <c r="X1163" s="35">
        <v>0</v>
      </c>
      <c r="Y1163" s="35">
        <v>0</v>
      </c>
    </row>
    <row r="1164" spans="1:25">
      <c r="A1164" s="30">
        <v>1163</v>
      </c>
      <c r="B1164" s="30" t="s">
        <v>26</v>
      </c>
      <c r="C1164" s="19" t="s">
        <v>3687</v>
      </c>
      <c r="D1164" s="19" t="s">
        <v>3687</v>
      </c>
      <c r="E1164" s="27" t="s">
        <v>3688</v>
      </c>
      <c r="F1164" s="19" t="s">
        <v>3687</v>
      </c>
      <c r="G1164" s="27" t="s">
        <v>3689</v>
      </c>
      <c r="H1164" s="27"/>
      <c r="I1164" s="31" t="s">
        <v>216</v>
      </c>
      <c r="J1164" s="19" t="s">
        <v>30</v>
      </c>
      <c r="K1164" s="19"/>
      <c r="L1164" s="19"/>
      <c r="M1164" s="19">
        <v>1634</v>
      </c>
      <c r="N1164" s="31">
        <v>1552</v>
      </c>
      <c r="O1164" s="31">
        <v>1389</v>
      </c>
      <c r="P1164" s="31">
        <v>1307</v>
      </c>
      <c r="Q1164" s="31" t="s">
        <v>31</v>
      </c>
      <c r="R1164" s="19" t="s">
        <v>217</v>
      </c>
      <c r="S1164" s="34">
        <v>0</v>
      </c>
      <c r="T1164" s="27" t="s">
        <v>3613</v>
      </c>
      <c r="U1164" s="27"/>
      <c r="V1164" s="20"/>
      <c r="W1164" s="27"/>
      <c r="X1164" s="35">
        <v>0</v>
      </c>
      <c r="Y1164" s="35">
        <v>0</v>
      </c>
    </row>
    <row r="1165" spans="1:25">
      <c r="A1165" s="30">
        <v>1164</v>
      </c>
      <c r="B1165" s="30" t="s">
        <v>26</v>
      </c>
      <c r="C1165" s="19" t="s">
        <v>3690</v>
      </c>
      <c r="D1165" s="19" t="s">
        <v>3690</v>
      </c>
      <c r="E1165" s="27" t="s">
        <v>3691</v>
      </c>
      <c r="F1165" s="19" t="s">
        <v>3690</v>
      </c>
      <c r="G1165" s="27" t="s">
        <v>3692</v>
      </c>
      <c r="H1165" s="27"/>
      <c r="I1165" s="31" t="s">
        <v>216</v>
      </c>
      <c r="J1165" s="19" t="s">
        <v>30</v>
      </c>
      <c r="K1165" s="19"/>
      <c r="L1165" s="19"/>
      <c r="M1165" s="19">
        <v>1634</v>
      </c>
      <c r="N1165" s="31">
        <v>1552</v>
      </c>
      <c r="O1165" s="31">
        <v>1389</v>
      </c>
      <c r="P1165" s="31">
        <v>1307</v>
      </c>
      <c r="Q1165" s="31" t="s">
        <v>31</v>
      </c>
      <c r="R1165" s="19" t="s">
        <v>217</v>
      </c>
      <c r="S1165" s="34">
        <v>0</v>
      </c>
      <c r="T1165" s="27"/>
      <c r="U1165" s="27"/>
      <c r="V1165" s="20"/>
      <c r="W1165" s="27"/>
      <c r="X1165" s="35">
        <v>0</v>
      </c>
      <c r="Y1165" s="35">
        <v>0</v>
      </c>
    </row>
    <row r="1166" spans="1:25">
      <c r="A1166" s="30">
        <v>1165</v>
      </c>
      <c r="B1166" s="30" t="s">
        <v>26</v>
      </c>
      <c r="C1166" s="19" t="s">
        <v>3693</v>
      </c>
      <c r="D1166" s="19" t="s">
        <v>3693</v>
      </c>
      <c r="E1166" s="27" t="s">
        <v>3694</v>
      </c>
      <c r="F1166" s="19" t="s">
        <v>3693</v>
      </c>
      <c r="G1166" s="27" t="s">
        <v>3695</v>
      </c>
      <c r="H1166" s="27"/>
      <c r="I1166" s="31" t="s">
        <v>216</v>
      </c>
      <c r="J1166" s="19" t="s">
        <v>30</v>
      </c>
      <c r="K1166" s="19"/>
      <c r="L1166" s="19"/>
      <c r="M1166" s="19">
        <v>2400</v>
      </c>
      <c r="N1166" s="31">
        <v>2280</v>
      </c>
      <c r="O1166" s="31">
        <v>2040</v>
      </c>
      <c r="P1166" s="31">
        <v>1920</v>
      </c>
      <c r="Q1166" s="31" t="s">
        <v>31</v>
      </c>
      <c r="R1166" s="19" t="s">
        <v>217</v>
      </c>
      <c r="S1166" s="34">
        <v>0</v>
      </c>
      <c r="T1166" s="27" t="s">
        <v>3613</v>
      </c>
      <c r="U1166" s="27"/>
      <c r="V1166" s="20" t="s">
        <v>3696</v>
      </c>
      <c r="W1166" s="27"/>
      <c r="X1166" s="35">
        <v>0</v>
      </c>
      <c r="Y1166" s="35">
        <v>0</v>
      </c>
    </row>
    <row r="1167" spans="1:25">
      <c r="A1167" s="30">
        <v>1166</v>
      </c>
      <c r="B1167" s="30" t="s">
        <v>26</v>
      </c>
      <c r="C1167" s="19" t="s">
        <v>3697</v>
      </c>
      <c r="D1167" s="19" t="s">
        <v>3697</v>
      </c>
      <c r="E1167" s="27" t="s">
        <v>3698</v>
      </c>
      <c r="F1167" s="19" t="s">
        <v>3697</v>
      </c>
      <c r="G1167" s="27" t="s">
        <v>3698</v>
      </c>
      <c r="H1167" s="27"/>
      <c r="I1167" s="31" t="s">
        <v>216</v>
      </c>
      <c r="J1167" s="19" t="s">
        <v>127</v>
      </c>
      <c r="K1167" s="19"/>
      <c r="L1167" s="19"/>
      <c r="M1167" s="19">
        <v>608</v>
      </c>
      <c r="N1167" s="31">
        <v>578</v>
      </c>
      <c r="O1167" s="31">
        <v>517</v>
      </c>
      <c r="P1167" s="31">
        <v>486</v>
      </c>
      <c r="Q1167" s="31" t="s">
        <v>31</v>
      </c>
      <c r="R1167" s="19" t="s">
        <v>217</v>
      </c>
      <c r="S1167" s="34">
        <v>0</v>
      </c>
      <c r="T1167" s="27" t="s">
        <v>3699</v>
      </c>
      <c r="U1167" s="27"/>
      <c r="V1167" s="20"/>
      <c r="W1167" s="27"/>
      <c r="X1167" s="35">
        <v>0</v>
      </c>
      <c r="Y1167" s="35">
        <v>0</v>
      </c>
    </row>
    <row r="1168" spans="1:25">
      <c r="A1168" s="30">
        <v>1167</v>
      </c>
      <c r="B1168" s="30" t="s">
        <v>26</v>
      </c>
      <c r="C1168" s="19" t="s">
        <v>3700</v>
      </c>
      <c r="D1168" s="19" t="s">
        <v>3700</v>
      </c>
      <c r="E1168" s="27" t="s">
        <v>3701</v>
      </c>
      <c r="F1168" s="19" t="s">
        <v>3700</v>
      </c>
      <c r="G1168" s="27" t="s">
        <v>3701</v>
      </c>
      <c r="H1168" s="27"/>
      <c r="I1168" s="31" t="s">
        <v>216</v>
      </c>
      <c r="J1168" s="19" t="s">
        <v>30</v>
      </c>
      <c r="K1168" s="19"/>
      <c r="L1168" s="19"/>
      <c r="M1168" s="19">
        <v>1583</v>
      </c>
      <c r="N1168" s="31">
        <v>1361</v>
      </c>
      <c r="O1168" s="31">
        <v>1219</v>
      </c>
      <c r="P1168" s="31">
        <v>1219</v>
      </c>
      <c r="Q1168" s="31" t="s">
        <v>37</v>
      </c>
      <c r="R1168" s="19" t="s">
        <v>217</v>
      </c>
      <c r="S1168" s="34" t="s">
        <v>38</v>
      </c>
      <c r="T1168" s="27" t="s">
        <v>3702</v>
      </c>
      <c r="U1168" s="27"/>
      <c r="V1168" s="20"/>
      <c r="W1168" s="27"/>
      <c r="X1168" s="35">
        <v>0</v>
      </c>
      <c r="Y1168" s="35">
        <v>0</v>
      </c>
    </row>
    <row r="1169" spans="1:25">
      <c r="A1169" s="30">
        <v>1168</v>
      </c>
      <c r="B1169" s="30" t="s">
        <v>26</v>
      </c>
      <c r="C1169" s="19" t="s">
        <v>3703</v>
      </c>
      <c r="D1169" s="19" t="s">
        <v>3703</v>
      </c>
      <c r="E1169" s="27" t="s">
        <v>3704</v>
      </c>
      <c r="F1169" s="19" t="s">
        <v>3703</v>
      </c>
      <c r="G1169" s="27" t="s">
        <v>3704</v>
      </c>
      <c r="H1169" s="27"/>
      <c r="I1169" s="31" t="s">
        <v>216</v>
      </c>
      <c r="J1169" s="19" t="s">
        <v>30</v>
      </c>
      <c r="K1169" s="19"/>
      <c r="L1169" s="19"/>
      <c r="M1169" s="19">
        <v>1870</v>
      </c>
      <c r="N1169" s="31">
        <v>1777</v>
      </c>
      <c r="O1169" s="31">
        <v>1590</v>
      </c>
      <c r="P1169" s="31">
        <v>1496</v>
      </c>
      <c r="Q1169" s="31" t="s">
        <v>37</v>
      </c>
      <c r="R1169" s="19" t="s">
        <v>217</v>
      </c>
      <c r="S1169" s="34" t="s">
        <v>38</v>
      </c>
      <c r="T1169" s="27" t="s">
        <v>3702</v>
      </c>
      <c r="U1169" s="27"/>
      <c r="V1169" s="20"/>
      <c r="W1169" s="27"/>
      <c r="X1169" s="35">
        <v>0</v>
      </c>
      <c r="Y1169" s="35">
        <v>0</v>
      </c>
    </row>
    <row r="1170" spans="1:25">
      <c r="A1170" s="30">
        <v>1169</v>
      </c>
      <c r="B1170" s="30" t="s">
        <v>26</v>
      </c>
      <c r="C1170" s="19" t="s">
        <v>3705</v>
      </c>
      <c r="D1170" s="19" t="s">
        <v>3705</v>
      </c>
      <c r="E1170" s="27" t="s">
        <v>3706</v>
      </c>
      <c r="F1170" s="19" t="s">
        <v>3705</v>
      </c>
      <c r="G1170" s="27" t="s">
        <v>3707</v>
      </c>
      <c r="H1170" s="27"/>
      <c r="I1170" s="31" t="s">
        <v>216</v>
      </c>
      <c r="J1170" s="19" t="s">
        <v>30</v>
      </c>
      <c r="K1170" s="19"/>
      <c r="L1170" s="19"/>
      <c r="M1170" s="19">
        <v>2063</v>
      </c>
      <c r="N1170" s="31">
        <v>1774</v>
      </c>
      <c r="O1170" s="31">
        <v>1589</v>
      </c>
      <c r="P1170" s="31">
        <v>1589</v>
      </c>
      <c r="Q1170" s="31" t="s">
        <v>37</v>
      </c>
      <c r="R1170" s="19" t="s">
        <v>217</v>
      </c>
      <c r="S1170" s="34" t="s">
        <v>38</v>
      </c>
      <c r="T1170" s="27" t="s">
        <v>3708</v>
      </c>
      <c r="U1170" s="27"/>
      <c r="V1170" s="20"/>
      <c r="W1170" s="27"/>
      <c r="X1170" s="35">
        <v>0</v>
      </c>
      <c r="Y1170" s="35">
        <v>0</v>
      </c>
    </row>
    <row r="1171" spans="1:25">
      <c r="A1171" s="30">
        <v>1170</v>
      </c>
      <c r="B1171" s="30" t="s">
        <v>26</v>
      </c>
      <c r="C1171" s="19" t="s">
        <v>3709</v>
      </c>
      <c r="D1171" s="19" t="s">
        <v>3709</v>
      </c>
      <c r="E1171" s="27" t="s">
        <v>3710</v>
      </c>
      <c r="F1171" s="19" t="s">
        <v>3709</v>
      </c>
      <c r="G1171" s="27" t="s">
        <v>3711</v>
      </c>
      <c r="H1171" s="27"/>
      <c r="I1171" s="31" t="s">
        <v>216</v>
      </c>
      <c r="J1171" s="19" t="s">
        <v>30</v>
      </c>
      <c r="K1171" s="19"/>
      <c r="L1171" s="19"/>
      <c r="M1171" s="19">
        <v>2682</v>
      </c>
      <c r="N1171" s="31">
        <v>2307</v>
      </c>
      <c r="O1171" s="31">
        <v>2065</v>
      </c>
      <c r="P1171" s="31">
        <v>2065</v>
      </c>
      <c r="Q1171" s="31" t="s">
        <v>37</v>
      </c>
      <c r="R1171" s="19" t="s">
        <v>217</v>
      </c>
      <c r="S1171" s="34" t="s">
        <v>38</v>
      </c>
      <c r="T1171" s="27" t="s">
        <v>3708</v>
      </c>
      <c r="U1171" s="27"/>
      <c r="V1171" s="20"/>
      <c r="W1171" s="27"/>
      <c r="X1171" s="35">
        <v>0</v>
      </c>
      <c r="Y1171" s="35">
        <v>0</v>
      </c>
    </row>
    <row r="1172" spans="1:25">
      <c r="A1172" s="30">
        <v>1171</v>
      </c>
      <c r="B1172" s="30" t="s">
        <v>26</v>
      </c>
      <c r="C1172" s="19" t="s">
        <v>3712</v>
      </c>
      <c r="D1172" s="19" t="s">
        <v>3712</v>
      </c>
      <c r="E1172" s="27" t="s">
        <v>3713</v>
      </c>
      <c r="F1172" s="19" t="s">
        <v>3712</v>
      </c>
      <c r="G1172" s="27" t="s">
        <v>3713</v>
      </c>
      <c r="H1172" s="27"/>
      <c r="I1172" s="31" t="s">
        <v>216</v>
      </c>
      <c r="J1172" s="19" t="s">
        <v>30</v>
      </c>
      <c r="K1172" s="19"/>
      <c r="L1172" s="19"/>
      <c r="M1172" s="19">
        <v>1100</v>
      </c>
      <c r="N1172" s="31">
        <v>1045</v>
      </c>
      <c r="O1172" s="31">
        <v>935</v>
      </c>
      <c r="P1172" s="31">
        <v>880</v>
      </c>
      <c r="Q1172" s="31" t="s">
        <v>31</v>
      </c>
      <c r="R1172" s="19" t="s">
        <v>217</v>
      </c>
      <c r="S1172" s="34">
        <v>0</v>
      </c>
      <c r="T1172" s="27" t="s">
        <v>3714</v>
      </c>
      <c r="U1172" s="27"/>
      <c r="V1172" s="20"/>
      <c r="W1172" s="27"/>
      <c r="X1172" s="35">
        <v>0</v>
      </c>
      <c r="Y1172" s="35">
        <v>0</v>
      </c>
    </row>
    <row r="1173" spans="1:25">
      <c r="A1173" s="30">
        <v>1172</v>
      </c>
      <c r="B1173" s="30" t="s">
        <v>26</v>
      </c>
      <c r="C1173" s="19" t="s">
        <v>3715</v>
      </c>
      <c r="D1173" s="19" t="s">
        <v>3715</v>
      </c>
      <c r="E1173" s="27" t="s">
        <v>3716</v>
      </c>
      <c r="F1173" s="19" t="s">
        <v>3715</v>
      </c>
      <c r="G1173" s="27" t="s">
        <v>3716</v>
      </c>
      <c r="H1173" s="27"/>
      <c r="I1173" s="31" t="s">
        <v>216</v>
      </c>
      <c r="J1173" s="19" t="s">
        <v>30</v>
      </c>
      <c r="K1173" s="19"/>
      <c r="L1173" s="19"/>
      <c r="M1173" s="19">
        <v>1473</v>
      </c>
      <c r="N1173" s="31">
        <v>1267</v>
      </c>
      <c r="O1173" s="31">
        <v>1134</v>
      </c>
      <c r="P1173" s="31">
        <v>1134</v>
      </c>
      <c r="Q1173" s="31" t="s">
        <v>31</v>
      </c>
      <c r="R1173" s="19" t="s">
        <v>217</v>
      </c>
      <c r="S1173" s="34">
        <v>0</v>
      </c>
      <c r="T1173" s="27" t="s">
        <v>3717</v>
      </c>
      <c r="U1173" s="27"/>
      <c r="V1173" s="20"/>
      <c r="W1173" s="27"/>
      <c r="X1173" s="35">
        <v>0</v>
      </c>
      <c r="Y1173" s="35">
        <v>0</v>
      </c>
    </row>
    <row r="1174" spans="1:25">
      <c r="A1174" s="30">
        <v>1173</v>
      </c>
      <c r="B1174" s="30" t="s">
        <v>26</v>
      </c>
      <c r="C1174" s="19" t="s">
        <v>3718</v>
      </c>
      <c r="D1174" s="19" t="s">
        <v>3718</v>
      </c>
      <c r="E1174" s="27" t="s">
        <v>3719</v>
      </c>
      <c r="F1174" s="19" t="s">
        <v>3718</v>
      </c>
      <c r="G1174" s="27" t="s">
        <v>3719</v>
      </c>
      <c r="H1174" s="27"/>
      <c r="I1174" s="31" t="s">
        <v>216</v>
      </c>
      <c r="J1174" s="19" t="s">
        <v>30</v>
      </c>
      <c r="K1174" s="19"/>
      <c r="L1174" s="19"/>
      <c r="M1174" s="19">
        <v>1900</v>
      </c>
      <c r="N1174" s="31">
        <v>1634</v>
      </c>
      <c r="O1174" s="31">
        <v>1463</v>
      </c>
      <c r="P1174" s="31">
        <v>1463</v>
      </c>
      <c r="Q1174" s="31" t="s">
        <v>37</v>
      </c>
      <c r="R1174" s="19" t="s">
        <v>217</v>
      </c>
      <c r="S1174" s="34" t="s">
        <v>47</v>
      </c>
      <c r="T1174" s="27" t="s">
        <v>3720</v>
      </c>
      <c r="U1174" s="27" t="s">
        <v>3125</v>
      </c>
      <c r="V1174" s="20"/>
      <c r="W1174" s="27"/>
      <c r="X1174" s="35">
        <v>0</v>
      </c>
      <c r="Y1174" s="35">
        <v>0</v>
      </c>
    </row>
    <row r="1175" spans="1:25">
      <c r="A1175" s="30">
        <v>1174</v>
      </c>
      <c r="B1175" s="30" t="s">
        <v>26</v>
      </c>
      <c r="C1175" s="19" t="s">
        <v>3721</v>
      </c>
      <c r="D1175" s="19" t="s">
        <v>3721</v>
      </c>
      <c r="E1175" s="27" t="s">
        <v>3722</v>
      </c>
      <c r="F1175" s="19" t="s">
        <v>3721</v>
      </c>
      <c r="G1175" s="27" t="s">
        <v>3722</v>
      </c>
      <c r="H1175" s="27"/>
      <c r="I1175" s="31" t="s">
        <v>216</v>
      </c>
      <c r="J1175" s="19" t="s">
        <v>127</v>
      </c>
      <c r="K1175" s="19"/>
      <c r="L1175" s="19"/>
      <c r="M1175" s="19">
        <v>500</v>
      </c>
      <c r="N1175" s="31">
        <v>475</v>
      </c>
      <c r="O1175" s="31">
        <v>425</v>
      </c>
      <c r="P1175" s="31">
        <v>400</v>
      </c>
      <c r="Q1175" s="31" t="s">
        <v>37</v>
      </c>
      <c r="R1175" s="19" t="s">
        <v>217</v>
      </c>
      <c r="S1175" s="34" t="s">
        <v>47</v>
      </c>
      <c r="T1175" s="27" t="s">
        <v>3723</v>
      </c>
      <c r="U1175" s="27"/>
      <c r="V1175" s="20"/>
      <c r="W1175" s="27"/>
      <c r="X1175" s="35">
        <v>0</v>
      </c>
      <c r="Y1175" s="35">
        <v>0</v>
      </c>
    </row>
    <row r="1176" spans="1:25">
      <c r="A1176" s="30">
        <v>1175</v>
      </c>
      <c r="B1176" s="30" t="s">
        <v>26</v>
      </c>
      <c r="C1176" s="19" t="s">
        <v>3724</v>
      </c>
      <c r="D1176" s="19" t="s">
        <v>3724</v>
      </c>
      <c r="E1176" s="27" t="s">
        <v>3725</v>
      </c>
      <c r="F1176" s="19" t="s">
        <v>3724</v>
      </c>
      <c r="G1176" s="27" t="s">
        <v>3725</v>
      </c>
      <c r="H1176" s="27"/>
      <c r="I1176" s="31" t="s">
        <v>216</v>
      </c>
      <c r="J1176" s="19" t="s">
        <v>127</v>
      </c>
      <c r="K1176" s="19"/>
      <c r="L1176" s="19"/>
      <c r="M1176" s="19">
        <v>124</v>
      </c>
      <c r="N1176" s="31">
        <v>118</v>
      </c>
      <c r="O1176" s="31">
        <v>105</v>
      </c>
      <c r="P1176" s="31">
        <v>99</v>
      </c>
      <c r="Q1176" s="31" t="s">
        <v>37</v>
      </c>
      <c r="R1176" s="19" t="s">
        <v>217</v>
      </c>
      <c r="S1176" s="34" t="s">
        <v>47</v>
      </c>
      <c r="T1176" s="27" t="s">
        <v>3726</v>
      </c>
      <c r="U1176" s="27"/>
      <c r="V1176" s="20" t="s">
        <v>3727</v>
      </c>
      <c r="W1176" s="27"/>
      <c r="X1176" s="35">
        <v>0</v>
      </c>
      <c r="Y1176" s="35">
        <v>0</v>
      </c>
    </row>
    <row r="1177" spans="1:25">
      <c r="A1177" s="30">
        <v>1176</v>
      </c>
      <c r="B1177" s="30" t="s">
        <v>26</v>
      </c>
      <c r="C1177" s="19" t="s">
        <v>3728</v>
      </c>
      <c r="D1177" s="19" t="s">
        <v>3728</v>
      </c>
      <c r="E1177" s="27" t="s">
        <v>3729</v>
      </c>
      <c r="F1177" s="19" t="s">
        <v>3728</v>
      </c>
      <c r="G1177" s="27" t="s">
        <v>3729</v>
      </c>
      <c r="H1177" s="27"/>
      <c r="I1177" s="31" t="s">
        <v>216</v>
      </c>
      <c r="J1177" s="19" t="s">
        <v>127</v>
      </c>
      <c r="K1177" s="19"/>
      <c r="L1177" s="19"/>
      <c r="M1177" s="19">
        <v>1650</v>
      </c>
      <c r="N1177" s="31">
        <v>1568</v>
      </c>
      <c r="O1177" s="31">
        <v>1403</v>
      </c>
      <c r="P1177" s="31">
        <v>1320</v>
      </c>
      <c r="Q1177" s="31" t="s">
        <v>31</v>
      </c>
      <c r="R1177" s="19" t="s">
        <v>217</v>
      </c>
      <c r="S1177" s="34">
        <v>0</v>
      </c>
      <c r="T1177" s="27" t="s">
        <v>1597</v>
      </c>
      <c r="U1177" s="27"/>
      <c r="V1177" s="20"/>
      <c r="W1177" s="27"/>
      <c r="X1177" s="35">
        <v>0</v>
      </c>
      <c r="Y1177" s="35">
        <v>0</v>
      </c>
    </row>
    <row r="1178" spans="1:25">
      <c r="A1178" s="30">
        <v>1177</v>
      </c>
      <c r="B1178" s="30" t="s">
        <v>26</v>
      </c>
      <c r="C1178" s="19" t="s">
        <v>3730</v>
      </c>
      <c r="D1178" s="19" t="s">
        <v>3730</v>
      </c>
      <c r="E1178" s="27" t="s">
        <v>3731</v>
      </c>
      <c r="F1178" s="19" t="s">
        <v>3730</v>
      </c>
      <c r="G1178" s="27" t="s">
        <v>3731</v>
      </c>
      <c r="H1178" s="27"/>
      <c r="I1178" s="31" t="s">
        <v>216</v>
      </c>
      <c r="J1178" s="19" t="s">
        <v>127</v>
      </c>
      <c r="K1178" s="19"/>
      <c r="L1178" s="19"/>
      <c r="M1178" s="19">
        <v>1600</v>
      </c>
      <c r="N1178" s="31">
        <v>1520</v>
      </c>
      <c r="O1178" s="31">
        <v>1360</v>
      </c>
      <c r="P1178" s="31">
        <v>1280</v>
      </c>
      <c r="Q1178" s="31" t="s">
        <v>37</v>
      </c>
      <c r="R1178" s="19" t="s">
        <v>217</v>
      </c>
      <c r="S1178" s="34" t="s">
        <v>47</v>
      </c>
      <c r="T1178" s="27" t="s">
        <v>3732</v>
      </c>
      <c r="U1178" s="27"/>
      <c r="V1178" s="20"/>
      <c r="W1178" s="27"/>
      <c r="X1178" s="35">
        <v>0</v>
      </c>
      <c r="Y1178" s="35">
        <v>0</v>
      </c>
    </row>
    <row r="1179" spans="1:25">
      <c r="A1179" s="30">
        <v>1178</v>
      </c>
      <c r="B1179" s="30" t="s">
        <v>26</v>
      </c>
      <c r="C1179" s="19" t="s">
        <v>3733</v>
      </c>
      <c r="D1179" s="19" t="s">
        <v>3733</v>
      </c>
      <c r="E1179" s="27" t="s">
        <v>3734</v>
      </c>
      <c r="F1179" s="19" t="s">
        <v>3733</v>
      </c>
      <c r="G1179" s="27" t="s">
        <v>3734</v>
      </c>
      <c r="H1179" s="27"/>
      <c r="I1179" s="31" t="s">
        <v>216</v>
      </c>
      <c r="J1179" s="19" t="s">
        <v>127</v>
      </c>
      <c r="K1179" s="19"/>
      <c r="L1179" s="19"/>
      <c r="M1179" s="19">
        <v>1600</v>
      </c>
      <c r="N1179" s="31">
        <v>1520</v>
      </c>
      <c r="O1179" s="31">
        <v>1360</v>
      </c>
      <c r="P1179" s="31">
        <v>1280</v>
      </c>
      <c r="Q1179" s="31" t="s">
        <v>37</v>
      </c>
      <c r="R1179" s="19" t="s">
        <v>217</v>
      </c>
      <c r="S1179" s="34" t="s">
        <v>47</v>
      </c>
      <c r="T1179" s="27" t="s">
        <v>3735</v>
      </c>
      <c r="U1179" s="27"/>
      <c r="V1179" s="20"/>
      <c r="W1179" s="27"/>
      <c r="X1179" s="35">
        <v>0</v>
      </c>
      <c r="Y1179" s="35">
        <v>0</v>
      </c>
    </row>
    <row r="1180" spans="1:25">
      <c r="A1180" s="30">
        <v>1179</v>
      </c>
      <c r="B1180" s="30" t="s">
        <v>26</v>
      </c>
      <c r="C1180" s="19" t="s">
        <v>3736</v>
      </c>
      <c r="D1180" s="19" t="s">
        <v>3736</v>
      </c>
      <c r="E1180" s="27" t="s">
        <v>3737</v>
      </c>
      <c r="F1180" s="19" t="s">
        <v>3736</v>
      </c>
      <c r="G1180" s="27" t="s">
        <v>3737</v>
      </c>
      <c r="H1180" s="27"/>
      <c r="I1180" s="31" t="s">
        <v>216</v>
      </c>
      <c r="J1180" s="19" t="s">
        <v>127</v>
      </c>
      <c r="K1180" s="19"/>
      <c r="L1180" s="19"/>
      <c r="M1180" s="19">
        <v>1100</v>
      </c>
      <c r="N1180" s="31">
        <v>1045</v>
      </c>
      <c r="O1180" s="31">
        <v>935</v>
      </c>
      <c r="P1180" s="31">
        <v>880</v>
      </c>
      <c r="Q1180" s="31" t="s">
        <v>31</v>
      </c>
      <c r="R1180" s="19" t="s">
        <v>217</v>
      </c>
      <c r="S1180" s="34">
        <v>0</v>
      </c>
      <c r="T1180" s="27" t="s">
        <v>3259</v>
      </c>
      <c r="U1180" s="27"/>
      <c r="V1180" s="20"/>
      <c r="W1180" s="27"/>
      <c r="X1180" s="35">
        <v>0</v>
      </c>
      <c r="Y1180" s="35">
        <v>0</v>
      </c>
    </row>
    <row r="1181" spans="1:25">
      <c r="A1181" s="30">
        <v>1180</v>
      </c>
      <c r="B1181" s="30" t="s">
        <v>26</v>
      </c>
      <c r="C1181" s="19" t="s">
        <v>3738</v>
      </c>
      <c r="D1181" s="19" t="s">
        <v>3738</v>
      </c>
      <c r="E1181" s="27" t="s">
        <v>3739</v>
      </c>
      <c r="F1181" s="19" t="s">
        <v>3738</v>
      </c>
      <c r="G1181" s="27" t="s">
        <v>3739</v>
      </c>
      <c r="H1181" s="27"/>
      <c r="I1181" s="31" t="s">
        <v>216</v>
      </c>
      <c r="J1181" s="19" t="s">
        <v>127</v>
      </c>
      <c r="K1181" s="19"/>
      <c r="L1181" s="19"/>
      <c r="M1181" s="19">
        <v>1100</v>
      </c>
      <c r="N1181" s="31">
        <v>1045</v>
      </c>
      <c r="O1181" s="31">
        <v>935</v>
      </c>
      <c r="P1181" s="31">
        <v>880</v>
      </c>
      <c r="Q1181" s="31" t="s">
        <v>31</v>
      </c>
      <c r="R1181" s="19" t="s">
        <v>217</v>
      </c>
      <c r="S1181" s="34">
        <v>0</v>
      </c>
      <c r="T1181" s="27" t="s">
        <v>3740</v>
      </c>
      <c r="U1181" s="27"/>
      <c r="V1181" s="20"/>
      <c r="W1181" s="27"/>
      <c r="X1181" s="35">
        <v>0</v>
      </c>
      <c r="Y1181" s="35">
        <v>0</v>
      </c>
    </row>
    <row r="1182" spans="1:25">
      <c r="A1182" s="30">
        <v>1181</v>
      </c>
      <c r="B1182" s="30" t="s">
        <v>26</v>
      </c>
      <c r="C1182" s="19" t="s">
        <v>3741</v>
      </c>
      <c r="D1182" s="19" t="s">
        <v>3741</v>
      </c>
      <c r="E1182" s="27" t="s">
        <v>3742</v>
      </c>
      <c r="F1182" s="19" t="s">
        <v>3741</v>
      </c>
      <c r="G1182" s="27" t="s">
        <v>3742</v>
      </c>
      <c r="H1182" s="27"/>
      <c r="I1182" s="31" t="s">
        <v>216</v>
      </c>
      <c r="J1182" s="19" t="s">
        <v>127</v>
      </c>
      <c r="K1182" s="19"/>
      <c r="L1182" s="19"/>
      <c r="M1182" s="19">
        <v>203</v>
      </c>
      <c r="N1182" s="31">
        <v>193</v>
      </c>
      <c r="O1182" s="31">
        <v>173</v>
      </c>
      <c r="P1182" s="31">
        <v>162</v>
      </c>
      <c r="Q1182" s="31" t="s">
        <v>37</v>
      </c>
      <c r="R1182" s="19" t="s">
        <v>217</v>
      </c>
      <c r="S1182" s="34" t="s">
        <v>47</v>
      </c>
      <c r="T1182" s="27" t="s">
        <v>3743</v>
      </c>
      <c r="U1182" s="27"/>
      <c r="V1182" s="20"/>
      <c r="W1182" s="27"/>
      <c r="X1182" s="35">
        <v>0</v>
      </c>
      <c r="Y1182" s="35">
        <v>0</v>
      </c>
    </row>
    <row r="1183" spans="1:25">
      <c r="A1183" s="30">
        <v>1182</v>
      </c>
      <c r="B1183" s="30" t="s">
        <v>26</v>
      </c>
      <c r="C1183" s="19" t="s">
        <v>3744</v>
      </c>
      <c r="D1183" s="19" t="s">
        <v>3744</v>
      </c>
      <c r="E1183" s="27" t="s">
        <v>3745</v>
      </c>
      <c r="F1183" s="19" t="s">
        <v>3744</v>
      </c>
      <c r="G1183" s="27" t="s">
        <v>3745</v>
      </c>
      <c r="H1183" s="27"/>
      <c r="I1183" s="31" t="s">
        <v>216</v>
      </c>
      <c r="J1183" s="19" t="s">
        <v>127</v>
      </c>
      <c r="K1183" s="19"/>
      <c r="L1183" s="19"/>
      <c r="M1183" s="19">
        <v>1012</v>
      </c>
      <c r="N1183" s="31">
        <v>961</v>
      </c>
      <c r="O1183" s="31">
        <v>860</v>
      </c>
      <c r="P1183" s="31">
        <v>810</v>
      </c>
      <c r="Q1183" s="31" t="s">
        <v>31</v>
      </c>
      <c r="R1183" s="19" t="s">
        <v>217</v>
      </c>
      <c r="S1183" s="34">
        <v>0</v>
      </c>
      <c r="T1183" s="27" t="s">
        <v>3746</v>
      </c>
      <c r="U1183" s="27"/>
      <c r="V1183" s="20"/>
      <c r="W1183" s="27"/>
      <c r="X1183" s="35">
        <v>0</v>
      </c>
      <c r="Y1183" s="35">
        <v>0</v>
      </c>
    </row>
    <row r="1184" spans="1:25">
      <c r="A1184" s="30">
        <v>1183</v>
      </c>
      <c r="B1184" s="30" t="s">
        <v>26</v>
      </c>
      <c r="C1184" s="19" t="s">
        <v>3747</v>
      </c>
      <c r="D1184" s="19" t="s">
        <v>3747</v>
      </c>
      <c r="E1184" s="27" t="s">
        <v>3748</v>
      </c>
      <c r="F1184" s="19" t="s">
        <v>3747</v>
      </c>
      <c r="G1184" s="27" t="s">
        <v>3748</v>
      </c>
      <c r="H1184" s="27"/>
      <c r="I1184" s="31" t="s">
        <v>216</v>
      </c>
      <c r="J1184" s="19" t="s">
        <v>127</v>
      </c>
      <c r="K1184" s="19"/>
      <c r="L1184" s="19"/>
      <c r="M1184" s="19">
        <v>1012</v>
      </c>
      <c r="N1184" s="31">
        <v>961</v>
      </c>
      <c r="O1184" s="31">
        <v>860</v>
      </c>
      <c r="P1184" s="31">
        <v>810</v>
      </c>
      <c r="Q1184" s="31" t="s">
        <v>31</v>
      </c>
      <c r="R1184" s="19" t="s">
        <v>217</v>
      </c>
      <c r="S1184" s="34">
        <v>0</v>
      </c>
      <c r="T1184" s="27" t="s">
        <v>3749</v>
      </c>
      <c r="U1184" s="27"/>
      <c r="V1184" s="20" t="s">
        <v>1001</v>
      </c>
      <c r="W1184" s="27"/>
      <c r="X1184" s="35">
        <v>0</v>
      </c>
      <c r="Y1184" s="35">
        <v>0</v>
      </c>
    </row>
    <row r="1185" spans="1:25">
      <c r="A1185" s="30">
        <v>1184</v>
      </c>
      <c r="B1185" s="30" t="s">
        <v>26</v>
      </c>
      <c r="C1185" s="19" t="s">
        <v>3750</v>
      </c>
      <c r="D1185" s="19" t="s">
        <v>3750</v>
      </c>
      <c r="E1185" s="27" t="s">
        <v>3751</v>
      </c>
      <c r="F1185" s="19" t="s">
        <v>3750</v>
      </c>
      <c r="G1185" s="27" t="s">
        <v>3751</v>
      </c>
      <c r="H1185" s="27"/>
      <c r="I1185" s="31" t="s">
        <v>216</v>
      </c>
      <c r="J1185" s="19" t="s">
        <v>127</v>
      </c>
      <c r="K1185" s="19"/>
      <c r="L1185" s="19"/>
      <c r="M1185" s="19">
        <v>1391</v>
      </c>
      <c r="N1185" s="31">
        <v>1321</v>
      </c>
      <c r="O1185" s="31">
        <v>1182</v>
      </c>
      <c r="P1185" s="31">
        <v>1113</v>
      </c>
      <c r="Q1185" s="31" t="s">
        <v>31</v>
      </c>
      <c r="R1185" s="19" t="s">
        <v>217</v>
      </c>
      <c r="S1185" s="34">
        <v>0</v>
      </c>
      <c r="T1185" s="27" t="s">
        <v>3752</v>
      </c>
      <c r="U1185" s="27"/>
      <c r="V1185" s="20"/>
      <c r="W1185" s="27"/>
      <c r="X1185" s="35">
        <v>0</v>
      </c>
      <c r="Y1185" s="35">
        <v>0</v>
      </c>
    </row>
    <row r="1186" spans="1:25">
      <c r="A1186" s="30">
        <v>1185</v>
      </c>
      <c r="B1186" s="30" t="s">
        <v>26</v>
      </c>
      <c r="C1186" s="19" t="s">
        <v>3753</v>
      </c>
      <c r="D1186" s="19" t="s">
        <v>3753</v>
      </c>
      <c r="E1186" s="27" t="s">
        <v>3754</v>
      </c>
      <c r="F1186" s="19" t="s">
        <v>3753</v>
      </c>
      <c r="G1186" s="27" t="s">
        <v>3755</v>
      </c>
      <c r="H1186" s="27"/>
      <c r="I1186" s="31" t="s">
        <v>216</v>
      </c>
      <c r="J1186" s="19" t="s">
        <v>127</v>
      </c>
      <c r="K1186" s="19"/>
      <c r="L1186" s="19"/>
      <c r="M1186" s="19">
        <v>1391</v>
      </c>
      <c r="N1186" s="31">
        <v>1321</v>
      </c>
      <c r="O1186" s="31">
        <v>1182</v>
      </c>
      <c r="P1186" s="31">
        <v>1113</v>
      </c>
      <c r="Q1186" s="31" t="s">
        <v>31</v>
      </c>
      <c r="R1186" s="19" t="s">
        <v>217</v>
      </c>
      <c r="S1186" s="34">
        <v>0</v>
      </c>
      <c r="T1186" s="27"/>
      <c r="U1186" s="27"/>
      <c r="V1186" s="20"/>
      <c r="W1186" s="27"/>
      <c r="X1186" s="35">
        <v>0</v>
      </c>
      <c r="Y1186" s="35">
        <v>0</v>
      </c>
    </row>
    <row r="1187" spans="1:25">
      <c r="A1187" s="30">
        <v>1186</v>
      </c>
      <c r="B1187" s="30" t="s">
        <v>26</v>
      </c>
      <c r="C1187" s="19" t="s">
        <v>3756</v>
      </c>
      <c r="D1187" s="19" t="s">
        <v>3756</v>
      </c>
      <c r="E1187" s="27" t="s">
        <v>3757</v>
      </c>
      <c r="F1187" s="19" t="s">
        <v>3756</v>
      </c>
      <c r="G1187" s="27" t="s">
        <v>3757</v>
      </c>
      <c r="H1187" s="27"/>
      <c r="I1187" s="31" t="s">
        <v>216</v>
      </c>
      <c r="J1187" s="19" t="s">
        <v>127</v>
      </c>
      <c r="K1187" s="19"/>
      <c r="L1187" s="19"/>
      <c r="M1187" s="19">
        <v>1012</v>
      </c>
      <c r="N1187" s="31">
        <v>961</v>
      </c>
      <c r="O1187" s="31">
        <v>860</v>
      </c>
      <c r="P1187" s="31">
        <v>810</v>
      </c>
      <c r="Q1187" s="31" t="s">
        <v>31</v>
      </c>
      <c r="R1187" s="19" t="s">
        <v>217</v>
      </c>
      <c r="S1187" s="34">
        <v>0</v>
      </c>
      <c r="T1187" s="27" t="s">
        <v>1459</v>
      </c>
      <c r="U1187" s="27"/>
      <c r="V1187" s="20"/>
      <c r="W1187" s="27"/>
      <c r="X1187" s="35">
        <v>0</v>
      </c>
      <c r="Y1187" s="35">
        <v>0</v>
      </c>
    </row>
    <row r="1188" spans="1:25">
      <c r="A1188" s="30">
        <v>1187</v>
      </c>
      <c r="B1188" s="30" t="s">
        <v>26</v>
      </c>
      <c r="C1188" s="19" t="s">
        <v>3758</v>
      </c>
      <c r="D1188" s="19" t="s">
        <v>3758</v>
      </c>
      <c r="E1188" s="27" t="s">
        <v>3759</v>
      </c>
      <c r="F1188" s="19" t="s">
        <v>3758</v>
      </c>
      <c r="G1188" s="27" t="s">
        <v>3759</v>
      </c>
      <c r="H1188" s="27"/>
      <c r="I1188" s="31" t="s">
        <v>216</v>
      </c>
      <c r="J1188" s="19" t="s">
        <v>30</v>
      </c>
      <c r="K1188" s="19"/>
      <c r="L1188" s="19"/>
      <c r="M1188" s="19">
        <v>5100</v>
      </c>
      <c r="N1188" s="31">
        <v>4386</v>
      </c>
      <c r="O1188" s="31">
        <v>3927</v>
      </c>
      <c r="P1188" s="31">
        <v>3927</v>
      </c>
      <c r="Q1188" s="31" t="s">
        <v>31</v>
      </c>
      <c r="R1188" s="19" t="s">
        <v>217</v>
      </c>
      <c r="S1188" s="34">
        <v>0</v>
      </c>
      <c r="T1188" s="27" t="s">
        <v>1459</v>
      </c>
      <c r="U1188" s="27"/>
      <c r="V1188" s="20"/>
      <c r="W1188" s="27"/>
      <c r="X1188" s="35">
        <v>0</v>
      </c>
      <c r="Y1188" s="35">
        <v>0</v>
      </c>
    </row>
    <row r="1189" spans="1:25">
      <c r="A1189" s="30">
        <v>1188</v>
      </c>
      <c r="B1189" s="30" t="s">
        <v>26</v>
      </c>
      <c r="C1189" s="19" t="s">
        <v>3760</v>
      </c>
      <c r="D1189" s="19" t="s">
        <v>3760</v>
      </c>
      <c r="E1189" s="27" t="s">
        <v>3761</v>
      </c>
      <c r="F1189" s="19" t="s">
        <v>3760</v>
      </c>
      <c r="G1189" s="27" t="s">
        <v>3761</v>
      </c>
      <c r="H1189" s="27"/>
      <c r="I1189" s="31" t="s">
        <v>216</v>
      </c>
      <c r="J1189" s="19" t="s">
        <v>127</v>
      </c>
      <c r="K1189" s="19"/>
      <c r="L1189" s="19"/>
      <c r="M1189" s="19">
        <v>743</v>
      </c>
      <c r="N1189" s="31">
        <v>706</v>
      </c>
      <c r="O1189" s="31">
        <v>632</v>
      </c>
      <c r="P1189" s="31">
        <v>594</v>
      </c>
      <c r="Q1189" s="31" t="s">
        <v>31</v>
      </c>
      <c r="R1189" s="19" t="s">
        <v>217</v>
      </c>
      <c r="S1189" s="34">
        <v>0</v>
      </c>
      <c r="T1189" s="27" t="s">
        <v>3762</v>
      </c>
      <c r="U1189" s="27"/>
      <c r="V1189" s="20"/>
      <c r="W1189" s="27"/>
      <c r="X1189" s="35">
        <v>0</v>
      </c>
      <c r="Y1189" s="35">
        <v>0</v>
      </c>
    </row>
    <row r="1190" spans="1:25">
      <c r="A1190" s="30">
        <v>1189</v>
      </c>
      <c r="B1190" s="30" t="s">
        <v>26</v>
      </c>
      <c r="C1190" s="19" t="s">
        <v>3763</v>
      </c>
      <c r="D1190" s="19" t="s">
        <v>3763</v>
      </c>
      <c r="E1190" s="27" t="s">
        <v>3764</v>
      </c>
      <c r="F1190" s="19" t="s">
        <v>3763</v>
      </c>
      <c r="G1190" s="27" t="s">
        <v>3764</v>
      </c>
      <c r="H1190" s="27"/>
      <c r="I1190" s="31" t="s">
        <v>216</v>
      </c>
      <c r="J1190" s="19" t="s">
        <v>127</v>
      </c>
      <c r="K1190" s="19"/>
      <c r="L1190" s="19"/>
      <c r="M1190" s="19">
        <v>2200</v>
      </c>
      <c r="N1190" s="31">
        <v>2090</v>
      </c>
      <c r="O1190" s="31">
        <v>1870</v>
      </c>
      <c r="P1190" s="31">
        <v>1760</v>
      </c>
      <c r="Q1190" s="31" t="s">
        <v>37</v>
      </c>
      <c r="R1190" s="19" t="s">
        <v>217</v>
      </c>
      <c r="S1190" s="34" t="s">
        <v>47</v>
      </c>
      <c r="T1190" s="27" t="s">
        <v>3765</v>
      </c>
      <c r="U1190" s="27"/>
      <c r="V1190" s="20"/>
      <c r="W1190" s="27"/>
      <c r="X1190" s="35">
        <v>0</v>
      </c>
      <c r="Y1190" s="35">
        <v>0</v>
      </c>
    </row>
    <row r="1191" spans="1:25">
      <c r="A1191" s="30">
        <v>1190</v>
      </c>
      <c r="B1191" s="30" t="s">
        <v>26</v>
      </c>
      <c r="C1191" s="19" t="s">
        <v>3766</v>
      </c>
      <c r="D1191" s="19" t="s">
        <v>3766</v>
      </c>
      <c r="E1191" s="27" t="s">
        <v>3767</v>
      </c>
      <c r="F1191" s="19" t="s">
        <v>3766</v>
      </c>
      <c r="G1191" s="27" t="s">
        <v>3767</v>
      </c>
      <c r="H1191" s="27"/>
      <c r="I1191" s="31" t="s">
        <v>216</v>
      </c>
      <c r="J1191" s="19" t="s">
        <v>30</v>
      </c>
      <c r="K1191" s="19"/>
      <c r="L1191" s="19"/>
      <c r="M1191" s="19">
        <v>1200</v>
      </c>
      <c r="N1191" s="31">
        <v>1140</v>
      </c>
      <c r="O1191" s="31">
        <v>1020</v>
      </c>
      <c r="P1191" s="31">
        <v>960</v>
      </c>
      <c r="Q1191" s="31" t="s">
        <v>37</v>
      </c>
      <c r="R1191" s="19" t="s">
        <v>217</v>
      </c>
      <c r="S1191" s="34">
        <v>0.1</v>
      </c>
      <c r="T1191" s="27" t="s">
        <v>3749</v>
      </c>
      <c r="U1191" s="27"/>
      <c r="V1191" s="20" t="s">
        <v>1001</v>
      </c>
      <c r="W1191" s="27"/>
      <c r="X1191" s="35">
        <v>0</v>
      </c>
      <c r="Y1191" s="35">
        <v>0</v>
      </c>
    </row>
    <row r="1192" spans="1:25">
      <c r="A1192" s="30">
        <v>1191</v>
      </c>
      <c r="B1192" s="30" t="s">
        <v>26</v>
      </c>
      <c r="C1192" s="19" t="s">
        <v>3768</v>
      </c>
      <c r="D1192" s="19" t="s">
        <v>3768</v>
      </c>
      <c r="E1192" s="27" t="s">
        <v>3769</v>
      </c>
      <c r="F1192" s="19" t="s">
        <v>3768</v>
      </c>
      <c r="G1192" s="27" t="s">
        <v>3770</v>
      </c>
      <c r="H1192" s="27"/>
      <c r="I1192" s="31" t="s">
        <v>216</v>
      </c>
      <c r="J1192" s="19" t="s">
        <v>30</v>
      </c>
      <c r="K1192" s="19"/>
      <c r="L1192" s="19"/>
      <c r="M1192" s="19">
        <v>1600</v>
      </c>
      <c r="N1192" s="31">
        <v>1376</v>
      </c>
      <c r="O1192" s="31">
        <v>1232</v>
      </c>
      <c r="P1192" s="31">
        <v>1232</v>
      </c>
      <c r="Q1192" s="31" t="s">
        <v>31</v>
      </c>
      <c r="R1192" s="19" t="s">
        <v>217</v>
      </c>
      <c r="S1192" s="34">
        <v>0</v>
      </c>
      <c r="T1192" s="27" t="s">
        <v>3771</v>
      </c>
      <c r="U1192" s="27"/>
      <c r="V1192" s="20"/>
      <c r="W1192" s="27"/>
      <c r="X1192" s="35">
        <v>0</v>
      </c>
      <c r="Y1192" s="35">
        <v>0</v>
      </c>
    </row>
    <row r="1193" spans="1:25">
      <c r="A1193" s="30">
        <v>1192</v>
      </c>
      <c r="B1193" s="30" t="s">
        <v>26</v>
      </c>
      <c r="C1193" s="19" t="s">
        <v>3772</v>
      </c>
      <c r="D1193" s="19" t="s">
        <v>3772</v>
      </c>
      <c r="E1193" s="27" t="s">
        <v>3773</v>
      </c>
      <c r="F1193" s="19" t="s">
        <v>3772</v>
      </c>
      <c r="G1193" s="27" t="s">
        <v>3774</v>
      </c>
      <c r="H1193" s="27"/>
      <c r="I1193" s="31" t="s">
        <v>216</v>
      </c>
      <c r="J1193" s="19" t="s">
        <v>30</v>
      </c>
      <c r="K1193" s="19"/>
      <c r="L1193" s="19"/>
      <c r="M1193" s="19">
        <v>2500</v>
      </c>
      <c r="N1193" s="31">
        <v>2150</v>
      </c>
      <c r="O1193" s="31">
        <v>1925</v>
      </c>
      <c r="P1193" s="31">
        <v>1925</v>
      </c>
      <c r="Q1193" s="31" t="s">
        <v>37</v>
      </c>
      <c r="R1193" s="19" t="s">
        <v>217</v>
      </c>
      <c r="S1193" s="34">
        <v>0.1</v>
      </c>
      <c r="T1193" s="27" t="s">
        <v>3771</v>
      </c>
      <c r="U1193" s="27"/>
      <c r="V1193" s="20" t="s">
        <v>3775</v>
      </c>
      <c r="W1193" s="27"/>
      <c r="X1193" s="35">
        <v>0</v>
      </c>
      <c r="Y1193" s="35">
        <v>0</v>
      </c>
    </row>
    <row r="1194" spans="1:25">
      <c r="A1194" s="30">
        <v>1193</v>
      </c>
      <c r="B1194" s="30" t="s">
        <v>26</v>
      </c>
      <c r="C1194" s="19" t="s">
        <v>3776</v>
      </c>
      <c r="D1194" s="19" t="s">
        <v>3776</v>
      </c>
      <c r="E1194" s="27" t="s">
        <v>3777</v>
      </c>
      <c r="F1194" s="19" t="s">
        <v>3776</v>
      </c>
      <c r="G1194" s="27" t="s">
        <v>3778</v>
      </c>
      <c r="H1194" s="27"/>
      <c r="I1194" s="31" t="s">
        <v>216</v>
      </c>
      <c r="J1194" s="19" t="s">
        <v>30</v>
      </c>
      <c r="K1194" s="19"/>
      <c r="L1194" s="19"/>
      <c r="M1194" s="19">
        <v>2000</v>
      </c>
      <c r="N1194" s="31">
        <v>1720</v>
      </c>
      <c r="O1194" s="31">
        <v>1540</v>
      </c>
      <c r="P1194" s="31">
        <v>1540</v>
      </c>
      <c r="Q1194" s="31" t="s">
        <v>31</v>
      </c>
      <c r="R1194" s="19" t="s">
        <v>217</v>
      </c>
      <c r="S1194" s="34">
        <v>0</v>
      </c>
      <c r="T1194" s="27" t="s">
        <v>1459</v>
      </c>
      <c r="U1194" s="27"/>
      <c r="V1194" s="20"/>
      <c r="W1194" s="27"/>
      <c r="X1194" s="35">
        <v>0</v>
      </c>
      <c r="Y1194" s="35">
        <v>0</v>
      </c>
    </row>
    <row r="1195" spans="1:25">
      <c r="A1195" s="30">
        <v>1194</v>
      </c>
      <c r="B1195" s="30" t="s">
        <v>26</v>
      </c>
      <c r="C1195" s="19" t="s">
        <v>3779</v>
      </c>
      <c r="D1195" s="19" t="s">
        <v>3779</v>
      </c>
      <c r="E1195" s="27" t="s">
        <v>3780</v>
      </c>
      <c r="F1195" s="19" t="s">
        <v>3779</v>
      </c>
      <c r="G1195" s="27" t="s">
        <v>3780</v>
      </c>
      <c r="H1195" s="27"/>
      <c r="I1195" s="31" t="s">
        <v>216</v>
      </c>
      <c r="J1195" s="19" t="s">
        <v>30</v>
      </c>
      <c r="K1195" s="19"/>
      <c r="L1195" s="19"/>
      <c r="M1195" s="19">
        <v>1388</v>
      </c>
      <c r="N1195" s="31">
        <v>1194</v>
      </c>
      <c r="O1195" s="31">
        <v>1069</v>
      </c>
      <c r="P1195" s="31">
        <v>1069</v>
      </c>
      <c r="Q1195" s="31" t="s">
        <v>31</v>
      </c>
      <c r="R1195" s="19" t="s">
        <v>217</v>
      </c>
      <c r="S1195" s="34">
        <v>0</v>
      </c>
      <c r="T1195" s="27" t="s">
        <v>3781</v>
      </c>
      <c r="U1195" s="27"/>
      <c r="V1195" s="20"/>
      <c r="W1195" s="27"/>
      <c r="X1195" s="35">
        <v>0</v>
      </c>
      <c r="Y1195" s="35">
        <v>0</v>
      </c>
    </row>
    <row r="1196" spans="1:25">
      <c r="A1196" s="30">
        <v>1195</v>
      </c>
      <c r="B1196" s="30" t="s">
        <v>26</v>
      </c>
      <c r="C1196" s="19" t="s">
        <v>3782</v>
      </c>
      <c r="D1196" s="19" t="s">
        <v>3782</v>
      </c>
      <c r="E1196" s="27" t="s">
        <v>3783</v>
      </c>
      <c r="F1196" s="19" t="s">
        <v>3782</v>
      </c>
      <c r="G1196" s="27" t="s">
        <v>3783</v>
      </c>
      <c r="H1196" s="27"/>
      <c r="I1196" s="31" t="s">
        <v>216</v>
      </c>
      <c r="J1196" s="19" t="s">
        <v>30</v>
      </c>
      <c r="K1196" s="19"/>
      <c r="L1196" s="19"/>
      <c r="M1196" s="19">
        <v>1920</v>
      </c>
      <c r="N1196" s="31">
        <v>1651</v>
      </c>
      <c r="O1196" s="31">
        <v>1478</v>
      </c>
      <c r="P1196" s="31">
        <v>1478</v>
      </c>
      <c r="Q1196" s="31" t="s">
        <v>37</v>
      </c>
      <c r="R1196" s="19" t="s">
        <v>217</v>
      </c>
      <c r="S1196" s="34" t="s">
        <v>38</v>
      </c>
      <c r="T1196" s="27" t="s">
        <v>3784</v>
      </c>
      <c r="U1196" s="27"/>
      <c r="V1196" s="20"/>
      <c r="W1196" s="27"/>
      <c r="X1196" s="35">
        <v>0</v>
      </c>
      <c r="Y1196" s="35">
        <v>0</v>
      </c>
    </row>
    <row r="1197" spans="1:25">
      <c r="A1197" s="30">
        <v>1196</v>
      </c>
      <c r="B1197" s="30" t="s">
        <v>26</v>
      </c>
      <c r="C1197" s="19" t="s">
        <v>3785</v>
      </c>
      <c r="D1197" s="19" t="s">
        <v>3785</v>
      </c>
      <c r="E1197" s="27" t="s">
        <v>3786</v>
      </c>
      <c r="F1197" s="19" t="s">
        <v>3785</v>
      </c>
      <c r="G1197" s="27" t="s">
        <v>3786</v>
      </c>
      <c r="H1197" s="27"/>
      <c r="I1197" s="31" t="s">
        <v>216</v>
      </c>
      <c r="J1197" s="19" t="s">
        <v>30</v>
      </c>
      <c r="K1197" s="19"/>
      <c r="L1197" s="19"/>
      <c r="M1197" s="19">
        <v>2860</v>
      </c>
      <c r="N1197" s="31">
        <v>2460</v>
      </c>
      <c r="O1197" s="31">
        <v>2202</v>
      </c>
      <c r="P1197" s="31">
        <v>2202</v>
      </c>
      <c r="Q1197" s="31" t="s">
        <v>37</v>
      </c>
      <c r="R1197" s="19" t="s">
        <v>217</v>
      </c>
      <c r="S1197" s="34" t="s">
        <v>47</v>
      </c>
      <c r="T1197" s="27" t="s">
        <v>1944</v>
      </c>
      <c r="U1197" s="27"/>
      <c r="V1197" s="20"/>
      <c r="W1197" s="27"/>
      <c r="X1197" s="35">
        <v>0</v>
      </c>
      <c r="Y1197" s="35">
        <v>0</v>
      </c>
    </row>
    <row r="1198" spans="1:25">
      <c r="A1198" s="30">
        <v>1197</v>
      </c>
      <c r="B1198" s="30" t="s">
        <v>26</v>
      </c>
      <c r="C1198" s="19" t="s">
        <v>3787</v>
      </c>
      <c r="D1198" s="19" t="s">
        <v>3787</v>
      </c>
      <c r="E1198" s="27" t="s">
        <v>3788</v>
      </c>
      <c r="F1198" s="19" t="s">
        <v>3787</v>
      </c>
      <c r="G1198" s="27" t="s">
        <v>3788</v>
      </c>
      <c r="H1198" s="27"/>
      <c r="I1198" s="31" t="s">
        <v>216</v>
      </c>
      <c r="J1198" s="19" t="s">
        <v>30</v>
      </c>
      <c r="K1198" s="19"/>
      <c r="L1198" s="19"/>
      <c r="M1198" s="19">
        <v>60</v>
      </c>
      <c r="N1198" s="31">
        <v>57</v>
      </c>
      <c r="O1198" s="31">
        <v>51</v>
      </c>
      <c r="P1198" s="31">
        <v>48</v>
      </c>
      <c r="Q1198" s="31" t="s">
        <v>84</v>
      </c>
      <c r="R1198" s="19" t="s">
        <v>217</v>
      </c>
      <c r="S1198" s="34">
        <v>1</v>
      </c>
      <c r="T1198" s="27" t="s">
        <v>3789</v>
      </c>
      <c r="U1198" s="27"/>
      <c r="V1198" s="20"/>
      <c r="W1198" s="27"/>
      <c r="X1198" s="35">
        <v>0</v>
      </c>
      <c r="Y1198" s="35">
        <v>0</v>
      </c>
    </row>
    <row r="1199" spans="1:25">
      <c r="A1199" s="30">
        <v>1198</v>
      </c>
      <c r="B1199" s="30" t="s">
        <v>26</v>
      </c>
      <c r="C1199" s="19" t="s">
        <v>3790</v>
      </c>
      <c r="D1199" s="19" t="s">
        <v>3790</v>
      </c>
      <c r="E1199" s="27" t="s">
        <v>3791</v>
      </c>
      <c r="F1199" s="19" t="s">
        <v>3790</v>
      </c>
      <c r="G1199" s="27" t="s">
        <v>3791</v>
      </c>
      <c r="H1199" s="27"/>
      <c r="I1199" s="31" t="s">
        <v>216</v>
      </c>
      <c r="J1199" s="19" t="s">
        <v>30</v>
      </c>
      <c r="K1199" s="19"/>
      <c r="L1199" s="19"/>
      <c r="M1199" s="19">
        <v>60</v>
      </c>
      <c r="N1199" s="31">
        <v>57</v>
      </c>
      <c r="O1199" s="31">
        <v>51</v>
      </c>
      <c r="P1199" s="31">
        <v>48</v>
      </c>
      <c r="Q1199" s="31" t="s">
        <v>84</v>
      </c>
      <c r="R1199" s="19" t="s">
        <v>217</v>
      </c>
      <c r="S1199" s="34">
        <v>1</v>
      </c>
      <c r="T1199" s="27" t="s">
        <v>3792</v>
      </c>
      <c r="U1199" s="27"/>
      <c r="V1199" s="20"/>
      <c r="W1199" s="27"/>
      <c r="X1199" s="35">
        <v>0</v>
      </c>
      <c r="Y1199" s="35">
        <v>0</v>
      </c>
    </row>
    <row r="1200" spans="1:25">
      <c r="A1200" s="30">
        <v>1199</v>
      </c>
      <c r="B1200" s="30" t="s">
        <v>26</v>
      </c>
      <c r="C1200" s="19" t="s">
        <v>3793</v>
      </c>
      <c r="D1200" s="19" t="s">
        <v>3793</v>
      </c>
      <c r="E1200" s="27" t="s">
        <v>3794</v>
      </c>
      <c r="F1200" s="19" t="s">
        <v>3793</v>
      </c>
      <c r="G1200" s="27" t="s">
        <v>3794</v>
      </c>
      <c r="H1200" s="27"/>
      <c r="I1200" s="31" t="s">
        <v>92</v>
      </c>
      <c r="J1200" s="19" t="s">
        <v>30</v>
      </c>
      <c r="K1200" s="19"/>
      <c r="L1200" s="19"/>
      <c r="M1200" s="19">
        <v>80</v>
      </c>
      <c r="N1200" s="31">
        <v>76</v>
      </c>
      <c r="O1200" s="31">
        <v>68</v>
      </c>
      <c r="P1200" s="31">
        <v>64</v>
      </c>
      <c r="Q1200" s="31" t="s">
        <v>37</v>
      </c>
      <c r="R1200" s="19" t="s">
        <v>93</v>
      </c>
      <c r="S1200" s="34" t="s">
        <v>38</v>
      </c>
      <c r="T1200" s="27" t="s">
        <v>3795</v>
      </c>
      <c r="U1200" s="27"/>
      <c r="V1200" s="20"/>
      <c r="W1200" s="27"/>
      <c r="X1200" s="35">
        <v>0</v>
      </c>
      <c r="Y1200" s="35">
        <v>0</v>
      </c>
    </row>
    <row r="1201" spans="1:25">
      <c r="A1201" s="30">
        <v>1200</v>
      </c>
      <c r="B1201" s="30" t="s">
        <v>26</v>
      </c>
      <c r="C1201" s="19" t="s">
        <v>3796</v>
      </c>
      <c r="D1201" s="19" t="s">
        <v>3796</v>
      </c>
      <c r="E1201" s="27" t="s">
        <v>3797</v>
      </c>
      <c r="F1201" s="19" t="s">
        <v>3796</v>
      </c>
      <c r="G1201" s="27" t="s">
        <v>3797</v>
      </c>
      <c r="H1201" s="27"/>
      <c r="I1201" s="31" t="s">
        <v>29</v>
      </c>
      <c r="J1201" s="19" t="s">
        <v>3798</v>
      </c>
      <c r="K1201" s="19"/>
      <c r="L1201" s="19"/>
      <c r="M1201" s="19">
        <v>27</v>
      </c>
      <c r="N1201" s="31">
        <v>26</v>
      </c>
      <c r="O1201" s="31">
        <v>23</v>
      </c>
      <c r="P1201" s="31">
        <v>22</v>
      </c>
      <c r="Q1201" s="31" t="s">
        <v>31</v>
      </c>
      <c r="R1201" s="19" t="s">
        <v>32</v>
      </c>
      <c r="S1201" s="34">
        <v>0</v>
      </c>
      <c r="T1201" s="27" t="s">
        <v>3799</v>
      </c>
      <c r="U1201" s="27"/>
      <c r="V1201" s="20"/>
      <c r="W1201" s="27"/>
      <c r="X1201" s="35">
        <v>0</v>
      </c>
      <c r="Y1201" s="35">
        <v>0</v>
      </c>
    </row>
    <row r="1202" spans="1:25">
      <c r="A1202" s="30">
        <v>1201</v>
      </c>
      <c r="B1202" s="30" t="s">
        <v>26</v>
      </c>
      <c r="C1202" s="19" t="s">
        <v>3800</v>
      </c>
      <c r="D1202" s="19" t="s">
        <v>3800</v>
      </c>
      <c r="E1202" s="27" t="s">
        <v>3801</v>
      </c>
      <c r="F1202" s="19" t="s">
        <v>3800</v>
      </c>
      <c r="G1202" s="27" t="s">
        <v>3801</v>
      </c>
      <c r="H1202" s="27"/>
      <c r="I1202" s="31" t="s">
        <v>29</v>
      </c>
      <c r="J1202" s="19" t="s">
        <v>1273</v>
      </c>
      <c r="K1202" s="19"/>
      <c r="L1202" s="19"/>
      <c r="M1202" s="19">
        <v>88</v>
      </c>
      <c r="N1202" s="31">
        <v>84</v>
      </c>
      <c r="O1202" s="31">
        <v>75</v>
      </c>
      <c r="P1202" s="31">
        <v>70</v>
      </c>
      <c r="Q1202" s="31" t="s">
        <v>84</v>
      </c>
      <c r="R1202" s="19" t="s">
        <v>32</v>
      </c>
      <c r="S1202" s="34">
        <v>1</v>
      </c>
      <c r="T1202" s="27" t="s">
        <v>3802</v>
      </c>
      <c r="U1202" s="27"/>
      <c r="V1202" s="20" t="s">
        <v>3803</v>
      </c>
      <c r="W1202" s="27"/>
      <c r="X1202" s="35">
        <v>0</v>
      </c>
      <c r="Y1202" s="35">
        <v>0</v>
      </c>
    </row>
    <row r="1203" spans="1:25">
      <c r="A1203" s="30">
        <v>1202</v>
      </c>
      <c r="B1203" s="30" t="s">
        <v>26</v>
      </c>
      <c r="C1203" s="19" t="s">
        <v>3804</v>
      </c>
      <c r="D1203" s="19" t="s">
        <v>3804</v>
      </c>
      <c r="E1203" s="27" t="s">
        <v>3805</v>
      </c>
      <c r="F1203" s="19" t="s">
        <v>3804</v>
      </c>
      <c r="G1203" s="27" t="s">
        <v>3805</v>
      </c>
      <c r="H1203" s="27"/>
      <c r="I1203" s="31" t="s">
        <v>29</v>
      </c>
      <c r="J1203" s="19" t="s">
        <v>2033</v>
      </c>
      <c r="K1203" s="19"/>
      <c r="L1203" s="19"/>
      <c r="M1203" s="19">
        <v>15</v>
      </c>
      <c r="N1203" s="31">
        <v>14</v>
      </c>
      <c r="O1203" s="31">
        <v>13</v>
      </c>
      <c r="P1203" s="31">
        <v>12</v>
      </c>
      <c r="Q1203" s="31" t="s">
        <v>31</v>
      </c>
      <c r="R1203" s="19" t="s">
        <v>32</v>
      </c>
      <c r="S1203" s="34">
        <v>0</v>
      </c>
      <c r="T1203" s="27" t="s">
        <v>3806</v>
      </c>
      <c r="U1203" s="27"/>
      <c r="V1203" s="20"/>
      <c r="W1203" s="27"/>
      <c r="X1203" s="35">
        <v>0</v>
      </c>
      <c r="Y1203" s="35">
        <v>0</v>
      </c>
    </row>
    <row r="1204" spans="1:25">
      <c r="A1204" s="30">
        <v>1203</v>
      </c>
      <c r="B1204" s="30" t="s">
        <v>26</v>
      </c>
      <c r="C1204" s="19" t="s">
        <v>3807</v>
      </c>
      <c r="D1204" s="19" t="s">
        <v>3807</v>
      </c>
      <c r="E1204" s="27" t="s">
        <v>3808</v>
      </c>
      <c r="F1204" s="19" t="s">
        <v>3807</v>
      </c>
      <c r="G1204" s="27" t="s">
        <v>3809</v>
      </c>
      <c r="H1204" s="27"/>
      <c r="I1204" s="31" t="s">
        <v>216</v>
      </c>
      <c r="J1204" s="19" t="s">
        <v>3798</v>
      </c>
      <c r="K1204" s="19"/>
      <c r="L1204" s="19"/>
      <c r="M1204" s="19">
        <v>108</v>
      </c>
      <c r="N1204" s="31">
        <v>103</v>
      </c>
      <c r="O1204" s="31">
        <v>92</v>
      </c>
      <c r="P1204" s="31">
        <v>86</v>
      </c>
      <c r="Q1204" s="31" t="s">
        <v>31</v>
      </c>
      <c r="R1204" s="19" t="s">
        <v>217</v>
      </c>
      <c r="S1204" s="34">
        <v>0</v>
      </c>
      <c r="T1204" s="27" t="s">
        <v>3810</v>
      </c>
      <c r="U1204" s="27"/>
      <c r="V1204" s="20" t="s">
        <v>3811</v>
      </c>
      <c r="W1204" s="27"/>
      <c r="X1204" s="35">
        <v>0</v>
      </c>
      <c r="Y1204" s="35">
        <v>0</v>
      </c>
    </row>
    <row r="1205" spans="1:25">
      <c r="A1205" s="30">
        <v>1204</v>
      </c>
      <c r="B1205" s="30" t="s">
        <v>26</v>
      </c>
      <c r="C1205" s="19" t="s">
        <v>3812</v>
      </c>
      <c r="D1205" s="19" t="s">
        <v>3812</v>
      </c>
      <c r="E1205" s="27" t="s">
        <v>3813</v>
      </c>
      <c r="F1205" s="19" t="s">
        <v>3812</v>
      </c>
      <c r="G1205" s="27" t="s">
        <v>3814</v>
      </c>
      <c r="H1205" s="27"/>
      <c r="I1205" s="31" t="s">
        <v>216</v>
      </c>
      <c r="J1205" s="19" t="s">
        <v>3798</v>
      </c>
      <c r="K1205" s="19"/>
      <c r="L1205" s="19"/>
      <c r="M1205" s="39">
        <v>32.4</v>
      </c>
      <c r="N1205" s="31">
        <v>31</v>
      </c>
      <c r="O1205" s="31">
        <v>28</v>
      </c>
      <c r="P1205" s="31">
        <v>26</v>
      </c>
      <c r="Q1205" s="31" t="s">
        <v>31</v>
      </c>
      <c r="R1205" s="19" t="s">
        <v>217</v>
      </c>
      <c r="S1205" s="34">
        <v>0</v>
      </c>
      <c r="T1205" s="27"/>
      <c r="U1205" s="27"/>
      <c r="V1205" s="20"/>
      <c r="W1205" s="27"/>
      <c r="X1205" s="35">
        <v>0</v>
      </c>
      <c r="Y1205" s="35">
        <v>0</v>
      </c>
    </row>
    <row r="1206" spans="1:25">
      <c r="A1206" s="30">
        <v>1205</v>
      </c>
      <c r="B1206" s="30" t="s">
        <v>26</v>
      </c>
      <c r="C1206" s="19" t="s">
        <v>3815</v>
      </c>
      <c r="D1206" s="19" t="s">
        <v>3815</v>
      </c>
      <c r="E1206" s="27" t="s">
        <v>3816</v>
      </c>
      <c r="F1206" s="19" t="s">
        <v>3815</v>
      </c>
      <c r="G1206" s="27" t="s">
        <v>3817</v>
      </c>
      <c r="H1206" s="27"/>
      <c r="I1206" s="31" t="s">
        <v>216</v>
      </c>
      <c r="J1206" s="19" t="s">
        <v>3798</v>
      </c>
      <c r="K1206" s="19"/>
      <c r="L1206" s="19"/>
      <c r="M1206" s="19">
        <v>135</v>
      </c>
      <c r="N1206" s="31">
        <v>128</v>
      </c>
      <c r="O1206" s="31">
        <v>115</v>
      </c>
      <c r="P1206" s="31">
        <v>108</v>
      </c>
      <c r="Q1206" s="31" t="s">
        <v>31</v>
      </c>
      <c r="R1206" s="19" t="s">
        <v>217</v>
      </c>
      <c r="S1206" s="34">
        <v>0</v>
      </c>
      <c r="T1206" s="27" t="s">
        <v>3810</v>
      </c>
      <c r="U1206" s="27"/>
      <c r="V1206" s="20" t="s">
        <v>3811</v>
      </c>
      <c r="W1206" s="27"/>
      <c r="X1206" s="35">
        <v>0</v>
      </c>
      <c r="Y1206" s="35">
        <v>0</v>
      </c>
    </row>
    <row r="1207" spans="1:25">
      <c r="A1207" s="30">
        <v>1206</v>
      </c>
      <c r="B1207" s="30" t="s">
        <v>26</v>
      </c>
      <c r="C1207" s="19" t="s">
        <v>3818</v>
      </c>
      <c r="D1207" s="19" t="s">
        <v>3818</v>
      </c>
      <c r="E1207" s="27" t="s">
        <v>3819</v>
      </c>
      <c r="F1207" s="19" t="s">
        <v>3818</v>
      </c>
      <c r="G1207" s="27" t="s">
        <v>3820</v>
      </c>
      <c r="H1207" s="27"/>
      <c r="I1207" s="31" t="s">
        <v>216</v>
      </c>
      <c r="J1207" s="19" t="s">
        <v>3798</v>
      </c>
      <c r="K1207" s="19"/>
      <c r="L1207" s="19"/>
      <c r="M1207" s="39">
        <v>40.5</v>
      </c>
      <c r="N1207" s="31">
        <v>38</v>
      </c>
      <c r="O1207" s="31">
        <v>35</v>
      </c>
      <c r="P1207" s="31">
        <v>32</v>
      </c>
      <c r="Q1207" s="31" t="s">
        <v>31</v>
      </c>
      <c r="R1207" s="19" t="s">
        <v>217</v>
      </c>
      <c r="S1207" s="34">
        <v>0</v>
      </c>
      <c r="T1207" s="27"/>
      <c r="U1207" s="27"/>
      <c r="V1207" s="20"/>
      <c r="W1207" s="27"/>
      <c r="X1207" s="35">
        <v>0</v>
      </c>
      <c r="Y1207" s="35">
        <v>0</v>
      </c>
    </row>
    <row r="1208" spans="1:25">
      <c r="A1208" s="30">
        <v>1207</v>
      </c>
      <c r="B1208" s="30" t="s">
        <v>26</v>
      </c>
      <c r="C1208" s="19" t="s">
        <v>3821</v>
      </c>
      <c r="D1208" s="19" t="s">
        <v>3821</v>
      </c>
      <c r="E1208" s="27" t="s">
        <v>3822</v>
      </c>
      <c r="F1208" s="19" t="s">
        <v>3821</v>
      </c>
      <c r="G1208" s="27" t="s">
        <v>3823</v>
      </c>
      <c r="H1208" s="27"/>
      <c r="I1208" s="31" t="s">
        <v>216</v>
      </c>
      <c r="J1208" s="19" t="s">
        <v>3798</v>
      </c>
      <c r="K1208" s="19"/>
      <c r="L1208" s="19"/>
      <c r="M1208" s="19">
        <v>270</v>
      </c>
      <c r="N1208" s="31">
        <v>257</v>
      </c>
      <c r="O1208" s="31">
        <v>230</v>
      </c>
      <c r="P1208" s="31">
        <v>216</v>
      </c>
      <c r="Q1208" s="31" t="s">
        <v>31</v>
      </c>
      <c r="R1208" s="19" t="s">
        <v>217</v>
      </c>
      <c r="S1208" s="34">
        <v>0</v>
      </c>
      <c r="T1208" s="27" t="s">
        <v>3810</v>
      </c>
      <c r="U1208" s="27"/>
      <c r="V1208" s="20" t="s">
        <v>3811</v>
      </c>
      <c r="W1208" s="27"/>
      <c r="X1208" s="35">
        <v>0</v>
      </c>
      <c r="Y1208" s="35">
        <v>0</v>
      </c>
    </row>
    <row r="1209" spans="1:25">
      <c r="A1209" s="30">
        <v>1208</v>
      </c>
      <c r="B1209" s="30" t="s">
        <v>26</v>
      </c>
      <c r="C1209" s="19" t="s">
        <v>3824</v>
      </c>
      <c r="D1209" s="19" t="s">
        <v>3824</v>
      </c>
      <c r="E1209" s="27" t="s">
        <v>3825</v>
      </c>
      <c r="F1209" s="19" t="s">
        <v>3824</v>
      </c>
      <c r="G1209" s="27" t="s">
        <v>3826</v>
      </c>
      <c r="H1209" s="27"/>
      <c r="I1209" s="31" t="s">
        <v>216</v>
      </c>
      <c r="J1209" s="19" t="s">
        <v>3798</v>
      </c>
      <c r="K1209" s="19"/>
      <c r="L1209" s="19"/>
      <c r="M1209" s="39">
        <v>81</v>
      </c>
      <c r="N1209" s="31">
        <v>77</v>
      </c>
      <c r="O1209" s="31">
        <v>69</v>
      </c>
      <c r="P1209" s="31">
        <v>65</v>
      </c>
      <c r="Q1209" s="31" t="s">
        <v>31</v>
      </c>
      <c r="R1209" s="19" t="s">
        <v>217</v>
      </c>
      <c r="S1209" s="34">
        <v>0</v>
      </c>
      <c r="T1209" s="27"/>
      <c r="U1209" s="27"/>
      <c r="V1209" s="20"/>
      <c r="W1209" s="27"/>
      <c r="X1209" s="35">
        <v>0</v>
      </c>
      <c r="Y1209" s="35">
        <v>0</v>
      </c>
    </row>
    <row r="1210" spans="1:25">
      <c r="A1210" s="30">
        <v>1209</v>
      </c>
      <c r="B1210" s="30" t="s">
        <v>26</v>
      </c>
      <c r="C1210" s="19" t="s">
        <v>3827</v>
      </c>
      <c r="D1210" s="19" t="s">
        <v>3827</v>
      </c>
      <c r="E1210" s="27" t="s">
        <v>3828</v>
      </c>
      <c r="F1210" s="19" t="s">
        <v>3827</v>
      </c>
      <c r="G1210" s="27" t="s">
        <v>3829</v>
      </c>
      <c r="H1210" s="27"/>
      <c r="I1210" s="31" t="s">
        <v>216</v>
      </c>
      <c r="J1210" s="19" t="s">
        <v>3798</v>
      </c>
      <c r="K1210" s="19"/>
      <c r="L1210" s="19"/>
      <c r="M1210" s="19">
        <v>405</v>
      </c>
      <c r="N1210" s="31">
        <v>385</v>
      </c>
      <c r="O1210" s="31">
        <v>344</v>
      </c>
      <c r="P1210" s="31">
        <v>324</v>
      </c>
      <c r="Q1210" s="31" t="s">
        <v>31</v>
      </c>
      <c r="R1210" s="19" t="s">
        <v>217</v>
      </c>
      <c r="S1210" s="34">
        <v>0</v>
      </c>
      <c r="T1210" s="27" t="s">
        <v>3830</v>
      </c>
      <c r="U1210" s="27"/>
      <c r="V1210" s="20" t="s">
        <v>3831</v>
      </c>
      <c r="W1210" s="27"/>
      <c r="X1210" s="35">
        <v>0</v>
      </c>
      <c r="Y1210" s="35">
        <v>0</v>
      </c>
    </row>
    <row r="1211" spans="1:25">
      <c r="A1211" s="30">
        <v>1210</v>
      </c>
      <c r="B1211" s="30" t="s">
        <v>26</v>
      </c>
      <c r="C1211" s="19" t="s">
        <v>3832</v>
      </c>
      <c r="D1211" s="19" t="s">
        <v>3832</v>
      </c>
      <c r="E1211" s="27" t="s">
        <v>3833</v>
      </c>
      <c r="F1211" s="19" t="s">
        <v>3832</v>
      </c>
      <c r="G1211" s="27" t="s">
        <v>3834</v>
      </c>
      <c r="H1211" s="27"/>
      <c r="I1211" s="31" t="s">
        <v>216</v>
      </c>
      <c r="J1211" s="19" t="s">
        <v>3798</v>
      </c>
      <c r="K1211" s="19"/>
      <c r="L1211" s="19"/>
      <c r="M1211" s="39">
        <v>121.5</v>
      </c>
      <c r="N1211" s="31">
        <v>116</v>
      </c>
      <c r="O1211" s="31">
        <v>103</v>
      </c>
      <c r="P1211" s="31">
        <v>97</v>
      </c>
      <c r="Q1211" s="31" t="s">
        <v>31</v>
      </c>
      <c r="R1211" s="19" t="s">
        <v>217</v>
      </c>
      <c r="S1211" s="34">
        <v>0</v>
      </c>
      <c r="T1211" s="27"/>
      <c r="U1211" s="27"/>
      <c r="V1211" s="20"/>
      <c r="W1211" s="27"/>
      <c r="X1211" s="35">
        <v>0</v>
      </c>
      <c r="Y1211" s="35">
        <v>0</v>
      </c>
    </row>
    <row r="1212" spans="1:25">
      <c r="A1212" s="30">
        <v>1211</v>
      </c>
      <c r="B1212" s="30" t="s">
        <v>26</v>
      </c>
      <c r="C1212" s="19" t="s">
        <v>3835</v>
      </c>
      <c r="D1212" s="19" t="s">
        <v>3835</v>
      </c>
      <c r="E1212" s="27" t="s">
        <v>3836</v>
      </c>
      <c r="F1212" s="19" t="s">
        <v>3835</v>
      </c>
      <c r="G1212" s="27" t="s">
        <v>3836</v>
      </c>
      <c r="H1212" s="27"/>
      <c r="I1212" s="31" t="s">
        <v>216</v>
      </c>
      <c r="J1212" s="19" t="s">
        <v>1273</v>
      </c>
      <c r="K1212" s="19"/>
      <c r="L1212" s="19"/>
      <c r="M1212" s="19">
        <v>250</v>
      </c>
      <c r="N1212" s="31">
        <v>215</v>
      </c>
      <c r="O1212" s="31">
        <v>193</v>
      </c>
      <c r="P1212" s="31">
        <v>193</v>
      </c>
      <c r="Q1212" s="31" t="s">
        <v>31</v>
      </c>
      <c r="R1212" s="19" t="s">
        <v>217</v>
      </c>
      <c r="S1212" s="34">
        <v>0</v>
      </c>
      <c r="T1212" s="27" t="s">
        <v>3837</v>
      </c>
      <c r="U1212" s="27"/>
      <c r="V1212" s="20" t="s">
        <v>3803</v>
      </c>
      <c r="W1212" s="27"/>
      <c r="X1212" s="35">
        <v>0</v>
      </c>
      <c r="Y1212" s="35">
        <v>0</v>
      </c>
    </row>
    <row r="1213" spans="1:25">
      <c r="A1213" s="30">
        <v>1212</v>
      </c>
      <c r="B1213" s="30" t="s">
        <v>26</v>
      </c>
      <c r="C1213" s="19" t="s">
        <v>3838</v>
      </c>
      <c r="D1213" s="19" t="s">
        <v>3838</v>
      </c>
      <c r="E1213" s="27" t="s">
        <v>3839</v>
      </c>
      <c r="F1213" s="19" t="s">
        <v>3838</v>
      </c>
      <c r="G1213" s="27" t="s">
        <v>3840</v>
      </c>
      <c r="H1213" s="27"/>
      <c r="I1213" s="31" t="s">
        <v>216</v>
      </c>
      <c r="J1213" s="19" t="s">
        <v>1273</v>
      </c>
      <c r="K1213" s="19"/>
      <c r="L1213" s="19"/>
      <c r="M1213" s="39">
        <v>75</v>
      </c>
      <c r="N1213" s="31">
        <v>65</v>
      </c>
      <c r="O1213" s="31">
        <v>58</v>
      </c>
      <c r="P1213" s="31">
        <v>58</v>
      </c>
      <c r="Q1213" s="31" t="s">
        <v>31</v>
      </c>
      <c r="R1213" s="19" t="s">
        <v>217</v>
      </c>
      <c r="S1213" s="34">
        <v>0</v>
      </c>
      <c r="T1213" s="27"/>
      <c r="U1213" s="27"/>
      <c r="V1213" s="20"/>
      <c r="W1213" s="27"/>
      <c r="X1213" s="35">
        <v>0</v>
      </c>
      <c r="Y1213" s="35">
        <v>0</v>
      </c>
    </row>
    <row r="1214" spans="1:25">
      <c r="A1214" s="30">
        <v>1213</v>
      </c>
      <c r="B1214" s="30" t="s">
        <v>26</v>
      </c>
      <c r="C1214" s="19" t="s">
        <v>3841</v>
      </c>
      <c r="D1214" s="19" t="s">
        <v>3841</v>
      </c>
      <c r="E1214" s="27" t="s">
        <v>3842</v>
      </c>
      <c r="F1214" s="19" t="s">
        <v>3841</v>
      </c>
      <c r="G1214" s="27" t="s">
        <v>3843</v>
      </c>
      <c r="H1214" s="27"/>
      <c r="I1214" s="31" t="s">
        <v>216</v>
      </c>
      <c r="J1214" s="19" t="s">
        <v>30</v>
      </c>
      <c r="K1214" s="19"/>
      <c r="L1214" s="19"/>
      <c r="M1214" s="19">
        <v>3750</v>
      </c>
      <c r="N1214" s="31">
        <v>3225</v>
      </c>
      <c r="O1214" s="31">
        <v>2888</v>
      </c>
      <c r="P1214" s="31">
        <v>2888</v>
      </c>
      <c r="Q1214" s="31" t="s">
        <v>31</v>
      </c>
      <c r="R1214" s="19" t="s">
        <v>217</v>
      </c>
      <c r="S1214" s="34">
        <v>0</v>
      </c>
      <c r="T1214" s="27" t="s">
        <v>3844</v>
      </c>
      <c r="U1214" s="27"/>
      <c r="V1214" s="20"/>
      <c r="W1214" s="27"/>
      <c r="X1214" s="35">
        <v>0</v>
      </c>
      <c r="Y1214" s="35">
        <v>0</v>
      </c>
    </row>
    <row r="1215" spans="1:25">
      <c r="A1215" s="30">
        <v>1214</v>
      </c>
      <c r="B1215" s="30" t="s">
        <v>26</v>
      </c>
      <c r="C1215" s="19" t="s">
        <v>3845</v>
      </c>
      <c r="D1215" s="19" t="s">
        <v>3845</v>
      </c>
      <c r="E1215" s="27" t="s">
        <v>3846</v>
      </c>
      <c r="F1215" s="19" t="s">
        <v>3845</v>
      </c>
      <c r="G1215" s="27" t="s">
        <v>3847</v>
      </c>
      <c r="H1215" s="27"/>
      <c r="I1215" s="31" t="s">
        <v>216</v>
      </c>
      <c r="J1215" s="19" t="s">
        <v>30</v>
      </c>
      <c r="K1215" s="19"/>
      <c r="L1215" s="19"/>
      <c r="M1215" s="39">
        <v>1125</v>
      </c>
      <c r="N1215" s="31">
        <v>968</v>
      </c>
      <c r="O1215" s="31">
        <v>866</v>
      </c>
      <c r="P1215" s="31">
        <v>866</v>
      </c>
      <c r="Q1215" s="31" t="s">
        <v>31</v>
      </c>
      <c r="R1215" s="19" t="s">
        <v>217</v>
      </c>
      <c r="S1215" s="34">
        <v>0</v>
      </c>
      <c r="T1215" s="27"/>
      <c r="U1215" s="27"/>
      <c r="V1215" s="20"/>
      <c r="W1215" s="27"/>
      <c r="X1215" s="35">
        <v>0</v>
      </c>
      <c r="Y1215" s="35">
        <v>0</v>
      </c>
    </row>
    <row r="1216" spans="1:25">
      <c r="A1216" s="30">
        <v>1215</v>
      </c>
      <c r="B1216" s="30" t="s">
        <v>26</v>
      </c>
      <c r="C1216" s="19" t="s">
        <v>3848</v>
      </c>
      <c r="D1216" s="19" t="s">
        <v>3848</v>
      </c>
      <c r="E1216" s="27" t="s">
        <v>3849</v>
      </c>
      <c r="F1216" s="19" t="s">
        <v>3848</v>
      </c>
      <c r="G1216" s="27" t="s">
        <v>3850</v>
      </c>
      <c r="H1216" s="27"/>
      <c r="I1216" s="31" t="s">
        <v>216</v>
      </c>
      <c r="J1216" s="19" t="s">
        <v>30</v>
      </c>
      <c r="K1216" s="19"/>
      <c r="L1216" s="19"/>
      <c r="M1216" s="19">
        <v>6500</v>
      </c>
      <c r="N1216" s="31">
        <v>5590</v>
      </c>
      <c r="O1216" s="31">
        <v>5005</v>
      </c>
      <c r="P1216" s="31">
        <v>5005</v>
      </c>
      <c r="Q1216" s="31" t="s">
        <v>37</v>
      </c>
      <c r="R1216" s="19" t="s">
        <v>217</v>
      </c>
      <c r="S1216" s="34">
        <v>0.1</v>
      </c>
      <c r="T1216" s="27" t="s">
        <v>3851</v>
      </c>
      <c r="U1216" s="27"/>
      <c r="V1216" s="20" t="s">
        <v>3852</v>
      </c>
      <c r="W1216" s="27"/>
      <c r="X1216" s="35">
        <v>0</v>
      </c>
      <c r="Y1216" s="35">
        <v>0</v>
      </c>
    </row>
    <row r="1217" spans="1:25">
      <c r="A1217" s="30">
        <v>1216</v>
      </c>
      <c r="B1217" s="30" t="s">
        <v>26</v>
      </c>
      <c r="C1217" s="19" t="s">
        <v>3853</v>
      </c>
      <c r="D1217" s="19" t="s">
        <v>3853</v>
      </c>
      <c r="E1217" s="27" t="s">
        <v>3854</v>
      </c>
      <c r="F1217" s="19" t="s">
        <v>3853</v>
      </c>
      <c r="G1217" s="27" t="s">
        <v>3855</v>
      </c>
      <c r="H1217" s="27"/>
      <c r="I1217" s="31" t="s">
        <v>216</v>
      </c>
      <c r="J1217" s="19" t="s">
        <v>30</v>
      </c>
      <c r="K1217" s="19"/>
      <c r="L1217" s="19"/>
      <c r="M1217" s="39">
        <v>1950</v>
      </c>
      <c r="N1217" s="31">
        <v>1677</v>
      </c>
      <c r="O1217" s="31">
        <v>1502</v>
      </c>
      <c r="P1217" s="31">
        <v>1502</v>
      </c>
      <c r="Q1217" s="31" t="s">
        <v>37</v>
      </c>
      <c r="R1217" s="19" t="s">
        <v>217</v>
      </c>
      <c r="S1217" s="34">
        <v>0.1</v>
      </c>
      <c r="T1217" s="27"/>
      <c r="U1217" s="27"/>
      <c r="V1217" s="20"/>
      <c r="W1217" s="27"/>
      <c r="X1217" s="35">
        <v>0</v>
      </c>
      <c r="Y1217" s="35">
        <v>0</v>
      </c>
    </row>
    <row r="1218" spans="1:25">
      <c r="A1218" s="30">
        <v>1217</v>
      </c>
      <c r="B1218" s="30" t="s">
        <v>26</v>
      </c>
      <c r="C1218" s="19" t="s">
        <v>3856</v>
      </c>
      <c r="D1218" s="19" t="s">
        <v>3856</v>
      </c>
      <c r="E1218" s="27" t="s">
        <v>3857</v>
      </c>
      <c r="F1218" s="19" t="s">
        <v>3856</v>
      </c>
      <c r="G1218" s="27" t="s">
        <v>3858</v>
      </c>
      <c r="H1218" s="27"/>
      <c r="I1218" s="31" t="s">
        <v>216</v>
      </c>
      <c r="J1218" s="19" t="s">
        <v>30</v>
      </c>
      <c r="K1218" s="19"/>
      <c r="L1218" s="19"/>
      <c r="M1218" s="19">
        <v>2685</v>
      </c>
      <c r="N1218" s="31">
        <v>2309</v>
      </c>
      <c r="O1218" s="31">
        <v>2067</v>
      </c>
      <c r="P1218" s="31">
        <v>2067</v>
      </c>
      <c r="Q1218" s="31" t="s">
        <v>31</v>
      </c>
      <c r="R1218" s="19" t="s">
        <v>217</v>
      </c>
      <c r="S1218" s="34">
        <v>0</v>
      </c>
      <c r="T1218" s="27" t="s">
        <v>3859</v>
      </c>
      <c r="U1218" s="27"/>
      <c r="V1218" s="20" t="s">
        <v>3860</v>
      </c>
      <c r="W1218" s="27"/>
      <c r="X1218" s="35">
        <v>0</v>
      </c>
      <c r="Y1218" s="35">
        <v>0</v>
      </c>
    </row>
    <row r="1219" spans="1:25">
      <c r="A1219" s="30">
        <v>1218</v>
      </c>
      <c r="B1219" s="30" t="s">
        <v>26</v>
      </c>
      <c r="C1219" s="19" t="s">
        <v>3861</v>
      </c>
      <c r="D1219" s="19" t="s">
        <v>3861</v>
      </c>
      <c r="E1219" s="27" t="s">
        <v>3862</v>
      </c>
      <c r="F1219" s="19" t="s">
        <v>3861</v>
      </c>
      <c r="G1219" s="27" t="s">
        <v>3863</v>
      </c>
      <c r="H1219" s="27"/>
      <c r="I1219" s="31" t="s">
        <v>216</v>
      </c>
      <c r="J1219" s="19" t="s">
        <v>30</v>
      </c>
      <c r="K1219" s="19"/>
      <c r="L1219" s="19"/>
      <c r="M1219" s="39">
        <v>805.5</v>
      </c>
      <c r="N1219" s="31">
        <v>693</v>
      </c>
      <c r="O1219" s="31">
        <v>620</v>
      </c>
      <c r="P1219" s="31">
        <v>620</v>
      </c>
      <c r="Q1219" s="31" t="s">
        <v>31</v>
      </c>
      <c r="R1219" s="19" t="s">
        <v>217</v>
      </c>
      <c r="S1219" s="34">
        <v>0</v>
      </c>
      <c r="T1219" s="27"/>
      <c r="U1219" s="27"/>
      <c r="V1219" s="20"/>
      <c r="W1219" s="27"/>
      <c r="X1219" s="35">
        <v>0</v>
      </c>
      <c r="Y1219" s="35">
        <v>0</v>
      </c>
    </row>
    <row r="1220" spans="1:25">
      <c r="A1220" s="30">
        <v>1219</v>
      </c>
      <c r="B1220" s="30" t="s">
        <v>26</v>
      </c>
      <c r="C1220" s="19" t="s">
        <v>3864</v>
      </c>
      <c r="D1220" s="19" t="s">
        <v>3864</v>
      </c>
      <c r="E1220" s="27" t="s">
        <v>3865</v>
      </c>
      <c r="F1220" s="19" t="s">
        <v>3864</v>
      </c>
      <c r="G1220" s="27" t="s">
        <v>3866</v>
      </c>
      <c r="H1220" s="27"/>
      <c r="I1220" s="31" t="s">
        <v>216</v>
      </c>
      <c r="J1220" s="19" t="s">
        <v>30</v>
      </c>
      <c r="K1220" s="19"/>
      <c r="L1220" s="19"/>
      <c r="M1220" s="19">
        <v>3490</v>
      </c>
      <c r="N1220" s="31">
        <v>3001</v>
      </c>
      <c r="O1220" s="31">
        <v>2687</v>
      </c>
      <c r="P1220" s="31">
        <v>2687</v>
      </c>
      <c r="Q1220" s="31" t="s">
        <v>31</v>
      </c>
      <c r="R1220" s="19" t="s">
        <v>217</v>
      </c>
      <c r="S1220" s="34">
        <v>0</v>
      </c>
      <c r="T1220" s="27" t="s">
        <v>3859</v>
      </c>
      <c r="U1220" s="27"/>
      <c r="V1220" s="20" t="s">
        <v>3867</v>
      </c>
      <c r="W1220" s="27"/>
      <c r="X1220" s="35">
        <v>0</v>
      </c>
      <c r="Y1220" s="35">
        <v>0</v>
      </c>
    </row>
    <row r="1221" spans="1:25">
      <c r="A1221" s="30">
        <v>1220</v>
      </c>
      <c r="B1221" s="30" t="s">
        <v>26</v>
      </c>
      <c r="C1221" s="19" t="s">
        <v>3868</v>
      </c>
      <c r="D1221" s="19" t="s">
        <v>3868</v>
      </c>
      <c r="E1221" s="27" t="s">
        <v>3869</v>
      </c>
      <c r="F1221" s="19" t="s">
        <v>3868</v>
      </c>
      <c r="G1221" s="27" t="s">
        <v>3870</v>
      </c>
      <c r="H1221" s="27"/>
      <c r="I1221" s="31" t="s">
        <v>216</v>
      </c>
      <c r="J1221" s="19" t="s">
        <v>30</v>
      </c>
      <c r="K1221" s="19"/>
      <c r="L1221" s="19"/>
      <c r="M1221" s="39">
        <v>1047</v>
      </c>
      <c r="N1221" s="31">
        <v>900</v>
      </c>
      <c r="O1221" s="31">
        <v>806</v>
      </c>
      <c r="P1221" s="31">
        <v>806</v>
      </c>
      <c r="Q1221" s="31" t="s">
        <v>31</v>
      </c>
      <c r="R1221" s="19" t="s">
        <v>217</v>
      </c>
      <c r="S1221" s="34">
        <v>0</v>
      </c>
      <c r="T1221" s="27"/>
      <c r="U1221" s="27"/>
      <c r="V1221" s="20"/>
      <c r="W1221" s="27"/>
      <c r="X1221" s="35">
        <v>0</v>
      </c>
      <c r="Y1221" s="35">
        <v>0</v>
      </c>
    </row>
    <row r="1222" spans="1:25">
      <c r="A1222" s="30">
        <v>1221</v>
      </c>
      <c r="B1222" s="30" t="s">
        <v>26</v>
      </c>
      <c r="C1222" s="45" t="s">
        <v>3871</v>
      </c>
      <c r="D1222" s="45" t="s">
        <v>3871</v>
      </c>
      <c r="E1222" s="27" t="s">
        <v>3872</v>
      </c>
      <c r="F1222" s="45" t="s">
        <v>3871</v>
      </c>
      <c r="G1222" s="27" t="s">
        <v>3873</v>
      </c>
      <c r="H1222" s="27"/>
      <c r="I1222" s="31" t="s">
        <v>216</v>
      </c>
      <c r="J1222" s="19" t="s">
        <v>30</v>
      </c>
      <c r="K1222" s="19"/>
      <c r="L1222" s="19"/>
      <c r="M1222" s="19">
        <v>4600</v>
      </c>
      <c r="N1222" s="31">
        <v>3956</v>
      </c>
      <c r="O1222" s="31">
        <v>3542</v>
      </c>
      <c r="P1222" s="31">
        <v>3542</v>
      </c>
      <c r="Q1222" s="31" t="s">
        <v>37</v>
      </c>
      <c r="R1222" s="19" t="s">
        <v>217</v>
      </c>
      <c r="S1222" s="34" t="s">
        <v>38</v>
      </c>
      <c r="T1222" s="27" t="s">
        <v>3874</v>
      </c>
      <c r="U1222" s="27"/>
      <c r="V1222" s="20" t="s">
        <v>3875</v>
      </c>
      <c r="W1222" s="27"/>
      <c r="X1222" s="35">
        <v>0</v>
      </c>
      <c r="Y1222" s="35">
        <v>0</v>
      </c>
    </row>
    <row r="1223" spans="1:25">
      <c r="A1223" s="30">
        <v>1222</v>
      </c>
      <c r="B1223" s="30" t="s">
        <v>26</v>
      </c>
      <c r="C1223" s="45" t="s">
        <v>3876</v>
      </c>
      <c r="D1223" s="45" t="s">
        <v>3876</v>
      </c>
      <c r="E1223" s="27" t="s">
        <v>3877</v>
      </c>
      <c r="F1223" s="45" t="s">
        <v>3876</v>
      </c>
      <c r="G1223" s="27" t="s">
        <v>3878</v>
      </c>
      <c r="H1223" s="27"/>
      <c r="I1223" s="31" t="s">
        <v>216</v>
      </c>
      <c r="J1223" s="19" t="s">
        <v>30</v>
      </c>
      <c r="K1223" s="19"/>
      <c r="L1223" s="19"/>
      <c r="M1223" s="39">
        <v>1380</v>
      </c>
      <c r="N1223" s="31">
        <v>1187</v>
      </c>
      <c r="O1223" s="31">
        <v>1063</v>
      </c>
      <c r="P1223" s="31">
        <v>1063</v>
      </c>
      <c r="Q1223" s="31" t="s">
        <v>37</v>
      </c>
      <c r="R1223" s="19" t="s">
        <v>217</v>
      </c>
      <c r="S1223" s="34" t="s">
        <v>38</v>
      </c>
      <c r="T1223" s="27"/>
      <c r="U1223" s="27"/>
      <c r="V1223" s="20"/>
      <c r="W1223" s="27"/>
      <c r="X1223" s="35">
        <v>0</v>
      </c>
      <c r="Y1223" s="35">
        <v>0</v>
      </c>
    </row>
    <row r="1224" spans="1:25">
      <c r="A1224" s="30">
        <v>1223</v>
      </c>
      <c r="B1224" s="30" t="s">
        <v>26</v>
      </c>
      <c r="C1224" s="19" t="s">
        <v>3879</v>
      </c>
      <c r="D1224" s="19" t="s">
        <v>3879</v>
      </c>
      <c r="E1224" s="27" t="s">
        <v>3880</v>
      </c>
      <c r="F1224" s="19" t="s">
        <v>3879</v>
      </c>
      <c r="G1224" s="27" t="s">
        <v>3881</v>
      </c>
      <c r="H1224" s="27"/>
      <c r="I1224" s="31" t="s">
        <v>216</v>
      </c>
      <c r="J1224" s="19" t="s">
        <v>30</v>
      </c>
      <c r="K1224" s="19"/>
      <c r="L1224" s="19"/>
      <c r="M1224" s="19">
        <v>5980</v>
      </c>
      <c r="N1224" s="31">
        <v>5143</v>
      </c>
      <c r="O1224" s="31">
        <v>4605</v>
      </c>
      <c r="P1224" s="31">
        <v>4605</v>
      </c>
      <c r="Q1224" s="31" t="s">
        <v>37</v>
      </c>
      <c r="R1224" s="19" t="s">
        <v>217</v>
      </c>
      <c r="S1224" s="34">
        <v>0.1</v>
      </c>
      <c r="T1224" s="27" t="s">
        <v>3874</v>
      </c>
      <c r="U1224" s="27"/>
      <c r="V1224" s="20" t="s">
        <v>3882</v>
      </c>
      <c r="W1224" s="27"/>
      <c r="X1224" s="35">
        <v>0</v>
      </c>
      <c r="Y1224" s="35">
        <v>0</v>
      </c>
    </row>
    <row r="1225" spans="1:25">
      <c r="A1225" s="30">
        <v>1224</v>
      </c>
      <c r="B1225" s="30" t="s">
        <v>26</v>
      </c>
      <c r="C1225" s="19" t="s">
        <v>3883</v>
      </c>
      <c r="D1225" s="19" t="s">
        <v>3883</v>
      </c>
      <c r="E1225" s="27" t="s">
        <v>3884</v>
      </c>
      <c r="F1225" s="19" t="s">
        <v>3883</v>
      </c>
      <c r="G1225" s="27" t="s">
        <v>3885</v>
      </c>
      <c r="H1225" s="27"/>
      <c r="I1225" s="31" t="s">
        <v>216</v>
      </c>
      <c r="J1225" s="19" t="s">
        <v>30</v>
      </c>
      <c r="K1225" s="19"/>
      <c r="L1225" s="19"/>
      <c r="M1225" s="39">
        <v>1794</v>
      </c>
      <c r="N1225" s="31">
        <v>1543</v>
      </c>
      <c r="O1225" s="31">
        <v>1382</v>
      </c>
      <c r="P1225" s="31">
        <v>1382</v>
      </c>
      <c r="Q1225" s="31" t="s">
        <v>37</v>
      </c>
      <c r="R1225" s="19" t="s">
        <v>217</v>
      </c>
      <c r="S1225" s="34">
        <v>0.1</v>
      </c>
      <c r="T1225" s="27"/>
      <c r="U1225" s="27"/>
      <c r="V1225" s="20"/>
      <c r="W1225" s="27"/>
      <c r="X1225" s="35">
        <v>0</v>
      </c>
      <c r="Y1225" s="35">
        <v>0</v>
      </c>
    </row>
    <row r="1226" spans="1:25">
      <c r="A1226" s="30">
        <v>1225</v>
      </c>
      <c r="B1226" s="30" t="s">
        <v>26</v>
      </c>
      <c r="C1226" s="45" t="s">
        <v>3886</v>
      </c>
      <c r="D1226" s="45" t="s">
        <v>3886</v>
      </c>
      <c r="E1226" s="27" t="s">
        <v>3887</v>
      </c>
      <c r="F1226" s="45" t="s">
        <v>3886</v>
      </c>
      <c r="G1226" s="27" t="s">
        <v>3888</v>
      </c>
      <c r="H1226" s="27"/>
      <c r="I1226" s="31" t="s">
        <v>216</v>
      </c>
      <c r="J1226" s="19" t="s">
        <v>30</v>
      </c>
      <c r="K1226" s="19"/>
      <c r="L1226" s="19"/>
      <c r="M1226" s="19">
        <v>2685</v>
      </c>
      <c r="N1226" s="31">
        <v>2309</v>
      </c>
      <c r="O1226" s="31">
        <v>2067</v>
      </c>
      <c r="P1226" s="31">
        <v>2067</v>
      </c>
      <c r="Q1226" s="31" t="s">
        <v>31</v>
      </c>
      <c r="R1226" s="19" t="s">
        <v>217</v>
      </c>
      <c r="S1226" s="34">
        <v>0</v>
      </c>
      <c r="T1226" s="27" t="s">
        <v>3859</v>
      </c>
      <c r="U1226" s="27"/>
      <c r="V1226" s="20" t="s">
        <v>3889</v>
      </c>
      <c r="W1226" s="27"/>
      <c r="X1226" s="35">
        <v>0</v>
      </c>
      <c r="Y1226" s="35">
        <v>0</v>
      </c>
    </row>
    <row r="1227" spans="1:25">
      <c r="A1227" s="30">
        <v>1226</v>
      </c>
      <c r="B1227" s="30" t="s">
        <v>26</v>
      </c>
      <c r="C1227" s="45" t="s">
        <v>3890</v>
      </c>
      <c r="D1227" s="45" t="s">
        <v>3890</v>
      </c>
      <c r="E1227" s="27" t="s">
        <v>3891</v>
      </c>
      <c r="F1227" s="45" t="s">
        <v>3890</v>
      </c>
      <c r="G1227" s="27" t="s">
        <v>3892</v>
      </c>
      <c r="H1227" s="27"/>
      <c r="I1227" s="31" t="s">
        <v>216</v>
      </c>
      <c r="J1227" s="19" t="s">
        <v>30</v>
      </c>
      <c r="K1227" s="19"/>
      <c r="L1227" s="19"/>
      <c r="M1227" s="39">
        <v>805.5</v>
      </c>
      <c r="N1227" s="31">
        <v>693</v>
      </c>
      <c r="O1227" s="31">
        <v>620</v>
      </c>
      <c r="P1227" s="31">
        <v>620</v>
      </c>
      <c r="Q1227" s="31" t="s">
        <v>31</v>
      </c>
      <c r="R1227" s="19" t="s">
        <v>217</v>
      </c>
      <c r="S1227" s="34">
        <v>0</v>
      </c>
      <c r="T1227" s="27"/>
      <c r="U1227" s="27"/>
      <c r="V1227" s="20"/>
      <c r="W1227" s="27"/>
      <c r="X1227" s="35">
        <v>0</v>
      </c>
      <c r="Y1227" s="35">
        <v>0</v>
      </c>
    </row>
    <row r="1228" spans="1:25">
      <c r="A1228" s="30">
        <v>1227</v>
      </c>
      <c r="B1228" s="30" t="s">
        <v>26</v>
      </c>
      <c r="C1228" s="19" t="s">
        <v>3893</v>
      </c>
      <c r="D1228" s="19" t="s">
        <v>3893</v>
      </c>
      <c r="E1228" s="27" t="s">
        <v>3894</v>
      </c>
      <c r="F1228" s="19" t="s">
        <v>3893</v>
      </c>
      <c r="G1228" s="27" t="s">
        <v>3895</v>
      </c>
      <c r="H1228" s="27"/>
      <c r="I1228" s="31" t="s">
        <v>216</v>
      </c>
      <c r="J1228" s="19" t="s">
        <v>30</v>
      </c>
      <c r="K1228" s="19"/>
      <c r="L1228" s="19"/>
      <c r="M1228" s="19">
        <v>3490</v>
      </c>
      <c r="N1228" s="31">
        <v>3001</v>
      </c>
      <c r="O1228" s="31">
        <v>2687</v>
      </c>
      <c r="P1228" s="31">
        <v>2687</v>
      </c>
      <c r="Q1228" s="31" t="s">
        <v>31</v>
      </c>
      <c r="R1228" s="19" t="s">
        <v>217</v>
      </c>
      <c r="S1228" s="34">
        <v>0</v>
      </c>
      <c r="T1228" s="27" t="s">
        <v>3859</v>
      </c>
      <c r="U1228" s="27"/>
      <c r="V1228" s="20" t="s">
        <v>3896</v>
      </c>
      <c r="W1228" s="27"/>
      <c r="X1228" s="35">
        <v>0</v>
      </c>
      <c r="Y1228" s="35">
        <v>0</v>
      </c>
    </row>
    <row r="1229" spans="1:25">
      <c r="A1229" s="30">
        <v>1228</v>
      </c>
      <c r="B1229" s="30" t="s">
        <v>26</v>
      </c>
      <c r="C1229" s="19" t="s">
        <v>3897</v>
      </c>
      <c r="D1229" s="19" t="s">
        <v>3897</v>
      </c>
      <c r="E1229" s="27" t="s">
        <v>3898</v>
      </c>
      <c r="F1229" s="19" t="s">
        <v>3897</v>
      </c>
      <c r="G1229" s="27" t="s">
        <v>3899</v>
      </c>
      <c r="H1229" s="27"/>
      <c r="I1229" s="31" t="s">
        <v>216</v>
      </c>
      <c r="J1229" s="19" t="s">
        <v>30</v>
      </c>
      <c r="K1229" s="19"/>
      <c r="L1229" s="19"/>
      <c r="M1229" s="39">
        <v>1047</v>
      </c>
      <c r="N1229" s="31">
        <v>900</v>
      </c>
      <c r="O1229" s="31">
        <v>806</v>
      </c>
      <c r="P1229" s="31">
        <v>806</v>
      </c>
      <c r="Q1229" s="31" t="s">
        <v>31</v>
      </c>
      <c r="R1229" s="19" t="s">
        <v>217</v>
      </c>
      <c r="S1229" s="34">
        <v>0</v>
      </c>
      <c r="T1229" s="27"/>
      <c r="U1229" s="27"/>
      <c r="V1229" s="20"/>
      <c r="W1229" s="27"/>
      <c r="X1229" s="35">
        <v>0</v>
      </c>
      <c r="Y1229" s="35">
        <v>0</v>
      </c>
    </row>
    <row r="1230" spans="1:25">
      <c r="A1230" s="30">
        <v>1229</v>
      </c>
      <c r="B1230" s="30" t="s">
        <v>26</v>
      </c>
      <c r="C1230" s="19" t="s">
        <v>3900</v>
      </c>
      <c r="D1230" s="19" t="s">
        <v>3900</v>
      </c>
      <c r="E1230" s="27" t="s">
        <v>3901</v>
      </c>
      <c r="F1230" s="19" t="s">
        <v>3900</v>
      </c>
      <c r="G1230" s="27" t="s">
        <v>3902</v>
      </c>
      <c r="H1230" s="27"/>
      <c r="I1230" s="31" t="s">
        <v>216</v>
      </c>
      <c r="J1230" s="19" t="s">
        <v>30</v>
      </c>
      <c r="K1230" s="19"/>
      <c r="L1230" s="19"/>
      <c r="M1230" s="19">
        <v>4600</v>
      </c>
      <c r="N1230" s="31">
        <v>3956</v>
      </c>
      <c r="O1230" s="31">
        <v>3542</v>
      </c>
      <c r="P1230" s="31">
        <v>3542</v>
      </c>
      <c r="Q1230" s="31" t="s">
        <v>31</v>
      </c>
      <c r="R1230" s="19" t="s">
        <v>217</v>
      </c>
      <c r="S1230" s="34">
        <v>0</v>
      </c>
      <c r="T1230" s="27" t="s">
        <v>3874</v>
      </c>
      <c r="U1230" s="27"/>
      <c r="V1230" s="20" t="s">
        <v>3903</v>
      </c>
      <c r="W1230" s="27"/>
      <c r="X1230" s="35">
        <v>0</v>
      </c>
      <c r="Y1230" s="35">
        <v>0</v>
      </c>
    </row>
    <row r="1231" spans="1:25">
      <c r="A1231" s="30">
        <v>1230</v>
      </c>
      <c r="B1231" s="30" t="s">
        <v>26</v>
      </c>
      <c r="C1231" s="19" t="s">
        <v>3904</v>
      </c>
      <c r="D1231" s="19" t="s">
        <v>3904</v>
      </c>
      <c r="E1231" s="27" t="s">
        <v>3905</v>
      </c>
      <c r="F1231" s="19" t="s">
        <v>3904</v>
      </c>
      <c r="G1231" s="27" t="s">
        <v>3906</v>
      </c>
      <c r="H1231" s="27"/>
      <c r="I1231" s="31" t="s">
        <v>216</v>
      </c>
      <c r="J1231" s="19" t="s">
        <v>30</v>
      </c>
      <c r="K1231" s="19"/>
      <c r="L1231" s="19"/>
      <c r="M1231" s="39">
        <v>1380</v>
      </c>
      <c r="N1231" s="31">
        <v>1187</v>
      </c>
      <c r="O1231" s="31">
        <v>1063</v>
      </c>
      <c r="P1231" s="31">
        <v>1063</v>
      </c>
      <c r="Q1231" s="31" t="s">
        <v>31</v>
      </c>
      <c r="R1231" s="19" t="s">
        <v>217</v>
      </c>
      <c r="S1231" s="34">
        <v>0</v>
      </c>
      <c r="T1231" s="27"/>
      <c r="U1231" s="27"/>
      <c r="V1231" s="20"/>
      <c r="W1231" s="27"/>
      <c r="X1231" s="35">
        <v>0</v>
      </c>
      <c r="Y1231" s="35">
        <v>0</v>
      </c>
    </row>
    <row r="1232" spans="1:25">
      <c r="A1232" s="30">
        <v>1231</v>
      </c>
      <c r="B1232" s="30" t="s">
        <v>26</v>
      </c>
      <c r="C1232" s="19" t="s">
        <v>3907</v>
      </c>
      <c r="D1232" s="19" t="s">
        <v>3907</v>
      </c>
      <c r="E1232" s="27" t="s">
        <v>3908</v>
      </c>
      <c r="F1232" s="19" t="s">
        <v>3907</v>
      </c>
      <c r="G1232" s="27" t="s">
        <v>3909</v>
      </c>
      <c r="H1232" s="27"/>
      <c r="I1232" s="31" t="s">
        <v>216</v>
      </c>
      <c r="J1232" s="19" t="s">
        <v>30</v>
      </c>
      <c r="K1232" s="19"/>
      <c r="L1232" s="19"/>
      <c r="M1232" s="19">
        <v>5980</v>
      </c>
      <c r="N1232" s="31">
        <v>5143</v>
      </c>
      <c r="O1232" s="31">
        <v>4605</v>
      </c>
      <c r="P1232" s="31">
        <v>4605</v>
      </c>
      <c r="Q1232" s="31" t="s">
        <v>37</v>
      </c>
      <c r="R1232" s="19" t="s">
        <v>217</v>
      </c>
      <c r="S1232" s="34">
        <v>0.1</v>
      </c>
      <c r="T1232" s="27" t="s">
        <v>3874</v>
      </c>
      <c r="U1232" s="27"/>
      <c r="V1232" s="20" t="s">
        <v>3910</v>
      </c>
      <c r="W1232" s="27"/>
      <c r="X1232" s="35">
        <v>0</v>
      </c>
      <c r="Y1232" s="35">
        <v>0</v>
      </c>
    </row>
    <row r="1233" spans="1:25">
      <c r="A1233" s="30">
        <v>1232</v>
      </c>
      <c r="B1233" s="30" t="s">
        <v>26</v>
      </c>
      <c r="C1233" s="19" t="s">
        <v>3911</v>
      </c>
      <c r="D1233" s="19" t="s">
        <v>3911</v>
      </c>
      <c r="E1233" s="27" t="s">
        <v>3912</v>
      </c>
      <c r="F1233" s="19" t="s">
        <v>3911</v>
      </c>
      <c r="G1233" s="27" t="s">
        <v>3913</v>
      </c>
      <c r="H1233" s="27"/>
      <c r="I1233" s="31" t="s">
        <v>216</v>
      </c>
      <c r="J1233" s="19" t="s">
        <v>30</v>
      </c>
      <c r="K1233" s="19"/>
      <c r="L1233" s="19"/>
      <c r="M1233" s="39">
        <v>1794</v>
      </c>
      <c r="N1233" s="31">
        <v>1543</v>
      </c>
      <c r="O1233" s="31">
        <v>1382</v>
      </c>
      <c r="P1233" s="31">
        <v>1382</v>
      </c>
      <c r="Q1233" s="31" t="s">
        <v>37</v>
      </c>
      <c r="R1233" s="19" t="s">
        <v>217</v>
      </c>
      <c r="S1233" s="34">
        <v>0.1</v>
      </c>
      <c r="T1233" s="27"/>
      <c r="U1233" s="27"/>
      <c r="V1233" s="20"/>
      <c r="W1233" s="27"/>
      <c r="X1233" s="35">
        <v>0</v>
      </c>
      <c r="Y1233" s="35">
        <v>0</v>
      </c>
    </row>
    <row r="1234" spans="1:25">
      <c r="A1234" s="30">
        <v>1233</v>
      </c>
      <c r="B1234" s="30" t="s">
        <v>26</v>
      </c>
      <c r="C1234" s="19" t="s">
        <v>3914</v>
      </c>
      <c r="D1234" s="19" t="s">
        <v>3914</v>
      </c>
      <c r="E1234" s="27" t="s">
        <v>3915</v>
      </c>
      <c r="F1234" s="19" t="s">
        <v>3914</v>
      </c>
      <c r="G1234" s="27" t="s">
        <v>3916</v>
      </c>
      <c r="H1234" s="27"/>
      <c r="I1234" s="31" t="s">
        <v>216</v>
      </c>
      <c r="J1234" s="19" t="s">
        <v>30</v>
      </c>
      <c r="K1234" s="19"/>
      <c r="L1234" s="19"/>
      <c r="M1234" s="19">
        <v>2300</v>
      </c>
      <c r="N1234" s="31">
        <v>1978</v>
      </c>
      <c r="O1234" s="31">
        <v>1771</v>
      </c>
      <c r="P1234" s="31">
        <v>1771</v>
      </c>
      <c r="Q1234" s="31" t="s">
        <v>31</v>
      </c>
      <c r="R1234" s="19" t="s">
        <v>217</v>
      </c>
      <c r="S1234" s="34">
        <v>0</v>
      </c>
      <c r="T1234" s="27" t="s">
        <v>3859</v>
      </c>
      <c r="U1234" s="27"/>
      <c r="V1234" s="20" t="s">
        <v>3917</v>
      </c>
      <c r="W1234" s="27"/>
      <c r="X1234" s="35">
        <v>0</v>
      </c>
      <c r="Y1234" s="35">
        <v>0</v>
      </c>
    </row>
    <row r="1235" spans="1:25">
      <c r="A1235" s="30">
        <v>1234</v>
      </c>
      <c r="B1235" s="30" t="s">
        <v>26</v>
      </c>
      <c r="C1235" s="19" t="s">
        <v>3918</v>
      </c>
      <c r="D1235" s="19" t="s">
        <v>3918</v>
      </c>
      <c r="E1235" s="27" t="s">
        <v>3919</v>
      </c>
      <c r="F1235" s="19" t="s">
        <v>3918</v>
      </c>
      <c r="G1235" s="27" t="s">
        <v>3920</v>
      </c>
      <c r="H1235" s="27"/>
      <c r="I1235" s="31" t="s">
        <v>216</v>
      </c>
      <c r="J1235" s="19" t="s">
        <v>30</v>
      </c>
      <c r="K1235" s="19"/>
      <c r="L1235" s="19"/>
      <c r="M1235" s="39">
        <v>690</v>
      </c>
      <c r="N1235" s="31">
        <v>593</v>
      </c>
      <c r="O1235" s="31">
        <v>531</v>
      </c>
      <c r="P1235" s="31">
        <v>531</v>
      </c>
      <c r="Q1235" s="31" t="s">
        <v>31</v>
      </c>
      <c r="R1235" s="19" t="s">
        <v>217</v>
      </c>
      <c r="S1235" s="34">
        <v>0</v>
      </c>
      <c r="T1235" s="27"/>
      <c r="U1235" s="27"/>
      <c r="V1235" s="20"/>
      <c r="W1235" s="27"/>
      <c r="X1235" s="35">
        <v>0</v>
      </c>
      <c r="Y1235" s="35">
        <v>0</v>
      </c>
    </row>
    <row r="1236" spans="1:25">
      <c r="A1236" s="30">
        <v>1235</v>
      </c>
      <c r="B1236" s="30" t="s">
        <v>26</v>
      </c>
      <c r="C1236" s="19" t="s">
        <v>3921</v>
      </c>
      <c r="D1236" s="19" t="s">
        <v>3921</v>
      </c>
      <c r="E1236" s="27" t="s">
        <v>3922</v>
      </c>
      <c r="F1236" s="19" t="s">
        <v>3921</v>
      </c>
      <c r="G1236" s="27" t="s">
        <v>3923</v>
      </c>
      <c r="H1236" s="27"/>
      <c r="I1236" s="31" t="s">
        <v>216</v>
      </c>
      <c r="J1236" s="19" t="s">
        <v>30</v>
      </c>
      <c r="K1236" s="19"/>
      <c r="L1236" s="19"/>
      <c r="M1236" s="19">
        <v>2990</v>
      </c>
      <c r="N1236" s="31">
        <v>2571</v>
      </c>
      <c r="O1236" s="31">
        <v>2302</v>
      </c>
      <c r="P1236" s="31">
        <v>2302</v>
      </c>
      <c r="Q1236" s="31" t="s">
        <v>31</v>
      </c>
      <c r="R1236" s="19" t="s">
        <v>217</v>
      </c>
      <c r="S1236" s="34">
        <v>0</v>
      </c>
      <c r="T1236" s="27" t="s">
        <v>3859</v>
      </c>
      <c r="U1236" s="27"/>
      <c r="V1236" s="20" t="s">
        <v>3924</v>
      </c>
      <c r="W1236" s="27"/>
      <c r="X1236" s="35">
        <v>0</v>
      </c>
      <c r="Y1236" s="35">
        <v>0</v>
      </c>
    </row>
    <row r="1237" spans="1:25">
      <c r="A1237" s="30">
        <v>1236</v>
      </c>
      <c r="B1237" s="30" t="s">
        <v>26</v>
      </c>
      <c r="C1237" s="19" t="s">
        <v>3925</v>
      </c>
      <c r="D1237" s="19" t="s">
        <v>3925</v>
      </c>
      <c r="E1237" s="27" t="s">
        <v>3926</v>
      </c>
      <c r="F1237" s="19" t="s">
        <v>3925</v>
      </c>
      <c r="G1237" s="27" t="s">
        <v>3927</v>
      </c>
      <c r="H1237" s="27"/>
      <c r="I1237" s="31" t="s">
        <v>216</v>
      </c>
      <c r="J1237" s="19" t="s">
        <v>30</v>
      </c>
      <c r="K1237" s="19"/>
      <c r="L1237" s="19"/>
      <c r="M1237" s="39">
        <v>897</v>
      </c>
      <c r="N1237" s="31">
        <v>771</v>
      </c>
      <c r="O1237" s="31">
        <v>691</v>
      </c>
      <c r="P1237" s="31">
        <v>691</v>
      </c>
      <c r="Q1237" s="31" t="s">
        <v>31</v>
      </c>
      <c r="R1237" s="19" t="s">
        <v>217</v>
      </c>
      <c r="S1237" s="34">
        <v>0</v>
      </c>
      <c r="T1237" s="27"/>
      <c r="U1237" s="27"/>
      <c r="V1237" s="20"/>
      <c r="W1237" s="27"/>
      <c r="X1237" s="35">
        <v>0</v>
      </c>
      <c r="Y1237" s="35">
        <v>0</v>
      </c>
    </row>
    <row r="1238" spans="1:25">
      <c r="A1238" s="30">
        <v>1237</v>
      </c>
      <c r="B1238" s="30" t="s">
        <v>26</v>
      </c>
      <c r="C1238" s="19" t="s">
        <v>3928</v>
      </c>
      <c r="D1238" s="19" t="s">
        <v>3928</v>
      </c>
      <c r="E1238" s="27" t="s">
        <v>3929</v>
      </c>
      <c r="F1238" s="19" t="s">
        <v>3928</v>
      </c>
      <c r="G1238" s="27" t="s">
        <v>3930</v>
      </c>
      <c r="H1238" s="27"/>
      <c r="I1238" s="31" t="s">
        <v>216</v>
      </c>
      <c r="J1238" s="19" t="s">
        <v>30</v>
      </c>
      <c r="K1238" s="19"/>
      <c r="L1238" s="19"/>
      <c r="M1238" s="19">
        <v>4200</v>
      </c>
      <c r="N1238" s="31">
        <v>3612</v>
      </c>
      <c r="O1238" s="31">
        <v>3234</v>
      </c>
      <c r="P1238" s="31">
        <v>3234</v>
      </c>
      <c r="Q1238" s="31" t="s">
        <v>31</v>
      </c>
      <c r="R1238" s="19" t="s">
        <v>217</v>
      </c>
      <c r="S1238" s="34">
        <v>0</v>
      </c>
      <c r="T1238" s="27" t="s">
        <v>3874</v>
      </c>
      <c r="U1238" s="27"/>
      <c r="V1238" s="20" t="s">
        <v>3931</v>
      </c>
      <c r="W1238" s="27"/>
      <c r="X1238" s="35">
        <v>0</v>
      </c>
      <c r="Y1238" s="35">
        <v>0</v>
      </c>
    </row>
    <row r="1239" spans="1:25">
      <c r="A1239" s="30">
        <v>1238</v>
      </c>
      <c r="B1239" s="30" t="s">
        <v>26</v>
      </c>
      <c r="C1239" s="19" t="s">
        <v>3932</v>
      </c>
      <c r="D1239" s="19" t="s">
        <v>3932</v>
      </c>
      <c r="E1239" s="27" t="s">
        <v>3933</v>
      </c>
      <c r="F1239" s="19" t="s">
        <v>3932</v>
      </c>
      <c r="G1239" s="27" t="s">
        <v>3934</v>
      </c>
      <c r="H1239" s="27"/>
      <c r="I1239" s="31" t="s">
        <v>216</v>
      </c>
      <c r="J1239" s="19" t="s">
        <v>30</v>
      </c>
      <c r="K1239" s="19"/>
      <c r="L1239" s="19"/>
      <c r="M1239" s="39">
        <v>1260</v>
      </c>
      <c r="N1239" s="31">
        <v>1084</v>
      </c>
      <c r="O1239" s="31">
        <v>970</v>
      </c>
      <c r="P1239" s="31">
        <v>970</v>
      </c>
      <c r="Q1239" s="31" t="s">
        <v>31</v>
      </c>
      <c r="R1239" s="19" t="s">
        <v>217</v>
      </c>
      <c r="S1239" s="34">
        <v>0</v>
      </c>
      <c r="T1239" s="27"/>
      <c r="U1239" s="27"/>
      <c r="V1239" s="20"/>
      <c r="W1239" s="27"/>
      <c r="X1239" s="35">
        <v>0</v>
      </c>
      <c r="Y1239" s="35">
        <v>0</v>
      </c>
    </row>
    <row r="1240" spans="1:25">
      <c r="A1240" s="30">
        <v>1239</v>
      </c>
      <c r="B1240" s="30" t="s">
        <v>26</v>
      </c>
      <c r="C1240" s="19" t="s">
        <v>3935</v>
      </c>
      <c r="D1240" s="19" t="s">
        <v>3935</v>
      </c>
      <c r="E1240" s="27" t="s">
        <v>3936</v>
      </c>
      <c r="F1240" s="19" t="s">
        <v>3935</v>
      </c>
      <c r="G1240" s="27" t="s">
        <v>3937</v>
      </c>
      <c r="H1240" s="27"/>
      <c r="I1240" s="31" t="s">
        <v>216</v>
      </c>
      <c r="J1240" s="19" t="s">
        <v>30</v>
      </c>
      <c r="K1240" s="19"/>
      <c r="L1240" s="19"/>
      <c r="M1240" s="19">
        <v>5460</v>
      </c>
      <c r="N1240" s="31">
        <v>4696</v>
      </c>
      <c r="O1240" s="31">
        <v>4204</v>
      </c>
      <c r="P1240" s="31">
        <v>4204</v>
      </c>
      <c r="Q1240" s="31" t="s">
        <v>31</v>
      </c>
      <c r="R1240" s="19" t="s">
        <v>217</v>
      </c>
      <c r="S1240" s="34">
        <v>0</v>
      </c>
      <c r="T1240" s="27" t="s">
        <v>3874</v>
      </c>
      <c r="U1240" s="27"/>
      <c r="V1240" s="20" t="s">
        <v>3938</v>
      </c>
      <c r="W1240" s="27"/>
      <c r="X1240" s="35">
        <v>0</v>
      </c>
      <c r="Y1240" s="35">
        <v>0</v>
      </c>
    </row>
    <row r="1241" spans="1:25">
      <c r="A1241" s="30">
        <v>1240</v>
      </c>
      <c r="B1241" s="30" t="s">
        <v>26</v>
      </c>
      <c r="C1241" s="19" t="s">
        <v>3939</v>
      </c>
      <c r="D1241" s="19" t="s">
        <v>3939</v>
      </c>
      <c r="E1241" s="27" t="s">
        <v>3940</v>
      </c>
      <c r="F1241" s="19" t="s">
        <v>3939</v>
      </c>
      <c r="G1241" s="27" t="s">
        <v>3941</v>
      </c>
      <c r="H1241" s="27"/>
      <c r="I1241" s="31" t="s">
        <v>216</v>
      </c>
      <c r="J1241" s="19" t="s">
        <v>30</v>
      </c>
      <c r="K1241" s="19"/>
      <c r="L1241" s="19"/>
      <c r="M1241" s="39">
        <v>1638</v>
      </c>
      <c r="N1241" s="31">
        <v>1409</v>
      </c>
      <c r="O1241" s="31">
        <v>1261</v>
      </c>
      <c r="P1241" s="31">
        <v>1261</v>
      </c>
      <c r="Q1241" s="31" t="s">
        <v>31</v>
      </c>
      <c r="R1241" s="19" t="s">
        <v>217</v>
      </c>
      <c r="S1241" s="34">
        <v>0</v>
      </c>
      <c r="T1241" s="27"/>
      <c r="U1241" s="27"/>
      <c r="V1241" s="20"/>
      <c r="W1241" s="27"/>
      <c r="X1241" s="35">
        <v>0</v>
      </c>
      <c r="Y1241" s="35">
        <v>0</v>
      </c>
    </row>
    <row r="1242" spans="1:25">
      <c r="A1242" s="30">
        <v>1241</v>
      </c>
      <c r="B1242" s="30" t="s">
        <v>26</v>
      </c>
      <c r="C1242" s="19" t="s">
        <v>3942</v>
      </c>
      <c r="D1242" s="19" t="s">
        <v>3942</v>
      </c>
      <c r="E1242" s="27" t="s">
        <v>3943</v>
      </c>
      <c r="F1242" s="19" t="s">
        <v>3942</v>
      </c>
      <c r="G1242" s="27" t="s">
        <v>3943</v>
      </c>
      <c r="H1242" s="27"/>
      <c r="I1242" s="31" t="s">
        <v>216</v>
      </c>
      <c r="J1242" s="19" t="s">
        <v>3944</v>
      </c>
      <c r="K1242" s="19"/>
      <c r="L1242" s="19"/>
      <c r="M1242" s="19">
        <v>2433</v>
      </c>
      <c r="N1242" s="31">
        <v>2092</v>
      </c>
      <c r="O1242" s="31">
        <v>1873</v>
      </c>
      <c r="P1242" s="31">
        <v>1873</v>
      </c>
      <c r="Q1242" s="31" t="s">
        <v>31</v>
      </c>
      <c r="R1242" s="19" t="s">
        <v>217</v>
      </c>
      <c r="S1242" s="34">
        <v>0</v>
      </c>
      <c r="T1242" s="27" t="s">
        <v>3945</v>
      </c>
      <c r="U1242" s="27"/>
      <c r="V1242" s="20"/>
      <c r="W1242" s="27"/>
      <c r="X1242" s="35">
        <v>0</v>
      </c>
      <c r="Y1242" s="35">
        <v>0</v>
      </c>
    </row>
    <row r="1243" spans="1:25">
      <c r="A1243" s="30">
        <v>1242</v>
      </c>
      <c r="B1243" s="30" t="s">
        <v>26</v>
      </c>
      <c r="C1243" s="19" t="s">
        <v>3946</v>
      </c>
      <c r="D1243" s="19" t="s">
        <v>3946</v>
      </c>
      <c r="E1243" s="27" t="s">
        <v>3947</v>
      </c>
      <c r="F1243" s="19" t="s">
        <v>3946</v>
      </c>
      <c r="G1243" s="27" t="s">
        <v>3948</v>
      </c>
      <c r="H1243" s="27"/>
      <c r="I1243" s="31" t="s">
        <v>216</v>
      </c>
      <c r="J1243" s="19" t="s">
        <v>3944</v>
      </c>
      <c r="K1243" s="19"/>
      <c r="L1243" s="19"/>
      <c r="M1243" s="39">
        <v>729.9</v>
      </c>
      <c r="N1243" s="31">
        <v>628</v>
      </c>
      <c r="O1243" s="31">
        <v>562</v>
      </c>
      <c r="P1243" s="31">
        <v>562</v>
      </c>
      <c r="Q1243" s="31" t="s">
        <v>31</v>
      </c>
      <c r="R1243" s="19" t="s">
        <v>217</v>
      </c>
      <c r="S1243" s="34">
        <v>0</v>
      </c>
      <c r="T1243" s="27"/>
      <c r="U1243" s="27"/>
      <c r="V1243" s="20"/>
      <c r="W1243" s="27"/>
      <c r="X1243" s="35">
        <v>0</v>
      </c>
      <c r="Y1243" s="35">
        <v>0</v>
      </c>
    </row>
    <row r="1244" spans="1:25">
      <c r="A1244" s="30">
        <v>1243</v>
      </c>
      <c r="B1244" s="30" t="s">
        <v>26</v>
      </c>
      <c r="C1244" s="19" t="s">
        <v>3949</v>
      </c>
      <c r="D1244" s="19" t="s">
        <v>3949</v>
      </c>
      <c r="E1244" s="27" t="s">
        <v>3950</v>
      </c>
      <c r="F1244" s="19" t="s">
        <v>3949</v>
      </c>
      <c r="G1244" s="27" t="s">
        <v>3950</v>
      </c>
      <c r="H1244" s="27"/>
      <c r="I1244" s="31" t="s">
        <v>216</v>
      </c>
      <c r="J1244" s="19" t="s">
        <v>3951</v>
      </c>
      <c r="K1244" s="19"/>
      <c r="L1244" s="19"/>
      <c r="M1244" s="19">
        <v>2438</v>
      </c>
      <c r="N1244" s="31">
        <v>2097</v>
      </c>
      <c r="O1244" s="31">
        <v>1877</v>
      </c>
      <c r="P1244" s="31">
        <v>1877</v>
      </c>
      <c r="Q1244" s="31" t="s">
        <v>31</v>
      </c>
      <c r="R1244" s="19" t="s">
        <v>217</v>
      </c>
      <c r="S1244" s="34">
        <v>0</v>
      </c>
      <c r="T1244" s="27" t="s">
        <v>3952</v>
      </c>
      <c r="U1244" s="27"/>
      <c r="V1244" s="20"/>
      <c r="W1244" s="27"/>
      <c r="X1244" s="35">
        <v>0</v>
      </c>
      <c r="Y1244" s="35">
        <v>0</v>
      </c>
    </row>
    <row r="1245" spans="1:25">
      <c r="A1245" s="30">
        <v>1244</v>
      </c>
      <c r="B1245" s="30" t="s">
        <v>26</v>
      </c>
      <c r="C1245" s="19" t="s">
        <v>3953</v>
      </c>
      <c r="D1245" s="19" t="s">
        <v>3953</v>
      </c>
      <c r="E1245" s="27" t="s">
        <v>3954</v>
      </c>
      <c r="F1245" s="19" t="s">
        <v>3953</v>
      </c>
      <c r="G1245" s="27" t="s">
        <v>3955</v>
      </c>
      <c r="H1245" s="27"/>
      <c r="I1245" s="31" t="s">
        <v>216</v>
      </c>
      <c r="J1245" s="19" t="s">
        <v>3951</v>
      </c>
      <c r="K1245" s="19"/>
      <c r="L1245" s="19"/>
      <c r="M1245" s="39">
        <v>731.4</v>
      </c>
      <c r="N1245" s="31">
        <v>629</v>
      </c>
      <c r="O1245" s="31">
        <v>563</v>
      </c>
      <c r="P1245" s="31">
        <v>563</v>
      </c>
      <c r="Q1245" s="31" t="s">
        <v>31</v>
      </c>
      <c r="R1245" s="19" t="s">
        <v>217</v>
      </c>
      <c r="S1245" s="34">
        <v>0</v>
      </c>
      <c r="T1245" s="27"/>
      <c r="U1245" s="27"/>
      <c r="V1245" s="20"/>
      <c r="W1245" s="27"/>
      <c r="X1245" s="35">
        <v>0</v>
      </c>
      <c r="Y1245" s="35">
        <v>0</v>
      </c>
    </row>
    <row r="1246" spans="1:25">
      <c r="A1246" s="30">
        <v>1245</v>
      </c>
      <c r="B1246" s="30" t="s">
        <v>26</v>
      </c>
      <c r="C1246" s="19" t="s">
        <v>3956</v>
      </c>
      <c r="D1246" s="19" t="s">
        <v>3956</v>
      </c>
      <c r="E1246" s="27" t="s">
        <v>3957</v>
      </c>
      <c r="F1246" s="19" t="s">
        <v>3956</v>
      </c>
      <c r="G1246" s="27" t="s">
        <v>3958</v>
      </c>
      <c r="H1246" s="27"/>
      <c r="I1246" s="31" t="s">
        <v>216</v>
      </c>
      <c r="J1246" s="19" t="s">
        <v>3951</v>
      </c>
      <c r="K1246" s="19"/>
      <c r="L1246" s="19"/>
      <c r="M1246" s="19">
        <v>2438</v>
      </c>
      <c r="N1246" s="31">
        <v>2097</v>
      </c>
      <c r="O1246" s="31">
        <v>1877</v>
      </c>
      <c r="P1246" s="31">
        <v>1877</v>
      </c>
      <c r="Q1246" s="31" t="s">
        <v>31</v>
      </c>
      <c r="R1246" s="19" t="s">
        <v>217</v>
      </c>
      <c r="S1246" s="34">
        <v>0</v>
      </c>
      <c r="T1246" s="27"/>
      <c r="U1246" s="27"/>
      <c r="V1246" s="20"/>
      <c r="W1246" s="27"/>
      <c r="X1246" s="35">
        <v>0</v>
      </c>
      <c r="Y1246" s="35">
        <v>0</v>
      </c>
    </row>
    <row r="1247" spans="1:25">
      <c r="A1247" s="30">
        <v>1246</v>
      </c>
      <c r="B1247" s="30" t="s">
        <v>26</v>
      </c>
      <c r="C1247" s="19" t="s">
        <v>3959</v>
      </c>
      <c r="D1247" s="19" t="s">
        <v>3959</v>
      </c>
      <c r="E1247" s="27" t="s">
        <v>3960</v>
      </c>
      <c r="F1247" s="19" t="s">
        <v>3959</v>
      </c>
      <c r="G1247" s="27" t="s">
        <v>3960</v>
      </c>
      <c r="H1247" s="27"/>
      <c r="I1247" s="31" t="s">
        <v>216</v>
      </c>
      <c r="J1247" s="19" t="s">
        <v>3951</v>
      </c>
      <c r="K1247" s="19"/>
      <c r="L1247" s="19"/>
      <c r="M1247" s="19">
        <v>4000</v>
      </c>
      <c r="N1247" s="31">
        <v>3440</v>
      </c>
      <c r="O1247" s="31">
        <v>3080</v>
      </c>
      <c r="P1247" s="31">
        <v>3080</v>
      </c>
      <c r="Q1247" s="31" t="s">
        <v>31</v>
      </c>
      <c r="R1247" s="19" t="s">
        <v>217</v>
      </c>
      <c r="S1247" s="34">
        <v>0</v>
      </c>
      <c r="T1247" s="27" t="s">
        <v>3961</v>
      </c>
      <c r="U1247" s="27"/>
      <c r="V1247" s="20"/>
      <c r="W1247" s="27"/>
      <c r="X1247" s="35">
        <v>0</v>
      </c>
      <c r="Y1247" s="35">
        <v>0</v>
      </c>
    </row>
    <row r="1248" spans="1:25">
      <c r="A1248" s="30">
        <v>1247</v>
      </c>
      <c r="B1248" s="30" t="s">
        <v>26</v>
      </c>
      <c r="C1248" s="19" t="s">
        <v>3962</v>
      </c>
      <c r="D1248" s="19" t="s">
        <v>3962</v>
      </c>
      <c r="E1248" s="27" t="s">
        <v>3963</v>
      </c>
      <c r="F1248" s="19" t="s">
        <v>3962</v>
      </c>
      <c r="G1248" s="27" t="s">
        <v>3964</v>
      </c>
      <c r="H1248" s="27"/>
      <c r="I1248" s="31" t="s">
        <v>216</v>
      </c>
      <c r="J1248" s="19" t="s">
        <v>3951</v>
      </c>
      <c r="K1248" s="19"/>
      <c r="L1248" s="19"/>
      <c r="M1248" s="39">
        <v>1200</v>
      </c>
      <c r="N1248" s="31">
        <v>1032</v>
      </c>
      <c r="O1248" s="31">
        <v>924</v>
      </c>
      <c r="P1248" s="31">
        <v>924</v>
      </c>
      <c r="Q1248" s="31" t="s">
        <v>31</v>
      </c>
      <c r="R1248" s="19" t="s">
        <v>217</v>
      </c>
      <c r="S1248" s="34">
        <v>0</v>
      </c>
      <c r="T1248" s="27"/>
      <c r="U1248" s="27"/>
      <c r="V1248" s="20"/>
      <c r="W1248" s="27"/>
      <c r="X1248" s="35">
        <v>0</v>
      </c>
      <c r="Y1248" s="35">
        <v>0</v>
      </c>
    </row>
    <row r="1249" spans="1:25">
      <c r="A1249" s="30">
        <v>1248</v>
      </c>
      <c r="B1249" s="30" t="s">
        <v>26</v>
      </c>
      <c r="C1249" s="19" t="s">
        <v>3965</v>
      </c>
      <c r="D1249" s="19" t="s">
        <v>3965</v>
      </c>
      <c r="E1249" s="27" t="s">
        <v>3966</v>
      </c>
      <c r="F1249" s="19" t="s">
        <v>3965</v>
      </c>
      <c r="G1249" s="27" t="s">
        <v>3967</v>
      </c>
      <c r="H1249" s="27"/>
      <c r="I1249" s="31" t="s">
        <v>216</v>
      </c>
      <c r="J1249" s="19" t="s">
        <v>30</v>
      </c>
      <c r="K1249" s="19"/>
      <c r="L1249" s="19"/>
      <c r="M1249" s="19">
        <v>3700</v>
      </c>
      <c r="N1249" s="31">
        <v>3182</v>
      </c>
      <c r="O1249" s="31">
        <v>2849</v>
      </c>
      <c r="P1249" s="31">
        <v>2849</v>
      </c>
      <c r="Q1249" s="31" t="s">
        <v>31</v>
      </c>
      <c r="R1249" s="19" t="s">
        <v>217</v>
      </c>
      <c r="S1249" s="34">
        <v>0</v>
      </c>
      <c r="T1249" s="27" t="s">
        <v>3968</v>
      </c>
      <c r="U1249" s="27"/>
      <c r="V1249" s="20"/>
      <c r="W1249" s="27"/>
      <c r="X1249" s="35">
        <v>0</v>
      </c>
      <c r="Y1249" s="35">
        <v>0</v>
      </c>
    </row>
    <row r="1250" spans="1:25">
      <c r="A1250" s="30">
        <v>1249</v>
      </c>
      <c r="B1250" s="30" t="s">
        <v>26</v>
      </c>
      <c r="C1250" s="19" t="s">
        <v>3969</v>
      </c>
      <c r="D1250" s="19" t="s">
        <v>3969</v>
      </c>
      <c r="E1250" s="27" t="s">
        <v>3970</v>
      </c>
      <c r="F1250" s="19" t="s">
        <v>3969</v>
      </c>
      <c r="G1250" s="27" t="s">
        <v>3971</v>
      </c>
      <c r="H1250" s="27"/>
      <c r="I1250" s="31" t="s">
        <v>216</v>
      </c>
      <c r="J1250" s="19" t="s">
        <v>30</v>
      </c>
      <c r="K1250" s="19"/>
      <c r="L1250" s="19"/>
      <c r="M1250" s="39">
        <v>1110</v>
      </c>
      <c r="N1250" s="31">
        <v>955</v>
      </c>
      <c r="O1250" s="31">
        <v>855</v>
      </c>
      <c r="P1250" s="31">
        <v>855</v>
      </c>
      <c r="Q1250" s="31" t="s">
        <v>31</v>
      </c>
      <c r="R1250" s="19" t="s">
        <v>217</v>
      </c>
      <c r="S1250" s="34">
        <v>0</v>
      </c>
      <c r="T1250" s="27"/>
      <c r="U1250" s="27"/>
      <c r="V1250" s="20"/>
      <c r="W1250" s="27"/>
      <c r="X1250" s="35">
        <v>0</v>
      </c>
      <c r="Y1250" s="35">
        <v>0</v>
      </c>
    </row>
    <row r="1251" spans="1:25">
      <c r="A1251" s="30">
        <v>1250</v>
      </c>
      <c r="B1251" s="30" t="s">
        <v>26</v>
      </c>
      <c r="C1251" s="19" t="s">
        <v>3972</v>
      </c>
      <c r="D1251" s="19" t="s">
        <v>3972</v>
      </c>
      <c r="E1251" s="27" t="s">
        <v>3973</v>
      </c>
      <c r="F1251" s="19" t="s">
        <v>3972</v>
      </c>
      <c r="G1251" s="27" t="s">
        <v>3974</v>
      </c>
      <c r="H1251" s="27"/>
      <c r="I1251" s="31" t="s">
        <v>216</v>
      </c>
      <c r="J1251" s="19" t="s">
        <v>30</v>
      </c>
      <c r="K1251" s="19"/>
      <c r="L1251" s="19"/>
      <c r="M1251" s="19">
        <v>4800</v>
      </c>
      <c r="N1251" s="31">
        <v>4128</v>
      </c>
      <c r="O1251" s="31">
        <v>3696</v>
      </c>
      <c r="P1251" s="31">
        <v>3696</v>
      </c>
      <c r="Q1251" s="31" t="s">
        <v>31</v>
      </c>
      <c r="R1251" s="19" t="s">
        <v>217</v>
      </c>
      <c r="S1251" s="34">
        <v>0</v>
      </c>
      <c r="T1251" s="27" t="s">
        <v>3968</v>
      </c>
      <c r="U1251" s="27"/>
      <c r="V1251" s="20" t="s">
        <v>3975</v>
      </c>
      <c r="W1251" s="27"/>
      <c r="X1251" s="35">
        <v>0</v>
      </c>
      <c r="Y1251" s="35">
        <v>0</v>
      </c>
    </row>
    <row r="1252" spans="1:25">
      <c r="A1252" s="30">
        <v>1251</v>
      </c>
      <c r="B1252" s="30" t="s">
        <v>26</v>
      </c>
      <c r="C1252" s="19" t="s">
        <v>3976</v>
      </c>
      <c r="D1252" s="19" t="s">
        <v>3976</v>
      </c>
      <c r="E1252" s="27" t="s">
        <v>3977</v>
      </c>
      <c r="F1252" s="19" t="s">
        <v>3976</v>
      </c>
      <c r="G1252" s="27" t="s">
        <v>3978</v>
      </c>
      <c r="H1252" s="27"/>
      <c r="I1252" s="31" t="s">
        <v>216</v>
      </c>
      <c r="J1252" s="19" t="s">
        <v>30</v>
      </c>
      <c r="K1252" s="19"/>
      <c r="L1252" s="19"/>
      <c r="M1252" s="39">
        <v>1440</v>
      </c>
      <c r="N1252" s="31">
        <v>1238</v>
      </c>
      <c r="O1252" s="31">
        <v>1109</v>
      </c>
      <c r="P1252" s="31">
        <v>1109</v>
      </c>
      <c r="Q1252" s="31" t="s">
        <v>31</v>
      </c>
      <c r="R1252" s="19" t="s">
        <v>217</v>
      </c>
      <c r="S1252" s="34">
        <v>0</v>
      </c>
      <c r="T1252" s="27"/>
      <c r="U1252" s="27"/>
      <c r="V1252" s="20"/>
      <c r="W1252" s="27"/>
      <c r="X1252" s="35">
        <v>0</v>
      </c>
      <c r="Y1252" s="35">
        <v>0</v>
      </c>
    </row>
    <row r="1253" spans="1:25">
      <c r="A1253" s="30">
        <v>1252</v>
      </c>
      <c r="B1253" s="30" t="s">
        <v>26</v>
      </c>
      <c r="C1253" s="19" t="s">
        <v>3979</v>
      </c>
      <c r="D1253" s="19" t="s">
        <v>3979</v>
      </c>
      <c r="E1253" s="27" t="s">
        <v>3980</v>
      </c>
      <c r="F1253" s="19" t="s">
        <v>3979</v>
      </c>
      <c r="G1253" s="27" t="s">
        <v>3981</v>
      </c>
      <c r="H1253" s="27"/>
      <c r="I1253" s="31" t="s">
        <v>216</v>
      </c>
      <c r="J1253" s="19" t="s">
        <v>30</v>
      </c>
      <c r="K1253" s="19"/>
      <c r="L1253" s="19"/>
      <c r="M1253" s="19">
        <v>4000</v>
      </c>
      <c r="N1253" s="31">
        <v>3440</v>
      </c>
      <c r="O1253" s="31">
        <v>3080</v>
      </c>
      <c r="P1253" s="31">
        <v>3080</v>
      </c>
      <c r="Q1253" s="31" t="s">
        <v>31</v>
      </c>
      <c r="R1253" s="19" t="s">
        <v>217</v>
      </c>
      <c r="S1253" s="34">
        <v>0</v>
      </c>
      <c r="T1253" s="27" t="s">
        <v>3968</v>
      </c>
      <c r="U1253" s="27"/>
      <c r="V1253" s="20"/>
      <c r="W1253" s="27"/>
      <c r="X1253" s="35">
        <v>0</v>
      </c>
      <c r="Y1253" s="35">
        <v>0</v>
      </c>
    </row>
    <row r="1254" spans="1:25">
      <c r="A1254" s="30">
        <v>1253</v>
      </c>
      <c r="B1254" s="30" t="s">
        <v>26</v>
      </c>
      <c r="C1254" s="19" t="s">
        <v>3982</v>
      </c>
      <c r="D1254" s="19" t="s">
        <v>3982</v>
      </c>
      <c r="E1254" s="27" t="s">
        <v>3983</v>
      </c>
      <c r="F1254" s="19" t="s">
        <v>3982</v>
      </c>
      <c r="G1254" s="27" t="s">
        <v>3984</v>
      </c>
      <c r="H1254" s="27"/>
      <c r="I1254" s="31" t="s">
        <v>216</v>
      </c>
      <c r="J1254" s="19" t="s">
        <v>30</v>
      </c>
      <c r="K1254" s="19"/>
      <c r="L1254" s="19"/>
      <c r="M1254" s="39">
        <v>1200</v>
      </c>
      <c r="N1254" s="31">
        <v>1032</v>
      </c>
      <c r="O1254" s="31">
        <v>924</v>
      </c>
      <c r="P1254" s="31">
        <v>924</v>
      </c>
      <c r="Q1254" s="31" t="s">
        <v>31</v>
      </c>
      <c r="R1254" s="19" t="s">
        <v>217</v>
      </c>
      <c r="S1254" s="34">
        <v>0</v>
      </c>
      <c r="T1254" s="27"/>
      <c r="U1254" s="27"/>
      <c r="V1254" s="20"/>
      <c r="W1254" s="27"/>
      <c r="X1254" s="35">
        <v>0</v>
      </c>
      <c r="Y1254" s="35">
        <v>0</v>
      </c>
    </row>
    <row r="1255" spans="1:25">
      <c r="A1255" s="30">
        <v>1254</v>
      </c>
      <c r="B1255" s="30" t="s">
        <v>26</v>
      </c>
      <c r="C1255" s="19" t="s">
        <v>3985</v>
      </c>
      <c r="D1255" s="19" t="s">
        <v>3985</v>
      </c>
      <c r="E1255" s="27" t="s">
        <v>3986</v>
      </c>
      <c r="F1255" s="19" t="s">
        <v>3985</v>
      </c>
      <c r="G1255" s="27" t="s">
        <v>3987</v>
      </c>
      <c r="H1255" s="27"/>
      <c r="I1255" s="31" t="s">
        <v>216</v>
      </c>
      <c r="J1255" s="19" t="s">
        <v>30</v>
      </c>
      <c r="K1255" s="19"/>
      <c r="L1255" s="19"/>
      <c r="M1255" s="19">
        <v>5200</v>
      </c>
      <c r="N1255" s="31">
        <v>4472</v>
      </c>
      <c r="O1255" s="31">
        <v>4004</v>
      </c>
      <c r="P1255" s="31">
        <v>4004</v>
      </c>
      <c r="Q1255" s="31" t="s">
        <v>37</v>
      </c>
      <c r="R1255" s="19" t="s">
        <v>217</v>
      </c>
      <c r="S1255" s="34">
        <v>0.1</v>
      </c>
      <c r="T1255" s="27" t="s">
        <v>3968</v>
      </c>
      <c r="U1255" s="27"/>
      <c r="V1255" s="20" t="s">
        <v>3988</v>
      </c>
      <c r="W1255" s="27"/>
      <c r="X1255" s="35">
        <v>0</v>
      </c>
      <c r="Y1255" s="35">
        <v>0</v>
      </c>
    </row>
    <row r="1256" spans="1:25">
      <c r="A1256" s="30">
        <v>1255</v>
      </c>
      <c r="B1256" s="30" t="s">
        <v>26</v>
      </c>
      <c r="C1256" s="19" t="s">
        <v>3989</v>
      </c>
      <c r="D1256" s="19" t="s">
        <v>3989</v>
      </c>
      <c r="E1256" s="27" t="s">
        <v>3990</v>
      </c>
      <c r="F1256" s="19" t="s">
        <v>3989</v>
      </c>
      <c r="G1256" s="27" t="s">
        <v>3991</v>
      </c>
      <c r="H1256" s="27"/>
      <c r="I1256" s="31" t="s">
        <v>216</v>
      </c>
      <c r="J1256" s="19" t="s">
        <v>30</v>
      </c>
      <c r="K1256" s="19"/>
      <c r="L1256" s="19"/>
      <c r="M1256" s="39">
        <v>1560</v>
      </c>
      <c r="N1256" s="31">
        <v>1342</v>
      </c>
      <c r="O1256" s="31">
        <v>1201</v>
      </c>
      <c r="P1256" s="31">
        <v>1201</v>
      </c>
      <c r="Q1256" s="31" t="s">
        <v>37</v>
      </c>
      <c r="R1256" s="19" t="s">
        <v>217</v>
      </c>
      <c r="S1256" s="34">
        <v>0.1</v>
      </c>
      <c r="T1256" s="27"/>
      <c r="U1256" s="27"/>
      <c r="V1256" s="20"/>
      <c r="W1256" s="27"/>
      <c r="X1256" s="35">
        <v>0</v>
      </c>
      <c r="Y1256" s="35">
        <v>0</v>
      </c>
    </row>
    <row r="1257" spans="1:25">
      <c r="A1257" s="30">
        <v>1256</v>
      </c>
      <c r="B1257" s="30" t="s">
        <v>26</v>
      </c>
      <c r="C1257" s="19" t="s">
        <v>3992</v>
      </c>
      <c r="D1257" s="19" t="s">
        <v>3992</v>
      </c>
      <c r="E1257" s="27" t="s">
        <v>3993</v>
      </c>
      <c r="F1257" s="19" t="s">
        <v>3992</v>
      </c>
      <c r="G1257" s="27" t="s">
        <v>3993</v>
      </c>
      <c r="H1257" s="27"/>
      <c r="I1257" s="31" t="s">
        <v>216</v>
      </c>
      <c r="J1257" s="19" t="s">
        <v>127</v>
      </c>
      <c r="K1257" s="19"/>
      <c r="L1257" s="19"/>
      <c r="M1257" s="19">
        <v>1969</v>
      </c>
      <c r="N1257" s="31">
        <v>1693</v>
      </c>
      <c r="O1257" s="31">
        <v>1516</v>
      </c>
      <c r="P1257" s="31">
        <v>1516</v>
      </c>
      <c r="Q1257" s="31" t="s">
        <v>31</v>
      </c>
      <c r="R1257" s="19" t="s">
        <v>217</v>
      </c>
      <c r="S1257" s="34">
        <v>0</v>
      </c>
      <c r="T1257" s="27" t="s">
        <v>3968</v>
      </c>
      <c r="U1257" s="27"/>
      <c r="V1257" s="20"/>
      <c r="W1257" s="27"/>
      <c r="X1257" s="35">
        <v>0</v>
      </c>
      <c r="Y1257" s="35">
        <v>0</v>
      </c>
    </row>
    <row r="1258" spans="1:25">
      <c r="A1258" s="30">
        <v>1257</v>
      </c>
      <c r="B1258" s="30" t="s">
        <v>26</v>
      </c>
      <c r="C1258" s="19" t="s">
        <v>3994</v>
      </c>
      <c r="D1258" s="19" t="s">
        <v>3994</v>
      </c>
      <c r="E1258" s="27" t="s">
        <v>3995</v>
      </c>
      <c r="F1258" s="19" t="s">
        <v>3994</v>
      </c>
      <c r="G1258" s="27" t="s">
        <v>3996</v>
      </c>
      <c r="H1258" s="27"/>
      <c r="I1258" s="31" t="s">
        <v>216</v>
      </c>
      <c r="J1258" s="19" t="s">
        <v>127</v>
      </c>
      <c r="K1258" s="19"/>
      <c r="L1258" s="19"/>
      <c r="M1258" s="39">
        <v>590.7</v>
      </c>
      <c r="N1258" s="31">
        <v>508</v>
      </c>
      <c r="O1258" s="31">
        <v>455</v>
      </c>
      <c r="P1258" s="31">
        <v>455</v>
      </c>
      <c r="Q1258" s="31" t="s">
        <v>31</v>
      </c>
      <c r="R1258" s="19" t="s">
        <v>217</v>
      </c>
      <c r="S1258" s="34">
        <v>0</v>
      </c>
      <c r="T1258" s="27"/>
      <c r="U1258" s="27"/>
      <c r="V1258" s="20"/>
      <c r="W1258" s="27"/>
      <c r="X1258" s="35">
        <v>0</v>
      </c>
      <c r="Y1258" s="35">
        <v>0</v>
      </c>
    </row>
    <row r="1259" spans="1:25">
      <c r="A1259" s="30">
        <v>1258</v>
      </c>
      <c r="B1259" s="30" t="s">
        <v>26</v>
      </c>
      <c r="C1259" s="19" t="s">
        <v>3997</v>
      </c>
      <c r="D1259" s="19" t="s">
        <v>3997</v>
      </c>
      <c r="E1259" s="27" t="s">
        <v>3998</v>
      </c>
      <c r="F1259" s="19" t="s">
        <v>3997</v>
      </c>
      <c r="G1259" s="27" t="s">
        <v>3999</v>
      </c>
      <c r="H1259" s="27"/>
      <c r="I1259" s="31" t="s">
        <v>216</v>
      </c>
      <c r="J1259" s="19" t="s">
        <v>127</v>
      </c>
      <c r="K1259" s="19"/>
      <c r="L1259" s="19"/>
      <c r="M1259" s="40">
        <v>590.7</v>
      </c>
      <c r="N1259" s="31">
        <v>508</v>
      </c>
      <c r="O1259" s="31">
        <v>455</v>
      </c>
      <c r="P1259" s="31">
        <v>455</v>
      </c>
      <c r="Q1259" s="31" t="s">
        <v>31</v>
      </c>
      <c r="R1259" s="19" t="s">
        <v>217</v>
      </c>
      <c r="S1259" s="34">
        <v>0</v>
      </c>
      <c r="T1259" s="27"/>
      <c r="U1259" s="27"/>
      <c r="V1259" s="20"/>
      <c r="W1259" s="27"/>
      <c r="X1259" s="35">
        <v>0</v>
      </c>
      <c r="Y1259" s="35">
        <v>0</v>
      </c>
    </row>
    <row r="1260" spans="1:25">
      <c r="A1260" s="30">
        <v>1259</v>
      </c>
      <c r="B1260" s="30" t="s">
        <v>26</v>
      </c>
      <c r="C1260" s="19" t="s">
        <v>4000</v>
      </c>
      <c r="D1260" s="19" t="s">
        <v>4000</v>
      </c>
      <c r="E1260" s="27" t="s">
        <v>4001</v>
      </c>
      <c r="F1260" s="19" t="s">
        <v>4000</v>
      </c>
      <c r="G1260" s="27" t="s">
        <v>4001</v>
      </c>
      <c r="H1260" s="27"/>
      <c r="I1260" s="31" t="s">
        <v>216</v>
      </c>
      <c r="J1260" s="19" t="s">
        <v>127</v>
      </c>
      <c r="K1260" s="19"/>
      <c r="L1260" s="19"/>
      <c r="M1260" s="19">
        <v>1688</v>
      </c>
      <c r="N1260" s="31">
        <v>1452</v>
      </c>
      <c r="O1260" s="31">
        <v>1300</v>
      </c>
      <c r="P1260" s="31">
        <v>1300</v>
      </c>
      <c r="Q1260" s="31" t="s">
        <v>31</v>
      </c>
      <c r="R1260" s="19" t="s">
        <v>217</v>
      </c>
      <c r="S1260" s="34">
        <v>0</v>
      </c>
      <c r="T1260" s="27" t="s">
        <v>3968</v>
      </c>
      <c r="U1260" s="27"/>
      <c r="V1260" s="20"/>
      <c r="W1260" s="27"/>
      <c r="X1260" s="35">
        <v>0</v>
      </c>
      <c r="Y1260" s="35">
        <v>0</v>
      </c>
    </row>
    <row r="1261" spans="1:25">
      <c r="A1261" s="30">
        <v>1260</v>
      </c>
      <c r="B1261" s="30" t="s">
        <v>26</v>
      </c>
      <c r="C1261" s="19" t="s">
        <v>4002</v>
      </c>
      <c r="D1261" s="19" t="s">
        <v>4002</v>
      </c>
      <c r="E1261" s="27" t="s">
        <v>4003</v>
      </c>
      <c r="F1261" s="19" t="s">
        <v>4002</v>
      </c>
      <c r="G1261" s="27" t="s">
        <v>4004</v>
      </c>
      <c r="H1261" s="27"/>
      <c r="I1261" s="31" t="s">
        <v>216</v>
      </c>
      <c r="J1261" s="19" t="s">
        <v>127</v>
      </c>
      <c r="K1261" s="19"/>
      <c r="L1261" s="19"/>
      <c r="M1261" s="39">
        <v>506.4</v>
      </c>
      <c r="N1261" s="31">
        <v>436</v>
      </c>
      <c r="O1261" s="31">
        <v>390</v>
      </c>
      <c r="P1261" s="31">
        <v>390</v>
      </c>
      <c r="Q1261" s="31" t="s">
        <v>31</v>
      </c>
      <c r="R1261" s="19" t="s">
        <v>217</v>
      </c>
      <c r="S1261" s="34">
        <v>0</v>
      </c>
      <c r="T1261" s="27"/>
      <c r="U1261" s="27"/>
      <c r="V1261" s="20"/>
      <c r="W1261" s="27"/>
      <c r="X1261" s="35">
        <v>0</v>
      </c>
      <c r="Y1261" s="35">
        <v>0</v>
      </c>
    </row>
    <row r="1262" spans="1:25">
      <c r="A1262" s="30">
        <v>1261</v>
      </c>
      <c r="B1262" s="30" t="s">
        <v>26</v>
      </c>
      <c r="C1262" s="19" t="s">
        <v>4005</v>
      </c>
      <c r="D1262" s="19" t="s">
        <v>4005</v>
      </c>
      <c r="E1262" s="27" t="s">
        <v>4006</v>
      </c>
      <c r="F1262" s="19" t="s">
        <v>4005</v>
      </c>
      <c r="G1262" s="27" t="s">
        <v>4007</v>
      </c>
      <c r="H1262" s="27"/>
      <c r="I1262" s="31" t="s">
        <v>216</v>
      </c>
      <c r="J1262" s="19" t="s">
        <v>127</v>
      </c>
      <c r="K1262" s="19"/>
      <c r="L1262" s="19"/>
      <c r="M1262" s="40">
        <v>506.4</v>
      </c>
      <c r="N1262" s="31">
        <v>436</v>
      </c>
      <c r="O1262" s="31">
        <v>390</v>
      </c>
      <c r="P1262" s="31">
        <v>390</v>
      </c>
      <c r="Q1262" s="31" t="s">
        <v>31</v>
      </c>
      <c r="R1262" s="19" t="s">
        <v>217</v>
      </c>
      <c r="S1262" s="34">
        <v>0</v>
      </c>
      <c r="T1262" s="27"/>
      <c r="U1262" s="27"/>
      <c r="V1262" s="20"/>
      <c r="W1262" s="27"/>
      <c r="X1262" s="35">
        <v>0</v>
      </c>
      <c r="Y1262" s="35">
        <v>0</v>
      </c>
    </row>
    <row r="1263" spans="1:25">
      <c r="A1263" s="30">
        <v>1262</v>
      </c>
      <c r="B1263" s="30" t="s">
        <v>26</v>
      </c>
      <c r="C1263" s="19" t="s">
        <v>4008</v>
      </c>
      <c r="D1263" s="19" t="s">
        <v>4008</v>
      </c>
      <c r="E1263" s="27" t="s">
        <v>4009</v>
      </c>
      <c r="F1263" s="19" t="s">
        <v>4008</v>
      </c>
      <c r="G1263" s="27" t="s">
        <v>4009</v>
      </c>
      <c r="H1263" s="27"/>
      <c r="I1263" s="31" t="s">
        <v>216</v>
      </c>
      <c r="J1263" s="19" t="s">
        <v>30</v>
      </c>
      <c r="K1263" s="19"/>
      <c r="L1263" s="19"/>
      <c r="M1263" s="19">
        <v>1500</v>
      </c>
      <c r="N1263" s="31">
        <v>1290</v>
      </c>
      <c r="O1263" s="31">
        <v>1155</v>
      </c>
      <c r="P1263" s="31">
        <v>1155</v>
      </c>
      <c r="Q1263" s="31" t="s">
        <v>31</v>
      </c>
      <c r="R1263" s="19" t="s">
        <v>217</v>
      </c>
      <c r="S1263" s="34">
        <v>0</v>
      </c>
      <c r="T1263" s="27" t="s">
        <v>3968</v>
      </c>
      <c r="U1263" s="27"/>
      <c r="V1263" s="20"/>
      <c r="W1263" s="27"/>
      <c r="X1263" s="35">
        <v>0</v>
      </c>
      <c r="Y1263" s="35">
        <v>0</v>
      </c>
    </row>
    <row r="1264" spans="1:25">
      <c r="A1264" s="30">
        <v>1263</v>
      </c>
      <c r="B1264" s="30" t="s">
        <v>26</v>
      </c>
      <c r="C1264" s="19" t="s">
        <v>4010</v>
      </c>
      <c r="D1264" s="19" t="s">
        <v>4010</v>
      </c>
      <c r="E1264" s="27" t="s">
        <v>4011</v>
      </c>
      <c r="F1264" s="19" t="s">
        <v>4010</v>
      </c>
      <c r="G1264" s="27" t="s">
        <v>4012</v>
      </c>
      <c r="H1264" s="27"/>
      <c r="I1264" s="31" t="s">
        <v>216</v>
      </c>
      <c r="J1264" s="19" t="s">
        <v>30</v>
      </c>
      <c r="K1264" s="19"/>
      <c r="L1264" s="19"/>
      <c r="M1264" s="39">
        <v>450</v>
      </c>
      <c r="N1264" s="31">
        <v>387</v>
      </c>
      <c r="O1264" s="31">
        <v>347</v>
      </c>
      <c r="P1264" s="31">
        <v>347</v>
      </c>
      <c r="Q1264" s="31" t="s">
        <v>31</v>
      </c>
      <c r="R1264" s="19" t="s">
        <v>217</v>
      </c>
      <c r="S1264" s="34">
        <v>0</v>
      </c>
      <c r="T1264" s="27"/>
      <c r="U1264" s="27"/>
      <c r="V1264" s="20"/>
      <c r="W1264" s="27"/>
      <c r="X1264" s="35">
        <v>0</v>
      </c>
      <c r="Y1264" s="35">
        <v>0</v>
      </c>
    </row>
    <row r="1265" spans="1:25">
      <c r="A1265" s="30">
        <v>1264</v>
      </c>
      <c r="B1265" s="30" t="s">
        <v>26</v>
      </c>
      <c r="C1265" s="19" t="s">
        <v>4013</v>
      </c>
      <c r="D1265" s="19" t="s">
        <v>4013</v>
      </c>
      <c r="E1265" s="27" t="s">
        <v>4014</v>
      </c>
      <c r="F1265" s="19" t="s">
        <v>4013</v>
      </c>
      <c r="G1265" s="27" t="s">
        <v>4015</v>
      </c>
      <c r="H1265" s="27"/>
      <c r="I1265" s="31" t="s">
        <v>216</v>
      </c>
      <c r="J1265" s="19" t="s">
        <v>30</v>
      </c>
      <c r="K1265" s="19"/>
      <c r="L1265" s="19"/>
      <c r="M1265" s="40">
        <v>450</v>
      </c>
      <c r="N1265" s="31">
        <v>387</v>
      </c>
      <c r="O1265" s="31">
        <v>347</v>
      </c>
      <c r="P1265" s="31">
        <v>347</v>
      </c>
      <c r="Q1265" s="31" t="s">
        <v>31</v>
      </c>
      <c r="R1265" s="19" t="s">
        <v>217</v>
      </c>
      <c r="S1265" s="34">
        <v>0</v>
      </c>
      <c r="T1265" s="27"/>
      <c r="U1265" s="27"/>
      <c r="V1265" s="20"/>
      <c r="W1265" s="27"/>
      <c r="X1265" s="35">
        <v>0</v>
      </c>
      <c r="Y1265" s="35">
        <v>0</v>
      </c>
    </row>
    <row r="1266" spans="1:25">
      <c r="A1266" s="30">
        <v>1265</v>
      </c>
      <c r="B1266" s="30" t="s">
        <v>26</v>
      </c>
      <c r="C1266" s="19" t="s">
        <v>4016</v>
      </c>
      <c r="D1266" s="19" t="s">
        <v>4016</v>
      </c>
      <c r="E1266" s="27" t="s">
        <v>4017</v>
      </c>
      <c r="F1266" s="19" t="s">
        <v>4016</v>
      </c>
      <c r="G1266" s="27" t="s">
        <v>4018</v>
      </c>
      <c r="H1266" s="27"/>
      <c r="I1266" s="31" t="s">
        <v>216</v>
      </c>
      <c r="J1266" s="19" t="s">
        <v>30</v>
      </c>
      <c r="K1266" s="19"/>
      <c r="L1266" s="19"/>
      <c r="M1266" s="40">
        <v>450</v>
      </c>
      <c r="N1266" s="31">
        <v>387</v>
      </c>
      <c r="O1266" s="31">
        <v>347</v>
      </c>
      <c r="P1266" s="31">
        <v>347</v>
      </c>
      <c r="Q1266" s="31" t="s">
        <v>31</v>
      </c>
      <c r="R1266" s="19" t="s">
        <v>217</v>
      </c>
      <c r="S1266" s="34">
        <v>0</v>
      </c>
      <c r="T1266" s="27"/>
      <c r="U1266" s="27"/>
      <c r="V1266" s="20"/>
      <c r="W1266" s="27"/>
      <c r="X1266" s="35">
        <v>0</v>
      </c>
      <c r="Y1266" s="35">
        <v>0</v>
      </c>
    </row>
    <row r="1267" spans="1:25">
      <c r="A1267" s="30">
        <v>1266</v>
      </c>
      <c r="B1267" s="30" t="s">
        <v>26</v>
      </c>
      <c r="C1267" s="19" t="s">
        <v>4019</v>
      </c>
      <c r="D1267" s="19" t="s">
        <v>4019</v>
      </c>
      <c r="E1267" s="27" t="s">
        <v>4020</v>
      </c>
      <c r="F1267" s="19" t="s">
        <v>4019</v>
      </c>
      <c r="G1267" s="27" t="s">
        <v>4020</v>
      </c>
      <c r="H1267" s="27"/>
      <c r="I1267" s="31" t="s">
        <v>216</v>
      </c>
      <c r="J1267" s="19" t="s">
        <v>127</v>
      </c>
      <c r="K1267" s="19"/>
      <c r="L1267" s="19"/>
      <c r="M1267" s="19">
        <v>2400</v>
      </c>
      <c r="N1267" s="31">
        <v>2064</v>
      </c>
      <c r="O1267" s="31">
        <v>1848</v>
      </c>
      <c r="P1267" s="31">
        <v>1848</v>
      </c>
      <c r="Q1267" s="31" t="s">
        <v>31</v>
      </c>
      <c r="R1267" s="19" t="s">
        <v>217</v>
      </c>
      <c r="S1267" s="34">
        <v>0</v>
      </c>
      <c r="T1267" s="27" t="s">
        <v>3968</v>
      </c>
      <c r="U1267" s="27"/>
      <c r="V1267" s="20"/>
      <c r="W1267" s="27"/>
      <c r="X1267" s="35">
        <v>0</v>
      </c>
      <c r="Y1267" s="35">
        <v>0</v>
      </c>
    </row>
    <row r="1268" spans="1:25">
      <c r="A1268" s="30">
        <v>1267</v>
      </c>
      <c r="B1268" s="30" t="s">
        <v>26</v>
      </c>
      <c r="C1268" s="19" t="s">
        <v>4021</v>
      </c>
      <c r="D1268" s="19" t="s">
        <v>4021</v>
      </c>
      <c r="E1268" s="27" t="s">
        <v>4022</v>
      </c>
      <c r="F1268" s="19" t="s">
        <v>4021</v>
      </c>
      <c r="G1268" s="27" t="s">
        <v>4023</v>
      </c>
      <c r="H1268" s="27"/>
      <c r="I1268" s="31" t="s">
        <v>216</v>
      </c>
      <c r="J1268" s="19" t="s">
        <v>127</v>
      </c>
      <c r="K1268" s="19"/>
      <c r="L1268" s="19"/>
      <c r="M1268" s="39">
        <v>720</v>
      </c>
      <c r="N1268" s="31">
        <v>619</v>
      </c>
      <c r="O1268" s="31">
        <v>554</v>
      </c>
      <c r="P1268" s="31">
        <v>554</v>
      </c>
      <c r="Q1268" s="31" t="s">
        <v>31</v>
      </c>
      <c r="R1268" s="19" t="s">
        <v>217</v>
      </c>
      <c r="S1268" s="34">
        <v>0</v>
      </c>
      <c r="T1268" s="27"/>
      <c r="U1268" s="27"/>
      <c r="V1268" s="20"/>
      <c r="W1268" s="27"/>
      <c r="X1268" s="35">
        <v>0</v>
      </c>
      <c r="Y1268" s="35">
        <v>0</v>
      </c>
    </row>
    <row r="1269" spans="1:25">
      <c r="A1269" s="30">
        <v>1268</v>
      </c>
      <c r="B1269" s="30" t="s">
        <v>26</v>
      </c>
      <c r="C1269" s="19" t="s">
        <v>4024</v>
      </c>
      <c r="D1269" s="19" t="s">
        <v>4024</v>
      </c>
      <c r="E1269" s="27" t="s">
        <v>4025</v>
      </c>
      <c r="F1269" s="19" t="s">
        <v>4024</v>
      </c>
      <c r="G1269" s="27" t="s">
        <v>4026</v>
      </c>
      <c r="H1269" s="27"/>
      <c r="I1269" s="31" t="s">
        <v>216</v>
      </c>
      <c r="J1269" s="19" t="s">
        <v>127</v>
      </c>
      <c r="K1269" s="19"/>
      <c r="L1269" s="19"/>
      <c r="M1269" s="40">
        <v>720</v>
      </c>
      <c r="N1269" s="31">
        <v>619</v>
      </c>
      <c r="O1269" s="31">
        <v>554</v>
      </c>
      <c r="P1269" s="31">
        <v>554</v>
      </c>
      <c r="Q1269" s="31" t="s">
        <v>31</v>
      </c>
      <c r="R1269" s="19" t="s">
        <v>217</v>
      </c>
      <c r="S1269" s="34">
        <v>0</v>
      </c>
      <c r="T1269" s="27"/>
      <c r="U1269" s="27"/>
      <c r="V1269" s="20"/>
      <c r="W1269" s="27"/>
      <c r="X1269" s="35">
        <v>0</v>
      </c>
      <c r="Y1269" s="35">
        <v>0</v>
      </c>
    </row>
    <row r="1270" spans="1:25">
      <c r="A1270" s="30">
        <v>1269</v>
      </c>
      <c r="B1270" s="30" t="s">
        <v>26</v>
      </c>
      <c r="C1270" s="19" t="s">
        <v>4027</v>
      </c>
      <c r="D1270" s="19" t="s">
        <v>4027</v>
      </c>
      <c r="E1270" s="27" t="s">
        <v>4028</v>
      </c>
      <c r="F1270" s="19" t="s">
        <v>4027</v>
      </c>
      <c r="G1270" s="27" t="s">
        <v>4028</v>
      </c>
      <c r="H1270" s="27"/>
      <c r="I1270" s="31" t="s">
        <v>216</v>
      </c>
      <c r="J1270" s="19" t="s">
        <v>127</v>
      </c>
      <c r="K1270" s="19"/>
      <c r="L1270" s="19"/>
      <c r="M1270" s="19">
        <v>2200</v>
      </c>
      <c r="N1270" s="31">
        <v>1892</v>
      </c>
      <c r="O1270" s="31">
        <v>1694</v>
      </c>
      <c r="P1270" s="31">
        <v>1694</v>
      </c>
      <c r="Q1270" s="31" t="s">
        <v>31</v>
      </c>
      <c r="R1270" s="19" t="s">
        <v>217</v>
      </c>
      <c r="S1270" s="34">
        <v>0</v>
      </c>
      <c r="T1270" s="27" t="s">
        <v>3968</v>
      </c>
      <c r="U1270" s="27"/>
      <c r="V1270" s="20"/>
      <c r="W1270" s="27"/>
      <c r="X1270" s="35">
        <v>0</v>
      </c>
      <c r="Y1270" s="35">
        <v>0</v>
      </c>
    </row>
    <row r="1271" spans="1:25">
      <c r="A1271" s="30">
        <v>1270</v>
      </c>
      <c r="B1271" s="30" t="s">
        <v>26</v>
      </c>
      <c r="C1271" s="19" t="s">
        <v>4029</v>
      </c>
      <c r="D1271" s="19" t="s">
        <v>4029</v>
      </c>
      <c r="E1271" s="27" t="s">
        <v>4030</v>
      </c>
      <c r="F1271" s="19" t="s">
        <v>4029</v>
      </c>
      <c r="G1271" s="27" t="s">
        <v>4031</v>
      </c>
      <c r="H1271" s="27"/>
      <c r="I1271" s="31" t="s">
        <v>216</v>
      </c>
      <c r="J1271" s="19" t="s">
        <v>127</v>
      </c>
      <c r="K1271" s="19"/>
      <c r="L1271" s="19"/>
      <c r="M1271" s="39">
        <v>660</v>
      </c>
      <c r="N1271" s="31">
        <v>568</v>
      </c>
      <c r="O1271" s="31">
        <v>508</v>
      </c>
      <c r="P1271" s="31">
        <v>508</v>
      </c>
      <c r="Q1271" s="31" t="s">
        <v>31</v>
      </c>
      <c r="R1271" s="19" t="s">
        <v>217</v>
      </c>
      <c r="S1271" s="34">
        <v>0</v>
      </c>
      <c r="T1271" s="27"/>
      <c r="U1271" s="27"/>
      <c r="V1271" s="20"/>
      <c r="W1271" s="27"/>
      <c r="X1271" s="35">
        <v>0</v>
      </c>
      <c r="Y1271" s="35">
        <v>0</v>
      </c>
    </row>
    <row r="1272" spans="1:25">
      <c r="A1272" s="30">
        <v>1271</v>
      </c>
      <c r="B1272" s="30" t="s">
        <v>26</v>
      </c>
      <c r="C1272" s="19" t="s">
        <v>4032</v>
      </c>
      <c r="D1272" s="19" t="s">
        <v>4032</v>
      </c>
      <c r="E1272" s="27" t="s">
        <v>4033</v>
      </c>
      <c r="F1272" s="19" t="s">
        <v>4032</v>
      </c>
      <c r="G1272" s="27" t="s">
        <v>4034</v>
      </c>
      <c r="H1272" s="27"/>
      <c r="I1272" s="31" t="s">
        <v>216</v>
      </c>
      <c r="J1272" s="19" t="s">
        <v>127</v>
      </c>
      <c r="K1272" s="19"/>
      <c r="L1272" s="19"/>
      <c r="M1272" s="40">
        <v>660</v>
      </c>
      <c r="N1272" s="31">
        <v>568</v>
      </c>
      <c r="O1272" s="31">
        <v>508</v>
      </c>
      <c r="P1272" s="31">
        <v>508</v>
      </c>
      <c r="Q1272" s="31" t="s">
        <v>31</v>
      </c>
      <c r="R1272" s="19" t="s">
        <v>217</v>
      </c>
      <c r="S1272" s="34">
        <v>0</v>
      </c>
      <c r="T1272" s="27"/>
      <c r="U1272" s="27"/>
      <c r="V1272" s="20"/>
      <c r="W1272" s="27"/>
      <c r="X1272" s="35">
        <v>0</v>
      </c>
      <c r="Y1272" s="35">
        <v>0</v>
      </c>
    </row>
    <row r="1273" spans="1:25">
      <c r="A1273" s="30">
        <v>1272</v>
      </c>
      <c r="B1273" s="30" t="s">
        <v>26</v>
      </c>
      <c r="C1273" s="19" t="s">
        <v>4035</v>
      </c>
      <c r="D1273" s="19" t="s">
        <v>4035</v>
      </c>
      <c r="E1273" s="27" t="s">
        <v>4036</v>
      </c>
      <c r="F1273" s="19" t="s">
        <v>4035</v>
      </c>
      <c r="G1273" s="27" t="s">
        <v>4036</v>
      </c>
      <c r="H1273" s="27"/>
      <c r="I1273" s="31" t="s">
        <v>216</v>
      </c>
      <c r="J1273" s="19" t="s">
        <v>127</v>
      </c>
      <c r="K1273" s="19"/>
      <c r="L1273" s="19"/>
      <c r="M1273" s="19">
        <v>2600</v>
      </c>
      <c r="N1273" s="31">
        <v>2236</v>
      </c>
      <c r="O1273" s="31">
        <v>2002</v>
      </c>
      <c r="P1273" s="31">
        <v>2002</v>
      </c>
      <c r="Q1273" s="31" t="s">
        <v>31</v>
      </c>
      <c r="R1273" s="19" t="s">
        <v>217</v>
      </c>
      <c r="S1273" s="34">
        <v>0</v>
      </c>
      <c r="T1273" s="27" t="s">
        <v>3968</v>
      </c>
      <c r="U1273" s="27"/>
      <c r="V1273" s="20"/>
      <c r="W1273" s="27"/>
      <c r="X1273" s="35">
        <v>0</v>
      </c>
      <c r="Y1273" s="35">
        <v>0</v>
      </c>
    </row>
    <row r="1274" spans="1:25">
      <c r="A1274" s="30">
        <v>1273</v>
      </c>
      <c r="B1274" s="30" t="s">
        <v>26</v>
      </c>
      <c r="C1274" s="19" t="s">
        <v>4037</v>
      </c>
      <c r="D1274" s="19" t="s">
        <v>4037</v>
      </c>
      <c r="E1274" s="27" t="s">
        <v>4038</v>
      </c>
      <c r="F1274" s="19" t="s">
        <v>4037</v>
      </c>
      <c r="G1274" s="27" t="s">
        <v>4039</v>
      </c>
      <c r="H1274" s="27"/>
      <c r="I1274" s="31" t="s">
        <v>216</v>
      </c>
      <c r="J1274" s="19" t="s">
        <v>127</v>
      </c>
      <c r="K1274" s="19"/>
      <c r="L1274" s="19"/>
      <c r="M1274" s="39">
        <v>780</v>
      </c>
      <c r="N1274" s="31">
        <v>671</v>
      </c>
      <c r="O1274" s="31">
        <v>601</v>
      </c>
      <c r="P1274" s="31">
        <v>601</v>
      </c>
      <c r="Q1274" s="31" t="s">
        <v>31</v>
      </c>
      <c r="R1274" s="19" t="s">
        <v>217</v>
      </c>
      <c r="S1274" s="34">
        <v>0</v>
      </c>
      <c r="T1274" s="27"/>
      <c r="U1274" s="27"/>
      <c r="V1274" s="20"/>
      <c r="W1274" s="27"/>
      <c r="X1274" s="35">
        <v>0</v>
      </c>
      <c r="Y1274" s="35">
        <v>0</v>
      </c>
    </row>
    <row r="1275" spans="1:25">
      <c r="A1275" s="30">
        <v>1274</v>
      </c>
      <c r="B1275" s="30" t="s">
        <v>26</v>
      </c>
      <c r="C1275" s="19" t="s">
        <v>4040</v>
      </c>
      <c r="D1275" s="19" t="s">
        <v>4040</v>
      </c>
      <c r="E1275" s="27" t="s">
        <v>4041</v>
      </c>
      <c r="F1275" s="19" t="s">
        <v>4040</v>
      </c>
      <c r="G1275" s="27" t="s">
        <v>4042</v>
      </c>
      <c r="H1275" s="27"/>
      <c r="I1275" s="31" t="s">
        <v>216</v>
      </c>
      <c r="J1275" s="19" t="s">
        <v>127</v>
      </c>
      <c r="K1275" s="19"/>
      <c r="L1275" s="19"/>
      <c r="M1275" s="40">
        <v>780</v>
      </c>
      <c r="N1275" s="31">
        <v>671</v>
      </c>
      <c r="O1275" s="31">
        <v>601</v>
      </c>
      <c r="P1275" s="31">
        <v>601</v>
      </c>
      <c r="Q1275" s="31" t="s">
        <v>31</v>
      </c>
      <c r="R1275" s="19" t="s">
        <v>217</v>
      </c>
      <c r="S1275" s="34">
        <v>0</v>
      </c>
      <c r="T1275" s="27"/>
      <c r="U1275" s="27"/>
      <c r="V1275" s="20"/>
      <c r="W1275" s="27"/>
      <c r="X1275" s="35">
        <v>0</v>
      </c>
      <c r="Y1275" s="35">
        <v>0</v>
      </c>
    </row>
    <row r="1276" spans="1:25">
      <c r="A1276" s="30">
        <v>1275</v>
      </c>
      <c r="B1276" s="30" t="s">
        <v>26</v>
      </c>
      <c r="C1276" s="19" t="s">
        <v>4043</v>
      </c>
      <c r="D1276" s="19" t="s">
        <v>4043</v>
      </c>
      <c r="E1276" s="27" t="s">
        <v>4044</v>
      </c>
      <c r="F1276" s="19" t="s">
        <v>4043</v>
      </c>
      <c r="G1276" s="27" t="s">
        <v>4044</v>
      </c>
      <c r="H1276" s="27"/>
      <c r="I1276" s="31" t="s">
        <v>216</v>
      </c>
      <c r="J1276" s="19" t="s">
        <v>127</v>
      </c>
      <c r="K1276" s="19"/>
      <c r="L1276" s="19"/>
      <c r="M1276" s="19">
        <v>1200</v>
      </c>
      <c r="N1276" s="31">
        <v>1032</v>
      </c>
      <c r="O1276" s="31">
        <v>924</v>
      </c>
      <c r="P1276" s="31">
        <v>924</v>
      </c>
      <c r="Q1276" s="31" t="s">
        <v>31</v>
      </c>
      <c r="R1276" s="19" t="s">
        <v>217</v>
      </c>
      <c r="S1276" s="34">
        <v>0</v>
      </c>
      <c r="T1276" s="27" t="s">
        <v>3968</v>
      </c>
      <c r="U1276" s="27"/>
      <c r="V1276" s="20"/>
      <c r="W1276" s="27"/>
      <c r="X1276" s="35">
        <v>0</v>
      </c>
      <c r="Y1276" s="35">
        <v>0</v>
      </c>
    </row>
    <row r="1277" spans="1:25">
      <c r="A1277" s="30">
        <v>1276</v>
      </c>
      <c r="B1277" s="30" t="s">
        <v>26</v>
      </c>
      <c r="C1277" s="19" t="s">
        <v>4045</v>
      </c>
      <c r="D1277" s="19" t="s">
        <v>4045</v>
      </c>
      <c r="E1277" s="27" t="s">
        <v>4046</v>
      </c>
      <c r="F1277" s="19" t="s">
        <v>4045</v>
      </c>
      <c r="G1277" s="27" t="s">
        <v>4047</v>
      </c>
      <c r="H1277" s="27"/>
      <c r="I1277" s="31" t="s">
        <v>216</v>
      </c>
      <c r="J1277" s="19" t="s">
        <v>127</v>
      </c>
      <c r="K1277" s="19"/>
      <c r="L1277" s="19"/>
      <c r="M1277" s="39">
        <v>360</v>
      </c>
      <c r="N1277" s="31">
        <v>310</v>
      </c>
      <c r="O1277" s="31">
        <v>277</v>
      </c>
      <c r="P1277" s="31">
        <v>277</v>
      </c>
      <c r="Q1277" s="31" t="s">
        <v>31</v>
      </c>
      <c r="R1277" s="19" t="s">
        <v>217</v>
      </c>
      <c r="S1277" s="34">
        <v>0</v>
      </c>
      <c r="T1277" s="27"/>
      <c r="U1277" s="27"/>
      <c r="V1277" s="20"/>
      <c r="W1277" s="27"/>
      <c r="X1277" s="35">
        <v>0</v>
      </c>
      <c r="Y1277" s="35">
        <v>0</v>
      </c>
    </row>
    <row r="1278" spans="1:25">
      <c r="A1278" s="30">
        <v>1277</v>
      </c>
      <c r="B1278" s="30" t="s">
        <v>26</v>
      </c>
      <c r="C1278" s="19" t="s">
        <v>4048</v>
      </c>
      <c r="D1278" s="19" t="s">
        <v>4048</v>
      </c>
      <c r="E1278" s="27" t="s">
        <v>4049</v>
      </c>
      <c r="F1278" s="19" t="s">
        <v>4048</v>
      </c>
      <c r="G1278" s="27" t="s">
        <v>4050</v>
      </c>
      <c r="H1278" s="27"/>
      <c r="I1278" s="31" t="s">
        <v>216</v>
      </c>
      <c r="J1278" s="19" t="s">
        <v>127</v>
      </c>
      <c r="K1278" s="19"/>
      <c r="L1278" s="19"/>
      <c r="M1278" s="40">
        <v>360</v>
      </c>
      <c r="N1278" s="31">
        <v>310</v>
      </c>
      <c r="O1278" s="31">
        <v>277</v>
      </c>
      <c r="P1278" s="31">
        <v>277</v>
      </c>
      <c r="Q1278" s="31" t="s">
        <v>31</v>
      </c>
      <c r="R1278" s="19" t="s">
        <v>217</v>
      </c>
      <c r="S1278" s="34">
        <v>0</v>
      </c>
      <c r="T1278" s="27"/>
      <c r="U1278" s="27"/>
      <c r="V1278" s="20"/>
      <c r="W1278" s="27"/>
      <c r="X1278" s="35">
        <v>0</v>
      </c>
      <c r="Y1278" s="35">
        <v>0</v>
      </c>
    </row>
    <row r="1279" spans="1:25">
      <c r="A1279" s="30">
        <v>1278</v>
      </c>
      <c r="B1279" s="30" t="s">
        <v>26</v>
      </c>
      <c r="C1279" s="19" t="s">
        <v>4051</v>
      </c>
      <c r="D1279" s="19" t="s">
        <v>4051</v>
      </c>
      <c r="E1279" s="27" t="s">
        <v>4052</v>
      </c>
      <c r="F1279" s="19" t="s">
        <v>4051</v>
      </c>
      <c r="G1279" s="27" t="s">
        <v>4052</v>
      </c>
      <c r="H1279" s="27"/>
      <c r="I1279" s="31" t="s">
        <v>216</v>
      </c>
      <c r="J1279" s="19" t="s">
        <v>127</v>
      </c>
      <c r="K1279" s="19"/>
      <c r="L1279" s="19"/>
      <c r="M1279" s="19">
        <v>2000</v>
      </c>
      <c r="N1279" s="31">
        <v>1720</v>
      </c>
      <c r="O1279" s="31">
        <v>1540</v>
      </c>
      <c r="P1279" s="31">
        <v>1540</v>
      </c>
      <c r="Q1279" s="31" t="s">
        <v>31</v>
      </c>
      <c r="R1279" s="19" t="s">
        <v>217</v>
      </c>
      <c r="S1279" s="34">
        <v>0</v>
      </c>
      <c r="T1279" s="27" t="s">
        <v>3968</v>
      </c>
      <c r="U1279" s="27"/>
      <c r="V1279" s="20"/>
      <c r="W1279" s="27"/>
      <c r="X1279" s="35">
        <v>0</v>
      </c>
      <c r="Y1279" s="35">
        <v>0</v>
      </c>
    </row>
    <row r="1280" spans="1:25">
      <c r="A1280" s="30">
        <v>1279</v>
      </c>
      <c r="B1280" s="30" t="s">
        <v>26</v>
      </c>
      <c r="C1280" s="19" t="s">
        <v>4053</v>
      </c>
      <c r="D1280" s="19" t="s">
        <v>4053</v>
      </c>
      <c r="E1280" s="27" t="s">
        <v>4054</v>
      </c>
      <c r="F1280" s="19" t="s">
        <v>4053</v>
      </c>
      <c r="G1280" s="27" t="s">
        <v>4055</v>
      </c>
      <c r="H1280" s="27"/>
      <c r="I1280" s="31" t="s">
        <v>216</v>
      </c>
      <c r="J1280" s="19" t="s">
        <v>127</v>
      </c>
      <c r="K1280" s="19"/>
      <c r="L1280" s="19"/>
      <c r="M1280" s="39">
        <v>600</v>
      </c>
      <c r="N1280" s="31">
        <v>516</v>
      </c>
      <c r="O1280" s="31">
        <v>462</v>
      </c>
      <c r="P1280" s="31">
        <v>462</v>
      </c>
      <c r="Q1280" s="31" t="s">
        <v>31</v>
      </c>
      <c r="R1280" s="19" t="s">
        <v>217</v>
      </c>
      <c r="S1280" s="34">
        <v>0</v>
      </c>
      <c r="T1280" s="27"/>
      <c r="U1280" s="27"/>
      <c r="V1280" s="20"/>
      <c r="W1280" s="27"/>
      <c r="X1280" s="35">
        <v>0</v>
      </c>
      <c r="Y1280" s="35">
        <v>0</v>
      </c>
    </row>
    <row r="1281" spans="1:25">
      <c r="A1281" s="30">
        <v>1280</v>
      </c>
      <c r="B1281" s="30" t="s">
        <v>26</v>
      </c>
      <c r="C1281" s="19" t="s">
        <v>4056</v>
      </c>
      <c r="D1281" s="19" t="s">
        <v>4056</v>
      </c>
      <c r="E1281" s="27" t="s">
        <v>4057</v>
      </c>
      <c r="F1281" s="19" t="s">
        <v>4056</v>
      </c>
      <c r="G1281" s="27" t="s">
        <v>4058</v>
      </c>
      <c r="H1281" s="27"/>
      <c r="I1281" s="31" t="s">
        <v>216</v>
      </c>
      <c r="J1281" s="19" t="s">
        <v>127</v>
      </c>
      <c r="K1281" s="19"/>
      <c r="L1281" s="19"/>
      <c r="M1281" s="40">
        <v>600</v>
      </c>
      <c r="N1281" s="31">
        <v>516</v>
      </c>
      <c r="O1281" s="31">
        <v>462</v>
      </c>
      <c r="P1281" s="31">
        <v>462</v>
      </c>
      <c r="Q1281" s="31" t="s">
        <v>31</v>
      </c>
      <c r="R1281" s="19" t="s">
        <v>217</v>
      </c>
      <c r="S1281" s="34">
        <v>0</v>
      </c>
      <c r="T1281" s="27"/>
      <c r="U1281" s="27"/>
      <c r="V1281" s="20"/>
      <c r="W1281" s="27"/>
      <c r="X1281" s="35">
        <v>0</v>
      </c>
      <c r="Y1281" s="35">
        <v>0</v>
      </c>
    </row>
    <row r="1282" spans="1:25">
      <c r="A1282" s="30">
        <v>1281</v>
      </c>
      <c r="B1282" s="30" t="s">
        <v>26</v>
      </c>
      <c r="C1282" s="19" t="s">
        <v>4059</v>
      </c>
      <c r="D1282" s="19" t="s">
        <v>4059</v>
      </c>
      <c r="E1282" s="27" t="s">
        <v>4060</v>
      </c>
      <c r="F1282" s="19" t="s">
        <v>4059</v>
      </c>
      <c r="G1282" s="27" t="s">
        <v>4060</v>
      </c>
      <c r="H1282" s="27"/>
      <c r="I1282" s="31" t="s">
        <v>216</v>
      </c>
      <c r="J1282" s="19" t="s">
        <v>127</v>
      </c>
      <c r="K1282" s="19"/>
      <c r="L1282" s="19"/>
      <c r="M1282" s="19">
        <v>1500</v>
      </c>
      <c r="N1282" s="31">
        <v>1290</v>
      </c>
      <c r="O1282" s="31">
        <v>1155</v>
      </c>
      <c r="P1282" s="31">
        <v>1155</v>
      </c>
      <c r="Q1282" s="31" t="s">
        <v>31</v>
      </c>
      <c r="R1282" s="19" t="s">
        <v>217</v>
      </c>
      <c r="S1282" s="34">
        <v>0</v>
      </c>
      <c r="T1282" s="27" t="s">
        <v>4061</v>
      </c>
      <c r="U1282" s="27"/>
      <c r="V1282" s="20" t="s">
        <v>4062</v>
      </c>
      <c r="W1282" s="27"/>
      <c r="X1282" s="35">
        <v>0</v>
      </c>
      <c r="Y1282" s="35">
        <v>0</v>
      </c>
    </row>
    <row r="1283" spans="1:25">
      <c r="A1283" s="30">
        <v>1282</v>
      </c>
      <c r="B1283" s="30" t="s">
        <v>26</v>
      </c>
      <c r="C1283" s="19" t="s">
        <v>4063</v>
      </c>
      <c r="D1283" s="19" t="s">
        <v>4063</v>
      </c>
      <c r="E1283" s="27" t="s">
        <v>4064</v>
      </c>
      <c r="F1283" s="19" t="s">
        <v>4063</v>
      </c>
      <c r="G1283" s="27" t="s">
        <v>4065</v>
      </c>
      <c r="H1283" s="27"/>
      <c r="I1283" s="31" t="s">
        <v>216</v>
      </c>
      <c r="J1283" s="19" t="s">
        <v>127</v>
      </c>
      <c r="K1283" s="19"/>
      <c r="L1283" s="19"/>
      <c r="M1283" s="39">
        <v>450</v>
      </c>
      <c r="N1283" s="31">
        <v>387</v>
      </c>
      <c r="O1283" s="31">
        <v>347</v>
      </c>
      <c r="P1283" s="31">
        <v>347</v>
      </c>
      <c r="Q1283" s="31" t="s">
        <v>31</v>
      </c>
      <c r="R1283" s="19" t="s">
        <v>217</v>
      </c>
      <c r="S1283" s="34">
        <v>0</v>
      </c>
      <c r="T1283" s="27"/>
      <c r="U1283" s="27"/>
      <c r="V1283" s="20"/>
      <c r="W1283" s="27"/>
      <c r="X1283" s="35">
        <v>0</v>
      </c>
      <c r="Y1283" s="35">
        <v>0</v>
      </c>
    </row>
    <row r="1284" spans="1:25">
      <c r="A1284" s="30">
        <v>1283</v>
      </c>
      <c r="B1284" s="30" t="s">
        <v>26</v>
      </c>
      <c r="C1284" s="19" t="s">
        <v>4066</v>
      </c>
      <c r="D1284" s="19" t="s">
        <v>4066</v>
      </c>
      <c r="E1284" s="27" t="s">
        <v>4067</v>
      </c>
      <c r="F1284" s="19" t="s">
        <v>4066</v>
      </c>
      <c r="G1284" s="27" t="s">
        <v>4068</v>
      </c>
      <c r="H1284" s="27"/>
      <c r="I1284" s="31" t="s">
        <v>216</v>
      </c>
      <c r="J1284" s="19" t="s">
        <v>127</v>
      </c>
      <c r="K1284" s="19"/>
      <c r="L1284" s="19"/>
      <c r="M1284" s="40">
        <v>450</v>
      </c>
      <c r="N1284" s="31">
        <v>387</v>
      </c>
      <c r="O1284" s="31">
        <v>347</v>
      </c>
      <c r="P1284" s="31">
        <v>347</v>
      </c>
      <c r="Q1284" s="31" t="s">
        <v>31</v>
      </c>
      <c r="R1284" s="19" t="s">
        <v>217</v>
      </c>
      <c r="S1284" s="34">
        <v>0</v>
      </c>
      <c r="T1284" s="27"/>
      <c r="U1284" s="27"/>
      <c r="V1284" s="20"/>
      <c r="W1284" s="27"/>
      <c r="X1284" s="35">
        <v>0</v>
      </c>
      <c r="Y1284" s="35">
        <v>0</v>
      </c>
    </row>
    <row r="1285" spans="1:25">
      <c r="A1285" s="30">
        <v>1284</v>
      </c>
      <c r="B1285" s="30" t="s">
        <v>26</v>
      </c>
      <c r="C1285" s="19" t="s">
        <v>4069</v>
      </c>
      <c r="D1285" s="19" t="s">
        <v>4069</v>
      </c>
      <c r="E1285" s="27" t="s">
        <v>4070</v>
      </c>
      <c r="F1285" s="19" t="s">
        <v>4069</v>
      </c>
      <c r="G1285" s="27" t="s">
        <v>4071</v>
      </c>
      <c r="H1285" s="27"/>
      <c r="I1285" s="31" t="s">
        <v>216</v>
      </c>
      <c r="J1285" s="19" t="s">
        <v>30</v>
      </c>
      <c r="K1285" s="19"/>
      <c r="L1285" s="19"/>
      <c r="M1285" s="19">
        <v>3000</v>
      </c>
      <c r="N1285" s="31">
        <v>2580</v>
      </c>
      <c r="O1285" s="31">
        <v>2310</v>
      </c>
      <c r="P1285" s="31">
        <v>2310</v>
      </c>
      <c r="Q1285" s="31" t="s">
        <v>31</v>
      </c>
      <c r="R1285" s="19" t="s">
        <v>217</v>
      </c>
      <c r="S1285" s="34">
        <v>0</v>
      </c>
      <c r="T1285" s="27" t="s">
        <v>4072</v>
      </c>
      <c r="U1285" s="27"/>
      <c r="V1285" s="20"/>
      <c r="W1285" s="27"/>
      <c r="X1285" s="35">
        <v>0</v>
      </c>
      <c r="Y1285" s="35">
        <v>0</v>
      </c>
    </row>
    <row r="1286" spans="1:25">
      <c r="A1286" s="30">
        <v>1285</v>
      </c>
      <c r="B1286" s="30" t="s">
        <v>26</v>
      </c>
      <c r="C1286" s="19" t="s">
        <v>4073</v>
      </c>
      <c r="D1286" s="19" t="s">
        <v>4073</v>
      </c>
      <c r="E1286" s="27" t="s">
        <v>4074</v>
      </c>
      <c r="F1286" s="19" t="s">
        <v>4073</v>
      </c>
      <c r="G1286" s="27" t="s">
        <v>4075</v>
      </c>
      <c r="H1286" s="27"/>
      <c r="I1286" s="31" t="s">
        <v>216</v>
      </c>
      <c r="J1286" s="19" t="s">
        <v>30</v>
      </c>
      <c r="K1286" s="19"/>
      <c r="L1286" s="19"/>
      <c r="M1286" s="39">
        <v>900</v>
      </c>
      <c r="N1286" s="31">
        <v>774</v>
      </c>
      <c r="O1286" s="31">
        <v>693</v>
      </c>
      <c r="P1286" s="31">
        <v>693</v>
      </c>
      <c r="Q1286" s="31" t="s">
        <v>31</v>
      </c>
      <c r="R1286" s="19" t="s">
        <v>217</v>
      </c>
      <c r="S1286" s="34">
        <v>0</v>
      </c>
      <c r="T1286" s="27"/>
      <c r="U1286" s="27"/>
      <c r="V1286" s="20"/>
      <c r="W1286" s="27"/>
      <c r="X1286" s="35">
        <v>0</v>
      </c>
      <c r="Y1286" s="35">
        <v>0</v>
      </c>
    </row>
    <row r="1287" spans="1:25">
      <c r="A1287" s="30">
        <v>1286</v>
      </c>
      <c r="B1287" s="30" t="s">
        <v>26</v>
      </c>
      <c r="C1287" s="19" t="s">
        <v>4076</v>
      </c>
      <c r="D1287" s="19" t="s">
        <v>4076</v>
      </c>
      <c r="E1287" s="27" t="s">
        <v>4077</v>
      </c>
      <c r="F1287" s="19" t="s">
        <v>4076</v>
      </c>
      <c r="G1287" s="27" t="s">
        <v>4078</v>
      </c>
      <c r="H1287" s="27"/>
      <c r="I1287" s="31" t="s">
        <v>216</v>
      </c>
      <c r="J1287" s="19" t="s">
        <v>30</v>
      </c>
      <c r="K1287" s="19"/>
      <c r="L1287" s="19"/>
      <c r="M1287" s="19">
        <v>3900</v>
      </c>
      <c r="N1287" s="31">
        <v>3354</v>
      </c>
      <c r="O1287" s="31">
        <v>3003</v>
      </c>
      <c r="P1287" s="31">
        <v>3003</v>
      </c>
      <c r="Q1287" s="31" t="s">
        <v>31</v>
      </c>
      <c r="R1287" s="19" t="s">
        <v>217</v>
      </c>
      <c r="S1287" s="34">
        <v>0</v>
      </c>
      <c r="T1287" s="27" t="s">
        <v>4072</v>
      </c>
      <c r="U1287" s="27"/>
      <c r="V1287" s="20" t="s">
        <v>4079</v>
      </c>
      <c r="W1287" s="27"/>
      <c r="X1287" s="35">
        <v>0</v>
      </c>
      <c r="Y1287" s="35">
        <v>0</v>
      </c>
    </row>
    <row r="1288" spans="1:25">
      <c r="A1288" s="30">
        <v>1287</v>
      </c>
      <c r="B1288" s="30" t="s">
        <v>26</v>
      </c>
      <c r="C1288" s="19" t="s">
        <v>4080</v>
      </c>
      <c r="D1288" s="19" t="s">
        <v>4080</v>
      </c>
      <c r="E1288" s="27" t="s">
        <v>4081</v>
      </c>
      <c r="F1288" s="19" t="s">
        <v>4080</v>
      </c>
      <c r="G1288" s="27" t="s">
        <v>4082</v>
      </c>
      <c r="H1288" s="27"/>
      <c r="I1288" s="31" t="s">
        <v>216</v>
      </c>
      <c r="J1288" s="19" t="s">
        <v>30</v>
      </c>
      <c r="K1288" s="19"/>
      <c r="L1288" s="19"/>
      <c r="M1288" s="39">
        <v>1170</v>
      </c>
      <c r="N1288" s="31">
        <v>1006</v>
      </c>
      <c r="O1288" s="31">
        <v>901</v>
      </c>
      <c r="P1288" s="31">
        <v>901</v>
      </c>
      <c r="Q1288" s="31" t="s">
        <v>31</v>
      </c>
      <c r="R1288" s="19" t="s">
        <v>217</v>
      </c>
      <c r="S1288" s="34">
        <v>0</v>
      </c>
      <c r="T1288" s="27"/>
      <c r="U1288" s="27"/>
      <c r="V1288" s="20"/>
      <c r="W1288" s="27"/>
      <c r="X1288" s="35">
        <v>0</v>
      </c>
      <c r="Y1288" s="35">
        <v>0</v>
      </c>
    </row>
    <row r="1289" spans="1:25">
      <c r="A1289" s="30">
        <v>1288</v>
      </c>
      <c r="B1289" s="30" t="s">
        <v>26</v>
      </c>
      <c r="C1289" s="19" t="s">
        <v>4083</v>
      </c>
      <c r="D1289" s="19" t="s">
        <v>4083</v>
      </c>
      <c r="E1289" s="27" t="s">
        <v>4084</v>
      </c>
      <c r="F1289" s="19" t="s">
        <v>4083</v>
      </c>
      <c r="G1289" s="27" t="s">
        <v>4085</v>
      </c>
      <c r="H1289" s="27"/>
      <c r="I1289" s="31" t="s">
        <v>216</v>
      </c>
      <c r="J1289" s="19" t="s">
        <v>4086</v>
      </c>
      <c r="K1289" s="19"/>
      <c r="L1289" s="19"/>
      <c r="M1289" s="19">
        <v>2200</v>
      </c>
      <c r="N1289" s="31">
        <v>2090</v>
      </c>
      <c r="O1289" s="31">
        <v>1870</v>
      </c>
      <c r="P1289" s="31">
        <v>1760</v>
      </c>
      <c r="Q1289" s="31" t="s">
        <v>31</v>
      </c>
      <c r="R1289" s="19" t="s">
        <v>217</v>
      </c>
      <c r="S1289" s="34">
        <v>0</v>
      </c>
      <c r="T1289" s="27" t="s">
        <v>4087</v>
      </c>
      <c r="U1289" s="27"/>
      <c r="V1289" s="20"/>
      <c r="W1289" s="27"/>
      <c r="X1289" s="35">
        <v>0</v>
      </c>
      <c r="Y1289" s="35">
        <v>0</v>
      </c>
    </row>
    <row r="1290" spans="1:25">
      <c r="A1290" s="30">
        <v>1289</v>
      </c>
      <c r="B1290" s="30" t="s">
        <v>26</v>
      </c>
      <c r="C1290" s="19" t="s">
        <v>4088</v>
      </c>
      <c r="D1290" s="19" t="s">
        <v>4088</v>
      </c>
      <c r="E1290" s="27" t="s">
        <v>4089</v>
      </c>
      <c r="F1290" s="19" t="s">
        <v>4088</v>
      </c>
      <c r="G1290" s="27" t="s">
        <v>4090</v>
      </c>
      <c r="H1290" s="27"/>
      <c r="I1290" s="31" t="s">
        <v>216</v>
      </c>
      <c r="J1290" s="19" t="s">
        <v>4086</v>
      </c>
      <c r="K1290" s="19"/>
      <c r="L1290" s="19"/>
      <c r="M1290" s="39">
        <v>660</v>
      </c>
      <c r="N1290" s="31">
        <v>627</v>
      </c>
      <c r="O1290" s="31">
        <v>561</v>
      </c>
      <c r="P1290" s="31">
        <v>528</v>
      </c>
      <c r="Q1290" s="31" t="s">
        <v>31</v>
      </c>
      <c r="R1290" s="19" t="s">
        <v>217</v>
      </c>
      <c r="S1290" s="34">
        <v>0</v>
      </c>
      <c r="T1290" s="27"/>
      <c r="U1290" s="27"/>
      <c r="V1290" s="20"/>
      <c r="W1290" s="27"/>
      <c r="X1290" s="35">
        <v>0</v>
      </c>
      <c r="Y1290" s="35">
        <v>0</v>
      </c>
    </row>
    <row r="1291" spans="1:25">
      <c r="A1291" s="30">
        <v>1290</v>
      </c>
      <c r="B1291" s="30" t="s">
        <v>26</v>
      </c>
      <c r="C1291" s="19" t="s">
        <v>4091</v>
      </c>
      <c r="D1291" s="19" t="s">
        <v>4091</v>
      </c>
      <c r="E1291" s="27" t="s">
        <v>4092</v>
      </c>
      <c r="F1291" s="19" t="s">
        <v>4091</v>
      </c>
      <c r="G1291" s="27" t="s">
        <v>4093</v>
      </c>
      <c r="H1291" s="27"/>
      <c r="I1291" s="31" t="s">
        <v>216</v>
      </c>
      <c r="J1291" s="19" t="s">
        <v>4086</v>
      </c>
      <c r="K1291" s="19"/>
      <c r="L1291" s="19"/>
      <c r="M1291" s="19">
        <v>2860</v>
      </c>
      <c r="N1291" s="31">
        <v>2717</v>
      </c>
      <c r="O1291" s="31">
        <v>2431</v>
      </c>
      <c r="P1291" s="31">
        <v>2288</v>
      </c>
      <c r="Q1291" s="31" t="s">
        <v>31</v>
      </c>
      <c r="R1291" s="19" t="s">
        <v>217</v>
      </c>
      <c r="S1291" s="34">
        <v>0</v>
      </c>
      <c r="T1291" s="27" t="s">
        <v>4087</v>
      </c>
      <c r="U1291" s="27"/>
      <c r="V1291" s="20" t="s">
        <v>4094</v>
      </c>
      <c r="W1291" s="27"/>
      <c r="X1291" s="35">
        <v>0</v>
      </c>
      <c r="Y1291" s="35">
        <v>0</v>
      </c>
    </row>
    <row r="1292" spans="1:25">
      <c r="A1292" s="30">
        <v>1291</v>
      </c>
      <c r="B1292" s="30" t="s">
        <v>26</v>
      </c>
      <c r="C1292" s="19" t="s">
        <v>4095</v>
      </c>
      <c r="D1292" s="19" t="s">
        <v>4095</v>
      </c>
      <c r="E1292" s="27" t="s">
        <v>4096</v>
      </c>
      <c r="F1292" s="19" t="s">
        <v>4095</v>
      </c>
      <c r="G1292" s="27" t="s">
        <v>4097</v>
      </c>
      <c r="H1292" s="27"/>
      <c r="I1292" s="31" t="s">
        <v>216</v>
      </c>
      <c r="J1292" s="19" t="s">
        <v>4086</v>
      </c>
      <c r="K1292" s="19"/>
      <c r="L1292" s="19"/>
      <c r="M1292" s="39">
        <v>858</v>
      </c>
      <c r="N1292" s="31">
        <v>815</v>
      </c>
      <c r="O1292" s="31">
        <v>729</v>
      </c>
      <c r="P1292" s="31">
        <v>686</v>
      </c>
      <c r="Q1292" s="31" t="s">
        <v>31</v>
      </c>
      <c r="R1292" s="19" t="s">
        <v>217</v>
      </c>
      <c r="S1292" s="34">
        <v>0</v>
      </c>
      <c r="T1292" s="27"/>
      <c r="U1292" s="27"/>
      <c r="V1292" s="20"/>
      <c r="W1292" s="27"/>
      <c r="X1292" s="35">
        <v>0</v>
      </c>
      <c r="Y1292" s="35">
        <v>0</v>
      </c>
    </row>
    <row r="1293" spans="1:25">
      <c r="A1293" s="30">
        <v>1292</v>
      </c>
      <c r="B1293" s="30" t="s">
        <v>26</v>
      </c>
      <c r="C1293" s="19" t="s">
        <v>4098</v>
      </c>
      <c r="D1293" s="19" t="s">
        <v>4098</v>
      </c>
      <c r="E1293" s="27" t="s">
        <v>4099</v>
      </c>
      <c r="F1293" s="19" t="s">
        <v>4098</v>
      </c>
      <c r="G1293" s="27" t="s">
        <v>4100</v>
      </c>
      <c r="H1293" s="27"/>
      <c r="I1293" s="31" t="s">
        <v>216</v>
      </c>
      <c r="J1293" s="19" t="s">
        <v>1273</v>
      </c>
      <c r="K1293" s="19"/>
      <c r="L1293" s="19"/>
      <c r="M1293" s="19">
        <v>1700</v>
      </c>
      <c r="N1293" s="31">
        <v>1615</v>
      </c>
      <c r="O1293" s="31">
        <v>1445</v>
      </c>
      <c r="P1293" s="31">
        <v>1360</v>
      </c>
      <c r="Q1293" s="31" t="s">
        <v>37</v>
      </c>
      <c r="R1293" s="19" t="s">
        <v>217</v>
      </c>
      <c r="S1293" s="34" t="s">
        <v>38</v>
      </c>
      <c r="T1293" s="27" t="s">
        <v>4087</v>
      </c>
      <c r="U1293" s="27"/>
      <c r="V1293" s="20"/>
      <c r="W1293" s="27"/>
      <c r="X1293" s="35">
        <v>0</v>
      </c>
      <c r="Y1293" s="35">
        <v>0</v>
      </c>
    </row>
    <row r="1294" spans="1:25">
      <c r="A1294" s="30">
        <v>1293</v>
      </c>
      <c r="B1294" s="30" t="s">
        <v>26</v>
      </c>
      <c r="C1294" s="19" t="s">
        <v>4101</v>
      </c>
      <c r="D1294" s="19" t="s">
        <v>4101</v>
      </c>
      <c r="E1294" s="27" t="s">
        <v>4102</v>
      </c>
      <c r="F1294" s="19" t="s">
        <v>4101</v>
      </c>
      <c r="G1294" s="27" t="s">
        <v>4103</v>
      </c>
      <c r="H1294" s="27"/>
      <c r="I1294" s="31" t="s">
        <v>216</v>
      </c>
      <c r="J1294" s="19" t="s">
        <v>1273</v>
      </c>
      <c r="K1294" s="19"/>
      <c r="L1294" s="19"/>
      <c r="M1294" s="39">
        <v>510</v>
      </c>
      <c r="N1294" s="31">
        <v>485</v>
      </c>
      <c r="O1294" s="31">
        <v>434</v>
      </c>
      <c r="P1294" s="31">
        <v>408</v>
      </c>
      <c r="Q1294" s="31" t="s">
        <v>37</v>
      </c>
      <c r="R1294" s="19" t="s">
        <v>217</v>
      </c>
      <c r="S1294" s="34" t="s">
        <v>38</v>
      </c>
      <c r="T1294" s="27"/>
      <c r="U1294" s="27"/>
      <c r="V1294" s="20"/>
      <c r="W1294" s="27"/>
      <c r="X1294" s="35">
        <v>0</v>
      </c>
      <c r="Y1294" s="35">
        <v>0</v>
      </c>
    </row>
    <row r="1295" spans="1:25">
      <c r="A1295" s="30">
        <v>1294</v>
      </c>
      <c r="B1295" s="30" t="s">
        <v>26</v>
      </c>
      <c r="C1295" s="19" t="s">
        <v>4104</v>
      </c>
      <c r="D1295" s="19" t="s">
        <v>4104</v>
      </c>
      <c r="E1295" s="27" t="s">
        <v>4105</v>
      </c>
      <c r="F1295" s="19" t="s">
        <v>4104</v>
      </c>
      <c r="G1295" s="27" t="s">
        <v>4106</v>
      </c>
      <c r="H1295" s="27"/>
      <c r="I1295" s="31" t="s">
        <v>216</v>
      </c>
      <c r="J1295" s="19" t="s">
        <v>1273</v>
      </c>
      <c r="K1295" s="19"/>
      <c r="L1295" s="19"/>
      <c r="M1295" s="19">
        <v>2200</v>
      </c>
      <c r="N1295" s="31">
        <v>2090</v>
      </c>
      <c r="O1295" s="31">
        <v>1870</v>
      </c>
      <c r="P1295" s="31">
        <v>1760</v>
      </c>
      <c r="Q1295" s="31" t="s">
        <v>37</v>
      </c>
      <c r="R1295" s="19" t="s">
        <v>217</v>
      </c>
      <c r="S1295" s="34">
        <v>0.1</v>
      </c>
      <c r="T1295" s="27" t="s">
        <v>4087</v>
      </c>
      <c r="U1295" s="27"/>
      <c r="V1295" s="20" t="s">
        <v>4107</v>
      </c>
      <c r="W1295" s="27"/>
      <c r="X1295" s="35">
        <v>0</v>
      </c>
      <c r="Y1295" s="35">
        <v>0</v>
      </c>
    </row>
    <row r="1296" spans="1:25">
      <c r="A1296" s="30">
        <v>1295</v>
      </c>
      <c r="B1296" s="30" t="s">
        <v>26</v>
      </c>
      <c r="C1296" s="19" t="s">
        <v>4108</v>
      </c>
      <c r="D1296" s="19" t="s">
        <v>4108</v>
      </c>
      <c r="E1296" s="27" t="s">
        <v>4109</v>
      </c>
      <c r="F1296" s="19" t="s">
        <v>4108</v>
      </c>
      <c r="G1296" s="27" t="s">
        <v>4110</v>
      </c>
      <c r="H1296" s="27"/>
      <c r="I1296" s="31" t="s">
        <v>216</v>
      </c>
      <c r="J1296" s="19" t="s">
        <v>1273</v>
      </c>
      <c r="K1296" s="19"/>
      <c r="L1296" s="19"/>
      <c r="M1296" s="39">
        <v>660</v>
      </c>
      <c r="N1296" s="31">
        <v>627</v>
      </c>
      <c r="O1296" s="31">
        <v>561</v>
      </c>
      <c r="P1296" s="31">
        <v>528</v>
      </c>
      <c r="Q1296" s="31" t="s">
        <v>37</v>
      </c>
      <c r="R1296" s="19" t="s">
        <v>217</v>
      </c>
      <c r="S1296" s="34">
        <v>0.1</v>
      </c>
      <c r="T1296" s="27"/>
      <c r="U1296" s="27"/>
      <c r="V1296" s="20"/>
      <c r="W1296" s="27"/>
      <c r="X1296" s="35">
        <v>0</v>
      </c>
      <c r="Y1296" s="35">
        <v>0</v>
      </c>
    </row>
    <row r="1297" spans="1:25">
      <c r="A1297" s="30">
        <v>1296</v>
      </c>
      <c r="B1297" s="30" t="s">
        <v>26</v>
      </c>
      <c r="C1297" s="19" t="s">
        <v>4111</v>
      </c>
      <c r="D1297" s="19" t="s">
        <v>4111</v>
      </c>
      <c r="E1297" s="27" t="s">
        <v>4112</v>
      </c>
      <c r="F1297" s="19" t="s">
        <v>4111</v>
      </c>
      <c r="G1297" s="27" t="s">
        <v>4113</v>
      </c>
      <c r="H1297" s="27"/>
      <c r="I1297" s="31" t="s">
        <v>216</v>
      </c>
      <c r="J1297" s="19" t="s">
        <v>4114</v>
      </c>
      <c r="K1297" s="19"/>
      <c r="L1297" s="19"/>
      <c r="M1297" s="19">
        <v>3200</v>
      </c>
      <c r="N1297" s="31">
        <v>2752</v>
      </c>
      <c r="O1297" s="31">
        <v>2464</v>
      </c>
      <c r="P1297" s="31">
        <v>2464</v>
      </c>
      <c r="Q1297" s="31" t="s">
        <v>31</v>
      </c>
      <c r="R1297" s="19" t="s">
        <v>217</v>
      </c>
      <c r="S1297" s="34">
        <v>0</v>
      </c>
      <c r="T1297" s="27" t="s">
        <v>4115</v>
      </c>
      <c r="U1297" s="27"/>
      <c r="V1297" s="20"/>
      <c r="W1297" s="27"/>
      <c r="X1297" s="35">
        <v>0</v>
      </c>
      <c r="Y1297" s="35">
        <v>0</v>
      </c>
    </row>
    <row r="1298" spans="1:25">
      <c r="A1298" s="30">
        <v>1297</v>
      </c>
      <c r="B1298" s="30" t="s">
        <v>26</v>
      </c>
      <c r="C1298" s="19" t="s">
        <v>4116</v>
      </c>
      <c r="D1298" s="19" t="s">
        <v>4116</v>
      </c>
      <c r="E1298" s="27" t="s">
        <v>4117</v>
      </c>
      <c r="F1298" s="19" t="s">
        <v>4116</v>
      </c>
      <c r="G1298" s="27" t="s">
        <v>4118</v>
      </c>
      <c r="H1298" s="27"/>
      <c r="I1298" s="31" t="s">
        <v>216</v>
      </c>
      <c r="J1298" s="19" t="s">
        <v>4114</v>
      </c>
      <c r="K1298" s="19"/>
      <c r="L1298" s="19"/>
      <c r="M1298" s="39">
        <v>960</v>
      </c>
      <c r="N1298" s="31">
        <v>826</v>
      </c>
      <c r="O1298" s="31">
        <v>739</v>
      </c>
      <c r="P1298" s="31">
        <v>739</v>
      </c>
      <c r="Q1298" s="31" t="s">
        <v>31</v>
      </c>
      <c r="R1298" s="19" t="s">
        <v>217</v>
      </c>
      <c r="S1298" s="34">
        <v>0</v>
      </c>
      <c r="T1298" s="27"/>
      <c r="U1298" s="27"/>
      <c r="V1298" s="20"/>
      <c r="W1298" s="27"/>
      <c r="X1298" s="35">
        <v>0</v>
      </c>
      <c r="Y1298" s="35">
        <v>0</v>
      </c>
    </row>
    <row r="1299" spans="1:25">
      <c r="A1299" s="30">
        <v>1298</v>
      </c>
      <c r="B1299" s="30" t="s">
        <v>26</v>
      </c>
      <c r="C1299" s="19" t="s">
        <v>4119</v>
      </c>
      <c r="D1299" s="19" t="s">
        <v>4119</v>
      </c>
      <c r="E1299" s="27" t="s">
        <v>4120</v>
      </c>
      <c r="F1299" s="19" t="s">
        <v>4119</v>
      </c>
      <c r="G1299" s="27" t="s">
        <v>4121</v>
      </c>
      <c r="H1299" s="27"/>
      <c r="I1299" s="31" t="s">
        <v>216</v>
      </c>
      <c r="J1299" s="19" t="s">
        <v>4114</v>
      </c>
      <c r="K1299" s="19"/>
      <c r="L1299" s="19"/>
      <c r="M1299" s="19">
        <v>4160</v>
      </c>
      <c r="N1299" s="31">
        <v>3578</v>
      </c>
      <c r="O1299" s="31">
        <v>3203</v>
      </c>
      <c r="P1299" s="31">
        <v>3203</v>
      </c>
      <c r="Q1299" s="31" t="s">
        <v>31</v>
      </c>
      <c r="R1299" s="19" t="s">
        <v>217</v>
      </c>
      <c r="S1299" s="34">
        <v>0</v>
      </c>
      <c r="T1299" s="27" t="s">
        <v>4115</v>
      </c>
      <c r="U1299" s="27"/>
      <c r="V1299" s="20" t="s">
        <v>4122</v>
      </c>
      <c r="W1299" s="27"/>
      <c r="X1299" s="35">
        <v>0</v>
      </c>
      <c r="Y1299" s="35">
        <v>0</v>
      </c>
    </row>
    <row r="1300" spans="1:25">
      <c r="A1300" s="30">
        <v>1299</v>
      </c>
      <c r="B1300" s="30" t="s">
        <v>26</v>
      </c>
      <c r="C1300" s="19" t="s">
        <v>4123</v>
      </c>
      <c r="D1300" s="19" t="s">
        <v>4123</v>
      </c>
      <c r="E1300" s="27" t="s">
        <v>4124</v>
      </c>
      <c r="F1300" s="19" t="s">
        <v>4123</v>
      </c>
      <c r="G1300" s="27" t="s">
        <v>4125</v>
      </c>
      <c r="H1300" s="27"/>
      <c r="I1300" s="31" t="s">
        <v>216</v>
      </c>
      <c r="J1300" s="19" t="s">
        <v>4114</v>
      </c>
      <c r="K1300" s="19"/>
      <c r="L1300" s="19"/>
      <c r="M1300" s="39">
        <v>1248</v>
      </c>
      <c r="N1300" s="31">
        <v>1073</v>
      </c>
      <c r="O1300" s="31">
        <v>961</v>
      </c>
      <c r="P1300" s="31">
        <v>961</v>
      </c>
      <c r="Q1300" s="31" t="s">
        <v>31</v>
      </c>
      <c r="R1300" s="19" t="s">
        <v>217</v>
      </c>
      <c r="S1300" s="34">
        <v>0</v>
      </c>
      <c r="T1300" s="27"/>
      <c r="U1300" s="27"/>
      <c r="V1300" s="20"/>
      <c r="W1300" s="27"/>
      <c r="X1300" s="35">
        <v>0</v>
      </c>
      <c r="Y1300" s="35">
        <v>0</v>
      </c>
    </row>
    <row r="1301" spans="1:25">
      <c r="A1301" s="30">
        <v>1300</v>
      </c>
      <c r="B1301" s="30" t="s">
        <v>26</v>
      </c>
      <c r="C1301" s="19" t="s">
        <v>4126</v>
      </c>
      <c r="D1301" s="19" t="s">
        <v>4126</v>
      </c>
      <c r="E1301" s="27" t="s">
        <v>4127</v>
      </c>
      <c r="F1301" s="19" t="s">
        <v>4126</v>
      </c>
      <c r="G1301" s="27" t="s">
        <v>4128</v>
      </c>
      <c r="H1301" s="27"/>
      <c r="I1301" s="31" t="s">
        <v>216</v>
      </c>
      <c r="J1301" s="19" t="s">
        <v>30</v>
      </c>
      <c r="K1301" s="19"/>
      <c r="L1301" s="19"/>
      <c r="M1301" s="19">
        <v>3200</v>
      </c>
      <c r="N1301" s="31">
        <v>2752</v>
      </c>
      <c r="O1301" s="31">
        <v>2464</v>
      </c>
      <c r="P1301" s="31">
        <v>2464</v>
      </c>
      <c r="Q1301" s="31" t="s">
        <v>37</v>
      </c>
      <c r="R1301" s="19" t="s">
        <v>217</v>
      </c>
      <c r="S1301" s="34" t="s">
        <v>38</v>
      </c>
      <c r="T1301" s="27" t="s">
        <v>4115</v>
      </c>
      <c r="U1301" s="27"/>
      <c r="V1301" s="20"/>
      <c r="W1301" s="27"/>
      <c r="X1301" s="35">
        <v>0</v>
      </c>
      <c r="Y1301" s="35">
        <v>0</v>
      </c>
    </row>
    <row r="1302" spans="1:25">
      <c r="A1302" s="30">
        <v>1301</v>
      </c>
      <c r="B1302" s="30" t="s">
        <v>26</v>
      </c>
      <c r="C1302" s="19" t="s">
        <v>4129</v>
      </c>
      <c r="D1302" s="19" t="s">
        <v>4129</v>
      </c>
      <c r="E1302" s="27" t="s">
        <v>4130</v>
      </c>
      <c r="F1302" s="19" t="s">
        <v>4129</v>
      </c>
      <c r="G1302" s="27" t="s">
        <v>4131</v>
      </c>
      <c r="H1302" s="27"/>
      <c r="I1302" s="31" t="s">
        <v>216</v>
      </c>
      <c r="J1302" s="19" t="s">
        <v>30</v>
      </c>
      <c r="K1302" s="19"/>
      <c r="L1302" s="19"/>
      <c r="M1302" s="39">
        <v>960</v>
      </c>
      <c r="N1302" s="31">
        <v>826</v>
      </c>
      <c r="O1302" s="31">
        <v>739</v>
      </c>
      <c r="P1302" s="31">
        <v>739</v>
      </c>
      <c r="Q1302" s="31" t="s">
        <v>37</v>
      </c>
      <c r="R1302" s="19" t="s">
        <v>217</v>
      </c>
      <c r="S1302" s="34" t="s">
        <v>38</v>
      </c>
      <c r="T1302" s="27"/>
      <c r="U1302" s="27"/>
      <c r="V1302" s="20"/>
      <c r="W1302" s="27"/>
      <c r="X1302" s="35">
        <v>0</v>
      </c>
      <c r="Y1302" s="35">
        <v>0</v>
      </c>
    </row>
    <row r="1303" spans="1:25">
      <c r="A1303" s="30">
        <v>1302</v>
      </c>
      <c r="B1303" s="30" t="s">
        <v>26</v>
      </c>
      <c r="C1303" s="19" t="s">
        <v>4132</v>
      </c>
      <c r="D1303" s="19" t="s">
        <v>4132</v>
      </c>
      <c r="E1303" s="27" t="s">
        <v>4133</v>
      </c>
      <c r="F1303" s="19" t="s">
        <v>4132</v>
      </c>
      <c r="G1303" s="27" t="s">
        <v>4134</v>
      </c>
      <c r="H1303" s="27"/>
      <c r="I1303" s="31" t="s">
        <v>216</v>
      </c>
      <c r="J1303" s="19" t="s">
        <v>30</v>
      </c>
      <c r="K1303" s="19"/>
      <c r="L1303" s="19"/>
      <c r="M1303" s="19">
        <v>4100</v>
      </c>
      <c r="N1303" s="31">
        <v>3526</v>
      </c>
      <c r="O1303" s="31">
        <v>3157</v>
      </c>
      <c r="P1303" s="31">
        <v>3157</v>
      </c>
      <c r="Q1303" s="31" t="s">
        <v>37</v>
      </c>
      <c r="R1303" s="19" t="s">
        <v>217</v>
      </c>
      <c r="S1303" s="34">
        <v>0.1</v>
      </c>
      <c r="T1303" s="27" t="s">
        <v>4115</v>
      </c>
      <c r="U1303" s="27"/>
      <c r="V1303" s="20" t="s">
        <v>4135</v>
      </c>
      <c r="W1303" s="27"/>
      <c r="X1303" s="35">
        <v>0</v>
      </c>
      <c r="Y1303" s="35">
        <v>0</v>
      </c>
    </row>
    <row r="1304" spans="1:25">
      <c r="A1304" s="30">
        <v>1303</v>
      </c>
      <c r="B1304" s="30" t="s">
        <v>26</v>
      </c>
      <c r="C1304" s="19" t="s">
        <v>4136</v>
      </c>
      <c r="D1304" s="19" t="s">
        <v>4136</v>
      </c>
      <c r="E1304" s="27" t="s">
        <v>4137</v>
      </c>
      <c r="F1304" s="19" t="s">
        <v>4136</v>
      </c>
      <c r="G1304" s="27" t="s">
        <v>4138</v>
      </c>
      <c r="H1304" s="27"/>
      <c r="I1304" s="31" t="s">
        <v>216</v>
      </c>
      <c r="J1304" s="19" t="s">
        <v>30</v>
      </c>
      <c r="K1304" s="19"/>
      <c r="L1304" s="19"/>
      <c r="M1304" s="39">
        <v>1230</v>
      </c>
      <c r="N1304" s="31">
        <v>1058</v>
      </c>
      <c r="O1304" s="31">
        <v>947</v>
      </c>
      <c r="P1304" s="31">
        <v>947</v>
      </c>
      <c r="Q1304" s="31" t="s">
        <v>37</v>
      </c>
      <c r="R1304" s="19" t="s">
        <v>217</v>
      </c>
      <c r="S1304" s="34">
        <v>0.1</v>
      </c>
      <c r="T1304" s="27"/>
      <c r="U1304" s="27"/>
      <c r="V1304" s="20"/>
      <c r="W1304" s="27"/>
      <c r="X1304" s="35">
        <v>0</v>
      </c>
      <c r="Y1304" s="35">
        <v>0</v>
      </c>
    </row>
    <row r="1305" spans="1:25">
      <c r="A1305" s="30">
        <v>1304</v>
      </c>
      <c r="B1305" s="30" t="s">
        <v>26</v>
      </c>
      <c r="C1305" s="19" t="s">
        <v>4139</v>
      </c>
      <c r="D1305" s="19" t="s">
        <v>4139</v>
      </c>
      <c r="E1305" s="27" t="s">
        <v>4140</v>
      </c>
      <c r="F1305" s="19" t="s">
        <v>4139</v>
      </c>
      <c r="G1305" s="27" t="s">
        <v>4141</v>
      </c>
      <c r="H1305" s="27"/>
      <c r="I1305" s="31" t="s">
        <v>216</v>
      </c>
      <c r="J1305" s="19" t="s">
        <v>30</v>
      </c>
      <c r="K1305" s="19"/>
      <c r="L1305" s="19"/>
      <c r="M1305" s="19">
        <v>3375</v>
      </c>
      <c r="N1305" s="31">
        <v>2903</v>
      </c>
      <c r="O1305" s="31">
        <v>2599</v>
      </c>
      <c r="P1305" s="31">
        <v>2599</v>
      </c>
      <c r="Q1305" s="31" t="s">
        <v>31</v>
      </c>
      <c r="R1305" s="19" t="s">
        <v>217</v>
      </c>
      <c r="S1305" s="34">
        <v>0</v>
      </c>
      <c r="T1305" s="27" t="s">
        <v>4115</v>
      </c>
      <c r="U1305" s="27"/>
      <c r="V1305" s="20"/>
      <c r="W1305" s="27"/>
      <c r="X1305" s="35">
        <v>0</v>
      </c>
      <c r="Y1305" s="35">
        <v>0</v>
      </c>
    </row>
    <row r="1306" spans="1:25">
      <c r="A1306" s="30">
        <v>1305</v>
      </c>
      <c r="B1306" s="30" t="s">
        <v>26</v>
      </c>
      <c r="C1306" s="19" t="s">
        <v>4142</v>
      </c>
      <c r="D1306" s="19" t="s">
        <v>4142</v>
      </c>
      <c r="E1306" s="27" t="s">
        <v>4143</v>
      </c>
      <c r="F1306" s="19" t="s">
        <v>4142</v>
      </c>
      <c r="G1306" s="27" t="s">
        <v>4144</v>
      </c>
      <c r="H1306" s="27"/>
      <c r="I1306" s="31" t="s">
        <v>216</v>
      </c>
      <c r="J1306" s="19" t="s">
        <v>30</v>
      </c>
      <c r="K1306" s="19"/>
      <c r="L1306" s="19"/>
      <c r="M1306" s="39">
        <v>1012.5</v>
      </c>
      <c r="N1306" s="31">
        <v>871</v>
      </c>
      <c r="O1306" s="31">
        <v>780</v>
      </c>
      <c r="P1306" s="31">
        <v>780</v>
      </c>
      <c r="Q1306" s="31" t="s">
        <v>31</v>
      </c>
      <c r="R1306" s="19" t="s">
        <v>217</v>
      </c>
      <c r="S1306" s="34">
        <v>0</v>
      </c>
      <c r="T1306" s="27"/>
      <c r="U1306" s="27"/>
      <c r="V1306" s="20"/>
      <c r="W1306" s="27"/>
      <c r="X1306" s="35">
        <v>0</v>
      </c>
      <c r="Y1306" s="35">
        <v>0</v>
      </c>
    </row>
    <row r="1307" spans="1:25">
      <c r="A1307" s="30">
        <v>1306</v>
      </c>
      <c r="B1307" s="30" t="s">
        <v>26</v>
      </c>
      <c r="C1307" s="19" t="s">
        <v>4145</v>
      </c>
      <c r="D1307" s="19" t="s">
        <v>4145</v>
      </c>
      <c r="E1307" s="27" t="s">
        <v>4146</v>
      </c>
      <c r="F1307" s="19" t="s">
        <v>4145</v>
      </c>
      <c r="G1307" s="27" t="s">
        <v>4147</v>
      </c>
      <c r="H1307" s="27"/>
      <c r="I1307" s="31" t="s">
        <v>216</v>
      </c>
      <c r="J1307" s="19" t="s">
        <v>30</v>
      </c>
      <c r="K1307" s="19"/>
      <c r="L1307" s="19"/>
      <c r="M1307" s="19">
        <v>4300</v>
      </c>
      <c r="N1307" s="31">
        <v>3698</v>
      </c>
      <c r="O1307" s="31">
        <v>3311</v>
      </c>
      <c r="P1307" s="31">
        <v>3311</v>
      </c>
      <c r="Q1307" s="31" t="s">
        <v>31</v>
      </c>
      <c r="R1307" s="19" t="s">
        <v>217</v>
      </c>
      <c r="S1307" s="34">
        <v>0</v>
      </c>
      <c r="T1307" s="27" t="s">
        <v>4115</v>
      </c>
      <c r="U1307" s="27"/>
      <c r="V1307" s="20" t="s">
        <v>4148</v>
      </c>
      <c r="W1307" s="27"/>
      <c r="X1307" s="35">
        <v>0</v>
      </c>
      <c r="Y1307" s="35">
        <v>0</v>
      </c>
    </row>
    <row r="1308" spans="1:25">
      <c r="A1308" s="30">
        <v>1307</v>
      </c>
      <c r="B1308" s="30" t="s">
        <v>26</v>
      </c>
      <c r="C1308" s="19" t="s">
        <v>4149</v>
      </c>
      <c r="D1308" s="19" t="s">
        <v>4149</v>
      </c>
      <c r="E1308" s="27" t="s">
        <v>4150</v>
      </c>
      <c r="F1308" s="19" t="s">
        <v>4149</v>
      </c>
      <c r="G1308" s="27" t="s">
        <v>4151</v>
      </c>
      <c r="H1308" s="27"/>
      <c r="I1308" s="31" t="s">
        <v>216</v>
      </c>
      <c r="J1308" s="19" t="s">
        <v>30</v>
      </c>
      <c r="K1308" s="19"/>
      <c r="L1308" s="19"/>
      <c r="M1308" s="39">
        <v>1290</v>
      </c>
      <c r="N1308" s="31">
        <v>1109</v>
      </c>
      <c r="O1308" s="31">
        <v>993</v>
      </c>
      <c r="P1308" s="31">
        <v>993</v>
      </c>
      <c r="Q1308" s="31" t="s">
        <v>31</v>
      </c>
      <c r="R1308" s="19" t="s">
        <v>217</v>
      </c>
      <c r="S1308" s="34">
        <v>0</v>
      </c>
      <c r="T1308" s="27"/>
      <c r="U1308" s="27"/>
      <c r="V1308" s="20"/>
      <c r="W1308" s="27"/>
      <c r="X1308" s="35">
        <v>0</v>
      </c>
      <c r="Y1308" s="35">
        <v>0</v>
      </c>
    </row>
    <row r="1309" spans="1:25">
      <c r="A1309" s="30">
        <v>1308</v>
      </c>
      <c r="B1309" s="30" t="s">
        <v>26</v>
      </c>
      <c r="C1309" s="45" t="s">
        <v>4152</v>
      </c>
      <c r="D1309" s="45" t="s">
        <v>4152</v>
      </c>
      <c r="E1309" s="27" t="s">
        <v>4153</v>
      </c>
      <c r="F1309" s="45" t="s">
        <v>4152</v>
      </c>
      <c r="G1309" s="27" t="s">
        <v>4154</v>
      </c>
      <c r="H1309" s="27"/>
      <c r="I1309" s="31" t="s">
        <v>216</v>
      </c>
      <c r="J1309" s="19" t="s">
        <v>1273</v>
      </c>
      <c r="K1309" s="19"/>
      <c r="L1309" s="19"/>
      <c r="M1309" s="19">
        <v>1700</v>
      </c>
      <c r="N1309" s="31">
        <v>1615</v>
      </c>
      <c r="O1309" s="31">
        <v>1445</v>
      </c>
      <c r="P1309" s="31">
        <v>1360</v>
      </c>
      <c r="Q1309" s="31" t="s">
        <v>37</v>
      </c>
      <c r="R1309" s="19" t="s">
        <v>217</v>
      </c>
      <c r="S1309" s="34" t="s">
        <v>47</v>
      </c>
      <c r="T1309" s="27" t="s">
        <v>4115</v>
      </c>
      <c r="U1309" s="27"/>
      <c r="V1309" s="20" t="s">
        <v>4155</v>
      </c>
      <c r="W1309" s="27"/>
      <c r="X1309" s="35">
        <v>0</v>
      </c>
      <c r="Y1309" s="35">
        <v>0</v>
      </c>
    </row>
    <row r="1310" spans="1:25">
      <c r="A1310" s="30">
        <v>1309</v>
      </c>
      <c r="B1310" s="30" t="s">
        <v>26</v>
      </c>
      <c r="C1310" s="19" t="s">
        <v>4156</v>
      </c>
      <c r="D1310" s="19" t="s">
        <v>4156</v>
      </c>
      <c r="E1310" s="27" t="s">
        <v>4157</v>
      </c>
      <c r="F1310" s="19" t="s">
        <v>4156</v>
      </c>
      <c r="G1310" s="27" t="s">
        <v>4158</v>
      </c>
      <c r="H1310" s="27"/>
      <c r="I1310" s="31" t="s">
        <v>216</v>
      </c>
      <c r="J1310" s="19" t="s">
        <v>1273</v>
      </c>
      <c r="K1310" s="19"/>
      <c r="L1310" s="19"/>
      <c r="M1310" s="39">
        <v>510</v>
      </c>
      <c r="N1310" s="31">
        <v>485</v>
      </c>
      <c r="O1310" s="31">
        <v>434</v>
      </c>
      <c r="P1310" s="31">
        <v>408</v>
      </c>
      <c r="Q1310" s="31" t="s">
        <v>37</v>
      </c>
      <c r="R1310" s="19" t="s">
        <v>217</v>
      </c>
      <c r="S1310" s="34" t="s">
        <v>47</v>
      </c>
      <c r="T1310" s="27"/>
      <c r="U1310" s="27"/>
      <c r="V1310" s="20"/>
      <c r="W1310" s="27"/>
      <c r="X1310" s="35">
        <v>0</v>
      </c>
      <c r="Y1310" s="35">
        <v>0</v>
      </c>
    </row>
    <row r="1311" spans="1:25">
      <c r="A1311" s="30">
        <v>1310</v>
      </c>
      <c r="B1311" s="30" t="s">
        <v>26</v>
      </c>
      <c r="C1311" s="19" t="s">
        <v>4159</v>
      </c>
      <c r="D1311" s="19" t="s">
        <v>4159</v>
      </c>
      <c r="E1311" s="27" t="s">
        <v>4160</v>
      </c>
      <c r="F1311" s="19" t="s">
        <v>4159</v>
      </c>
      <c r="G1311" s="27" t="s">
        <v>4161</v>
      </c>
      <c r="H1311" s="27"/>
      <c r="I1311" s="31" t="s">
        <v>216</v>
      </c>
      <c r="J1311" s="19" t="s">
        <v>1273</v>
      </c>
      <c r="K1311" s="19"/>
      <c r="L1311" s="19"/>
      <c r="M1311" s="40">
        <v>510</v>
      </c>
      <c r="N1311" s="31">
        <v>485</v>
      </c>
      <c r="O1311" s="31">
        <v>434</v>
      </c>
      <c r="P1311" s="31">
        <v>408</v>
      </c>
      <c r="Q1311" s="31" t="s">
        <v>37</v>
      </c>
      <c r="R1311" s="19" t="s">
        <v>217</v>
      </c>
      <c r="S1311" s="34" t="s">
        <v>38</v>
      </c>
      <c r="T1311" s="27"/>
      <c r="U1311" s="27"/>
      <c r="V1311" s="20"/>
      <c r="W1311" s="27"/>
      <c r="X1311" s="35">
        <v>0</v>
      </c>
      <c r="Y1311" s="35">
        <v>0</v>
      </c>
    </row>
    <row r="1312" spans="1:25">
      <c r="A1312" s="30">
        <v>1311</v>
      </c>
      <c r="B1312" s="30" t="s">
        <v>26</v>
      </c>
      <c r="C1312" s="19" t="s">
        <v>4162</v>
      </c>
      <c r="D1312" s="19" t="s">
        <v>4162</v>
      </c>
      <c r="E1312" s="27" t="s">
        <v>4163</v>
      </c>
      <c r="F1312" s="19" t="s">
        <v>4162</v>
      </c>
      <c r="G1312" s="27" t="s">
        <v>4164</v>
      </c>
      <c r="H1312" s="27"/>
      <c r="I1312" s="31" t="s">
        <v>216</v>
      </c>
      <c r="J1312" s="19" t="s">
        <v>1273</v>
      </c>
      <c r="K1312" s="19"/>
      <c r="L1312" s="19"/>
      <c r="M1312" s="40">
        <v>170</v>
      </c>
      <c r="N1312" s="31">
        <v>162</v>
      </c>
      <c r="O1312" s="31">
        <v>145</v>
      </c>
      <c r="P1312" s="31">
        <v>136</v>
      </c>
      <c r="Q1312" s="31" t="s">
        <v>37</v>
      </c>
      <c r="R1312" s="19" t="s">
        <v>217</v>
      </c>
      <c r="S1312" s="34" t="s">
        <v>38</v>
      </c>
      <c r="T1312" s="27"/>
      <c r="U1312" s="27"/>
      <c r="V1312" s="20"/>
      <c r="W1312" s="27"/>
      <c r="X1312" s="35">
        <v>0</v>
      </c>
      <c r="Y1312" s="35">
        <v>0</v>
      </c>
    </row>
    <row r="1313" spans="1:25">
      <c r="A1313" s="30">
        <v>1312</v>
      </c>
      <c r="B1313" s="30" t="s">
        <v>26</v>
      </c>
      <c r="C1313" s="19" t="s">
        <v>4165</v>
      </c>
      <c r="D1313" s="19" t="s">
        <v>4165</v>
      </c>
      <c r="E1313" s="27" t="s">
        <v>4166</v>
      </c>
      <c r="F1313" s="19" t="s">
        <v>4165</v>
      </c>
      <c r="G1313" s="27" t="s">
        <v>4167</v>
      </c>
      <c r="H1313" s="27"/>
      <c r="I1313" s="31" t="s">
        <v>216</v>
      </c>
      <c r="J1313" s="19" t="s">
        <v>1273</v>
      </c>
      <c r="K1313" s="19"/>
      <c r="L1313" s="19"/>
      <c r="M1313" s="19">
        <v>2600</v>
      </c>
      <c r="N1313" s="31">
        <v>2470</v>
      </c>
      <c r="O1313" s="31">
        <v>2210</v>
      </c>
      <c r="P1313" s="31">
        <v>2080</v>
      </c>
      <c r="Q1313" s="31" t="s">
        <v>37</v>
      </c>
      <c r="R1313" s="19" t="s">
        <v>217</v>
      </c>
      <c r="S1313" s="34">
        <v>0.1</v>
      </c>
      <c r="T1313" s="27" t="s">
        <v>4115</v>
      </c>
      <c r="U1313" s="27"/>
      <c r="V1313" s="20" t="s">
        <v>4168</v>
      </c>
      <c r="W1313" s="27"/>
      <c r="X1313" s="35">
        <v>0</v>
      </c>
      <c r="Y1313" s="35">
        <v>0</v>
      </c>
    </row>
    <row r="1314" spans="1:25">
      <c r="A1314" s="30">
        <v>1313</v>
      </c>
      <c r="B1314" s="30" t="s">
        <v>26</v>
      </c>
      <c r="C1314" s="19" t="s">
        <v>4169</v>
      </c>
      <c r="D1314" s="19" t="s">
        <v>4169</v>
      </c>
      <c r="E1314" s="27" t="s">
        <v>4170</v>
      </c>
      <c r="F1314" s="19" t="s">
        <v>4169</v>
      </c>
      <c r="G1314" s="27" t="s">
        <v>4171</v>
      </c>
      <c r="H1314" s="27"/>
      <c r="I1314" s="31" t="s">
        <v>216</v>
      </c>
      <c r="J1314" s="19" t="s">
        <v>1273</v>
      </c>
      <c r="K1314" s="19"/>
      <c r="L1314" s="19"/>
      <c r="M1314" s="39">
        <v>780</v>
      </c>
      <c r="N1314" s="31">
        <v>741</v>
      </c>
      <c r="O1314" s="31">
        <v>663</v>
      </c>
      <c r="P1314" s="31">
        <v>624</v>
      </c>
      <c r="Q1314" s="31" t="s">
        <v>37</v>
      </c>
      <c r="R1314" s="19" t="s">
        <v>217</v>
      </c>
      <c r="S1314" s="34">
        <v>0.1</v>
      </c>
      <c r="T1314" s="27"/>
      <c r="U1314" s="27"/>
      <c r="V1314" s="20"/>
      <c r="W1314" s="27"/>
      <c r="X1314" s="35">
        <v>0</v>
      </c>
      <c r="Y1314" s="35">
        <v>0</v>
      </c>
    </row>
    <row r="1315" spans="1:25">
      <c r="A1315" s="30">
        <v>1314</v>
      </c>
      <c r="B1315" s="30" t="s">
        <v>26</v>
      </c>
      <c r="C1315" s="19" t="s">
        <v>4172</v>
      </c>
      <c r="D1315" s="19" t="s">
        <v>4172</v>
      </c>
      <c r="E1315" s="27" t="s">
        <v>4173</v>
      </c>
      <c r="F1315" s="19" t="s">
        <v>4172</v>
      </c>
      <c r="G1315" s="27" t="s">
        <v>4174</v>
      </c>
      <c r="H1315" s="27"/>
      <c r="I1315" s="31" t="s">
        <v>216</v>
      </c>
      <c r="J1315" s="19" t="s">
        <v>1273</v>
      </c>
      <c r="K1315" s="19"/>
      <c r="L1315" s="19"/>
      <c r="M1315" s="40">
        <v>780</v>
      </c>
      <c r="N1315" s="31">
        <v>741</v>
      </c>
      <c r="O1315" s="31">
        <v>663</v>
      </c>
      <c r="P1315" s="31">
        <v>624</v>
      </c>
      <c r="Q1315" s="31" t="s">
        <v>37</v>
      </c>
      <c r="R1315" s="19" t="s">
        <v>217</v>
      </c>
      <c r="S1315" s="34">
        <v>0.1</v>
      </c>
      <c r="T1315" s="27"/>
      <c r="U1315" s="27"/>
      <c r="V1315" s="20"/>
      <c r="W1315" s="27"/>
      <c r="X1315" s="35">
        <v>0</v>
      </c>
      <c r="Y1315" s="35">
        <v>0</v>
      </c>
    </row>
    <row r="1316" spans="1:25">
      <c r="A1316" s="30">
        <v>1315</v>
      </c>
      <c r="B1316" s="30" t="s">
        <v>26</v>
      </c>
      <c r="C1316" s="19" t="s">
        <v>4175</v>
      </c>
      <c r="D1316" s="19" t="s">
        <v>4175</v>
      </c>
      <c r="E1316" s="27" t="s">
        <v>4176</v>
      </c>
      <c r="F1316" s="19" t="s">
        <v>4175</v>
      </c>
      <c r="G1316" s="27" t="s">
        <v>4177</v>
      </c>
      <c r="H1316" s="27"/>
      <c r="I1316" s="31" t="s">
        <v>216</v>
      </c>
      <c r="J1316" s="19" t="s">
        <v>1273</v>
      </c>
      <c r="K1316" s="19"/>
      <c r="L1316" s="19"/>
      <c r="M1316" s="40">
        <v>260</v>
      </c>
      <c r="N1316" s="31">
        <v>247</v>
      </c>
      <c r="O1316" s="31">
        <v>221</v>
      </c>
      <c r="P1316" s="31">
        <v>208</v>
      </c>
      <c r="Q1316" s="31" t="s">
        <v>37</v>
      </c>
      <c r="R1316" s="19" t="s">
        <v>217</v>
      </c>
      <c r="S1316" s="34">
        <v>0.1</v>
      </c>
      <c r="T1316" s="27"/>
      <c r="U1316" s="27"/>
      <c r="V1316" s="20"/>
      <c r="W1316" s="27"/>
      <c r="X1316" s="35">
        <v>0</v>
      </c>
      <c r="Y1316" s="35">
        <v>0</v>
      </c>
    </row>
    <row r="1317" spans="1:25">
      <c r="A1317" s="30">
        <v>1316</v>
      </c>
      <c r="B1317" s="30" t="s">
        <v>26</v>
      </c>
      <c r="C1317" s="19" t="s">
        <v>4178</v>
      </c>
      <c r="D1317" s="19" t="s">
        <v>4178</v>
      </c>
      <c r="E1317" s="27" t="s">
        <v>4179</v>
      </c>
      <c r="F1317" s="19" t="s">
        <v>4178</v>
      </c>
      <c r="G1317" s="27" t="s">
        <v>4179</v>
      </c>
      <c r="H1317" s="27"/>
      <c r="I1317" s="31" t="s">
        <v>216</v>
      </c>
      <c r="J1317" s="19" t="s">
        <v>4180</v>
      </c>
      <c r="K1317" s="19"/>
      <c r="L1317" s="19"/>
      <c r="M1317" s="19">
        <v>540</v>
      </c>
      <c r="N1317" s="31">
        <v>513</v>
      </c>
      <c r="O1317" s="31">
        <v>459</v>
      </c>
      <c r="P1317" s="31">
        <v>432</v>
      </c>
      <c r="Q1317" s="31" t="s">
        <v>31</v>
      </c>
      <c r="R1317" s="19" t="s">
        <v>217</v>
      </c>
      <c r="S1317" s="34">
        <v>0</v>
      </c>
      <c r="T1317" s="27" t="s">
        <v>4115</v>
      </c>
      <c r="U1317" s="27"/>
      <c r="V1317" s="20"/>
      <c r="W1317" s="27"/>
      <c r="X1317" s="35">
        <v>0</v>
      </c>
      <c r="Y1317" s="35">
        <v>0</v>
      </c>
    </row>
    <row r="1318" spans="1:25">
      <c r="A1318" s="30">
        <v>1317</v>
      </c>
      <c r="B1318" s="30" t="s">
        <v>26</v>
      </c>
      <c r="C1318" s="19" t="s">
        <v>4181</v>
      </c>
      <c r="D1318" s="19" t="s">
        <v>4181</v>
      </c>
      <c r="E1318" s="27" t="s">
        <v>4182</v>
      </c>
      <c r="F1318" s="19" t="s">
        <v>4181</v>
      </c>
      <c r="G1318" s="27" t="s">
        <v>4183</v>
      </c>
      <c r="H1318" s="27"/>
      <c r="I1318" s="31" t="s">
        <v>216</v>
      </c>
      <c r="J1318" s="19" t="s">
        <v>4180</v>
      </c>
      <c r="K1318" s="19"/>
      <c r="L1318" s="19"/>
      <c r="M1318" s="39">
        <v>162</v>
      </c>
      <c r="N1318" s="31">
        <v>154</v>
      </c>
      <c r="O1318" s="31">
        <v>138</v>
      </c>
      <c r="P1318" s="31">
        <v>130</v>
      </c>
      <c r="Q1318" s="31" t="s">
        <v>31</v>
      </c>
      <c r="R1318" s="19" t="s">
        <v>217</v>
      </c>
      <c r="S1318" s="34">
        <v>0</v>
      </c>
      <c r="T1318" s="27"/>
      <c r="U1318" s="27"/>
      <c r="V1318" s="20"/>
      <c r="W1318" s="27"/>
      <c r="X1318" s="35">
        <v>0</v>
      </c>
      <c r="Y1318" s="35">
        <v>0</v>
      </c>
    </row>
    <row r="1319" spans="1:25">
      <c r="A1319" s="30">
        <v>1318</v>
      </c>
      <c r="B1319" s="30" t="s">
        <v>26</v>
      </c>
      <c r="C1319" s="19" t="s">
        <v>4184</v>
      </c>
      <c r="D1319" s="19" t="s">
        <v>4184</v>
      </c>
      <c r="E1319" s="27" t="s">
        <v>4185</v>
      </c>
      <c r="F1319" s="19" t="s">
        <v>4184</v>
      </c>
      <c r="G1319" s="27" t="s">
        <v>4186</v>
      </c>
      <c r="H1319" s="27"/>
      <c r="I1319" s="31" t="s">
        <v>216</v>
      </c>
      <c r="J1319" s="19" t="s">
        <v>4180</v>
      </c>
      <c r="K1319" s="19"/>
      <c r="L1319" s="19"/>
      <c r="M1319" s="19">
        <v>540</v>
      </c>
      <c r="N1319" s="31">
        <v>513</v>
      </c>
      <c r="O1319" s="31">
        <v>459</v>
      </c>
      <c r="P1319" s="31">
        <v>432</v>
      </c>
      <c r="Q1319" s="31" t="s">
        <v>31</v>
      </c>
      <c r="R1319" s="19" t="s">
        <v>217</v>
      </c>
      <c r="S1319" s="34">
        <v>0</v>
      </c>
      <c r="T1319" s="27"/>
      <c r="U1319" s="27"/>
      <c r="V1319" s="20"/>
      <c r="W1319" s="27"/>
      <c r="X1319" s="35">
        <v>0</v>
      </c>
      <c r="Y1319" s="35">
        <v>0</v>
      </c>
    </row>
    <row r="1320" spans="1:25">
      <c r="A1320" s="30">
        <v>1319</v>
      </c>
      <c r="B1320" s="30" t="s">
        <v>26</v>
      </c>
      <c r="C1320" s="19" t="s">
        <v>4187</v>
      </c>
      <c r="D1320" s="19" t="s">
        <v>4187</v>
      </c>
      <c r="E1320" s="27" t="s">
        <v>4188</v>
      </c>
      <c r="F1320" s="19" t="s">
        <v>4187</v>
      </c>
      <c r="G1320" s="27" t="s">
        <v>4189</v>
      </c>
      <c r="H1320" s="27"/>
      <c r="I1320" s="31" t="s">
        <v>216</v>
      </c>
      <c r="J1320" s="19" t="s">
        <v>30</v>
      </c>
      <c r="K1320" s="19"/>
      <c r="L1320" s="19"/>
      <c r="M1320" s="19">
        <v>4800</v>
      </c>
      <c r="N1320" s="31">
        <v>4128</v>
      </c>
      <c r="O1320" s="31">
        <v>3696</v>
      </c>
      <c r="P1320" s="31">
        <v>3696</v>
      </c>
      <c r="Q1320" s="31" t="s">
        <v>31</v>
      </c>
      <c r="R1320" s="19" t="s">
        <v>217</v>
      </c>
      <c r="S1320" s="34">
        <v>0</v>
      </c>
      <c r="T1320" s="27" t="s">
        <v>4190</v>
      </c>
      <c r="U1320" s="27"/>
      <c r="V1320" s="20"/>
      <c r="W1320" s="27"/>
      <c r="X1320" s="35">
        <v>0</v>
      </c>
      <c r="Y1320" s="35">
        <v>0</v>
      </c>
    </row>
    <row r="1321" spans="1:25">
      <c r="A1321" s="30">
        <v>1320</v>
      </c>
      <c r="B1321" s="30" t="s">
        <v>26</v>
      </c>
      <c r="C1321" s="19" t="s">
        <v>4191</v>
      </c>
      <c r="D1321" s="19" t="s">
        <v>4191</v>
      </c>
      <c r="E1321" s="27" t="s">
        <v>4192</v>
      </c>
      <c r="F1321" s="19" t="s">
        <v>4191</v>
      </c>
      <c r="G1321" s="27" t="s">
        <v>4193</v>
      </c>
      <c r="H1321" s="27"/>
      <c r="I1321" s="31" t="s">
        <v>216</v>
      </c>
      <c r="J1321" s="19" t="s">
        <v>30</v>
      </c>
      <c r="K1321" s="19"/>
      <c r="L1321" s="19"/>
      <c r="M1321" s="39">
        <v>1440</v>
      </c>
      <c r="N1321" s="31">
        <v>1238</v>
      </c>
      <c r="O1321" s="31">
        <v>1109</v>
      </c>
      <c r="P1321" s="31">
        <v>1109</v>
      </c>
      <c r="Q1321" s="31" t="s">
        <v>31</v>
      </c>
      <c r="R1321" s="19" t="s">
        <v>217</v>
      </c>
      <c r="S1321" s="34">
        <v>0</v>
      </c>
      <c r="T1321" s="27"/>
      <c r="U1321" s="27"/>
      <c r="V1321" s="20"/>
      <c r="W1321" s="27"/>
      <c r="X1321" s="35">
        <v>0</v>
      </c>
      <c r="Y1321" s="35">
        <v>0</v>
      </c>
    </row>
    <row r="1322" spans="1:25">
      <c r="A1322" s="30">
        <v>1321</v>
      </c>
      <c r="B1322" s="30" t="s">
        <v>26</v>
      </c>
      <c r="C1322" s="19" t="s">
        <v>4194</v>
      </c>
      <c r="D1322" s="19" t="s">
        <v>4194</v>
      </c>
      <c r="E1322" s="27" t="s">
        <v>4195</v>
      </c>
      <c r="F1322" s="19" t="s">
        <v>4194</v>
      </c>
      <c r="G1322" s="27" t="s">
        <v>4196</v>
      </c>
      <c r="H1322" s="27"/>
      <c r="I1322" s="31" t="s">
        <v>216</v>
      </c>
      <c r="J1322" s="19" t="s">
        <v>30</v>
      </c>
      <c r="K1322" s="19"/>
      <c r="L1322" s="19"/>
      <c r="M1322" s="19">
        <v>8000</v>
      </c>
      <c r="N1322" s="31">
        <v>6880</v>
      </c>
      <c r="O1322" s="31">
        <v>6160</v>
      </c>
      <c r="P1322" s="31">
        <v>6160</v>
      </c>
      <c r="Q1322" s="31" t="s">
        <v>37</v>
      </c>
      <c r="R1322" s="19" t="s">
        <v>217</v>
      </c>
      <c r="S1322" s="34">
        <v>0.1</v>
      </c>
      <c r="T1322" s="27" t="s">
        <v>4190</v>
      </c>
      <c r="U1322" s="27"/>
      <c r="V1322" s="20" t="s">
        <v>4197</v>
      </c>
      <c r="W1322" s="27"/>
      <c r="X1322" s="35">
        <v>0</v>
      </c>
      <c r="Y1322" s="35">
        <v>0</v>
      </c>
    </row>
    <row r="1323" spans="1:25">
      <c r="A1323" s="30">
        <v>1322</v>
      </c>
      <c r="B1323" s="30" t="s">
        <v>26</v>
      </c>
      <c r="C1323" s="19" t="s">
        <v>4198</v>
      </c>
      <c r="D1323" s="19" t="s">
        <v>4198</v>
      </c>
      <c r="E1323" s="27" t="s">
        <v>4199</v>
      </c>
      <c r="F1323" s="19" t="s">
        <v>4198</v>
      </c>
      <c r="G1323" s="27" t="s">
        <v>4200</v>
      </c>
      <c r="H1323" s="27"/>
      <c r="I1323" s="31" t="s">
        <v>216</v>
      </c>
      <c r="J1323" s="19" t="s">
        <v>30</v>
      </c>
      <c r="K1323" s="19"/>
      <c r="L1323" s="19"/>
      <c r="M1323" s="39">
        <v>2400</v>
      </c>
      <c r="N1323" s="31">
        <v>2064</v>
      </c>
      <c r="O1323" s="31">
        <v>1848</v>
      </c>
      <c r="P1323" s="31">
        <v>1848</v>
      </c>
      <c r="Q1323" s="31" t="s">
        <v>37</v>
      </c>
      <c r="R1323" s="19" t="s">
        <v>217</v>
      </c>
      <c r="S1323" s="34">
        <v>0.1</v>
      </c>
      <c r="T1323" s="27"/>
      <c r="U1323" s="27"/>
      <c r="V1323" s="20"/>
      <c r="W1323" s="27"/>
      <c r="X1323" s="35">
        <v>0</v>
      </c>
      <c r="Y1323" s="35">
        <v>0</v>
      </c>
    </row>
    <row r="1324" spans="1:25">
      <c r="A1324" s="30">
        <v>1323</v>
      </c>
      <c r="B1324" s="30" t="s">
        <v>26</v>
      </c>
      <c r="C1324" s="19" t="s">
        <v>4201</v>
      </c>
      <c r="D1324" s="19" t="s">
        <v>4201</v>
      </c>
      <c r="E1324" s="27" t="s">
        <v>4202</v>
      </c>
      <c r="F1324" s="19" t="s">
        <v>4201</v>
      </c>
      <c r="G1324" s="27" t="s">
        <v>4202</v>
      </c>
      <c r="H1324" s="27"/>
      <c r="I1324" s="31" t="s">
        <v>216</v>
      </c>
      <c r="J1324" s="19" t="s">
        <v>127</v>
      </c>
      <c r="K1324" s="19"/>
      <c r="L1324" s="19"/>
      <c r="M1324" s="19">
        <v>2438</v>
      </c>
      <c r="N1324" s="31">
        <v>2097</v>
      </c>
      <c r="O1324" s="31">
        <v>1877</v>
      </c>
      <c r="P1324" s="31">
        <v>1877</v>
      </c>
      <c r="Q1324" s="31" t="s">
        <v>31</v>
      </c>
      <c r="R1324" s="19" t="s">
        <v>217</v>
      </c>
      <c r="S1324" s="34">
        <v>0</v>
      </c>
      <c r="T1324" s="27" t="s">
        <v>4203</v>
      </c>
      <c r="U1324" s="27"/>
      <c r="V1324" s="20"/>
      <c r="W1324" s="27"/>
      <c r="X1324" s="35">
        <v>0</v>
      </c>
      <c r="Y1324" s="35">
        <v>0</v>
      </c>
    </row>
    <row r="1325" spans="1:25">
      <c r="A1325" s="30">
        <v>1324</v>
      </c>
      <c r="B1325" s="30" t="s">
        <v>26</v>
      </c>
      <c r="C1325" s="19" t="s">
        <v>4204</v>
      </c>
      <c r="D1325" s="19" t="s">
        <v>4204</v>
      </c>
      <c r="E1325" s="27" t="s">
        <v>4205</v>
      </c>
      <c r="F1325" s="19" t="s">
        <v>4204</v>
      </c>
      <c r="G1325" s="27" t="s">
        <v>4206</v>
      </c>
      <c r="H1325" s="27"/>
      <c r="I1325" s="31" t="s">
        <v>216</v>
      </c>
      <c r="J1325" s="19" t="s">
        <v>127</v>
      </c>
      <c r="K1325" s="19"/>
      <c r="L1325" s="19"/>
      <c r="M1325" s="39">
        <v>731.4</v>
      </c>
      <c r="N1325" s="31">
        <v>629</v>
      </c>
      <c r="O1325" s="31">
        <v>563</v>
      </c>
      <c r="P1325" s="31">
        <v>563</v>
      </c>
      <c r="Q1325" s="31" t="s">
        <v>31</v>
      </c>
      <c r="R1325" s="19" t="s">
        <v>217</v>
      </c>
      <c r="S1325" s="34">
        <v>0</v>
      </c>
      <c r="T1325" s="27"/>
      <c r="U1325" s="27"/>
      <c r="V1325" s="20"/>
      <c r="W1325" s="27"/>
      <c r="X1325" s="35">
        <v>0</v>
      </c>
      <c r="Y1325" s="35">
        <v>0</v>
      </c>
    </row>
    <row r="1326" spans="1:25">
      <c r="A1326" s="30">
        <v>1325</v>
      </c>
      <c r="B1326" s="30" t="s">
        <v>26</v>
      </c>
      <c r="C1326" s="19" t="s">
        <v>4207</v>
      </c>
      <c r="D1326" s="19" t="s">
        <v>4207</v>
      </c>
      <c r="E1326" s="27" t="s">
        <v>4208</v>
      </c>
      <c r="F1326" s="19" t="s">
        <v>4207</v>
      </c>
      <c r="G1326" s="27" t="s">
        <v>4209</v>
      </c>
      <c r="H1326" s="27"/>
      <c r="I1326" s="31" t="s">
        <v>216</v>
      </c>
      <c r="J1326" s="19" t="s">
        <v>127</v>
      </c>
      <c r="K1326" s="19"/>
      <c r="L1326" s="19"/>
      <c r="M1326" s="19">
        <v>2813</v>
      </c>
      <c r="N1326" s="31">
        <v>2419</v>
      </c>
      <c r="O1326" s="31">
        <v>2166</v>
      </c>
      <c r="P1326" s="31">
        <v>2166</v>
      </c>
      <c r="Q1326" s="31" t="s">
        <v>31</v>
      </c>
      <c r="R1326" s="19" t="s">
        <v>217</v>
      </c>
      <c r="S1326" s="34">
        <v>0</v>
      </c>
      <c r="T1326" s="27" t="s">
        <v>4210</v>
      </c>
      <c r="U1326" s="27"/>
      <c r="V1326" s="20"/>
      <c r="W1326" s="27"/>
      <c r="X1326" s="35">
        <v>0</v>
      </c>
      <c r="Y1326" s="35">
        <v>0</v>
      </c>
    </row>
    <row r="1327" spans="1:25">
      <c r="A1327" s="30">
        <v>1326</v>
      </c>
      <c r="B1327" s="30" t="s">
        <v>26</v>
      </c>
      <c r="C1327" s="19" t="s">
        <v>4211</v>
      </c>
      <c r="D1327" s="19" t="s">
        <v>4211</v>
      </c>
      <c r="E1327" s="27" t="s">
        <v>4212</v>
      </c>
      <c r="F1327" s="19" t="s">
        <v>4211</v>
      </c>
      <c r="G1327" s="27" t="s">
        <v>4213</v>
      </c>
      <c r="H1327" s="27"/>
      <c r="I1327" s="31" t="s">
        <v>216</v>
      </c>
      <c r="J1327" s="19" t="s">
        <v>127</v>
      </c>
      <c r="K1327" s="19"/>
      <c r="L1327" s="19"/>
      <c r="M1327" s="39">
        <v>843.9</v>
      </c>
      <c r="N1327" s="31">
        <v>726</v>
      </c>
      <c r="O1327" s="31">
        <v>650</v>
      </c>
      <c r="P1327" s="31">
        <v>650</v>
      </c>
      <c r="Q1327" s="31" t="s">
        <v>31</v>
      </c>
      <c r="R1327" s="19" t="s">
        <v>217</v>
      </c>
      <c r="S1327" s="34">
        <v>0</v>
      </c>
      <c r="T1327" s="27"/>
      <c r="U1327" s="27"/>
      <c r="V1327" s="20"/>
      <c r="W1327" s="27"/>
      <c r="X1327" s="35">
        <v>0</v>
      </c>
      <c r="Y1327" s="35">
        <v>0</v>
      </c>
    </row>
    <row r="1328" spans="1:25">
      <c r="A1328" s="30">
        <v>1327</v>
      </c>
      <c r="B1328" s="30" t="s">
        <v>26</v>
      </c>
      <c r="C1328" s="19" t="s">
        <v>4214</v>
      </c>
      <c r="D1328" s="19" t="s">
        <v>4214</v>
      </c>
      <c r="E1328" s="27" t="s">
        <v>4215</v>
      </c>
      <c r="F1328" s="19" t="s">
        <v>4214</v>
      </c>
      <c r="G1328" s="27" t="s">
        <v>4216</v>
      </c>
      <c r="H1328" s="27"/>
      <c r="I1328" s="31" t="s">
        <v>216</v>
      </c>
      <c r="J1328" s="19" t="s">
        <v>4217</v>
      </c>
      <c r="K1328" s="19"/>
      <c r="L1328" s="19"/>
      <c r="M1328" s="19">
        <v>2000</v>
      </c>
      <c r="N1328" s="31">
        <v>1720</v>
      </c>
      <c r="O1328" s="31">
        <v>1540</v>
      </c>
      <c r="P1328" s="31">
        <v>1540</v>
      </c>
      <c r="Q1328" s="31" t="s">
        <v>31</v>
      </c>
      <c r="R1328" s="19" t="s">
        <v>217</v>
      </c>
      <c r="S1328" s="34">
        <v>0</v>
      </c>
      <c r="T1328" s="27" t="s">
        <v>4218</v>
      </c>
      <c r="U1328" s="27"/>
      <c r="V1328" s="20" t="s">
        <v>4219</v>
      </c>
      <c r="W1328" s="27"/>
      <c r="X1328" s="35">
        <v>0</v>
      </c>
      <c r="Y1328" s="35">
        <v>0</v>
      </c>
    </row>
    <row r="1329" spans="1:25">
      <c r="A1329" s="30">
        <v>1328</v>
      </c>
      <c r="B1329" s="30" t="s">
        <v>26</v>
      </c>
      <c r="C1329" s="19" t="s">
        <v>4220</v>
      </c>
      <c r="D1329" s="19" t="s">
        <v>4220</v>
      </c>
      <c r="E1329" s="27" t="s">
        <v>4221</v>
      </c>
      <c r="F1329" s="19" t="s">
        <v>4220</v>
      </c>
      <c r="G1329" s="27" t="s">
        <v>4222</v>
      </c>
      <c r="H1329" s="27"/>
      <c r="I1329" s="31" t="s">
        <v>216</v>
      </c>
      <c r="J1329" s="19" t="s">
        <v>4217</v>
      </c>
      <c r="K1329" s="19"/>
      <c r="L1329" s="19"/>
      <c r="M1329" s="39">
        <v>600</v>
      </c>
      <c r="N1329" s="31">
        <v>516</v>
      </c>
      <c r="O1329" s="31">
        <v>462</v>
      </c>
      <c r="P1329" s="31">
        <v>462</v>
      </c>
      <c r="Q1329" s="31" t="s">
        <v>31</v>
      </c>
      <c r="R1329" s="19" t="s">
        <v>217</v>
      </c>
      <c r="S1329" s="34">
        <v>0</v>
      </c>
      <c r="T1329" s="27"/>
      <c r="U1329" s="27"/>
      <c r="V1329" s="20"/>
      <c r="W1329" s="27"/>
      <c r="X1329" s="35">
        <v>0</v>
      </c>
      <c r="Y1329" s="35">
        <v>0</v>
      </c>
    </row>
    <row r="1330" spans="1:25">
      <c r="A1330" s="30">
        <v>1329</v>
      </c>
      <c r="B1330" s="30" t="s">
        <v>26</v>
      </c>
      <c r="C1330" s="19" t="s">
        <v>4223</v>
      </c>
      <c r="D1330" s="19" t="s">
        <v>4223</v>
      </c>
      <c r="E1330" s="27" t="s">
        <v>4224</v>
      </c>
      <c r="F1330" s="19" t="s">
        <v>4223</v>
      </c>
      <c r="G1330" s="27" t="s">
        <v>4225</v>
      </c>
      <c r="H1330" s="27"/>
      <c r="I1330" s="31" t="s">
        <v>216</v>
      </c>
      <c r="J1330" s="19" t="s">
        <v>127</v>
      </c>
      <c r="K1330" s="19"/>
      <c r="L1330" s="19"/>
      <c r="M1330" s="19">
        <v>1500</v>
      </c>
      <c r="N1330" s="31">
        <v>1290</v>
      </c>
      <c r="O1330" s="31">
        <v>1155</v>
      </c>
      <c r="P1330" s="31">
        <v>1155</v>
      </c>
      <c r="Q1330" s="31" t="s">
        <v>31</v>
      </c>
      <c r="R1330" s="19" t="s">
        <v>217</v>
      </c>
      <c r="S1330" s="34">
        <v>0</v>
      </c>
      <c r="T1330" s="27" t="s">
        <v>4218</v>
      </c>
      <c r="U1330" s="27"/>
      <c r="V1330" s="20" t="s">
        <v>4226</v>
      </c>
      <c r="W1330" s="27"/>
      <c r="X1330" s="35">
        <v>0</v>
      </c>
      <c r="Y1330" s="35">
        <v>0</v>
      </c>
    </row>
    <row r="1331" spans="1:25">
      <c r="A1331" s="30">
        <v>1330</v>
      </c>
      <c r="B1331" s="30" t="s">
        <v>26</v>
      </c>
      <c r="C1331" s="19" t="s">
        <v>4227</v>
      </c>
      <c r="D1331" s="19" t="s">
        <v>4227</v>
      </c>
      <c r="E1331" s="27" t="s">
        <v>4228</v>
      </c>
      <c r="F1331" s="19" t="s">
        <v>4227</v>
      </c>
      <c r="G1331" s="27" t="s">
        <v>4229</v>
      </c>
      <c r="H1331" s="27"/>
      <c r="I1331" s="31" t="s">
        <v>216</v>
      </c>
      <c r="J1331" s="19" t="s">
        <v>127</v>
      </c>
      <c r="K1331" s="19"/>
      <c r="L1331" s="19"/>
      <c r="M1331" s="39">
        <v>450</v>
      </c>
      <c r="N1331" s="31">
        <v>387</v>
      </c>
      <c r="O1331" s="31">
        <v>347</v>
      </c>
      <c r="P1331" s="31">
        <v>347</v>
      </c>
      <c r="Q1331" s="31" t="s">
        <v>31</v>
      </c>
      <c r="R1331" s="19" t="s">
        <v>217</v>
      </c>
      <c r="S1331" s="34">
        <v>0</v>
      </c>
      <c r="T1331" s="27"/>
      <c r="U1331" s="27"/>
      <c r="V1331" s="20"/>
      <c r="W1331" s="27"/>
      <c r="X1331" s="35">
        <v>0</v>
      </c>
      <c r="Y1331" s="35">
        <v>0</v>
      </c>
    </row>
    <row r="1332" spans="1:25">
      <c r="A1332" s="30">
        <v>1331</v>
      </c>
      <c r="B1332" s="30" t="s">
        <v>26</v>
      </c>
      <c r="C1332" s="19" t="s">
        <v>4230</v>
      </c>
      <c r="D1332" s="19" t="s">
        <v>4230</v>
      </c>
      <c r="E1332" s="27" t="s">
        <v>4231</v>
      </c>
      <c r="F1332" s="19" t="s">
        <v>4230</v>
      </c>
      <c r="G1332" s="27" t="s">
        <v>4231</v>
      </c>
      <c r="H1332" s="27"/>
      <c r="I1332" s="31" t="s">
        <v>216</v>
      </c>
      <c r="J1332" s="19" t="s">
        <v>4232</v>
      </c>
      <c r="K1332" s="19"/>
      <c r="L1332" s="19"/>
      <c r="M1332" s="19">
        <v>1000</v>
      </c>
      <c r="N1332" s="31">
        <v>950</v>
      </c>
      <c r="O1332" s="31">
        <v>850</v>
      </c>
      <c r="P1332" s="31">
        <v>800</v>
      </c>
      <c r="Q1332" s="31" t="s">
        <v>31</v>
      </c>
      <c r="R1332" s="19" t="s">
        <v>217</v>
      </c>
      <c r="S1332" s="34">
        <v>0</v>
      </c>
      <c r="T1332" s="27" t="s">
        <v>4233</v>
      </c>
      <c r="U1332" s="27"/>
      <c r="V1332" s="20"/>
      <c r="W1332" s="27"/>
      <c r="X1332" s="35">
        <v>0</v>
      </c>
      <c r="Y1332" s="35">
        <v>0</v>
      </c>
    </row>
    <row r="1333" spans="1:25">
      <c r="A1333" s="30">
        <v>1332</v>
      </c>
      <c r="B1333" s="30" t="s">
        <v>26</v>
      </c>
      <c r="C1333" s="19" t="s">
        <v>4234</v>
      </c>
      <c r="D1333" s="19" t="s">
        <v>4234</v>
      </c>
      <c r="E1333" s="27" t="s">
        <v>4235</v>
      </c>
      <c r="F1333" s="19" t="s">
        <v>4234</v>
      </c>
      <c r="G1333" s="27" t="s">
        <v>4236</v>
      </c>
      <c r="H1333" s="27"/>
      <c r="I1333" s="31" t="s">
        <v>216</v>
      </c>
      <c r="J1333" s="19" t="s">
        <v>4232</v>
      </c>
      <c r="K1333" s="19"/>
      <c r="L1333" s="19"/>
      <c r="M1333" s="39">
        <v>300</v>
      </c>
      <c r="N1333" s="31">
        <v>285</v>
      </c>
      <c r="O1333" s="31">
        <v>255</v>
      </c>
      <c r="P1333" s="31">
        <v>240</v>
      </c>
      <c r="Q1333" s="31" t="s">
        <v>31</v>
      </c>
      <c r="R1333" s="19" t="s">
        <v>217</v>
      </c>
      <c r="S1333" s="34">
        <v>0</v>
      </c>
      <c r="T1333" s="27"/>
      <c r="U1333" s="27"/>
      <c r="V1333" s="20"/>
      <c r="W1333" s="27"/>
      <c r="X1333" s="35">
        <v>0</v>
      </c>
      <c r="Y1333" s="35">
        <v>0</v>
      </c>
    </row>
    <row r="1334" spans="1:25">
      <c r="A1334" s="30">
        <v>1333</v>
      </c>
      <c r="B1334" s="30" t="s">
        <v>26</v>
      </c>
      <c r="C1334" s="19" t="s">
        <v>4237</v>
      </c>
      <c r="D1334" s="19" t="s">
        <v>4237</v>
      </c>
      <c r="E1334" s="27" t="s">
        <v>4238</v>
      </c>
      <c r="F1334" s="19" t="s">
        <v>4237</v>
      </c>
      <c r="G1334" s="27" t="s">
        <v>4238</v>
      </c>
      <c r="H1334" s="27"/>
      <c r="I1334" s="31" t="s">
        <v>216</v>
      </c>
      <c r="J1334" s="19" t="s">
        <v>4217</v>
      </c>
      <c r="K1334" s="19"/>
      <c r="L1334" s="19"/>
      <c r="M1334" s="19">
        <v>1400</v>
      </c>
      <c r="N1334" s="31">
        <v>1330</v>
      </c>
      <c r="O1334" s="31">
        <v>1190</v>
      </c>
      <c r="P1334" s="31">
        <v>1120</v>
      </c>
      <c r="Q1334" s="31" t="s">
        <v>31</v>
      </c>
      <c r="R1334" s="19" t="s">
        <v>217</v>
      </c>
      <c r="S1334" s="34">
        <v>0</v>
      </c>
      <c r="T1334" s="27" t="s">
        <v>4239</v>
      </c>
      <c r="U1334" s="27"/>
      <c r="V1334" s="20" t="s">
        <v>4240</v>
      </c>
      <c r="W1334" s="27"/>
      <c r="X1334" s="35">
        <v>0</v>
      </c>
      <c r="Y1334" s="35">
        <v>0</v>
      </c>
    </row>
    <row r="1335" spans="1:25">
      <c r="A1335" s="30">
        <v>1334</v>
      </c>
      <c r="B1335" s="30" t="s">
        <v>26</v>
      </c>
      <c r="C1335" s="19" t="s">
        <v>4241</v>
      </c>
      <c r="D1335" s="19" t="s">
        <v>4241</v>
      </c>
      <c r="E1335" s="27" t="s">
        <v>4242</v>
      </c>
      <c r="F1335" s="19" t="s">
        <v>4241</v>
      </c>
      <c r="G1335" s="27" t="s">
        <v>4243</v>
      </c>
      <c r="H1335" s="27"/>
      <c r="I1335" s="31" t="s">
        <v>216</v>
      </c>
      <c r="J1335" s="19" t="s">
        <v>4217</v>
      </c>
      <c r="K1335" s="19"/>
      <c r="L1335" s="19"/>
      <c r="M1335" s="39">
        <v>420</v>
      </c>
      <c r="N1335" s="31">
        <v>399</v>
      </c>
      <c r="O1335" s="31">
        <v>357</v>
      </c>
      <c r="P1335" s="31">
        <v>336</v>
      </c>
      <c r="Q1335" s="31" t="s">
        <v>31</v>
      </c>
      <c r="R1335" s="19" t="s">
        <v>217</v>
      </c>
      <c r="S1335" s="34">
        <v>0</v>
      </c>
      <c r="T1335" s="27"/>
      <c r="U1335" s="27"/>
      <c r="V1335" s="20"/>
      <c r="W1335" s="27"/>
      <c r="X1335" s="35">
        <v>0</v>
      </c>
      <c r="Y1335" s="35">
        <v>0</v>
      </c>
    </row>
    <row r="1336" spans="1:25">
      <c r="A1336" s="30">
        <v>1335</v>
      </c>
      <c r="B1336" s="30" t="s">
        <v>26</v>
      </c>
      <c r="C1336" s="19" t="s">
        <v>4244</v>
      </c>
      <c r="D1336" s="19" t="s">
        <v>4244</v>
      </c>
      <c r="E1336" s="27" t="s">
        <v>4245</v>
      </c>
      <c r="F1336" s="19" t="s">
        <v>4244</v>
      </c>
      <c r="G1336" s="27" t="s">
        <v>4245</v>
      </c>
      <c r="H1336" s="27"/>
      <c r="I1336" s="31" t="s">
        <v>216</v>
      </c>
      <c r="J1336" s="19" t="s">
        <v>4217</v>
      </c>
      <c r="K1336" s="19"/>
      <c r="L1336" s="19"/>
      <c r="M1336" s="19">
        <v>2200</v>
      </c>
      <c r="N1336" s="31">
        <v>1892</v>
      </c>
      <c r="O1336" s="31">
        <v>1694</v>
      </c>
      <c r="P1336" s="31">
        <v>1694</v>
      </c>
      <c r="Q1336" s="31" t="s">
        <v>37</v>
      </c>
      <c r="R1336" s="19" t="s">
        <v>217</v>
      </c>
      <c r="S1336" s="34" t="s">
        <v>47</v>
      </c>
      <c r="T1336" s="27" t="s">
        <v>4246</v>
      </c>
      <c r="U1336" s="27"/>
      <c r="V1336" s="20" t="s">
        <v>4247</v>
      </c>
      <c r="W1336" s="27"/>
      <c r="X1336" s="35">
        <v>0</v>
      </c>
      <c r="Y1336" s="35">
        <v>0</v>
      </c>
    </row>
    <row r="1337" spans="1:25">
      <c r="A1337" s="30">
        <v>1336</v>
      </c>
      <c r="B1337" s="30" t="s">
        <v>26</v>
      </c>
      <c r="C1337" s="19" t="s">
        <v>4248</v>
      </c>
      <c r="D1337" s="19" t="s">
        <v>4248</v>
      </c>
      <c r="E1337" s="27" t="s">
        <v>4249</v>
      </c>
      <c r="F1337" s="19" t="s">
        <v>4248</v>
      </c>
      <c r="G1337" s="27" t="s">
        <v>4250</v>
      </c>
      <c r="H1337" s="27"/>
      <c r="I1337" s="31" t="s">
        <v>216</v>
      </c>
      <c r="J1337" s="19" t="s">
        <v>4217</v>
      </c>
      <c r="K1337" s="19"/>
      <c r="L1337" s="19"/>
      <c r="M1337" s="39">
        <v>660</v>
      </c>
      <c r="N1337" s="31">
        <v>568</v>
      </c>
      <c r="O1337" s="31">
        <v>508</v>
      </c>
      <c r="P1337" s="31">
        <v>508</v>
      </c>
      <c r="Q1337" s="31" t="s">
        <v>37</v>
      </c>
      <c r="R1337" s="19" t="s">
        <v>217</v>
      </c>
      <c r="S1337" s="34" t="s">
        <v>47</v>
      </c>
      <c r="T1337" s="27"/>
      <c r="U1337" s="27"/>
      <c r="V1337" s="20"/>
      <c r="W1337" s="27"/>
      <c r="X1337" s="35">
        <v>0</v>
      </c>
      <c r="Y1337" s="35">
        <v>0</v>
      </c>
    </row>
    <row r="1338" spans="1:25">
      <c r="A1338" s="30">
        <v>1337</v>
      </c>
      <c r="B1338" s="30" t="s">
        <v>26</v>
      </c>
      <c r="C1338" s="19" t="s">
        <v>4251</v>
      </c>
      <c r="D1338" s="19" t="s">
        <v>4251</v>
      </c>
      <c r="E1338" s="27" t="s">
        <v>4252</v>
      </c>
      <c r="F1338" s="19" t="s">
        <v>4251</v>
      </c>
      <c r="G1338" s="27" t="s">
        <v>4252</v>
      </c>
      <c r="H1338" s="27"/>
      <c r="I1338" s="31" t="s">
        <v>216</v>
      </c>
      <c r="J1338" s="19" t="s">
        <v>1273</v>
      </c>
      <c r="K1338" s="19"/>
      <c r="L1338" s="19"/>
      <c r="M1338" s="19">
        <v>600</v>
      </c>
      <c r="N1338" s="31">
        <v>570</v>
      </c>
      <c r="O1338" s="31">
        <v>510</v>
      </c>
      <c r="P1338" s="31">
        <v>510</v>
      </c>
      <c r="Q1338" s="31" t="s">
        <v>31</v>
      </c>
      <c r="R1338" s="19" t="s">
        <v>217</v>
      </c>
      <c r="S1338" s="34">
        <v>0</v>
      </c>
      <c r="T1338" s="27" t="s">
        <v>4253</v>
      </c>
      <c r="U1338" s="27"/>
      <c r="V1338" s="20"/>
      <c r="W1338" s="27"/>
      <c r="X1338" s="35">
        <v>0</v>
      </c>
      <c r="Y1338" s="35">
        <v>0</v>
      </c>
    </row>
    <row r="1339" spans="1:25">
      <c r="A1339" s="30">
        <v>1338</v>
      </c>
      <c r="B1339" s="30" t="s">
        <v>26</v>
      </c>
      <c r="C1339" s="19" t="s">
        <v>4254</v>
      </c>
      <c r="D1339" s="19" t="s">
        <v>4254</v>
      </c>
      <c r="E1339" s="27" t="s">
        <v>4255</v>
      </c>
      <c r="F1339" s="19" t="s">
        <v>4254</v>
      </c>
      <c r="G1339" s="27" t="s">
        <v>4256</v>
      </c>
      <c r="H1339" s="27"/>
      <c r="I1339" s="31" t="s">
        <v>216</v>
      </c>
      <c r="J1339" s="19" t="s">
        <v>1273</v>
      </c>
      <c r="K1339" s="19"/>
      <c r="L1339" s="19"/>
      <c r="M1339" s="39">
        <v>180</v>
      </c>
      <c r="N1339" s="31">
        <v>171</v>
      </c>
      <c r="O1339" s="31">
        <v>153</v>
      </c>
      <c r="P1339" s="31">
        <v>153</v>
      </c>
      <c r="Q1339" s="31" t="s">
        <v>31</v>
      </c>
      <c r="R1339" s="19" t="s">
        <v>217</v>
      </c>
      <c r="S1339" s="34">
        <v>0</v>
      </c>
      <c r="T1339" s="27"/>
      <c r="U1339" s="27"/>
      <c r="V1339" s="20"/>
      <c r="W1339" s="27"/>
      <c r="X1339" s="35">
        <v>0</v>
      </c>
      <c r="Y1339" s="35">
        <v>0</v>
      </c>
    </row>
    <row r="1340" spans="1:25">
      <c r="A1340" s="30">
        <v>1339</v>
      </c>
      <c r="B1340" s="30" t="s">
        <v>26</v>
      </c>
      <c r="C1340" s="19" t="s">
        <v>4257</v>
      </c>
      <c r="D1340" s="19" t="s">
        <v>4257</v>
      </c>
      <c r="E1340" s="27" t="s">
        <v>4258</v>
      </c>
      <c r="F1340" s="19" t="s">
        <v>4257</v>
      </c>
      <c r="G1340" s="27" t="s">
        <v>4258</v>
      </c>
      <c r="H1340" s="27"/>
      <c r="I1340" s="31" t="s">
        <v>216</v>
      </c>
      <c r="J1340" s="19" t="s">
        <v>4259</v>
      </c>
      <c r="K1340" s="19"/>
      <c r="L1340" s="19"/>
      <c r="M1340" s="19">
        <v>60</v>
      </c>
      <c r="N1340" s="31">
        <v>57</v>
      </c>
      <c r="O1340" s="31">
        <v>51</v>
      </c>
      <c r="P1340" s="31">
        <v>51</v>
      </c>
      <c r="Q1340" s="31" t="s">
        <v>31</v>
      </c>
      <c r="R1340" s="19" t="s">
        <v>217</v>
      </c>
      <c r="S1340" s="34">
        <v>0</v>
      </c>
      <c r="T1340" s="27" t="s">
        <v>4260</v>
      </c>
      <c r="U1340" s="27"/>
      <c r="V1340" s="20"/>
      <c r="W1340" s="27"/>
      <c r="X1340" s="35">
        <v>0</v>
      </c>
      <c r="Y1340" s="35">
        <v>0</v>
      </c>
    </row>
    <row r="1341" spans="1:25">
      <c r="A1341" s="30">
        <v>1340</v>
      </c>
      <c r="B1341" s="30" t="s">
        <v>26</v>
      </c>
      <c r="C1341" s="19" t="s">
        <v>4261</v>
      </c>
      <c r="D1341" s="19" t="s">
        <v>4261</v>
      </c>
      <c r="E1341" s="27" t="s">
        <v>4262</v>
      </c>
      <c r="F1341" s="19" t="s">
        <v>4261</v>
      </c>
      <c r="G1341" s="27" t="s">
        <v>4263</v>
      </c>
      <c r="H1341" s="27"/>
      <c r="I1341" s="31" t="s">
        <v>216</v>
      </c>
      <c r="J1341" s="19" t="s">
        <v>4259</v>
      </c>
      <c r="K1341" s="19"/>
      <c r="L1341" s="19"/>
      <c r="M1341" s="39">
        <v>18</v>
      </c>
      <c r="N1341" s="31">
        <v>17</v>
      </c>
      <c r="O1341" s="31">
        <v>15</v>
      </c>
      <c r="P1341" s="31">
        <v>15</v>
      </c>
      <c r="Q1341" s="31" t="s">
        <v>31</v>
      </c>
      <c r="R1341" s="19" t="s">
        <v>217</v>
      </c>
      <c r="S1341" s="34">
        <v>0</v>
      </c>
      <c r="T1341" s="27"/>
      <c r="U1341" s="27"/>
      <c r="V1341" s="20"/>
      <c r="W1341" s="27"/>
      <c r="X1341" s="35">
        <v>0</v>
      </c>
      <c r="Y1341" s="35">
        <v>0</v>
      </c>
    </row>
    <row r="1342" spans="1:25">
      <c r="A1342" s="30">
        <v>1341</v>
      </c>
      <c r="B1342" s="30" t="s">
        <v>26</v>
      </c>
      <c r="C1342" s="19" t="s">
        <v>4264</v>
      </c>
      <c r="D1342" s="19" t="s">
        <v>4264</v>
      </c>
      <c r="E1342" s="27" t="s">
        <v>4265</v>
      </c>
      <c r="F1342" s="19" t="s">
        <v>4264</v>
      </c>
      <c r="G1342" s="27" t="s">
        <v>4266</v>
      </c>
      <c r="H1342" s="27"/>
      <c r="I1342" s="31" t="s">
        <v>216</v>
      </c>
      <c r="J1342" s="19" t="s">
        <v>4259</v>
      </c>
      <c r="K1342" s="19"/>
      <c r="L1342" s="19"/>
      <c r="M1342" s="19">
        <v>60</v>
      </c>
      <c r="N1342" s="31">
        <v>57</v>
      </c>
      <c r="O1342" s="31">
        <v>51</v>
      </c>
      <c r="P1342" s="31">
        <v>51</v>
      </c>
      <c r="Q1342" s="31" t="s">
        <v>31</v>
      </c>
      <c r="R1342" s="19" t="s">
        <v>217</v>
      </c>
      <c r="S1342" s="34">
        <v>0</v>
      </c>
      <c r="T1342" s="27"/>
      <c r="U1342" s="27"/>
      <c r="V1342" s="20"/>
      <c r="W1342" s="27"/>
      <c r="X1342" s="35">
        <v>0</v>
      </c>
      <c r="Y1342" s="35">
        <v>0</v>
      </c>
    </row>
    <row r="1343" spans="1:25">
      <c r="A1343" s="30">
        <v>1342</v>
      </c>
      <c r="B1343" s="30" t="s">
        <v>26</v>
      </c>
      <c r="C1343" s="19" t="s">
        <v>4267</v>
      </c>
      <c r="D1343" s="19" t="s">
        <v>4267</v>
      </c>
      <c r="E1343" s="27" t="s">
        <v>4268</v>
      </c>
      <c r="F1343" s="19" t="s">
        <v>4267</v>
      </c>
      <c r="G1343" s="27" t="s">
        <v>4268</v>
      </c>
      <c r="H1343" s="27"/>
      <c r="I1343" s="31" t="s">
        <v>216</v>
      </c>
      <c r="J1343" s="19" t="s">
        <v>30</v>
      </c>
      <c r="K1343" s="19"/>
      <c r="L1343" s="19"/>
      <c r="M1343" s="19">
        <v>1280</v>
      </c>
      <c r="N1343" s="31">
        <v>1216</v>
      </c>
      <c r="O1343" s="31">
        <v>1088</v>
      </c>
      <c r="P1343" s="31">
        <v>1024</v>
      </c>
      <c r="Q1343" s="31" t="s">
        <v>31</v>
      </c>
      <c r="R1343" s="19" t="s">
        <v>217</v>
      </c>
      <c r="S1343" s="34">
        <v>0</v>
      </c>
      <c r="T1343" s="27" t="s">
        <v>4269</v>
      </c>
      <c r="U1343" s="27"/>
      <c r="V1343" s="20"/>
      <c r="W1343" s="27"/>
      <c r="X1343" s="35">
        <v>0</v>
      </c>
      <c r="Y1343" s="35">
        <v>0</v>
      </c>
    </row>
    <row r="1344" spans="1:25">
      <c r="A1344" s="30">
        <v>1343</v>
      </c>
      <c r="B1344" s="30" t="s">
        <v>26</v>
      </c>
      <c r="C1344" s="19" t="s">
        <v>4270</v>
      </c>
      <c r="D1344" s="19" t="s">
        <v>4270</v>
      </c>
      <c r="E1344" s="27" t="s">
        <v>4271</v>
      </c>
      <c r="F1344" s="19" t="s">
        <v>4270</v>
      </c>
      <c r="G1344" s="27" t="s">
        <v>4272</v>
      </c>
      <c r="H1344" s="27"/>
      <c r="I1344" s="31" t="s">
        <v>216</v>
      </c>
      <c r="J1344" s="19" t="s">
        <v>30</v>
      </c>
      <c r="K1344" s="19"/>
      <c r="L1344" s="19"/>
      <c r="M1344" s="39">
        <v>384</v>
      </c>
      <c r="N1344" s="31">
        <v>365</v>
      </c>
      <c r="O1344" s="31">
        <v>326</v>
      </c>
      <c r="P1344" s="31">
        <v>307</v>
      </c>
      <c r="Q1344" s="31" t="s">
        <v>31</v>
      </c>
      <c r="R1344" s="19" t="s">
        <v>217</v>
      </c>
      <c r="S1344" s="34">
        <v>0</v>
      </c>
      <c r="T1344" s="27"/>
      <c r="U1344" s="27"/>
      <c r="V1344" s="20"/>
      <c r="W1344" s="27"/>
      <c r="X1344" s="35">
        <v>0</v>
      </c>
      <c r="Y1344" s="35">
        <v>0</v>
      </c>
    </row>
    <row r="1345" spans="1:25">
      <c r="A1345" s="30">
        <v>1344</v>
      </c>
      <c r="B1345" s="30" t="s">
        <v>26</v>
      </c>
      <c r="C1345" s="19" t="s">
        <v>4273</v>
      </c>
      <c r="D1345" s="19" t="s">
        <v>4273</v>
      </c>
      <c r="E1345" s="27" t="s">
        <v>4274</v>
      </c>
      <c r="F1345" s="19" t="s">
        <v>4273</v>
      </c>
      <c r="G1345" s="27" t="s">
        <v>4274</v>
      </c>
      <c r="H1345" s="27"/>
      <c r="I1345" s="31" t="s">
        <v>216</v>
      </c>
      <c r="J1345" s="19" t="s">
        <v>1273</v>
      </c>
      <c r="K1345" s="19"/>
      <c r="L1345" s="19"/>
      <c r="M1345" s="19">
        <v>1688</v>
      </c>
      <c r="N1345" s="31">
        <v>1452</v>
      </c>
      <c r="O1345" s="31">
        <v>1300</v>
      </c>
      <c r="P1345" s="31">
        <v>1300</v>
      </c>
      <c r="Q1345" s="31" t="s">
        <v>37</v>
      </c>
      <c r="R1345" s="19" t="s">
        <v>217</v>
      </c>
      <c r="S1345" s="34" t="s">
        <v>38</v>
      </c>
      <c r="T1345" s="27" t="s">
        <v>4275</v>
      </c>
      <c r="U1345" s="27"/>
      <c r="V1345" s="20"/>
      <c r="W1345" s="27"/>
      <c r="X1345" s="35">
        <v>0</v>
      </c>
      <c r="Y1345" s="35">
        <v>0</v>
      </c>
    </row>
    <row r="1346" spans="1:25">
      <c r="A1346" s="30">
        <v>1345</v>
      </c>
      <c r="B1346" s="30" t="s">
        <v>26</v>
      </c>
      <c r="C1346" s="19" t="s">
        <v>4276</v>
      </c>
      <c r="D1346" s="19" t="s">
        <v>4276</v>
      </c>
      <c r="E1346" s="27" t="s">
        <v>4277</v>
      </c>
      <c r="F1346" s="19" t="s">
        <v>4276</v>
      </c>
      <c r="G1346" s="27" t="s">
        <v>4278</v>
      </c>
      <c r="H1346" s="27"/>
      <c r="I1346" s="31" t="s">
        <v>216</v>
      </c>
      <c r="J1346" s="19" t="s">
        <v>1273</v>
      </c>
      <c r="K1346" s="19"/>
      <c r="L1346" s="19"/>
      <c r="M1346" s="39">
        <v>506.4</v>
      </c>
      <c r="N1346" s="31">
        <v>436</v>
      </c>
      <c r="O1346" s="31">
        <v>390</v>
      </c>
      <c r="P1346" s="31">
        <v>390</v>
      </c>
      <c r="Q1346" s="31" t="s">
        <v>37</v>
      </c>
      <c r="R1346" s="19" t="s">
        <v>217</v>
      </c>
      <c r="S1346" s="34" t="s">
        <v>38</v>
      </c>
      <c r="T1346" s="27"/>
      <c r="U1346" s="27"/>
      <c r="V1346" s="20"/>
      <c r="W1346" s="27"/>
      <c r="X1346" s="35">
        <v>0</v>
      </c>
      <c r="Y1346" s="35">
        <v>0</v>
      </c>
    </row>
    <row r="1347" spans="1:25">
      <c r="A1347" s="30">
        <v>1346</v>
      </c>
      <c r="B1347" s="30" t="s">
        <v>26</v>
      </c>
      <c r="C1347" s="19" t="s">
        <v>4279</v>
      </c>
      <c r="D1347" s="19" t="s">
        <v>4279</v>
      </c>
      <c r="E1347" s="27" t="s">
        <v>4280</v>
      </c>
      <c r="F1347" s="19" t="s">
        <v>4279</v>
      </c>
      <c r="G1347" s="27" t="s">
        <v>4280</v>
      </c>
      <c r="H1347" s="27"/>
      <c r="I1347" s="31" t="s">
        <v>216</v>
      </c>
      <c r="J1347" s="19" t="s">
        <v>30</v>
      </c>
      <c r="K1347" s="19"/>
      <c r="L1347" s="19"/>
      <c r="M1347" s="19">
        <v>700</v>
      </c>
      <c r="N1347" s="31">
        <v>665</v>
      </c>
      <c r="O1347" s="31">
        <v>595</v>
      </c>
      <c r="P1347" s="31">
        <v>560</v>
      </c>
      <c r="Q1347" s="31" t="s">
        <v>31</v>
      </c>
      <c r="R1347" s="19" t="s">
        <v>217</v>
      </c>
      <c r="S1347" s="34">
        <v>0</v>
      </c>
      <c r="T1347" s="27" t="s">
        <v>4281</v>
      </c>
      <c r="U1347" s="27"/>
      <c r="V1347" s="20"/>
      <c r="W1347" s="27"/>
      <c r="X1347" s="35">
        <v>0</v>
      </c>
      <c r="Y1347" s="35">
        <v>0</v>
      </c>
    </row>
    <row r="1348" spans="1:25">
      <c r="A1348" s="30">
        <v>1347</v>
      </c>
      <c r="B1348" s="30" t="s">
        <v>26</v>
      </c>
      <c r="C1348" s="19" t="s">
        <v>4282</v>
      </c>
      <c r="D1348" s="19" t="s">
        <v>4282</v>
      </c>
      <c r="E1348" s="27" t="s">
        <v>4283</v>
      </c>
      <c r="F1348" s="19" t="s">
        <v>4282</v>
      </c>
      <c r="G1348" s="27" t="s">
        <v>4284</v>
      </c>
      <c r="H1348" s="27"/>
      <c r="I1348" s="31" t="s">
        <v>216</v>
      </c>
      <c r="J1348" s="19" t="s">
        <v>30</v>
      </c>
      <c r="K1348" s="19"/>
      <c r="L1348" s="19"/>
      <c r="M1348" s="39">
        <v>210</v>
      </c>
      <c r="N1348" s="31">
        <v>200</v>
      </c>
      <c r="O1348" s="31">
        <v>179</v>
      </c>
      <c r="P1348" s="31">
        <v>168</v>
      </c>
      <c r="Q1348" s="31" t="s">
        <v>31</v>
      </c>
      <c r="R1348" s="19" t="s">
        <v>217</v>
      </c>
      <c r="S1348" s="34">
        <v>0</v>
      </c>
      <c r="T1348" s="27"/>
      <c r="U1348" s="27"/>
      <c r="V1348" s="20"/>
      <c r="W1348" s="27"/>
      <c r="X1348" s="35">
        <v>0</v>
      </c>
      <c r="Y1348" s="35">
        <v>0</v>
      </c>
    </row>
    <row r="1349" spans="1:25">
      <c r="A1349" s="30">
        <v>1348</v>
      </c>
      <c r="B1349" s="30" t="s">
        <v>26</v>
      </c>
      <c r="C1349" s="19" t="s">
        <v>4285</v>
      </c>
      <c r="D1349" s="19" t="s">
        <v>4285</v>
      </c>
      <c r="E1349" s="27" t="s">
        <v>4286</v>
      </c>
      <c r="F1349" s="19" t="s">
        <v>4285</v>
      </c>
      <c r="G1349" s="27" t="s">
        <v>4286</v>
      </c>
      <c r="H1349" s="27"/>
      <c r="I1349" s="31" t="s">
        <v>216</v>
      </c>
      <c r="J1349" s="19" t="s">
        <v>4217</v>
      </c>
      <c r="K1349" s="19"/>
      <c r="L1349" s="19"/>
      <c r="M1349" s="19">
        <v>4900</v>
      </c>
      <c r="N1349" s="31">
        <v>4655</v>
      </c>
      <c r="O1349" s="31">
        <v>4165</v>
      </c>
      <c r="P1349" s="31">
        <v>3920</v>
      </c>
      <c r="Q1349" s="31" t="s">
        <v>84</v>
      </c>
      <c r="R1349" s="19" t="s">
        <v>217</v>
      </c>
      <c r="S1349" s="34">
        <v>1</v>
      </c>
      <c r="T1349" s="27" t="s">
        <v>4287</v>
      </c>
      <c r="U1349" s="27"/>
      <c r="V1349" s="20" t="s">
        <v>4288</v>
      </c>
      <c r="W1349" s="27"/>
      <c r="X1349" s="35">
        <v>0</v>
      </c>
      <c r="Y1349" s="35">
        <v>0</v>
      </c>
    </row>
    <row r="1350" spans="1:25">
      <c r="A1350" s="30">
        <v>1349</v>
      </c>
      <c r="B1350" s="30" t="s">
        <v>26</v>
      </c>
      <c r="C1350" s="19" t="s">
        <v>4289</v>
      </c>
      <c r="D1350" s="19" t="s">
        <v>4289</v>
      </c>
      <c r="E1350" s="27" t="s">
        <v>4290</v>
      </c>
      <c r="F1350" s="19" t="s">
        <v>4289</v>
      </c>
      <c r="G1350" s="27" t="s">
        <v>4291</v>
      </c>
      <c r="H1350" s="27"/>
      <c r="I1350" s="31" t="s">
        <v>216</v>
      </c>
      <c r="J1350" s="19" t="s">
        <v>4217</v>
      </c>
      <c r="K1350" s="19"/>
      <c r="L1350" s="19"/>
      <c r="M1350" s="39">
        <v>1470</v>
      </c>
      <c r="N1350" s="31">
        <v>1397</v>
      </c>
      <c r="O1350" s="31">
        <v>1250</v>
      </c>
      <c r="P1350" s="31">
        <v>1176</v>
      </c>
      <c r="Q1350" s="31" t="s">
        <v>84</v>
      </c>
      <c r="R1350" s="19" t="s">
        <v>217</v>
      </c>
      <c r="S1350" s="34">
        <v>1</v>
      </c>
      <c r="T1350" s="27"/>
      <c r="U1350" s="27"/>
      <c r="V1350" s="20"/>
      <c r="W1350" s="27"/>
      <c r="X1350" s="35">
        <v>0</v>
      </c>
      <c r="Y1350" s="35">
        <v>0</v>
      </c>
    </row>
    <row r="1351" spans="1:25">
      <c r="A1351" s="30">
        <v>1350</v>
      </c>
      <c r="B1351" s="30" t="s">
        <v>26</v>
      </c>
      <c r="C1351" s="19" t="s">
        <v>4292</v>
      </c>
      <c r="D1351" s="19" t="s">
        <v>4292</v>
      </c>
      <c r="E1351" s="27" t="s">
        <v>4293</v>
      </c>
      <c r="F1351" s="19" t="s">
        <v>4292</v>
      </c>
      <c r="G1351" s="27" t="s">
        <v>4294</v>
      </c>
      <c r="H1351" s="27"/>
      <c r="I1351" s="31" t="s">
        <v>216</v>
      </c>
      <c r="J1351" s="19" t="s">
        <v>4217</v>
      </c>
      <c r="K1351" s="19"/>
      <c r="L1351" s="19"/>
      <c r="M1351" s="19">
        <v>4900</v>
      </c>
      <c r="N1351" s="31">
        <v>4655</v>
      </c>
      <c r="O1351" s="31">
        <v>4165</v>
      </c>
      <c r="P1351" s="31">
        <v>3920</v>
      </c>
      <c r="Q1351" s="31" t="s">
        <v>84</v>
      </c>
      <c r="R1351" s="19" t="s">
        <v>217</v>
      </c>
      <c r="S1351" s="34">
        <v>1</v>
      </c>
      <c r="T1351" s="27"/>
      <c r="U1351" s="27"/>
      <c r="V1351" s="20"/>
      <c r="W1351" s="27"/>
      <c r="X1351" s="35">
        <v>0</v>
      </c>
      <c r="Y1351" s="35">
        <v>0</v>
      </c>
    </row>
    <row r="1352" spans="1:25">
      <c r="A1352" s="30">
        <v>1351</v>
      </c>
      <c r="B1352" s="30" t="s">
        <v>26</v>
      </c>
      <c r="C1352" s="19" t="s">
        <v>4295</v>
      </c>
      <c r="D1352" s="19" t="s">
        <v>4295</v>
      </c>
      <c r="E1352" s="27" t="s">
        <v>4296</v>
      </c>
      <c r="F1352" s="19" t="s">
        <v>4295</v>
      </c>
      <c r="G1352" s="27" t="s">
        <v>4296</v>
      </c>
      <c r="H1352" s="27"/>
      <c r="I1352" s="31" t="s">
        <v>216</v>
      </c>
      <c r="J1352" s="19" t="s">
        <v>4297</v>
      </c>
      <c r="K1352" s="19"/>
      <c r="L1352" s="19"/>
      <c r="M1352" s="19">
        <v>5000</v>
      </c>
      <c r="N1352" s="31">
        <v>4300</v>
      </c>
      <c r="O1352" s="31">
        <v>3850</v>
      </c>
      <c r="P1352" s="31">
        <v>3850</v>
      </c>
      <c r="Q1352" s="31" t="s">
        <v>31</v>
      </c>
      <c r="R1352" s="19" t="s">
        <v>217</v>
      </c>
      <c r="S1352" s="34">
        <v>0</v>
      </c>
      <c r="T1352" s="27" t="s">
        <v>4298</v>
      </c>
      <c r="U1352" s="27"/>
      <c r="V1352" s="20"/>
      <c r="W1352" s="27"/>
      <c r="X1352" s="35">
        <v>0</v>
      </c>
      <c r="Y1352" s="35">
        <v>0</v>
      </c>
    </row>
    <row r="1353" spans="1:25">
      <c r="A1353" s="30">
        <v>1352</v>
      </c>
      <c r="B1353" s="30" t="s">
        <v>26</v>
      </c>
      <c r="C1353" s="19" t="s">
        <v>4299</v>
      </c>
      <c r="D1353" s="19" t="s">
        <v>4299</v>
      </c>
      <c r="E1353" s="27" t="s">
        <v>4300</v>
      </c>
      <c r="F1353" s="19" t="s">
        <v>4299</v>
      </c>
      <c r="G1353" s="27" t="s">
        <v>4301</v>
      </c>
      <c r="H1353" s="27"/>
      <c r="I1353" s="31" t="s">
        <v>216</v>
      </c>
      <c r="J1353" s="19" t="s">
        <v>4297</v>
      </c>
      <c r="K1353" s="19"/>
      <c r="L1353" s="19"/>
      <c r="M1353" s="39">
        <v>1500</v>
      </c>
      <c r="N1353" s="31">
        <v>1290</v>
      </c>
      <c r="O1353" s="31">
        <v>1155</v>
      </c>
      <c r="P1353" s="31">
        <v>1155</v>
      </c>
      <c r="Q1353" s="31" t="s">
        <v>31</v>
      </c>
      <c r="R1353" s="19" t="s">
        <v>217</v>
      </c>
      <c r="S1353" s="34">
        <v>0</v>
      </c>
      <c r="T1353" s="27"/>
      <c r="U1353" s="27"/>
      <c r="V1353" s="20"/>
      <c r="W1353" s="27"/>
      <c r="X1353" s="35">
        <v>0</v>
      </c>
      <c r="Y1353" s="35">
        <v>0</v>
      </c>
    </row>
    <row r="1354" spans="1:25">
      <c r="A1354" s="30">
        <v>1353</v>
      </c>
      <c r="B1354" s="30" t="s">
        <v>26</v>
      </c>
      <c r="C1354" s="19" t="s">
        <v>4302</v>
      </c>
      <c r="D1354" s="19" t="s">
        <v>4302</v>
      </c>
      <c r="E1354" s="27" t="s">
        <v>4303</v>
      </c>
      <c r="F1354" s="19" t="s">
        <v>4302</v>
      </c>
      <c r="G1354" s="27" t="s">
        <v>4304</v>
      </c>
      <c r="H1354" s="27"/>
      <c r="I1354" s="31" t="s">
        <v>216</v>
      </c>
      <c r="J1354" s="19" t="s">
        <v>4305</v>
      </c>
      <c r="K1354" s="19"/>
      <c r="L1354" s="19"/>
      <c r="M1354" s="19">
        <v>4800</v>
      </c>
      <c r="N1354" s="31">
        <v>4128</v>
      </c>
      <c r="O1354" s="31">
        <v>3696</v>
      </c>
      <c r="P1354" s="31">
        <v>3696</v>
      </c>
      <c r="Q1354" s="31" t="s">
        <v>31</v>
      </c>
      <c r="R1354" s="19" t="s">
        <v>217</v>
      </c>
      <c r="S1354" s="34">
        <v>0</v>
      </c>
      <c r="T1354" s="27" t="s">
        <v>4306</v>
      </c>
      <c r="U1354" s="27"/>
      <c r="V1354" s="20"/>
      <c r="W1354" s="27"/>
      <c r="X1354" s="35">
        <v>0</v>
      </c>
      <c r="Y1354" s="35">
        <v>0</v>
      </c>
    </row>
    <row r="1355" spans="1:25">
      <c r="A1355" s="30">
        <v>1354</v>
      </c>
      <c r="B1355" s="30" t="s">
        <v>26</v>
      </c>
      <c r="C1355" s="19" t="s">
        <v>4307</v>
      </c>
      <c r="D1355" s="19" t="s">
        <v>4307</v>
      </c>
      <c r="E1355" s="27" t="s">
        <v>4308</v>
      </c>
      <c r="F1355" s="19" t="s">
        <v>4307</v>
      </c>
      <c r="G1355" s="27" t="s">
        <v>4309</v>
      </c>
      <c r="H1355" s="27"/>
      <c r="I1355" s="31" t="s">
        <v>216</v>
      </c>
      <c r="J1355" s="19" t="s">
        <v>4305</v>
      </c>
      <c r="K1355" s="19"/>
      <c r="L1355" s="19"/>
      <c r="M1355" s="39">
        <v>1440</v>
      </c>
      <c r="N1355" s="31">
        <v>1238</v>
      </c>
      <c r="O1355" s="31">
        <v>1109</v>
      </c>
      <c r="P1355" s="31">
        <v>1109</v>
      </c>
      <c r="Q1355" s="31" t="s">
        <v>31</v>
      </c>
      <c r="R1355" s="19" t="s">
        <v>217</v>
      </c>
      <c r="S1355" s="34">
        <v>0</v>
      </c>
      <c r="T1355" s="27"/>
      <c r="U1355" s="27"/>
      <c r="V1355" s="20"/>
      <c r="W1355" s="27"/>
      <c r="X1355" s="35">
        <v>0</v>
      </c>
      <c r="Y1355" s="35">
        <v>0</v>
      </c>
    </row>
    <row r="1356" spans="1:25">
      <c r="A1356" s="30">
        <v>1355</v>
      </c>
      <c r="B1356" s="30" t="s">
        <v>26</v>
      </c>
      <c r="C1356" s="19" t="s">
        <v>4310</v>
      </c>
      <c r="D1356" s="19" t="s">
        <v>4310</v>
      </c>
      <c r="E1356" s="27" t="s">
        <v>4311</v>
      </c>
      <c r="F1356" s="19" t="s">
        <v>4310</v>
      </c>
      <c r="G1356" s="27" t="s">
        <v>4312</v>
      </c>
      <c r="H1356" s="27"/>
      <c r="I1356" s="31" t="s">
        <v>216</v>
      </c>
      <c r="J1356" s="19" t="s">
        <v>4232</v>
      </c>
      <c r="K1356" s="19"/>
      <c r="L1356" s="19"/>
      <c r="M1356" s="19">
        <v>5000</v>
      </c>
      <c r="N1356" s="31">
        <v>4750</v>
      </c>
      <c r="O1356" s="31">
        <v>4250</v>
      </c>
      <c r="P1356" s="31">
        <v>4000</v>
      </c>
      <c r="Q1356" s="31" t="s">
        <v>84</v>
      </c>
      <c r="R1356" s="19" t="s">
        <v>217</v>
      </c>
      <c r="S1356" s="34">
        <v>1</v>
      </c>
      <c r="T1356" s="27" t="s">
        <v>4313</v>
      </c>
      <c r="U1356" s="27"/>
      <c r="V1356" s="20"/>
      <c r="W1356" s="27"/>
      <c r="X1356" s="35">
        <v>0</v>
      </c>
      <c r="Y1356" s="35">
        <v>0</v>
      </c>
    </row>
    <row r="1357" spans="1:25">
      <c r="A1357" s="30">
        <v>1356</v>
      </c>
      <c r="B1357" s="30" t="s">
        <v>26</v>
      </c>
      <c r="C1357" s="19" t="s">
        <v>4314</v>
      </c>
      <c r="D1357" s="19" t="s">
        <v>4314</v>
      </c>
      <c r="E1357" s="27" t="s">
        <v>4315</v>
      </c>
      <c r="F1357" s="19" t="s">
        <v>4314</v>
      </c>
      <c r="G1357" s="27" t="s">
        <v>4316</v>
      </c>
      <c r="H1357" s="27"/>
      <c r="I1357" s="31" t="s">
        <v>216</v>
      </c>
      <c r="J1357" s="19" t="s">
        <v>4232</v>
      </c>
      <c r="K1357" s="19"/>
      <c r="L1357" s="19"/>
      <c r="M1357" s="39">
        <v>1500</v>
      </c>
      <c r="N1357" s="31">
        <v>1425</v>
      </c>
      <c r="O1357" s="31">
        <v>1275</v>
      </c>
      <c r="P1357" s="31">
        <v>1200</v>
      </c>
      <c r="Q1357" s="31" t="s">
        <v>84</v>
      </c>
      <c r="R1357" s="19" t="s">
        <v>217</v>
      </c>
      <c r="S1357" s="34">
        <v>1</v>
      </c>
      <c r="T1357" s="27"/>
      <c r="U1357" s="27"/>
      <c r="V1357" s="20"/>
      <c r="W1357" s="27"/>
      <c r="X1357" s="35">
        <v>0</v>
      </c>
      <c r="Y1357" s="35">
        <v>0</v>
      </c>
    </row>
    <row r="1358" spans="1:25">
      <c r="A1358" s="30">
        <v>1357</v>
      </c>
      <c r="B1358" s="30" t="s">
        <v>26</v>
      </c>
      <c r="C1358" s="19" t="s">
        <v>4317</v>
      </c>
      <c r="D1358" s="19" t="s">
        <v>4317</v>
      </c>
      <c r="E1358" s="27" t="s">
        <v>4318</v>
      </c>
      <c r="F1358" s="19" t="s">
        <v>4317</v>
      </c>
      <c r="G1358" s="27" t="s">
        <v>4318</v>
      </c>
      <c r="H1358" s="27"/>
      <c r="I1358" s="31" t="s">
        <v>216</v>
      </c>
      <c r="J1358" s="19" t="s">
        <v>4232</v>
      </c>
      <c r="K1358" s="19"/>
      <c r="L1358" s="19"/>
      <c r="M1358" s="19">
        <v>3500</v>
      </c>
      <c r="N1358" s="31">
        <v>3010</v>
      </c>
      <c r="O1358" s="31">
        <v>2695</v>
      </c>
      <c r="P1358" s="31">
        <v>2695</v>
      </c>
      <c r="Q1358" s="31" t="s">
        <v>31</v>
      </c>
      <c r="R1358" s="19" t="s">
        <v>217</v>
      </c>
      <c r="S1358" s="34">
        <v>0</v>
      </c>
      <c r="T1358" s="27" t="s">
        <v>4298</v>
      </c>
      <c r="U1358" s="27"/>
      <c r="V1358" s="20"/>
      <c r="W1358" s="27"/>
      <c r="X1358" s="35">
        <v>0</v>
      </c>
      <c r="Y1358" s="35">
        <v>0</v>
      </c>
    </row>
    <row r="1359" spans="1:25">
      <c r="A1359" s="30">
        <v>1358</v>
      </c>
      <c r="B1359" s="30" t="s">
        <v>26</v>
      </c>
      <c r="C1359" s="19" t="s">
        <v>4319</v>
      </c>
      <c r="D1359" s="19" t="s">
        <v>4319</v>
      </c>
      <c r="E1359" s="27" t="s">
        <v>4320</v>
      </c>
      <c r="F1359" s="19" t="s">
        <v>4319</v>
      </c>
      <c r="G1359" s="27" t="s">
        <v>4321</v>
      </c>
      <c r="H1359" s="27"/>
      <c r="I1359" s="31" t="s">
        <v>216</v>
      </c>
      <c r="J1359" s="19" t="s">
        <v>4232</v>
      </c>
      <c r="K1359" s="19"/>
      <c r="L1359" s="19"/>
      <c r="M1359" s="39">
        <v>1050</v>
      </c>
      <c r="N1359" s="31">
        <v>903</v>
      </c>
      <c r="O1359" s="31">
        <v>809</v>
      </c>
      <c r="P1359" s="31">
        <v>809</v>
      </c>
      <c r="Q1359" s="31" t="s">
        <v>31</v>
      </c>
      <c r="R1359" s="19" t="s">
        <v>217</v>
      </c>
      <c r="S1359" s="34">
        <v>0</v>
      </c>
      <c r="T1359" s="27"/>
      <c r="U1359" s="27"/>
      <c r="V1359" s="20"/>
      <c r="W1359" s="27"/>
      <c r="X1359" s="35">
        <v>0</v>
      </c>
      <c r="Y1359" s="35">
        <v>0</v>
      </c>
    </row>
    <row r="1360" spans="1:25">
      <c r="A1360" s="30">
        <v>1359</v>
      </c>
      <c r="B1360" s="30" t="s">
        <v>26</v>
      </c>
      <c r="C1360" s="19" t="s">
        <v>4322</v>
      </c>
      <c r="D1360" s="19" t="s">
        <v>4322</v>
      </c>
      <c r="E1360" s="27" t="s">
        <v>4323</v>
      </c>
      <c r="F1360" s="19" t="s">
        <v>4322</v>
      </c>
      <c r="G1360" s="27" t="s">
        <v>4323</v>
      </c>
      <c r="H1360" s="27"/>
      <c r="I1360" s="31" t="s">
        <v>216</v>
      </c>
      <c r="J1360" s="19" t="s">
        <v>4232</v>
      </c>
      <c r="K1360" s="19"/>
      <c r="L1360" s="19"/>
      <c r="M1360" s="19">
        <v>3500</v>
      </c>
      <c r="N1360" s="31">
        <v>3010</v>
      </c>
      <c r="O1360" s="31">
        <v>2695</v>
      </c>
      <c r="P1360" s="31">
        <v>2695</v>
      </c>
      <c r="Q1360" s="31" t="s">
        <v>84</v>
      </c>
      <c r="R1360" s="19" t="s">
        <v>217</v>
      </c>
      <c r="S1360" s="34">
        <v>1</v>
      </c>
      <c r="T1360" s="27" t="s">
        <v>4324</v>
      </c>
      <c r="U1360" s="27"/>
      <c r="V1360" s="20"/>
      <c r="W1360" s="27"/>
      <c r="X1360" s="35">
        <v>0</v>
      </c>
      <c r="Y1360" s="35">
        <v>0</v>
      </c>
    </row>
    <row r="1361" spans="1:25">
      <c r="A1361" s="30">
        <v>1360</v>
      </c>
      <c r="B1361" s="30" t="s">
        <v>26</v>
      </c>
      <c r="C1361" s="19" t="s">
        <v>4325</v>
      </c>
      <c r="D1361" s="19" t="s">
        <v>4325</v>
      </c>
      <c r="E1361" s="27" t="s">
        <v>4326</v>
      </c>
      <c r="F1361" s="19" t="s">
        <v>4325</v>
      </c>
      <c r="G1361" s="27" t="s">
        <v>4327</v>
      </c>
      <c r="H1361" s="27"/>
      <c r="I1361" s="31" t="s">
        <v>216</v>
      </c>
      <c r="J1361" s="19" t="s">
        <v>4232</v>
      </c>
      <c r="K1361" s="19"/>
      <c r="L1361" s="19"/>
      <c r="M1361" s="39">
        <v>1050</v>
      </c>
      <c r="N1361" s="31">
        <v>903</v>
      </c>
      <c r="O1361" s="31">
        <v>809</v>
      </c>
      <c r="P1361" s="31">
        <v>809</v>
      </c>
      <c r="Q1361" s="31" t="s">
        <v>84</v>
      </c>
      <c r="R1361" s="19" t="s">
        <v>217</v>
      </c>
      <c r="S1361" s="34">
        <v>1</v>
      </c>
      <c r="T1361" s="27"/>
      <c r="U1361" s="27"/>
      <c r="V1361" s="20"/>
      <c r="W1361" s="27"/>
      <c r="X1361" s="35">
        <v>0</v>
      </c>
      <c r="Y1361" s="35">
        <v>0</v>
      </c>
    </row>
    <row r="1362" spans="1:25">
      <c r="A1362" s="30">
        <v>1361</v>
      </c>
      <c r="B1362" s="30" t="s">
        <v>26</v>
      </c>
      <c r="C1362" s="19" t="s">
        <v>4328</v>
      </c>
      <c r="D1362" s="19" t="s">
        <v>4328</v>
      </c>
      <c r="E1362" s="27" t="s">
        <v>4329</v>
      </c>
      <c r="F1362" s="19" t="s">
        <v>4328</v>
      </c>
      <c r="G1362" s="27" t="s">
        <v>4330</v>
      </c>
      <c r="H1362" s="27"/>
      <c r="I1362" s="31" t="s">
        <v>216</v>
      </c>
      <c r="J1362" s="19" t="s">
        <v>4297</v>
      </c>
      <c r="K1362" s="19"/>
      <c r="L1362" s="19"/>
      <c r="M1362" s="19">
        <v>1600</v>
      </c>
      <c r="N1362" s="31">
        <v>1376</v>
      </c>
      <c r="O1362" s="31">
        <v>1232</v>
      </c>
      <c r="P1362" s="31">
        <v>1232</v>
      </c>
      <c r="Q1362" s="31" t="s">
        <v>31</v>
      </c>
      <c r="R1362" s="19" t="s">
        <v>217</v>
      </c>
      <c r="S1362" s="34">
        <v>0</v>
      </c>
      <c r="T1362" s="27" t="s">
        <v>4331</v>
      </c>
      <c r="U1362" s="27"/>
      <c r="V1362" s="20"/>
      <c r="W1362" s="27"/>
      <c r="X1362" s="35">
        <v>0</v>
      </c>
      <c r="Y1362" s="35">
        <v>0</v>
      </c>
    </row>
    <row r="1363" spans="1:25">
      <c r="A1363" s="30">
        <v>1362</v>
      </c>
      <c r="B1363" s="30" t="s">
        <v>26</v>
      </c>
      <c r="C1363" s="19" t="s">
        <v>4332</v>
      </c>
      <c r="D1363" s="19" t="s">
        <v>4332</v>
      </c>
      <c r="E1363" s="27" t="s">
        <v>4333</v>
      </c>
      <c r="F1363" s="19" t="s">
        <v>4332</v>
      </c>
      <c r="G1363" s="27" t="s">
        <v>4334</v>
      </c>
      <c r="H1363" s="27"/>
      <c r="I1363" s="31" t="s">
        <v>216</v>
      </c>
      <c r="J1363" s="19" t="s">
        <v>4297</v>
      </c>
      <c r="K1363" s="19"/>
      <c r="L1363" s="19"/>
      <c r="M1363" s="39">
        <v>480</v>
      </c>
      <c r="N1363" s="31">
        <v>413</v>
      </c>
      <c r="O1363" s="31">
        <v>370</v>
      </c>
      <c r="P1363" s="31">
        <v>370</v>
      </c>
      <c r="Q1363" s="31" t="s">
        <v>31</v>
      </c>
      <c r="R1363" s="19" t="s">
        <v>217</v>
      </c>
      <c r="S1363" s="34">
        <v>0</v>
      </c>
      <c r="T1363" s="27"/>
      <c r="U1363" s="27"/>
      <c r="V1363" s="20"/>
      <c r="W1363" s="27"/>
      <c r="X1363" s="35">
        <v>0</v>
      </c>
      <c r="Y1363" s="35">
        <v>0</v>
      </c>
    </row>
    <row r="1364" spans="1:25">
      <c r="A1364" s="30">
        <v>1363</v>
      </c>
      <c r="B1364" s="30" t="s">
        <v>26</v>
      </c>
      <c r="C1364" s="19" t="s">
        <v>4335</v>
      </c>
      <c r="D1364" s="19" t="s">
        <v>4335</v>
      </c>
      <c r="E1364" s="27" t="s">
        <v>4336</v>
      </c>
      <c r="F1364" s="19" t="s">
        <v>4335</v>
      </c>
      <c r="G1364" s="27" t="s">
        <v>4337</v>
      </c>
      <c r="H1364" s="27"/>
      <c r="I1364" s="31" t="s">
        <v>216</v>
      </c>
      <c r="J1364" s="19" t="s">
        <v>4297</v>
      </c>
      <c r="K1364" s="19"/>
      <c r="L1364" s="19"/>
      <c r="M1364" s="19">
        <v>2080</v>
      </c>
      <c r="N1364" s="31">
        <v>1789</v>
      </c>
      <c r="O1364" s="31">
        <v>1602</v>
      </c>
      <c r="P1364" s="31">
        <v>1602</v>
      </c>
      <c r="Q1364" s="31" t="s">
        <v>31</v>
      </c>
      <c r="R1364" s="19" t="s">
        <v>217</v>
      </c>
      <c r="S1364" s="34">
        <v>0</v>
      </c>
      <c r="T1364" s="27" t="s">
        <v>4331</v>
      </c>
      <c r="U1364" s="27"/>
      <c r="V1364" s="20" t="s">
        <v>4338</v>
      </c>
      <c r="W1364" s="27"/>
      <c r="X1364" s="35">
        <v>0</v>
      </c>
      <c r="Y1364" s="35">
        <v>0</v>
      </c>
    </row>
    <row r="1365" spans="1:25">
      <c r="A1365" s="30">
        <v>1364</v>
      </c>
      <c r="B1365" s="30" t="s">
        <v>26</v>
      </c>
      <c r="C1365" s="19" t="s">
        <v>4339</v>
      </c>
      <c r="D1365" s="19" t="s">
        <v>4339</v>
      </c>
      <c r="E1365" s="27" t="s">
        <v>4340</v>
      </c>
      <c r="F1365" s="19" t="s">
        <v>4339</v>
      </c>
      <c r="G1365" s="27" t="s">
        <v>4341</v>
      </c>
      <c r="H1365" s="27"/>
      <c r="I1365" s="31" t="s">
        <v>216</v>
      </c>
      <c r="J1365" s="19" t="s">
        <v>4297</v>
      </c>
      <c r="K1365" s="19"/>
      <c r="L1365" s="19"/>
      <c r="M1365" s="39">
        <v>624</v>
      </c>
      <c r="N1365" s="31">
        <v>537</v>
      </c>
      <c r="O1365" s="31">
        <v>481</v>
      </c>
      <c r="P1365" s="31">
        <v>481</v>
      </c>
      <c r="Q1365" s="31" t="s">
        <v>31</v>
      </c>
      <c r="R1365" s="19" t="s">
        <v>217</v>
      </c>
      <c r="S1365" s="34">
        <v>0</v>
      </c>
      <c r="T1365" s="27"/>
      <c r="U1365" s="27"/>
      <c r="V1365" s="20"/>
      <c r="W1365" s="27"/>
      <c r="X1365" s="35">
        <v>0</v>
      </c>
      <c r="Y1365" s="35">
        <v>0</v>
      </c>
    </row>
    <row r="1366" spans="1:25">
      <c r="A1366" s="30">
        <v>1365</v>
      </c>
      <c r="B1366" s="30" t="s">
        <v>26</v>
      </c>
      <c r="C1366" s="19" t="s">
        <v>4342</v>
      </c>
      <c r="D1366" s="19" t="s">
        <v>4342</v>
      </c>
      <c r="E1366" s="27" t="s">
        <v>4343</v>
      </c>
      <c r="F1366" s="19" t="s">
        <v>4342</v>
      </c>
      <c r="G1366" s="27" t="s">
        <v>4343</v>
      </c>
      <c r="H1366" s="27"/>
      <c r="I1366" s="31" t="s">
        <v>216</v>
      </c>
      <c r="J1366" s="19" t="s">
        <v>4232</v>
      </c>
      <c r="K1366" s="19"/>
      <c r="L1366" s="19"/>
      <c r="M1366" s="19">
        <v>700</v>
      </c>
      <c r="N1366" s="31">
        <v>602</v>
      </c>
      <c r="O1366" s="31">
        <v>539</v>
      </c>
      <c r="P1366" s="31">
        <v>539</v>
      </c>
      <c r="Q1366" s="31" t="s">
        <v>31</v>
      </c>
      <c r="R1366" s="19" t="s">
        <v>217</v>
      </c>
      <c r="S1366" s="34">
        <v>0</v>
      </c>
      <c r="T1366" s="27" t="s">
        <v>4331</v>
      </c>
      <c r="U1366" s="27"/>
      <c r="V1366" s="20"/>
      <c r="W1366" s="27"/>
      <c r="X1366" s="35">
        <v>0</v>
      </c>
      <c r="Y1366" s="35">
        <v>0</v>
      </c>
    </row>
    <row r="1367" spans="1:25">
      <c r="A1367" s="30">
        <v>1366</v>
      </c>
      <c r="B1367" s="30" t="s">
        <v>26</v>
      </c>
      <c r="C1367" s="19" t="s">
        <v>4344</v>
      </c>
      <c r="D1367" s="19" t="s">
        <v>4344</v>
      </c>
      <c r="E1367" s="27" t="s">
        <v>4345</v>
      </c>
      <c r="F1367" s="19" t="s">
        <v>4344</v>
      </c>
      <c r="G1367" s="27" t="s">
        <v>4346</v>
      </c>
      <c r="H1367" s="27"/>
      <c r="I1367" s="31" t="s">
        <v>216</v>
      </c>
      <c r="J1367" s="19" t="s">
        <v>4232</v>
      </c>
      <c r="K1367" s="19"/>
      <c r="L1367" s="19"/>
      <c r="M1367" s="39">
        <v>210</v>
      </c>
      <c r="N1367" s="31">
        <v>181</v>
      </c>
      <c r="O1367" s="31">
        <v>162</v>
      </c>
      <c r="P1367" s="31">
        <v>162</v>
      </c>
      <c r="Q1367" s="31" t="s">
        <v>31</v>
      </c>
      <c r="R1367" s="19" t="s">
        <v>217</v>
      </c>
      <c r="S1367" s="34">
        <v>0</v>
      </c>
      <c r="T1367" s="27"/>
      <c r="U1367" s="27"/>
      <c r="V1367" s="20"/>
      <c r="W1367" s="27"/>
      <c r="X1367" s="35">
        <v>0</v>
      </c>
      <c r="Y1367" s="35">
        <v>0</v>
      </c>
    </row>
    <row r="1368" spans="1:25">
      <c r="A1368" s="30">
        <v>1367</v>
      </c>
      <c r="B1368" s="30" t="s">
        <v>26</v>
      </c>
      <c r="C1368" s="19" t="s">
        <v>4347</v>
      </c>
      <c r="D1368" s="19" t="s">
        <v>4347</v>
      </c>
      <c r="E1368" s="27" t="s">
        <v>4348</v>
      </c>
      <c r="F1368" s="19" t="s">
        <v>4347</v>
      </c>
      <c r="G1368" s="27" t="s">
        <v>4349</v>
      </c>
      <c r="H1368" s="27"/>
      <c r="I1368" s="31" t="s">
        <v>216</v>
      </c>
      <c r="J1368" s="19" t="s">
        <v>4086</v>
      </c>
      <c r="K1368" s="19"/>
      <c r="L1368" s="19"/>
      <c r="M1368" s="19">
        <v>1125</v>
      </c>
      <c r="N1368" s="31">
        <v>968</v>
      </c>
      <c r="O1368" s="31">
        <v>866</v>
      </c>
      <c r="P1368" s="31">
        <v>866</v>
      </c>
      <c r="Q1368" s="31" t="s">
        <v>31</v>
      </c>
      <c r="R1368" s="19" t="s">
        <v>217</v>
      </c>
      <c r="S1368" s="34">
        <v>0</v>
      </c>
      <c r="T1368" s="27" t="s">
        <v>4350</v>
      </c>
      <c r="U1368" s="27"/>
      <c r="V1368" s="20"/>
      <c r="W1368" s="27"/>
      <c r="X1368" s="35">
        <v>0</v>
      </c>
      <c r="Y1368" s="35">
        <v>0</v>
      </c>
    </row>
    <row r="1369" spans="1:25">
      <c r="A1369" s="30">
        <v>1368</v>
      </c>
      <c r="B1369" s="30" t="s">
        <v>26</v>
      </c>
      <c r="C1369" s="19" t="s">
        <v>4351</v>
      </c>
      <c r="D1369" s="19" t="s">
        <v>4351</v>
      </c>
      <c r="E1369" s="27" t="s">
        <v>4352</v>
      </c>
      <c r="F1369" s="19" t="s">
        <v>4351</v>
      </c>
      <c r="G1369" s="27" t="s">
        <v>4353</v>
      </c>
      <c r="H1369" s="27"/>
      <c r="I1369" s="31" t="s">
        <v>216</v>
      </c>
      <c r="J1369" s="19" t="s">
        <v>4086</v>
      </c>
      <c r="K1369" s="19"/>
      <c r="L1369" s="19"/>
      <c r="M1369" s="39">
        <v>337.5</v>
      </c>
      <c r="N1369" s="31">
        <v>290</v>
      </c>
      <c r="O1369" s="31">
        <v>260</v>
      </c>
      <c r="P1369" s="31">
        <v>260</v>
      </c>
      <c r="Q1369" s="31" t="s">
        <v>31</v>
      </c>
      <c r="R1369" s="19" t="s">
        <v>217</v>
      </c>
      <c r="S1369" s="34">
        <v>0</v>
      </c>
      <c r="T1369" s="27"/>
      <c r="U1369" s="27"/>
      <c r="V1369" s="20"/>
      <c r="W1369" s="27"/>
      <c r="X1369" s="35">
        <v>0</v>
      </c>
      <c r="Y1369" s="35">
        <v>0</v>
      </c>
    </row>
    <row r="1370" spans="1:25">
      <c r="A1370" s="30">
        <v>1369</v>
      </c>
      <c r="B1370" s="30" t="s">
        <v>26</v>
      </c>
      <c r="C1370" s="19" t="s">
        <v>4354</v>
      </c>
      <c r="D1370" s="19" t="s">
        <v>4354</v>
      </c>
      <c r="E1370" s="27" t="s">
        <v>4355</v>
      </c>
      <c r="F1370" s="19" t="s">
        <v>4354</v>
      </c>
      <c r="G1370" s="27" t="s">
        <v>4356</v>
      </c>
      <c r="H1370" s="27"/>
      <c r="I1370" s="31" t="s">
        <v>216</v>
      </c>
      <c r="J1370" s="19" t="s">
        <v>4086</v>
      </c>
      <c r="K1370" s="19"/>
      <c r="L1370" s="19"/>
      <c r="M1370" s="19">
        <v>2700</v>
      </c>
      <c r="N1370" s="31">
        <v>2322</v>
      </c>
      <c r="O1370" s="31">
        <v>2079</v>
      </c>
      <c r="P1370" s="31">
        <v>2079</v>
      </c>
      <c r="Q1370" s="31" t="s">
        <v>37</v>
      </c>
      <c r="R1370" s="19" t="s">
        <v>217</v>
      </c>
      <c r="S1370" s="34" t="s">
        <v>38</v>
      </c>
      <c r="T1370" s="27" t="s">
        <v>4350</v>
      </c>
      <c r="U1370" s="27"/>
      <c r="V1370" s="20"/>
      <c r="W1370" s="27"/>
      <c r="X1370" s="35">
        <v>0</v>
      </c>
      <c r="Y1370" s="35">
        <v>0</v>
      </c>
    </row>
    <row r="1371" spans="1:25">
      <c r="A1371" s="30">
        <v>1370</v>
      </c>
      <c r="B1371" s="30" t="s">
        <v>26</v>
      </c>
      <c r="C1371" s="19" t="s">
        <v>4357</v>
      </c>
      <c r="D1371" s="19" t="s">
        <v>4357</v>
      </c>
      <c r="E1371" s="27" t="s">
        <v>4358</v>
      </c>
      <c r="F1371" s="19" t="s">
        <v>4357</v>
      </c>
      <c r="G1371" s="27" t="s">
        <v>4359</v>
      </c>
      <c r="H1371" s="27"/>
      <c r="I1371" s="31" t="s">
        <v>216</v>
      </c>
      <c r="J1371" s="19" t="s">
        <v>4086</v>
      </c>
      <c r="K1371" s="19"/>
      <c r="L1371" s="19"/>
      <c r="M1371" s="39">
        <v>810</v>
      </c>
      <c r="N1371" s="31">
        <v>697</v>
      </c>
      <c r="O1371" s="31">
        <v>624</v>
      </c>
      <c r="P1371" s="31">
        <v>624</v>
      </c>
      <c r="Q1371" s="31" t="s">
        <v>37</v>
      </c>
      <c r="R1371" s="19" t="s">
        <v>217</v>
      </c>
      <c r="S1371" s="34" t="s">
        <v>38</v>
      </c>
      <c r="T1371" s="27"/>
      <c r="U1371" s="27"/>
      <c r="V1371" s="20"/>
      <c r="W1371" s="27"/>
      <c r="X1371" s="35">
        <v>0</v>
      </c>
      <c r="Y1371" s="35">
        <v>0</v>
      </c>
    </row>
    <row r="1372" spans="1:25">
      <c r="A1372" s="30">
        <v>1371</v>
      </c>
      <c r="B1372" s="30" t="s">
        <v>26</v>
      </c>
      <c r="C1372" s="19" t="s">
        <v>4360</v>
      </c>
      <c r="D1372" s="19" t="s">
        <v>4360</v>
      </c>
      <c r="E1372" s="27" t="s">
        <v>4361</v>
      </c>
      <c r="F1372" s="19" t="s">
        <v>4360</v>
      </c>
      <c r="G1372" s="27" t="s">
        <v>4362</v>
      </c>
      <c r="H1372" s="27"/>
      <c r="I1372" s="31" t="s">
        <v>216</v>
      </c>
      <c r="J1372" s="19" t="s">
        <v>4086</v>
      </c>
      <c r="K1372" s="19"/>
      <c r="L1372" s="19"/>
      <c r="M1372" s="19">
        <v>2400</v>
      </c>
      <c r="N1372" s="31">
        <v>2280</v>
      </c>
      <c r="O1372" s="31">
        <v>2040</v>
      </c>
      <c r="P1372" s="31">
        <v>1920</v>
      </c>
      <c r="Q1372" s="31" t="s">
        <v>37</v>
      </c>
      <c r="R1372" s="19" t="s">
        <v>217</v>
      </c>
      <c r="S1372" s="34" t="s">
        <v>38</v>
      </c>
      <c r="T1372" s="27" t="s">
        <v>4363</v>
      </c>
      <c r="U1372" s="27"/>
      <c r="V1372" s="20" t="s">
        <v>4364</v>
      </c>
      <c r="W1372" s="27"/>
      <c r="X1372" s="35">
        <v>0</v>
      </c>
      <c r="Y1372" s="35">
        <v>0</v>
      </c>
    </row>
    <row r="1373" spans="1:25">
      <c r="A1373" s="30">
        <v>1372</v>
      </c>
      <c r="B1373" s="30" t="s">
        <v>26</v>
      </c>
      <c r="C1373" s="19" t="s">
        <v>4365</v>
      </c>
      <c r="D1373" s="19" t="s">
        <v>4365</v>
      </c>
      <c r="E1373" s="27" t="s">
        <v>4366</v>
      </c>
      <c r="F1373" s="19" t="s">
        <v>4365</v>
      </c>
      <c r="G1373" s="27" t="s">
        <v>4367</v>
      </c>
      <c r="H1373" s="27"/>
      <c r="I1373" s="31" t="s">
        <v>216</v>
      </c>
      <c r="J1373" s="19" t="s">
        <v>4086</v>
      </c>
      <c r="K1373" s="19"/>
      <c r="L1373" s="19"/>
      <c r="M1373" s="39">
        <v>720</v>
      </c>
      <c r="N1373" s="31">
        <v>684</v>
      </c>
      <c r="O1373" s="31">
        <v>612</v>
      </c>
      <c r="P1373" s="31">
        <v>576</v>
      </c>
      <c r="Q1373" s="31" t="s">
        <v>37</v>
      </c>
      <c r="R1373" s="19" t="s">
        <v>217</v>
      </c>
      <c r="S1373" s="34" t="s">
        <v>38</v>
      </c>
      <c r="T1373" s="27"/>
      <c r="U1373" s="27"/>
      <c r="V1373" s="20"/>
      <c r="W1373" s="27"/>
      <c r="X1373" s="35">
        <v>0</v>
      </c>
      <c r="Y1373" s="35">
        <v>0</v>
      </c>
    </row>
    <row r="1374" spans="1:25">
      <c r="A1374" s="30">
        <v>1373</v>
      </c>
      <c r="B1374" s="30" t="s">
        <v>26</v>
      </c>
      <c r="C1374" s="19" t="s">
        <v>4368</v>
      </c>
      <c r="D1374" s="19" t="s">
        <v>4368</v>
      </c>
      <c r="E1374" s="27" t="s">
        <v>4369</v>
      </c>
      <c r="F1374" s="19" t="s">
        <v>4368</v>
      </c>
      <c r="G1374" s="27" t="s">
        <v>4370</v>
      </c>
      <c r="H1374" s="27"/>
      <c r="I1374" s="31" t="s">
        <v>216</v>
      </c>
      <c r="J1374" s="19" t="s">
        <v>4086</v>
      </c>
      <c r="K1374" s="19"/>
      <c r="L1374" s="19"/>
      <c r="M1374" s="19">
        <v>4800</v>
      </c>
      <c r="N1374" s="31">
        <v>4128</v>
      </c>
      <c r="O1374" s="31">
        <v>3696</v>
      </c>
      <c r="P1374" s="31">
        <v>3696</v>
      </c>
      <c r="Q1374" s="31" t="s">
        <v>37</v>
      </c>
      <c r="R1374" s="19" t="s">
        <v>217</v>
      </c>
      <c r="S1374" s="34" t="s">
        <v>47</v>
      </c>
      <c r="T1374" s="27" t="s">
        <v>4363</v>
      </c>
      <c r="U1374" s="27"/>
      <c r="V1374" s="20" t="s">
        <v>4371</v>
      </c>
      <c r="W1374" s="27"/>
      <c r="X1374" s="35">
        <v>0</v>
      </c>
      <c r="Y1374" s="35">
        <v>0</v>
      </c>
    </row>
    <row r="1375" spans="1:25">
      <c r="A1375" s="30">
        <v>1374</v>
      </c>
      <c r="B1375" s="30" t="s">
        <v>26</v>
      </c>
      <c r="C1375" s="19" t="s">
        <v>4372</v>
      </c>
      <c r="D1375" s="19" t="s">
        <v>4372</v>
      </c>
      <c r="E1375" s="27" t="s">
        <v>4373</v>
      </c>
      <c r="F1375" s="19" t="s">
        <v>4372</v>
      </c>
      <c r="G1375" s="27" t="s">
        <v>4374</v>
      </c>
      <c r="H1375" s="27"/>
      <c r="I1375" s="31" t="s">
        <v>216</v>
      </c>
      <c r="J1375" s="19" t="s">
        <v>4086</v>
      </c>
      <c r="K1375" s="19"/>
      <c r="L1375" s="19"/>
      <c r="M1375" s="39">
        <v>1440</v>
      </c>
      <c r="N1375" s="31">
        <v>1238</v>
      </c>
      <c r="O1375" s="31">
        <v>1109</v>
      </c>
      <c r="P1375" s="31">
        <v>1109</v>
      </c>
      <c r="Q1375" s="31" t="s">
        <v>37</v>
      </c>
      <c r="R1375" s="19" t="s">
        <v>217</v>
      </c>
      <c r="S1375" s="34" t="s">
        <v>47</v>
      </c>
      <c r="T1375" s="27"/>
      <c r="U1375" s="27"/>
      <c r="V1375" s="20"/>
      <c r="W1375" s="27"/>
      <c r="X1375" s="35">
        <v>0</v>
      </c>
      <c r="Y1375" s="35">
        <v>0</v>
      </c>
    </row>
    <row r="1376" spans="1:25">
      <c r="A1376" s="30">
        <v>1375</v>
      </c>
      <c r="B1376" s="30" t="s">
        <v>26</v>
      </c>
      <c r="C1376" s="19" t="s">
        <v>4375</v>
      </c>
      <c r="D1376" s="19" t="s">
        <v>4375</v>
      </c>
      <c r="E1376" s="27" t="s">
        <v>4376</v>
      </c>
      <c r="F1376" s="19" t="s">
        <v>4375</v>
      </c>
      <c r="G1376" s="27" t="s">
        <v>4376</v>
      </c>
      <c r="H1376" s="27"/>
      <c r="I1376" s="31" t="s">
        <v>216</v>
      </c>
      <c r="J1376" s="19" t="s">
        <v>4086</v>
      </c>
      <c r="K1376" s="19"/>
      <c r="L1376" s="19"/>
      <c r="M1376" s="19">
        <v>2500</v>
      </c>
      <c r="N1376" s="31">
        <v>2375</v>
      </c>
      <c r="O1376" s="31">
        <v>2125</v>
      </c>
      <c r="P1376" s="31">
        <v>2000</v>
      </c>
      <c r="Q1376" s="31" t="s">
        <v>84</v>
      </c>
      <c r="R1376" s="19" t="s">
        <v>217</v>
      </c>
      <c r="S1376" s="34">
        <v>1</v>
      </c>
      <c r="T1376" s="27" t="s">
        <v>4377</v>
      </c>
      <c r="U1376" s="27"/>
      <c r="V1376" s="20"/>
      <c r="W1376" s="27"/>
      <c r="X1376" s="35">
        <v>0</v>
      </c>
      <c r="Y1376" s="35">
        <v>0</v>
      </c>
    </row>
    <row r="1377" spans="1:25">
      <c r="A1377" s="30">
        <v>1376</v>
      </c>
      <c r="B1377" s="30" t="s">
        <v>26</v>
      </c>
      <c r="C1377" s="19" t="s">
        <v>4378</v>
      </c>
      <c r="D1377" s="19" t="s">
        <v>4378</v>
      </c>
      <c r="E1377" s="27" t="s">
        <v>4379</v>
      </c>
      <c r="F1377" s="19" t="s">
        <v>4378</v>
      </c>
      <c r="G1377" s="27" t="s">
        <v>4380</v>
      </c>
      <c r="H1377" s="27"/>
      <c r="I1377" s="31" t="s">
        <v>216</v>
      </c>
      <c r="J1377" s="19" t="s">
        <v>4086</v>
      </c>
      <c r="K1377" s="19"/>
      <c r="L1377" s="19"/>
      <c r="M1377" s="39">
        <v>750</v>
      </c>
      <c r="N1377" s="31">
        <v>713</v>
      </c>
      <c r="O1377" s="31">
        <v>638</v>
      </c>
      <c r="P1377" s="31">
        <v>600</v>
      </c>
      <c r="Q1377" s="31" t="s">
        <v>84</v>
      </c>
      <c r="R1377" s="19" t="s">
        <v>217</v>
      </c>
      <c r="S1377" s="34">
        <v>1</v>
      </c>
      <c r="T1377" s="27"/>
      <c r="U1377" s="27"/>
      <c r="V1377" s="20"/>
      <c r="W1377" s="27"/>
      <c r="X1377" s="35">
        <v>0</v>
      </c>
      <c r="Y1377" s="35">
        <v>0</v>
      </c>
    </row>
    <row r="1378" spans="1:25">
      <c r="A1378" s="30">
        <v>1377</v>
      </c>
      <c r="B1378" s="30" t="s">
        <v>26</v>
      </c>
      <c r="C1378" s="19" t="s">
        <v>4381</v>
      </c>
      <c r="D1378" s="19" t="s">
        <v>4381</v>
      </c>
      <c r="E1378" s="27" t="s">
        <v>4382</v>
      </c>
      <c r="F1378" s="19" t="s">
        <v>4381</v>
      </c>
      <c r="G1378" s="27" t="s">
        <v>4382</v>
      </c>
      <c r="H1378" s="27"/>
      <c r="I1378" s="31" t="s">
        <v>216</v>
      </c>
      <c r="J1378" s="19" t="s">
        <v>4086</v>
      </c>
      <c r="K1378" s="19"/>
      <c r="L1378" s="19"/>
      <c r="M1378" s="19">
        <v>1969</v>
      </c>
      <c r="N1378" s="31">
        <v>1693</v>
      </c>
      <c r="O1378" s="31">
        <v>1516</v>
      </c>
      <c r="P1378" s="31">
        <v>1516</v>
      </c>
      <c r="Q1378" s="31" t="s">
        <v>31</v>
      </c>
      <c r="R1378" s="19" t="s">
        <v>217</v>
      </c>
      <c r="S1378" s="34">
        <v>0</v>
      </c>
      <c r="T1378" s="27" t="s">
        <v>4383</v>
      </c>
      <c r="U1378" s="27"/>
      <c r="V1378" s="20" t="s">
        <v>4384</v>
      </c>
      <c r="W1378" s="27"/>
      <c r="X1378" s="35">
        <v>0</v>
      </c>
      <c r="Y1378" s="35">
        <v>0</v>
      </c>
    </row>
    <row r="1379" spans="1:25">
      <c r="A1379" s="30">
        <v>1378</v>
      </c>
      <c r="B1379" s="30" t="s">
        <v>26</v>
      </c>
      <c r="C1379" s="19" t="s">
        <v>4385</v>
      </c>
      <c r="D1379" s="19" t="s">
        <v>4385</v>
      </c>
      <c r="E1379" s="27" t="s">
        <v>4386</v>
      </c>
      <c r="F1379" s="19" t="s">
        <v>4385</v>
      </c>
      <c r="G1379" s="27" t="s">
        <v>4387</v>
      </c>
      <c r="H1379" s="27"/>
      <c r="I1379" s="31" t="s">
        <v>216</v>
      </c>
      <c r="J1379" s="19" t="s">
        <v>4086</v>
      </c>
      <c r="K1379" s="19"/>
      <c r="L1379" s="19"/>
      <c r="M1379" s="39">
        <v>590.7</v>
      </c>
      <c r="N1379" s="31">
        <v>508</v>
      </c>
      <c r="O1379" s="31">
        <v>455</v>
      </c>
      <c r="P1379" s="31">
        <v>455</v>
      </c>
      <c r="Q1379" s="31" t="s">
        <v>31</v>
      </c>
      <c r="R1379" s="19" t="s">
        <v>217</v>
      </c>
      <c r="S1379" s="34">
        <v>0</v>
      </c>
      <c r="T1379" s="27"/>
      <c r="U1379" s="27"/>
      <c r="V1379" s="20"/>
      <c r="W1379" s="27"/>
      <c r="X1379" s="35">
        <v>0</v>
      </c>
      <c r="Y1379" s="35">
        <v>0</v>
      </c>
    </row>
    <row r="1380" spans="1:25">
      <c r="A1380" s="30">
        <v>1379</v>
      </c>
      <c r="B1380" s="30" t="s">
        <v>26</v>
      </c>
      <c r="C1380" s="19" t="s">
        <v>4388</v>
      </c>
      <c r="D1380" s="19" t="s">
        <v>4388</v>
      </c>
      <c r="E1380" s="27" t="s">
        <v>4389</v>
      </c>
      <c r="F1380" s="19" t="s">
        <v>4388</v>
      </c>
      <c r="G1380" s="27" t="s">
        <v>4389</v>
      </c>
      <c r="H1380" s="27"/>
      <c r="I1380" s="31" t="s">
        <v>216</v>
      </c>
      <c r="J1380" s="19" t="s">
        <v>4232</v>
      </c>
      <c r="K1380" s="19"/>
      <c r="L1380" s="19"/>
      <c r="M1380" s="19">
        <v>1155</v>
      </c>
      <c r="N1380" s="31">
        <v>993</v>
      </c>
      <c r="O1380" s="31">
        <v>889</v>
      </c>
      <c r="P1380" s="31">
        <v>889</v>
      </c>
      <c r="Q1380" s="31" t="s">
        <v>31</v>
      </c>
      <c r="R1380" s="19" t="s">
        <v>217</v>
      </c>
      <c r="S1380" s="34">
        <v>0</v>
      </c>
      <c r="T1380" s="27" t="s">
        <v>4390</v>
      </c>
      <c r="U1380" s="27"/>
      <c r="V1380" s="20"/>
      <c r="W1380" s="27"/>
      <c r="X1380" s="35">
        <v>0</v>
      </c>
      <c r="Y1380" s="35">
        <v>0</v>
      </c>
    </row>
    <row r="1381" spans="1:25">
      <c r="A1381" s="30">
        <v>1380</v>
      </c>
      <c r="B1381" s="30" t="s">
        <v>26</v>
      </c>
      <c r="C1381" s="19" t="s">
        <v>4391</v>
      </c>
      <c r="D1381" s="19" t="s">
        <v>4391</v>
      </c>
      <c r="E1381" s="27" t="s">
        <v>4392</v>
      </c>
      <c r="F1381" s="19" t="s">
        <v>4391</v>
      </c>
      <c r="G1381" s="27" t="s">
        <v>4393</v>
      </c>
      <c r="H1381" s="27"/>
      <c r="I1381" s="31" t="s">
        <v>216</v>
      </c>
      <c r="J1381" s="19" t="s">
        <v>4232</v>
      </c>
      <c r="K1381" s="19"/>
      <c r="L1381" s="19"/>
      <c r="M1381" s="39">
        <v>346.5</v>
      </c>
      <c r="N1381" s="31">
        <v>298</v>
      </c>
      <c r="O1381" s="31">
        <v>267</v>
      </c>
      <c r="P1381" s="31">
        <v>267</v>
      </c>
      <c r="Q1381" s="31" t="s">
        <v>31</v>
      </c>
      <c r="R1381" s="19" t="s">
        <v>217</v>
      </c>
      <c r="S1381" s="34">
        <v>0</v>
      </c>
      <c r="T1381" s="27"/>
      <c r="U1381" s="27"/>
      <c r="V1381" s="20"/>
      <c r="W1381" s="27"/>
      <c r="X1381" s="35">
        <v>0</v>
      </c>
      <c r="Y1381" s="35">
        <v>0</v>
      </c>
    </row>
    <row r="1382" spans="1:25">
      <c r="A1382" s="30">
        <v>1381</v>
      </c>
      <c r="B1382" s="30" t="s">
        <v>26</v>
      </c>
      <c r="C1382" s="19" t="s">
        <v>4394</v>
      </c>
      <c r="D1382" s="19" t="s">
        <v>4394</v>
      </c>
      <c r="E1382" s="27" t="s">
        <v>4395</v>
      </c>
      <c r="F1382" s="19" t="s">
        <v>4394</v>
      </c>
      <c r="G1382" s="27" t="s">
        <v>4396</v>
      </c>
      <c r="H1382" s="27"/>
      <c r="I1382" s="31" t="s">
        <v>216</v>
      </c>
      <c r="J1382" s="19" t="s">
        <v>4086</v>
      </c>
      <c r="K1382" s="19"/>
      <c r="L1382" s="19"/>
      <c r="M1382" s="19">
        <v>1200</v>
      </c>
      <c r="N1382" s="31">
        <v>1140</v>
      </c>
      <c r="O1382" s="31">
        <v>1020</v>
      </c>
      <c r="P1382" s="31">
        <v>960</v>
      </c>
      <c r="Q1382" s="31" t="s">
        <v>31</v>
      </c>
      <c r="R1382" s="19" t="s">
        <v>217</v>
      </c>
      <c r="S1382" s="34">
        <v>0</v>
      </c>
      <c r="T1382" s="27" t="s">
        <v>4397</v>
      </c>
      <c r="U1382" s="27"/>
      <c r="V1382" s="20" t="s">
        <v>4398</v>
      </c>
      <c r="W1382" s="27"/>
      <c r="X1382" s="35">
        <v>0</v>
      </c>
      <c r="Y1382" s="35">
        <v>0</v>
      </c>
    </row>
    <row r="1383" spans="1:25">
      <c r="A1383" s="30">
        <v>1382</v>
      </c>
      <c r="B1383" s="30" t="s">
        <v>26</v>
      </c>
      <c r="C1383" s="19" t="s">
        <v>4399</v>
      </c>
      <c r="D1383" s="19" t="s">
        <v>4399</v>
      </c>
      <c r="E1383" s="27" t="s">
        <v>4400</v>
      </c>
      <c r="F1383" s="19" t="s">
        <v>4399</v>
      </c>
      <c r="G1383" s="27" t="s">
        <v>4401</v>
      </c>
      <c r="H1383" s="27"/>
      <c r="I1383" s="31" t="s">
        <v>216</v>
      </c>
      <c r="J1383" s="19" t="s">
        <v>4086</v>
      </c>
      <c r="K1383" s="19"/>
      <c r="L1383" s="19"/>
      <c r="M1383" s="39">
        <v>360</v>
      </c>
      <c r="N1383" s="31">
        <v>342</v>
      </c>
      <c r="O1383" s="31">
        <v>306</v>
      </c>
      <c r="P1383" s="31">
        <v>288</v>
      </c>
      <c r="Q1383" s="31" t="s">
        <v>31</v>
      </c>
      <c r="R1383" s="19" t="s">
        <v>217</v>
      </c>
      <c r="S1383" s="34">
        <v>0</v>
      </c>
      <c r="T1383" s="27"/>
      <c r="U1383" s="27"/>
      <c r="V1383" s="20"/>
      <c r="W1383" s="27"/>
      <c r="X1383" s="35">
        <v>0</v>
      </c>
      <c r="Y1383" s="35">
        <v>0</v>
      </c>
    </row>
    <row r="1384" spans="1:25">
      <c r="A1384" s="30">
        <v>1383</v>
      </c>
      <c r="B1384" s="30" t="s">
        <v>26</v>
      </c>
      <c r="C1384" s="19" t="s">
        <v>4402</v>
      </c>
      <c r="D1384" s="19" t="s">
        <v>4402</v>
      </c>
      <c r="E1384" s="27" t="s">
        <v>4403</v>
      </c>
      <c r="F1384" s="19" t="s">
        <v>4402</v>
      </c>
      <c r="G1384" s="27" t="s">
        <v>4404</v>
      </c>
      <c r="H1384" s="27"/>
      <c r="I1384" s="31" t="s">
        <v>216</v>
      </c>
      <c r="J1384" s="19" t="s">
        <v>4086</v>
      </c>
      <c r="K1384" s="19"/>
      <c r="L1384" s="19"/>
      <c r="M1384" s="19">
        <v>2300</v>
      </c>
      <c r="N1384" s="31">
        <v>2185</v>
      </c>
      <c r="O1384" s="31">
        <v>1955</v>
      </c>
      <c r="P1384" s="31">
        <v>1840</v>
      </c>
      <c r="Q1384" s="31" t="s">
        <v>31</v>
      </c>
      <c r="R1384" s="19" t="s">
        <v>217</v>
      </c>
      <c r="S1384" s="34">
        <v>0</v>
      </c>
      <c r="T1384" s="27" t="s">
        <v>4397</v>
      </c>
      <c r="U1384" s="27"/>
      <c r="V1384" s="20" t="s">
        <v>4398</v>
      </c>
      <c r="W1384" s="27"/>
      <c r="X1384" s="35">
        <v>0</v>
      </c>
      <c r="Y1384" s="35">
        <v>0</v>
      </c>
    </row>
    <row r="1385" spans="1:25">
      <c r="A1385" s="30">
        <v>1384</v>
      </c>
      <c r="B1385" s="30" t="s">
        <v>26</v>
      </c>
      <c r="C1385" s="19" t="s">
        <v>4405</v>
      </c>
      <c r="D1385" s="19" t="s">
        <v>4405</v>
      </c>
      <c r="E1385" s="27" t="s">
        <v>4406</v>
      </c>
      <c r="F1385" s="19" t="s">
        <v>4405</v>
      </c>
      <c r="G1385" s="27" t="s">
        <v>4407</v>
      </c>
      <c r="H1385" s="27"/>
      <c r="I1385" s="31" t="s">
        <v>216</v>
      </c>
      <c r="J1385" s="19" t="s">
        <v>4086</v>
      </c>
      <c r="K1385" s="19"/>
      <c r="L1385" s="19"/>
      <c r="M1385" s="39">
        <v>690</v>
      </c>
      <c r="N1385" s="31">
        <v>656</v>
      </c>
      <c r="O1385" s="31">
        <v>587</v>
      </c>
      <c r="P1385" s="31">
        <v>552</v>
      </c>
      <c r="Q1385" s="31" t="s">
        <v>31</v>
      </c>
      <c r="R1385" s="19" t="s">
        <v>217</v>
      </c>
      <c r="S1385" s="34">
        <v>0</v>
      </c>
      <c r="T1385" s="27"/>
      <c r="U1385" s="27"/>
      <c r="V1385" s="20"/>
      <c r="W1385" s="27"/>
      <c r="X1385" s="35">
        <v>0</v>
      </c>
      <c r="Y1385" s="35">
        <v>0</v>
      </c>
    </row>
    <row r="1386" spans="1:25">
      <c r="A1386" s="30">
        <v>1385</v>
      </c>
      <c r="B1386" s="30" t="s">
        <v>26</v>
      </c>
      <c r="C1386" s="19" t="s">
        <v>4408</v>
      </c>
      <c r="D1386" s="19" t="s">
        <v>4408</v>
      </c>
      <c r="E1386" s="27" t="s">
        <v>4409</v>
      </c>
      <c r="F1386" s="19" t="s">
        <v>4408</v>
      </c>
      <c r="G1386" s="27" t="s">
        <v>4410</v>
      </c>
      <c r="H1386" s="27"/>
      <c r="I1386" s="31" t="s">
        <v>216</v>
      </c>
      <c r="J1386" s="19" t="s">
        <v>4086</v>
      </c>
      <c r="K1386" s="19"/>
      <c r="L1386" s="19"/>
      <c r="M1386" s="19">
        <v>1000</v>
      </c>
      <c r="N1386" s="31">
        <v>950</v>
      </c>
      <c r="O1386" s="31">
        <v>850</v>
      </c>
      <c r="P1386" s="31">
        <v>800</v>
      </c>
      <c r="Q1386" s="31" t="s">
        <v>31</v>
      </c>
      <c r="R1386" s="19" t="s">
        <v>217</v>
      </c>
      <c r="S1386" s="34">
        <v>0</v>
      </c>
      <c r="T1386" s="27" t="s">
        <v>4411</v>
      </c>
      <c r="U1386" s="27"/>
      <c r="V1386" s="20"/>
      <c r="W1386" s="27"/>
      <c r="X1386" s="35">
        <v>0</v>
      </c>
      <c r="Y1386" s="35">
        <v>0</v>
      </c>
    </row>
    <row r="1387" spans="1:25">
      <c r="A1387" s="30">
        <v>1386</v>
      </c>
      <c r="B1387" s="30" t="s">
        <v>26</v>
      </c>
      <c r="C1387" s="19" t="s">
        <v>4412</v>
      </c>
      <c r="D1387" s="19" t="s">
        <v>4412</v>
      </c>
      <c r="E1387" s="27" t="s">
        <v>4413</v>
      </c>
      <c r="F1387" s="19" t="s">
        <v>4412</v>
      </c>
      <c r="G1387" s="27" t="s">
        <v>4414</v>
      </c>
      <c r="H1387" s="27"/>
      <c r="I1387" s="31" t="s">
        <v>216</v>
      </c>
      <c r="J1387" s="19" t="s">
        <v>4086</v>
      </c>
      <c r="K1387" s="19"/>
      <c r="L1387" s="19"/>
      <c r="M1387" s="39">
        <v>300</v>
      </c>
      <c r="N1387" s="31">
        <v>285</v>
      </c>
      <c r="O1387" s="31">
        <v>255</v>
      </c>
      <c r="P1387" s="31">
        <v>240</v>
      </c>
      <c r="Q1387" s="31" t="s">
        <v>31</v>
      </c>
      <c r="R1387" s="19" t="s">
        <v>217</v>
      </c>
      <c r="S1387" s="34">
        <v>0</v>
      </c>
      <c r="T1387" s="27"/>
      <c r="U1387" s="27"/>
      <c r="V1387" s="20"/>
      <c r="W1387" s="27"/>
      <c r="X1387" s="35">
        <v>0</v>
      </c>
      <c r="Y1387" s="35">
        <v>0</v>
      </c>
    </row>
    <row r="1388" spans="1:25">
      <c r="A1388" s="30">
        <v>1387</v>
      </c>
      <c r="B1388" s="30" t="s">
        <v>26</v>
      </c>
      <c r="C1388" s="19" t="s">
        <v>4415</v>
      </c>
      <c r="D1388" s="19" t="s">
        <v>4415</v>
      </c>
      <c r="E1388" s="27" t="s">
        <v>4416</v>
      </c>
      <c r="F1388" s="19" t="s">
        <v>4415</v>
      </c>
      <c r="G1388" s="27" t="s">
        <v>4417</v>
      </c>
      <c r="H1388" s="27"/>
      <c r="I1388" s="31" t="s">
        <v>216</v>
      </c>
      <c r="J1388" s="19" t="s">
        <v>4086</v>
      </c>
      <c r="K1388" s="19"/>
      <c r="L1388" s="19"/>
      <c r="M1388" s="19">
        <v>2000</v>
      </c>
      <c r="N1388" s="31">
        <v>1900</v>
      </c>
      <c r="O1388" s="31">
        <v>1700</v>
      </c>
      <c r="P1388" s="31">
        <v>1600</v>
      </c>
      <c r="Q1388" s="31" t="s">
        <v>37</v>
      </c>
      <c r="R1388" s="19" t="s">
        <v>217</v>
      </c>
      <c r="S1388" s="34" t="s">
        <v>47</v>
      </c>
      <c r="T1388" s="27" t="s">
        <v>4411</v>
      </c>
      <c r="U1388" s="27"/>
      <c r="V1388" s="20"/>
      <c r="W1388" s="27"/>
      <c r="X1388" s="35">
        <v>0</v>
      </c>
      <c r="Y1388" s="35">
        <v>0</v>
      </c>
    </row>
    <row r="1389" spans="1:25">
      <c r="A1389" s="30">
        <v>1388</v>
      </c>
      <c r="B1389" s="30" t="s">
        <v>26</v>
      </c>
      <c r="C1389" s="19" t="s">
        <v>4418</v>
      </c>
      <c r="D1389" s="19" t="s">
        <v>4418</v>
      </c>
      <c r="E1389" s="27" t="s">
        <v>4419</v>
      </c>
      <c r="F1389" s="19" t="s">
        <v>4418</v>
      </c>
      <c r="G1389" s="27" t="s">
        <v>4420</v>
      </c>
      <c r="H1389" s="27"/>
      <c r="I1389" s="31" t="s">
        <v>216</v>
      </c>
      <c r="J1389" s="19" t="s">
        <v>4086</v>
      </c>
      <c r="K1389" s="19"/>
      <c r="L1389" s="19"/>
      <c r="M1389" s="39">
        <v>600</v>
      </c>
      <c r="N1389" s="31">
        <v>570</v>
      </c>
      <c r="O1389" s="31">
        <v>510</v>
      </c>
      <c r="P1389" s="31">
        <v>480</v>
      </c>
      <c r="Q1389" s="31" t="s">
        <v>37</v>
      </c>
      <c r="R1389" s="19" t="s">
        <v>217</v>
      </c>
      <c r="S1389" s="34" t="s">
        <v>47</v>
      </c>
      <c r="T1389" s="27"/>
      <c r="U1389" s="27"/>
      <c r="V1389" s="20"/>
      <c r="W1389" s="27"/>
      <c r="X1389" s="35">
        <v>0</v>
      </c>
      <c r="Y1389" s="35">
        <v>0</v>
      </c>
    </row>
    <row r="1390" spans="1:25">
      <c r="A1390" s="30">
        <v>1389</v>
      </c>
      <c r="B1390" s="30" t="s">
        <v>26</v>
      </c>
      <c r="C1390" s="19" t="s">
        <v>4421</v>
      </c>
      <c r="D1390" s="19" t="s">
        <v>4421</v>
      </c>
      <c r="E1390" s="27" t="s">
        <v>4422</v>
      </c>
      <c r="F1390" s="19" t="s">
        <v>4421</v>
      </c>
      <c r="G1390" s="27" t="s">
        <v>4423</v>
      </c>
      <c r="H1390" s="27"/>
      <c r="I1390" s="31" t="s">
        <v>216</v>
      </c>
      <c r="J1390" s="19" t="s">
        <v>4086</v>
      </c>
      <c r="K1390" s="19"/>
      <c r="L1390" s="19"/>
      <c r="M1390" s="19">
        <v>990</v>
      </c>
      <c r="N1390" s="31">
        <v>851</v>
      </c>
      <c r="O1390" s="31">
        <v>762</v>
      </c>
      <c r="P1390" s="31">
        <v>762</v>
      </c>
      <c r="Q1390" s="31" t="s">
        <v>31</v>
      </c>
      <c r="R1390" s="19" t="s">
        <v>217</v>
      </c>
      <c r="S1390" s="34">
        <v>0</v>
      </c>
      <c r="T1390" s="27" t="s">
        <v>4424</v>
      </c>
      <c r="U1390" s="27"/>
      <c r="V1390" s="20"/>
      <c r="W1390" s="27"/>
      <c r="X1390" s="35">
        <v>0</v>
      </c>
      <c r="Y1390" s="35">
        <v>0</v>
      </c>
    </row>
    <row r="1391" spans="1:25">
      <c r="A1391" s="30">
        <v>1390</v>
      </c>
      <c r="B1391" s="30" t="s">
        <v>26</v>
      </c>
      <c r="C1391" s="19" t="s">
        <v>4425</v>
      </c>
      <c r="D1391" s="19" t="s">
        <v>4425</v>
      </c>
      <c r="E1391" s="27" t="s">
        <v>4426</v>
      </c>
      <c r="F1391" s="19" t="s">
        <v>4425</v>
      </c>
      <c r="G1391" s="27" t="s">
        <v>4427</v>
      </c>
      <c r="H1391" s="27"/>
      <c r="I1391" s="31" t="s">
        <v>216</v>
      </c>
      <c r="J1391" s="19" t="s">
        <v>4086</v>
      </c>
      <c r="K1391" s="19"/>
      <c r="L1391" s="19"/>
      <c r="M1391" s="39">
        <v>297</v>
      </c>
      <c r="N1391" s="31">
        <v>255</v>
      </c>
      <c r="O1391" s="31">
        <v>229</v>
      </c>
      <c r="P1391" s="31">
        <v>229</v>
      </c>
      <c r="Q1391" s="31" t="s">
        <v>31</v>
      </c>
      <c r="R1391" s="19" t="s">
        <v>217</v>
      </c>
      <c r="S1391" s="34">
        <v>0</v>
      </c>
      <c r="T1391" s="27"/>
      <c r="U1391" s="27"/>
      <c r="V1391" s="20"/>
      <c r="W1391" s="27"/>
      <c r="X1391" s="35">
        <v>0</v>
      </c>
      <c r="Y1391" s="35">
        <v>0</v>
      </c>
    </row>
    <row r="1392" spans="1:25">
      <c r="A1392" s="30">
        <v>1391</v>
      </c>
      <c r="B1392" s="30" t="s">
        <v>26</v>
      </c>
      <c r="C1392" s="19" t="s">
        <v>4428</v>
      </c>
      <c r="D1392" s="19" t="s">
        <v>4428</v>
      </c>
      <c r="E1392" s="27" t="s">
        <v>4429</v>
      </c>
      <c r="F1392" s="19" t="s">
        <v>4428</v>
      </c>
      <c r="G1392" s="27" t="s">
        <v>4430</v>
      </c>
      <c r="H1392" s="27"/>
      <c r="I1392" s="31" t="s">
        <v>216</v>
      </c>
      <c r="J1392" s="19" t="s">
        <v>4086</v>
      </c>
      <c r="K1392" s="19"/>
      <c r="L1392" s="19"/>
      <c r="M1392" s="19">
        <v>1640</v>
      </c>
      <c r="N1392" s="31">
        <v>1410</v>
      </c>
      <c r="O1392" s="31">
        <v>1263</v>
      </c>
      <c r="P1392" s="31">
        <v>1263</v>
      </c>
      <c r="Q1392" s="31" t="s">
        <v>31</v>
      </c>
      <c r="R1392" s="19" t="s">
        <v>217</v>
      </c>
      <c r="S1392" s="34">
        <v>0</v>
      </c>
      <c r="T1392" s="27" t="s">
        <v>4424</v>
      </c>
      <c r="U1392" s="27"/>
      <c r="V1392" s="20"/>
      <c r="W1392" s="27"/>
      <c r="X1392" s="35">
        <v>0</v>
      </c>
      <c r="Y1392" s="35">
        <v>0</v>
      </c>
    </row>
    <row r="1393" spans="1:25">
      <c r="A1393" s="30">
        <v>1392</v>
      </c>
      <c r="B1393" s="30" t="s">
        <v>26</v>
      </c>
      <c r="C1393" s="19" t="s">
        <v>4431</v>
      </c>
      <c r="D1393" s="19" t="s">
        <v>4431</v>
      </c>
      <c r="E1393" s="27" t="s">
        <v>4432</v>
      </c>
      <c r="F1393" s="19" t="s">
        <v>4431</v>
      </c>
      <c r="G1393" s="27" t="s">
        <v>4433</v>
      </c>
      <c r="H1393" s="27"/>
      <c r="I1393" s="31" t="s">
        <v>216</v>
      </c>
      <c r="J1393" s="19" t="s">
        <v>4086</v>
      </c>
      <c r="K1393" s="19"/>
      <c r="L1393" s="19"/>
      <c r="M1393" s="39">
        <v>492</v>
      </c>
      <c r="N1393" s="31">
        <v>423</v>
      </c>
      <c r="O1393" s="31">
        <v>379</v>
      </c>
      <c r="P1393" s="31">
        <v>379</v>
      </c>
      <c r="Q1393" s="31" t="s">
        <v>31</v>
      </c>
      <c r="R1393" s="19" t="s">
        <v>217</v>
      </c>
      <c r="S1393" s="34">
        <v>0</v>
      </c>
      <c r="T1393" s="27"/>
      <c r="U1393" s="27"/>
      <c r="V1393" s="20"/>
      <c r="W1393" s="27"/>
      <c r="X1393" s="35">
        <v>0</v>
      </c>
      <c r="Y1393" s="35">
        <v>0</v>
      </c>
    </row>
    <row r="1394" spans="1:25">
      <c r="A1394" s="30">
        <v>1393</v>
      </c>
      <c r="B1394" s="30" t="s">
        <v>26</v>
      </c>
      <c r="C1394" s="19" t="s">
        <v>4434</v>
      </c>
      <c r="D1394" s="19" t="s">
        <v>4434</v>
      </c>
      <c r="E1394" s="27" t="s">
        <v>4435</v>
      </c>
      <c r="F1394" s="19" t="s">
        <v>4434</v>
      </c>
      <c r="G1394" s="27" t="s">
        <v>4436</v>
      </c>
      <c r="H1394" s="27"/>
      <c r="I1394" s="31" t="s">
        <v>216</v>
      </c>
      <c r="J1394" s="19" t="s">
        <v>4086</v>
      </c>
      <c r="K1394" s="19"/>
      <c r="L1394" s="19"/>
      <c r="M1394" s="19">
        <v>2000</v>
      </c>
      <c r="N1394" s="31">
        <v>1720</v>
      </c>
      <c r="O1394" s="31">
        <v>1540</v>
      </c>
      <c r="P1394" s="31">
        <v>1540</v>
      </c>
      <c r="Q1394" s="31" t="s">
        <v>37</v>
      </c>
      <c r="R1394" s="19" t="s">
        <v>217</v>
      </c>
      <c r="S1394" s="34" t="s">
        <v>47</v>
      </c>
      <c r="T1394" s="27" t="s">
        <v>4437</v>
      </c>
      <c r="U1394" s="27"/>
      <c r="V1394" s="20"/>
      <c r="W1394" s="27"/>
      <c r="X1394" s="35">
        <v>0</v>
      </c>
      <c r="Y1394" s="35">
        <v>0</v>
      </c>
    </row>
    <row r="1395" spans="1:25">
      <c r="A1395" s="30">
        <v>1394</v>
      </c>
      <c r="B1395" s="30" t="s">
        <v>26</v>
      </c>
      <c r="C1395" s="19" t="s">
        <v>4438</v>
      </c>
      <c r="D1395" s="19" t="s">
        <v>4438</v>
      </c>
      <c r="E1395" s="27" t="s">
        <v>4439</v>
      </c>
      <c r="F1395" s="19" t="s">
        <v>4438</v>
      </c>
      <c r="G1395" s="27" t="s">
        <v>4440</v>
      </c>
      <c r="H1395" s="27"/>
      <c r="I1395" s="31" t="s">
        <v>216</v>
      </c>
      <c r="J1395" s="19" t="s">
        <v>4086</v>
      </c>
      <c r="K1395" s="19"/>
      <c r="L1395" s="19"/>
      <c r="M1395" s="39">
        <v>600</v>
      </c>
      <c r="N1395" s="31">
        <v>516</v>
      </c>
      <c r="O1395" s="31">
        <v>462</v>
      </c>
      <c r="P1395" s="31">
        <v>462</v>
      </c>
      <c r="Q1395" s="31" t="s">
        <v>37</v>
      </c>
      <c r="R1395" s="19" t="s">
        <v>217</v>
      </c>
      <c r="S1395" s="34" t="s">
        <v>47</v>
      </c>
      <c r="T1395" s="27"/>
      <c r="U1395" s="27"/>
      <c r="V1395" s="20"/>
      <c r="W1395" s="27"/>
      <c r="X1395" s="35">
        <v>0</v>
      </c>
      <c r="Y1395" s="35">
        <v>0</v>
      </c>
    </row>
    <row r="1396" spans="1:25">
      <c r="A1396" s="30">
        <v>1395</v>
      </c>
      <c r="B1396" s="30" t="s">
        <v>26</v>
      </c>
      <c r="C1396" s="19" t="s">
        <v>4441</v>
      </c>
      <c r="D1396" s="19" t="s">
        <v>4441</v>
      </c>
      <c r="E1396" s="27" t="s">
        <v>4442</v>
      </c>
      <c r="F1396" s="19" t="s">
        <v>4441</v>
      </c>
      <c r="G1396" s="27" t="s">
        <v>4443</v>
      </c>
      <c r="H1396" s="27"/>
      <c r="I1396" s="31" t="s">
        <v>216</v>
      </c>
      <c r="J1396" s="19" t="s">
        <v>4086</v>
      </c>
      <c r="K1396" s="19"/>
      <c r="L1396" s="19"/>
      <c r="M1396" s="39">
        <v>300</v>
      </c>
      <c r="N1396" s="31">
        <v>258</v>
      </c>
      <c r="O1396" s="31">
        <v>231</v>
      </c>
      <c r="P1396" s="31">
        <v>231</v>
      </c>
      <c r="Q1396" s="31" t="s">
        <v>37</v>
      </c>
      <c r="R1396" s="19" t="s">
        <v>217</v>
      </c>
      <c r="S1396" s="34" t="s">
        <v>47</v>
      </c>
      <c r="T1396" s="27"/>
      <c r="U1396" s="27"/>
      <c r="V1396" s="20"/>
      <c r="W1396" s="27"/>
      <c r="X1396" s="35">
        <v>0</v>
      </c>
      <c r="Y1396" s="35">
        <v>0</v>
      </c>
    </row>
    <row r="1397" spans="1:25">
      <c r="A1397" s="30">
        <v>1396</v>
      </c>
      <c r="B1397" s="30" t="s">
        <v>26</v>
      </c>
      <c r="C1397" s="19" t="s">
        <v>4444</v>
      </c>
      <c r="D1397" s="19" t="s">
        <v>4444</v>
      </c>
      <c r="E1397" s="27" t="s">
        <v>4445</v>
      </c>
      <c r="F1397" s="19" t="s">
        <v>4444</v>
      </c>
      <c r="G1397" s="27" t="s">
        <v>4446</v>
      </c>
      <c r="H1397" s="27"/>
      <c r="I1397" s="31" t="s">
        <v>216</v>
      </c>
      <c r="J1397" s="19" t="s">
        <v>4086</v>
      </c>
      <c r="K1397" s="19"/>
      <c r="L1397" s="19"/>
      <c r="M1397" s="19">
        <v>3700</v>
      </c>
      <c r="N1397" s="31">
        <v>3182</v>
      </c>
      <c r="O1397" s="31">
        <v>2849</v>
      </c>
      <c r="P1397" s="31">
        <v>2849</v>
      </c>
      <c r="Q1397" s="31" t="s">
        <v>31</v>
      </c>
      <c r="R1397" s="19" t="s">
        <v>217</v>
      </c>
      <c r="S1397" s="34">
        <v>0</v>
      </c>
      <c r="T1397" s="27" t="s">
        <v>4437</v>
      </c>
      <c r="U1397" s="27"/>
      <c r="V1397" s="20"/>
      <c r="W1397" s="27"/>
      <c r="X1397" s="35">
        <v>0</v>
      </c>
      <c r="Y1397" s="35">
        <v>0</v>
      </c>
    </row>
    <row r="1398" spans="1:25">
      <c r="A1398" s="30">
        <v>1397</v>
      </c>
      <c r="B1398" s="30" t="s">
        <v>26</v>
      </c>
      <c r="C1398" s="19" t="s">
        <v>4447</v>
      </c>
      <c r="D1398" s="19" t="s">
        <v>4447</v>
      </c>
      <c r="E1398" s="27" t="s">
        <v>4448</v>
      </c>
      <c r="F1398" s="19" t="s">
        <v>4447</v>
      </c>
      <c r="G1398" s="27" t="s">
        <v>4449</v>
      </c>
      <c r="H1398" s="27"/>
      <c r="I1398" s="31" t="s">
        <v>216</v>
      </c>
      <c r="J1398" s="19" t="s">
        <v>4086</v>
      </c>
      <c r="K1398" s="19"/>
      <c r="L1398" s="19"/>
      <c r="M1398" s="39">
        <v>1110</v>
      </c>
      <c r="N1398" s="31">
        <v>955</v>
      </c>
      <c r="O1398" s="31">
        <v>855</v>
      </c>
      <c r="P1398" s="31">
        <v>855</v>
      </c>
      <c r="Q1398" s="31" t="s">
        <v>31</v>
      </c>
      <c r="R1398" s="19" t="s">
        <v>217</v>
      </c>
      <c r="S1398" s="34">
        <v>0</v>
      </c>
      <c r="T1398" s="27"/>
      <c r="U1398" s="27"/>
      <c r="V1398" s="20"/>
      <c r="W1398" s="27"/>
      <c r="X1398" s="35">
        <v>0</v>
      </c>
      <c r="Y1398" s="35">
        <v>0</v>
      </c>
    </row>
    <row r="1399" spans="1:25">
      <c r="A1399" s="30">
        <v>1398</v>
      </c>
      <c r="B1399" s="30" t="s">
        <v>26</v>
      </c>
      <c r="C1399" s="19" t="s">
        <v>4450</v>
      </c>
      <c r="D1399" s="19" t="s">
        <v>4450</v>
      </c>
      <c r="E1399" s="27" t="s">
        <v>4451</v>
      </c>
      <c r="F1399" s="19" t="s">
        <v>4450</v>
      </c>
      <c r="G1399" s="27" t="s">
        <v>4452</v>
      </c>
      <c r="H1399" s="27"/>
      <c r="I1399" s="31" t="s">
        <v>216</v>
      </c>
      <c r="J1399" s="19" t="s">
        <v>4086</v>
      </c>
      <c r="K1399" s="19"/>
      <c r="L1399" s="19"/>
      <c r="M1399" s="39">
        <v>740</v>
      </c>
      <c r="N1399" s="31">
        <v>636</v>
      </c>
      <c r="O1399" s="31">
        <v>570</v>
      </c>
      <c r="P1399" s="31">
        <v>570</v>
      </c>
      <c r="Q1399" s="31" t="s">
        <v>31</v>
      </c>
      <c r="R1399" s="19" t="s">
        <v>217</v>
      </c>
      <c r="S1399" s="34">
        <v>0</v>
      </c>
      <c r="T1399" s="27"/>
      <c r="U1399" s="27"/>
      <c r="V1399" s="20"/>
      <c r="W1399" s="27"/>
      <c r="X1399" s="35">
        <v>0</v>
      </c>
      <c r="Y1399" s="35">
        <v>0</v>
      </c>
    </row>
    <row r="1400" spans="1:25">
      <c r="A1400" s="30">
        <v>1399</v>
      </c>
      <c r="B1400" s="30" t="s">
        <v>26</v>
      </c>
      <c r="C1400" s="19" t="s">
        <v>4453</v>
      </c>
      <c r="D1400" s="19" t="s">
        <v>4453</v>
      </c>
      <c r="E1400" s="27" t="s">
        <v>4454</v>
      </c>
      <c r="F1400" s="19" t="s">
        <v>4453</v>
      </c>
      <c r="G1400" s="27" t="s">
        <v>4454</v>
      </c>
      <c r="H1400" s="27"/>
      <c r="I1400" s="31" t="s">
        <v>216</v>
      </c>
      <c r="J1400" s="19" t="s">
        <v>4086</v>
      </c>
      <c r="K1400" s="19"/>
      <c r="L1400" s="19"/>
      <c r="M1400" s="19">
        <v>2000</v>
      </c>
      <c r="N1400" s="31">
        <v>1720</v>
      </c>
      <c r="O1400" s="31">
        <v>1540</v>
      </c>
      <c r="P1400" s="31">
        <v>1540</v>
      </c>
      <c r="Q1400" s="31" t="s">
        <v>31</v>
      </c>
      <c r="R1400" s="19" t="s">
        <v>217</v>
      </c>
      <c r="S1400" s="34">
        <v>0</v>
      </c>
      <c r="T1400" s="27" t="s">
        <v>4455</v>
      </c>
      <c r="U1400" s="27"/>
      <c r="V1400" s="20"/>
      <c r="W1400" s="27"/>
      <c r="X1400" s="35">
        <v>0</v>
      </c>
      <c r="Y1400" s="35">
        <v>0</v>
      </c>
    </row>
    <row r="1401" spans="1:25">
      <c r="A1401" s="30">
        <v>1400</v>
      </c>
      <c r="B1401" s="30" t="s">
        <v>26</v>
      </c>
      <c r="C1401" s="19" t="s">
        <v>4456</v>
      </c>
      <c r="D1401" s="19" t="s">
        <v>4456</v>
      </c>
      <c r="E1401" s="27" t="s">
        <v>4457</v>
      </c>
      <c r="F1401" s="19" t="s">
        <v>4456</v>
      </c>
      <c r="G1401" s="27" t="s">
        <v>4458</v>
      </c>
      <c r="H1401" s="27"/>
      <c r="I1401" s="31" t="s">
        <v>216</v>
      </c>
      <c r="J1401" s="19" t="s">
        <v>4086</v>
      </c>
      <c r="K1401" s="19"/>
      <c r="L1401" s="19"/>
      <c r="M1401" s="39">
        <v>600</v>
      </c>
      <c r="N1401" s="31">
        <v>516</v>
      </c>
      <c r="O1401" s="31">
        <v>462</v>
      </c>
      <c r="P1401" s="31">
        <v>462</v>
      </c>
      <c r="Q1401" s="31" t="s">
        <v>31</v>
      </c>
      <c r="R1401" s="19" t="s">
        <v>217</v>
      </c>
      <c r="S1401" s="34">
        <v>0</v>
      </c>
      <c r="T1401" s="27"/>
      <c r="U1401" s="27"/>
      <c r="V1401" s="20"/>
      <c r="W1401" s="27"/>
      <c r="X1401" s="35">
        <v>0</v>
      </c>
      <c r="Y1401" s="35">
        <v>0</v>
      </c>
    </row>
    <row r="1402" spans="1:25">
      <c r="A1402" s="30">
        <v>1401</v>
      </c>
      <c r="B1402" s="30" t="s">
        <v>26</v>
      </c>
      <c r="C1402" s="19" t="s">
        <v>4459</v>
      </c>
      <c r="D1402" s="19" t="s">
        <v>4459</v>
      </c>
      <c r="E1402" s="27" t="s">
        <v>4460</v>
      </c>
      <c r="F1402" s="19" t="s">
        <v>4459</v>
      </c>
      <c r="G1402" s="27" t="s">
        <v>4460</v>
      </c>
      <c r="H1402" s="27"/>
      <c r="I1402" s="31" t="s">
        <v>216</v>
      </c>
      <c r="J1402" s="19" t="s">
        <v>4461</v>
      </c>
      <c r="K1402" s="19"/>
      <c r="L1402" s="19"/>
      <c r="M1402" s="19">
        <v>2800</v>
      </c>
      <c r="N1402" s="31">
        <v>2408</v>
      </c>
      <c r="O1402" s="31">
        <v>2156</v>
      </c>
      <c r="P1402" s="31">
        <v>2156</v>
      </c>
      <c r="Q1402" s="31" t="s">
        <v>84</v>
      </c>
      <c r="R1402" s="19" t="s">
        <v>217</v>
      </c>
      <c r="S1402" s="34">
        <v>1</v>
      </c>
      <c r="T1402" s="27" t="s">
        <v>4462</v>
      </c>
      <c r="U1402" s="27"/>
      <c r="V1402" s="20"/>
      <c r="W1402" s="27"/>
      <c r="X1402" s="35">
        <v>0</v>
      </c>
      <c r="Y1402" s="35">
        <v>0</v>
      </c>
    </row>
    <row r="1403" spans="1:25">
      <c r="A1403" s="30">
        <v>1402</v>
      </c>
      <c r="B1403" s="30" t="s">
        <v>26</v>
      </c>
      <c r="C1403" s="19" t="s">
        <v>4463</v>
      </c>
      <c r="D1403" s="19" t="s">
        <v>4463</v>
      </c>
      <c r="E1403" s="27" t="s">
        <v>4464</v>
      </c>
      <c r="F1403" s="19" t="s">
        <v>4463</v>
      </c>
      <c r="G1403" s="27" t="s">
        <v>4465</v>
      </c>
      <c r="H1403" s="27"/>
      <c r="I1403" s="31" t="s">
        <v>216</v>
      </c>
      <c r="J1403" s="19" t="s">
        <v>4461</v>
      </c>
      <c r="K1403" s="19"/>
      <c r="L1403" s="19"/>
      <c r="M1403" s="39">
        <v>840</v>
      </c>
      <c r="N1403" s="31">
        <v>722</v>
      </c>
      <c r="O1403" s="31">
        <v>647</v>
      </c>
      <c r="P1403" s="31">
        <v>647</v>
      </c>
      <c r="Q1403" s="31" t="s">
        <v>84</v>
      </c>
      <c r="R1403" s="19" t="s">
        <v>217</v>
      </c>
      <c r="S1403" s="34">
        <v>1</v>
      </c>
      <c r="T1403" s="27"/>
      <c r="U1403" s="27"/>
      <c r="V1403" s="20"/>
      <c r="W1403" s="27"/>
      <c r="X1403" s="35">
        <v>0</v>
      </c>
      <c r="Y1403" s="35">
        <v>0</v>
      </c>
    </row>
    <row r="1404" spans="1:25">
      <c r="A1404" s="30">
        <v>1403</v>
      </c>
      <c r="B1404" s="30" t="s">
        <v>26</v>
      </c>
      <c r="C1404" s="19" t="s">
        <v>4466</v>
      </c>
      <c r="D1404" s="19" t="s">
        <v>4466</v>
      </c>
      <c r="E1404" s="27" t="s">
        <v>4467</v>
      </c>
      <c r="F1404" s="19" t="s">
        <v>4466</v>
      </c>
      <c r="G1404" s="27" t="s">
        <v>4467</v>
      </c>
      <c r="H1404" s="27"/>
      <c r="I1404" s="31" t="s">
        <v>216</v>
      </c>
      <c r="J1404" s="19" t="s">
        <v>30</v>
      </c>
      <c r="K1404" s="19"/>
      <c r="L1404" s="19"/>
      <c r="M1404" s="19">
        <v>1875</v>
      </c>
      <c r="N1404" s="31">
        <v>1613</v>
      </c>
      <c r="O1404" s="31">
        <v>1444</v>
      </c>
      <c r="P1404" s="31">
        <v>1444</v>
      </c>
      <c r="Q1404" s="31" t="s">
        <v>84</v>
      </c>
      <c r="R1404" s="19" t="s">
        <v>217</v>
      </c>
      <c r="S1404" s="34">
        <v>1</v>
      </c>
      <c r="T1404" s="27" t="s">
        <v>4468</v>
      </c>
      <c r="U1404" s="27"/>
      <c r="V1404" s="20"/>
      <c r="W1404" s="27"/>
      <c r="X1404" s="35">
        <v>0</v>
      </c>
      <c r="Y1404" s="35">
        <v>0</v>
      </c>
    </row>
    <row r="1405" spans="1:25">
      <c r="A1405" s="30">
        <v>1404</v>
      </c>
      <c r="B1405" s="30" t="s">
        <v>26</v>
      </c>
      <c r="C1405" s="19" t="s">
        <v>4469</v>
      </c>
      <c r="D1405" s="19" t="s">
        <v>4469</v>
      </c>
      <c r="E1405" s="27" t="s">
        <v>4470</v>
      </c>
      <c r="F1405" s="19" t="s">
        <v>4469</v>
      </c>
      <c r="G1405" s="27" t="s">
        <v>4471</v>
      </c>
      <c r="H1405" s="27"/>
      <c r="I1405" s="31" t="s">
        <v>216</v>
      </c>
      <c r="J1405" s="19" t="s">
        <v>30</v>
      </c>
      <c r="K1405" s="19"/>
      <c r="L1405" s="19"/>
      <c r="M1405" s="39">
        <v>562.5</v>
      </c>
      <c r="N1405" s="31">
        <v>484</v>
      </c>
      <c r="O1405" s="31">
        <v>433</v>
      </c>
      <c r="P1405" s="31">
        <v>433</v>
      </c>
      <c r="Q1405" s="31" t="s">
        <v>84</v>
      </c>
      <c r="R1405" s="19" t="s">
        <v>217</v>
      </c>
      <c r="S1405" s="34">
        <v>1</v>
      </c>
      <c r="T1405" s="27"/>
      <c r="U1405" s="27"/>
      <c r="V1405" s="20"/>
      <c r="W1405" s="27"/>
      <c r="X1405" s="35">
        <v>0</v>
      </c>
      <c r="Y1405" s="35">
        <v>0</v>
      </c>
    </row>
    <row r="1406" spans="1:25">
      <c r="A1406" s="30">
        <v>1405</v>
      </c>
      <c r="B1406" s="30" t="s">
        <v>26</v>
      </c>
      <c r="C1406" s="19" t="s">
        <v>4472</v>
      </c>
      <c r="D1406" s="19" t="s">
        <v>4472</v>
      </c>
      <c r="E1406" s="27" t="s">
        <v>4473</v>
      </c>
      <c r="F1406" s="19" t="s">
        <v>4472</v>
      </c>
      <c r="G1406" s="27" t="s">
        <v>4473</v>
      </c>
      <c r="H1406" s="27"/>
      <c r="I1406" s="31" t="s">
        <v>216</v>
      </c>
      <c r="J1406" s="19" t="s">
        <v>4086</v>
      </c>
      <c r="K1406" s="19"/>
      <c r="L1406" s="19"/>
      <c r="M1406" s="19">
        <v>1080</v>
      </c>
      <c r="N1406" s="31">
        <v>1026</v>
      </c>
      <c r="O1406" s="31">
        <v>918</v>
      </c>
      <c r="P1406" s="31">
        <v>864</v>
      </c>
      <c r="Q1406" s="31" t="s">
        <v>31</v>
      </c>
      <c r="R1406" s="19" t="s">
        <v>217</v>
      </c>
      <c r="S1406" s="34">
        <v>0</v>
      </c>
      <c r="T1406" s="27" t="s">
        <v>4474</v>
      </c>
      <c r="U1406" s="27"/>
      <c r="V1406" s="20"/>
      <c r="W1406" s="27"/>
      <c r="X1406" s="35">
        <v>0</v>
      </c>
      <c r="Y1406" s="35">
        <v>0</v>
      </c>
    </row>
    <row r="1407" spans="1:25">
      <c r="A1407" s="30">
        <v>1406</v>
      </c>
      <c r="B1407" s="30" t="s">
        <v>26</v>
      </c>
      <c r="C1407" s="19" t="s">
        <v>4475</v>
      </c>
      <c r="D1407" s="19" t="s">
        <v>4475</v>
      </c>
      <c r="E1407" s="27" t="s">
        <v>4476</v>
      </c>
      <c r="F1407" s="19" t="s">
        <v>4475</v>
      </c>
      <c r="G1407" s="27" t="s">
        <v>4477</v>
      </c>
      <c r="H1407" s="27"/>
      <c r="I1407" s="31" t="s">
        <v>216</v>
      </c>
      <c r="J1407" s="19" t="s">
        <v>4086</v>
      </c>
      <c r="K1407" s="19"/>
      <c r="L1407" s="19"/>
      <c r="M1407" s="39">
        <v>324</v>
      </c>
      <c r="N1407" s="31">
        <v>308</v>
      </c>
      <c r="O1407" s="31">
        <v>275</v>
      </c>
      <c r="P1407" s="31">
        <v>259</v>
      </c>
      <c r="Q1407" s="31" t="s">
        <v>31</v>
      </c>
      <c r="R1407" s="19" t="s">
        <v>217</v>
      </c>
      <c r="S1407" s="34">
        <v>0</v>
      </c>
      <c r="T1407" s="27"/>
      <c r="U1407" s="27"/>
      <c r="V1407" s="20"/>
      <c r="W1407" s="27"/>
      <c r="X1407" s="35">
        <v>0</v>
      </c>
      <c r="Y1407" s="35">
        <v>0</v>
      </c>
    </row>
    <row r="1408" spans="1:25">
      <c r="A1408" s="30">
        <v>1407</v>
      </c>
      <c r="B1408" s="30" t="s">
        <v>26</v>
      </c>
      <c r="C1408" s="19" t="s">
        <v>4478</v>
      </c>
      <c r="D1408" s="19" t="s">
        <v>4478</v>
      </c>
      <c r="E1408" s="27" t="s">
        <v>4479</v>
      </c>
      <c r="F1408" s="19" t="s">
        <v>4478</v>
      </c>
      <c r="G1408" s="27" t="s">
        <v>4480</v>
      </c>
      <c r="H1408" s="27"/>
      <c r="I1408" s="31" t="s">
        <v>216</v>
      </c>
      <c r="J1408" s="19" t="s">
        <v>4086</v>
      </c>
      <c r="K1408" s="19"/>
      <c r="L1408" s="19"/>
      <c r="M1408" s="19">
        <v>1080</v>
      </c>
      <c r="N1408" s="31">
        <v>1026</v>
      </c>
      <c r="O1408" s="31">
        <v>918</v>
      </c>
      <c r="P1408" s="31">
        <v>864</v>
      </c>
      <c r="Q1408" s="31" t="s">
        <v>31</v>
      </c>
      <c r="R1408" s="19" t="s">
        <v>217</v>
      </c>
      <c r="S1408" s="34">
        <v>0</v>
      </c>
      <c r="T1408" s="27"/>
      <c r="U1408" s="27"/>
      <c r="V1408" s="20"/>
      <c r="W1408" s="27"/>
      <c r="X1408" s="35">
        <v>0</v>
      </c>
      <c r="Y1408" s="35">
        <v>0</v>
      </c>
    </row>
    <row r="1409" spans="1:25">
      <c r="A1409" s="30">
        <v>1408</v>
      </c>
      <c r="B1409" s="30" t="s">
        <v>26</v>
      </c>
      <c r="C1409" s="19" t="s">
        <v>4481</v>
      </c>
      <c r="D1409" s="19" t="s">
        <v>4481</v>
      </c>
      <c r="E1409" s="27" t="s">
        <v>4482</v>
      </c>
      <c r="F1409" s="19" t="s">
        <v>4481</v>
      </c>
      <c r="G1409" s="27" t="s">
        <v>4482</v>
      </c>
      <c r="H1409" s="27"/>
      <c r="I1409" s="31" t="s">
        <v>216</v>
      </c>
      <c r="J1409" s="19" t="s">
        <v>4483</v>
      </c>
      <c r="K1409" s="19"/>
      <c r="L1409" s="19"/>
      <c r="M1409" s="19">
        <v>1463</v>
      </c>
      <c r="N1409" s="31">
        <v>1258</v>
      </c>
      <c r="O1409" s="31">
        <v>1127</v>
      </c>
      <c r="P1409" s="31">
        <v>1127</v>
      </c>
      <c r="Q1409" s="31" t="s">
        <v>31</v>
      </c>
      <c r="R1409" s="19" t="s">
        <v>217</v>
      </c>
      <c r="S1409" s="34">
        <v>0</v>
      </c>
      <c r="T1409" s="27" t="s">
        <v>4484</v>
      </c>
      <c r="U1409" s="27"/>
      <c r="V1409" s="20"/>
      <c r="W1409" s="27"/>
      <c r="X1409" s="35">
        <v>0</v>
      </c>
      <c r="Y1409" s="35">
        <v>0</v>
      </c>
    </row>
    <row r="1410" spans="1:25">
      <c r="A1410" s="30">
        <v>1409</v>
      </c>
      <c r="B1410" s="30" t="s">
        <v>26</v>
      </c>
      <c r="C1410" s="19" t="s">
        <v>4485</v>
      </c>
      <c r="D1410" s="19" t="s">
        <v>4485</v>
      </c>
      <c r="E1410" s="27" t="s">
        <v>4486</v>
      </c>
      <c r="F1410" s="19" t="s">
        <v>4485</v>
      </c>
      <c r="G1410" s="27" t="s">
        <v>4487</v>
      </c>
      <c r="H1410" s="27"/>
      <c r="I1410" s="31" t="s">
        <v>216</v>
      </c>
      <c r="J1410" s="19" t="s">
        <v>4483</v>
      </c>
      <c r="K1410" s="19"/>
      <c r="L1410" s="19"/>
      <c r="M1410" s="39">
        <v>438.9</v>
      </c>
      <c r="N1410" s="31">
        <v>377</v>
      </c>
      <c r="O1410" s="31">
        <v>338</v>
      </c>
      <c r="P1410" s="31">
        <v>338</v>
      </c>
      <c r="Q1410" s="31" t="s">
        <v>31</v>
      </c>
      <c r="R1410" s="19" t="s">
        <v>217</v>
      </c>
      <c r="S1410" s="34">
        <v>0</v>
      </c>
      <c r="T1410" s="27"/>
      <c r="U1410" s="27"/>
      <c r="V1410" s="20"/>
      <c r="W1410" s="27"/>
      <c r="X1410" s="35">
        <v>0</v>
      </c>
      <c r="Y1410" s="35">
        <v>0</v>
      </c>
    </row>
    <row r="1411" spans="1:25">
      <c r="A1411" s="30">
        <v>1410</v>
      </c>
      <c r="B1411" s="30" t="s">
        <v>26</v>
      </c>
      <c r="C1411" s="19" t="s">
        <v>4488</v>
      </c>
      <c r="D1411" s="19" t="s">
        <v>4488</v>
      </c>
      <c r="E1411" s="27" t="s">
        <v>4489</v>
      </c>
      <c r="F1411" s="19" t="s">
        <v>4488</v>
      </c>
      <c r="G1411" s="27" t="s">
        <v>4489</v>
      </c>
      <c r="H1411" s="27"/>
      <c r="I1411" s="31" t="s">
        <v>216</v>
      </c>
      <c r="J1411" s="19" t="s">
        <v>4483</v>
      </c>
      <c r="K1411" s="19"/>
      <c r="L1411" s="19"/>
      <c r="M1411" s="19">
        <v>2249</v>
      </c>
      <c r="N1411" s="31">
        <v>1934</v>
      </c>
      <c r="O1411" s="31">
        <v>1732</v>
      </c>
      <c r="P1411" s="31">
        <v>1732</v>
      </c>
      <c r="Q1411" s="31" t="s">
        <v>31</v>
      </c>
      <c r="R1411" s="19" t="s">
        <v>217</v>
      </c>
      <c r="S1411" s="34">
        <v>0</v>
      </c>
      <c r="T1411" s="27" t="s">
        <v>4490</v>
      </c>
      <c r="U1411" s="27"/>
      <c r="V1411" s="20"/>
      <c r="W1411" s="27"/>
      <c r="X1411" s="35">
        <v>0</v>
      </c>
      <c r="Y1411" s="35">
        <v>0</v>
      </c>
    </row>
    <row r="1412" spans="1:25">
      <c r="A1412" s="30">
        <v>1411</v>
      </c>
      <c r="B1412" s="30" t="s">
        <v>26</v>
      </c>
      <c r="C1412" s="19" t="s">
        <v>4491</v>
      </c>
      <c r="D1412" s="19" t="s">
        <v>4491</v>
      </c>
      <c r="E1412" s="27" t="s">
        <v>4492</v>
      </c>
      <c r="F1412" s="19" t="s">
        <v>4491</v>
      </c>
      <c r="G1412" s="27" t="s">
        <v>4493</v>
      </c>
      <c r="H1412" s="27"/>
      <c r="I1412" s="31" t="s">
        <v>216</v>
      </c>
      <c r="J1412" s="19" t="s">
        <v>4483</v>
      </c>
      <c r="K1412" s="19"/>
      <c r="L1412" s="19"/>
      <c r="M1412" s="39">
        <v>674.7</v>
      </c>
      <c r="N1412" s="31">
        <v>580</v>
      </c>
      <c r="O1412" s="31">
        <v>520</v>
      </c>
      <c r="P1412" s="31">
        <v>520</v>
      </c>
      <c r="Q1412" s="31" t="s">
        <v>31</v>
      </c>
      <c r="R1412" s="19" t="s">
        <v>217</v>
      </c>
      <c r="S1412" s="34">
        <v>0</v>
      </c>
      <c r="T1412" s="27"/>
      <c r="U1412" s="27"/>
      <c r="V1412" s="20"/>
      <c r="W1412" s="27"/>
      <c r="X1412" s="35">
        <v>0</v>
      </c>
      <c r="Y1412" s="35">
        <v>0</v>
      </c>
    </row>
    <row r="1413" spans="1:25">
      <c r="A1413" s="30">
        <v>1412</v>
      </c>
      <c r="B1413" s="30" t="s">
        <v>26</v>
      </c>
      <c r="C1413" s="19" t="s">
        <v>4494</v>
      </c>
      <c r="D1413" s="19" t="s">
        <v>4494</v>
      </c>
      <c r="E1413" s="27" t="s">
        <v>4495</v>
      </c>
      <c r="F1413" s="19" t="s">
        <v>4494</v>
      </c>
      <c r="G1413" s="27" t="s">
        <v>4495</v>
      </c>
      <c r="H1413" s="27"/>
      <c r="I1413" s="31" t="s">
        <v>216</v>
      </c>
      <c r="J1413" s="19" t="s">
        <v>4483</v>
      </c>
      <c r="K1413" s="19"/>
      <c r="L1413" s="19"/>
      <c r="M1413" s="19">
        <v>1700</v>
      </c>
      <c r="N1413" s="31">
        <v>1462</v>
      </c>
      <c r="O1413" s="31">
        <v>1309</v>
      </c>
      <c r="P1413" s="31">
        <v>1309</v>
      </c>
      <c r="Q1413" s="31" t="s">
        <v>84</v>
      </c>
      <c r="R1413" s="19" t="s">
        <v>217</v>
      </c>
      <c r="S1413" s="34">
        <v>1</v>
      </c>
      <c r="T1413" s="27" t="s">
        <v>4490</v>
      </c>
      <c r="U1413" s="27"/>
      <c r="V1413" s="20"/>
      <c r="W1413" s="27"/>
      <c r="X1413" s="35">
        <v>0</v>
      </c>
      <c r="Y1413" s="35">
        <v>0</v>
      </c>
    </row>
    <row r="1414" spans="1:25">
      <c r="A1414" s="30">
        <v>1413</v>
      </c>
      <c r="B1414" s="30" t="s">
        <v>26</v>
      </c>
      <c r="C1414" s="19" t="s">
        <v>4496</v>
      </c>
      <c r="D1414" s="19" t="s">
        <v>4496</v>
      </c>
      <c r="E1414" s="27" t="s">
        <v>4497</v>
      </c>
      <c r="F1414" s="19" t="s">
        <v>4496</v>
      </c>
      <c r="G1414" s="27" t="s">
        <v>4498</v>
      </c>
      <c r="H1414" s="27"/>
      <c r="I1414" s="31" t="s">
        <v>216</v>
      </c>
      <c r="J1414" s="19" t="s">
        <v>4483</v>
      </c>
      <c r="K1414" s="19"/>
      <c r="L1414" s="19"/>
      <c r="M1414" s="39">
        <v>510</v>
      </c>
      <c r="N1414" s="31">
        <v>439</v>
      </c>
      <c r="O1414" s="31">
        <v>393</v>
      </c>
      <c r="P1414" s="31">
        <v>393</v>
      </c>
      <c r="Q1414" s="31" t="s">
        <v>84</v>
      </c>
      <c r="R1414" s="19" t="s">
        <v>217</v>
      </c>
      <c r="S1414" s="34">
        <v>1</v>
      </c>
      <c r="T1414" s="27"/>
      <c r="U1414" s="27"/>
      <c r="V1414" s="20"/>
      <c r="W1414" s="27"/>
      <c r="X1414" s="35">
        <v>0</v>
      </c>
      <c r="Y1414" s="35">
        <v>0</v>
      </c>
    </row>
    <row r="1415" spans="1:25">
      <c r="A1415" s="30">
        <v>1414</v>
      </c>
      <c r="B1415" s="30" t="s">
        <v>26</v>
      </c>
      <c r="C1415" s="19" t="s">
        <v>4499</v>
      </c>
      <c r="D1415" s="19" t="s">
        <v>4499</v>
      </c>
      <c r="E1415" s="27" t="s">
        <v>4500</v>
      </c>
      <c r="F1415" s="19" t="s">
        <v>4499</v>
      </c>
      <c r="G1415" s="27" t="s">
        <v>4500</v>
      </c>
      <c r="H1415" s="27"/>
      <c r="I1415" s="31" t="s">
        <v>216</v>
      </c>
      <c r="J1415" s="19" t="s">
        <v>4483</v>
      </c>
      <c r="K1415" s="19"/>
      <c r="L1415" s="19"/>
      <c r="M1415" s="19">
        <v>1300</v>
      </c>
      <c r="N1415" s="31">
        <v>1235</v>
      </c>
      <c r="O1415" s="31">
        <v>1105</v>
      </c>
      <c r="P1415" s="31">
        <v>1040</v>
      </c>
      <c r="Q1415" s="31" t="s">
        <v>31</v>
      </c>
      <c r="R1415" s="19" t="s">
        <v>217</v>
      </c>
      <c r="S1415" s="34">
        <v>0</v>
      </c>
      <c r="T1415" s="27" t="s">
        <v>4501</v>
      </c>
      <c r="U1415" s="27"/>
      <c r="V1415" s="20"/>
      <c r="W1415" s="27"/>
      <c r="X1415" s="35">
        <v>0</v>
      </c>
      <c r="Y1415" s="35">
        <v>0</v>
      </c>
    </row>
    <row r="1416" spans="1:25">
      <c r="A1416" s="30">
        <v>1415</v>
      </c>
      <c r="B1416" s="30" t="s">
        <v>26</v>
      </c>
      <c r="C1416" s="19" t="s">
        <v>4502</v>
      </c>
      <c r="D1416" s="19" t="s">
        <v>4502</v>
      </c>
      <c r="E1416" s="27" t="s">
        <v>4503</v>
      </c>
      <c r="F1416" s="19" t="s">
        <v>4502</v>
      </c>
      <c r="G1416" s="27" t="s">
        <v>4504</v>
      </c>
      <c r="H1416" s="27"/>
      <c r="I1416" s="31" t="s">
        <v>216</v>
      </c>
      <c r="J1416" s="19" t="s">
        <v>4483</v>
      </c>
      <c r="K1416" s="19"/>
      <c r="L1416" s="19"/>
      <c r="M1416" s="39">
        <v>390</v>
      </c>
      <c r="N1416" s="31">
        <v>371</v>
      </c>
      <c r="O1416" s="31">
        <v>332</v>
      </c>
      <c r="P1416" s="31">
        <v>312</v>
      </c>
      <c r="Q1416" s="31" t="s">
        <v>31</v>
      </c>
      <c r="R1416" s="19" t="s">
        <v>217</v>
      </c>
      <c r="S1416" s="34">
        <v>0</v>
      </c>
      <c r="T1416" s="27"/>
      <c r="U1416" s="27"/>
      <c r="V1416" s="20"/>
      <c r="W1416" s="27"/>
      <c r="X1416" s="35">
        <v>0</v>
      </c>
      <c r="Y1416" s="35">
        <v>0</v>
      </c>
    </row>
    <row r="1417" spans="1:25">
      <c r="A1417" s="30">
        <v>1416</v>
      </c>
      <c r="B1417" s="30" t="s">
        <v>26</v>
      </c>
      <c r="C1417" s="19" t="s">
        <v>4505</v>
      </c>
      <c r="D1417" s="19" t="s">
        <v>4505</v>
      </c>
      <c r="E1417" s="27" t="s">
        <v>4506</v>
      </c>
      <c r="F1417" s="19" t="s">
        <v>4505</v>
      </c>
      <c r="G1417" s="27" t="s">
        <v>4506</v>
      </c>
      <c r="H1417" s="27"/>
      <c r="I1417" s="31" t="s">
        <v>216</v>
      </c>
      <c r="J1417" s="19" t="s">
        <v>4483</v>
      </c>
      <c r="K1417" s="19"/>
      <c r="L1417" s="19"/>
      <c r="M1417" s="19">
        <v>1000</v>
      </c>
      <c r="N1417" s="31">
        <v>950</v>
      </c>
      <c r="O1417" s="31">
        <v>850</v>
      </c>
      <c r="P1417" s="31">
        <v>800</v>
      </c>
      <c r="Q1417" s="31" t="s">
        <v>31</v>
      </c>
      <c r="R1417" s="19" t="s">
        <v>217</v>
      </c>
      <c r="S1417" s="34">
        <v>0</v>
      </c>
      <c r="T1417" s="27" t="s">
        <v>4507</v>
      </c>
      <c r="U1417" s="27"/>
      <c r="V1417" s="20"/>
      <c r="W1417" s="27"/>
      <c r="X1417" s="35">
        <v>0</v>
      </c>
      <c r="Y1417" s="35">
        <v>0</v>
      </c>
    </row>
    <row r="1418" spans="1:25">
      <c r="A1418" s="30">
        <v>1417</v>
      </c>
      <c r="B1418" s="30" t="s">
        <v>26</v>
      </c>
      <c r="C1418" s="19" t="s">
        <v>4508</v>
      </c>
      <c r="D1418" s="19" t="s">
        <v>4508</v>
      </c>
      <c r="E1418" s="27" t="s">
        <v>4509</v>
      </c>
      <c r="F1418" s="19" t="s">
        <v>4508</v>
      </c>
      <c r="G1418" s="27" t="s">
        <v>4510</v>
      </c>
      <c r="H1418" s="27"/>
      <c r="I1418" s="31" t="s">
        <v>216</v>
      </c>
      <c r="J1418" s="19" t="s">
        <v>4483</v>
      </c>
      <c r="K1418" s="19"/>
      <c r="L1418" s="19"/>
      <c r="M1418" s="39">
        <v>300</v>
      </c>
      <c r="N1418" s="31">
        <v>285</v>
      </c>
      <c r="O1418" s="31">
        <v>255</v>
      </c>
      <c r="P1418" s="31">
        <v>240</v>
      </c>
      <c r="Q1418" s="31" t="s">
        <v>31</v>
      </c>
      <c r="R1418" s="19" t="s">
        <v>217</v>
      </c>
      <c r="S1418" s="34">
        <v>0</v>
      </c>
      <c r="T1418" s="27"/>
      <c r="U1418" s="27"/>
      <c r="V1418" s="20"/>
      <c r="W1418" s="27"/>
      <c r="X1418" s="35">
        <v>0</v>
      </c>
      <c r="Y1418" s="35">
        <v>0</v>
      </c>
    </row>
    <row r="1419" spans="1:25">
      <c r="A1419" s="30">
        <v>1418</v>
      </c>
      <c r="B1419" s="30" t="s">
        <v>26</v>
      </c>
      <c r="C1419" s="19" t="s">
        <v>4511</v>
      </c>
      <c r="D1419" s="19" t="s">
        <v>4511</v>
      </c>
      <c r="E1419" s="27" t="s">
        <v>4512</v>
      </c>
      <c r="F1419" s="19" t="s">
        <v>4511</v>
      </c>
      <c r="G1419" s="27" t="s">
        <v>4512</v>
      </c>
      <c r="H1419" s="27"/>
      <c r="I1419" s="31" t="s">
        <v>216</v>
      </c>
      <c r="J1419" s="19" t="s">
        <v>4483</v>
      </c>
      <c r="K1419" s="19"/>
      <c r="L1419" s="19"/>
      <c r="M1419" s="19">
        <v>945</v>
      </c>
      <c r="N1419" s="31">
        <v>898</v>
      </c>
      <c r="O1419" s="31">
        <v>803</v>
      </c>
      <c r="P1419" s="31">
        <v>756</v>
      </c>
      <c r="Q1419" s="31" t="s">
        <v>31</v>
      </c>
      <c r="R1419" s="19" t="s">
        <v>217</v>
      </c>
      <c r="S1419" s="34">
        <v>0</v>
      </c>
      <c r="T1419" s="27" t="s">
        <v>4513</v>
      </c>
      <c r="U1419" s="27"/>
      <c r="V1419" s="20"/>
      <c r="W1419" s="27"/>
      <c r="X1419" s="35">
        <v>0</v>
      </c>
      <c r="Y1419" s="35">
        <v>0</v>
      </c>
    </row>
    <row r="1420" spans="1:25">
      <c r="A1420" s="30">
        <v>1419</v>
      </c>
      <c r="B1420" s="30" t="s">
        <v>26</v>
      </c>
      <c r="C1420" s="19" t="s">
        <v>4514</v>
      </c>
      <c r="D1420" s="19" t="s">
        <v>4514</v>
      </c>
      <c r="E1420" s="27" t="s">
        <v>4515</v>
      </c>
      <c r="F1420" s="19" t="s">
        <v>4514</v>
      </c>
      <c r="G1420" s="27" t="s">
        <v>4516</v>
      </c>
      <c r="H1420" s="27"/>
      <c r="I1420" s="31" t="s">
        <v>216</v>
      </c>
      <c r="J1420" s="19" t="s">
        <v>4483</v>
      </c>
      <c r="K1420" s="19"/>
      <c r="L1420" s="19"/>
      <c r="M1420" s="39">
        <v>283.5</v>
      </c>
      <c r="N1420" s="31">
        <v>269</v>
      </c>
      <c r="O1420" s="31">
        <v>241</v>
      </c>
      <c r="P1420" s="31">
        <v>227</v>
      </c>
      <c r="Q1420" s="31" t="s">
        <v>31</v>
      </c>
      <c r="R1420" s="19" t="s">
        <v>217</v>
      </c>
      <c r="S1420" s="34">
        <v>0</v>
      </c>
      <c r="T1420" s="27"/>
      <c r="U1420" s="27"/>
      <c r="V1420" s="20"/>
      <c r="W1420" s="27"/>
      <c r="X1420" s="35">
        <v>0</v>
      </c>
      <c r="Y1420" s="35">
        <v>0</v>
      </c>
    </row>
    <row r="1421" spans="1:25">
      <c r="A1421" s="30">
        <v>1420</v>
      </c>
      <c r="B1421" s="30" t="s">
        <v>26</v>
      </c>
      <c r="C1421" s="19" t="s">
        <v>4517</v>
      </c>
      <c r="D1421" s="19" t="s">
        <v>4517</v>
      </c>
      <c r="E1421" s="27" t="s">
        <v>4518</v>
      </c>
      <c r="F1421" s="19" t="s">
        <v>4517</v>
      </c>
      <c r="G1421" s="27" t="s">
        <v>4518</v>
      </c>
      <c r="H1421" s="27"/>
      <c r="I1421" s="31" t="s">
        <v>216</v>
      </c>
      <c r="J1421" s="19" t="s">
        <v>4483</v>
      </c>
      <c r="K1421" s="19"/>
      <c r="L1421" s="19"/>
      <c r="M1421" s="19">
        <v>1166</v>
      </c>
      <c r="N1421" s="31">
        <v>1108</v>
      </c>
      <c r="O1421" s="31">
        <v>991</v>
      </c>
      <c r="P1421" s="31">
        <v>933</v>
      </c>
      <c r="Q1421" s="31" t="s">
        <v>31</v>
      </c>
      <c r="R1421" s="19" t="s">
        <v>217</v>
      </c>
      <c r="S1421" s="34">
        <v>0</v>
      </c>
      <c r="T1421" s="27" t="s">
        <v>4490</v>
      </c>
      <c r="U1421" s="27"/>
      <c r="V1421" s="20"/>
      <c r="W1421" s="27"/>
      <c r="X1421" s="35">
        <v>0</v>
      </c>
      <c r="Y1421" s="35">
        <v>0</v>
      </c>
    </row>
    <row r="1422" spans="1:25">
      <c r="A1422" s="30">
        <v>1421</v>
      </c>
      <c r="B1422" s="30" t="s">
        <v>26</v>
      </c>
      <c r="C1422" s="19" t="s">
        <v>4519</v>
      </c>
      <c r="D1422" s="19" t="s">
        <v>4519</v>
      </c>
      <c r="E1422" s="27" t="s">
        <v>4520</v>
      </c>
      <c r="F1422" s="19" t="s">
        <v>4519</v>
      </c>
      <c r="G1422" s="27" t="s">
        <v>4521</v>
      </c>
      <c r="H1422" s="27"/>
      <c r="I1422" s="31" t="s">
        <v>216</v>
      </c>
      <c r="J1422" s="19" t="s">
        <v>4483</v>
      </c>
      <c r="K1422" s="19"/>
      <c r="L1422" s="19"/>
      <c r="M1422" s="39">
        <v>349.8</v>
      </c>
      <c r="N1422" s="31">
        <v>332</v>
      </c>
      <c r="O1422" s="31">
        <v>297</v>
      </c>
      <c r="P1422" s="31">
        <v>280</v>
      </c>
      <c r="Q1422" s="31" t="s">
        <v>31</v>
      </c>
      <c r="R1422" s="19" t="s">
        <v>217</v>
      </c>
      <c r="S1422" s="34">
        <v>0</v>
      </c>
      <c r="T1422" s="27"/>
      <c r="U1422" s="27"/>
      <c r="V1422" s="20"/>
      <c r="W1422" s="27"/>
      <c r="X1422" s="35">
        <v>0</v>
      </c>
      <c r="Y1422" s="35">
        <v>0</v>
      </c>
    </row>
    <row r="1423" spans="1:25">
      <c r="A1423" s="30">
        <v>1422</v>
      </c>
      <c r="B1423" s="30" t="s">
        <v>26</v>
      </c>
      <c r="C1423" s="19" t="s">
        <v>4522</v>
      </c>
      <c r="D1423" s="19" t="s">
        <v>4522</v>
      </c>
      <c r="E1423" s="27" t="s">
        <v>4523</v>
      </c>
      <c r="F1423" s="19" t="s">
        <v>4522</v>
      </c>
      <c r="G1423" s="27" t="s">
        <v>4523</v>
      </c>
      <c r="H1423" s="27"/>
      <c r="I1423" s="31" t="s">
        <v>216</v>
      </c>
      <c r="J1423" s="19" t="s">
        <v>4483</v>
      </c>
      <c r="K1423" s="19"/>
      <c r="L1423" s="19"/>
      <c r="M1423" s="19">
        <v>1769</v>
      </c>
      <c r="N1423" s="31">
        <v>1521</v>
      </c>
      <c r="O1423" s="31">
        <v>1362</v>
      </c>
      <c r="P1423" s="31">
        <v>1362</v>
      </c>
      <c r="Q1423" s="31" t="s">
        <v>31</v>
      </c>
      <c r="R1423" s="19" t="s">
        <v>217</v>
      </c>
      <c r="S1423" s="34">
        <v>0</v>
      </c>
      <c r="T1423" s="27" t="s">
        <v>4524</v>
      </c>
      <c r="U1423" s="27"/>
      <c r="V1423" s="20"/>
      <c r="W1423" s="27"/>
      <c r="X1423" s="35">
        <v>0</v>
      </c>
      <c r="Y1423" s="35">
        <v>0</v>
      </c>
    </row>
    <row r="1424" spans="1:25">
      <c r="A1424" s="30">
        <v>1423</v>
      </c>
      <c r="B1424" s="30" t="s">
        <v>26</v>
      </c>
      <c r="C1424" s="19" t="s">
        <v>4525</v>
      </c>
      <c r="D1424" s="19" t="s">
        <v>4525</v>
      </c>
      <c r="E1424" s="27" t="s">
        <v>4526</v>
      </c>
      <c r="F1424" s="19" t="s">
        <v>4525</v>
      </c>
      <c r="G1424" s="27" t="s">
        <v>4527</v>
      </c>
      <c r="H1424" s="27"/>
      <c r="I1424" s="31" t="s">
        <v>216</v>
      </c>
      <c r="J1424" s="19" t="s">
        <v>4483</v>
      </c>
      <c r="K1424" s="19"/>
      <c r="L1424" s="19"/>
      <c r="M1424" s="39">
        <v>530.7</v>
      </c>
      <c r="N1424" s="31">
        <v>456</v>
      </c>
      <c r="O1424" s="31">
        <v>409</v>
      </c>
      <c r="P1424" s="31">
        <v>409</v>
      </c>
      <c r="Q1424" s="31" t="s">
        <v>31</v>
      </c>
      <c r="R1424" s="19" t="s">
        <v>217</v>
      </c>
      <c r="S1424" s="34">
        <v>0</v>
      </c>
      <c r="T1424" s="27"/>
      <c r="U1424" s="27"/>
      <c r="V1424" s="20"/>
      <c r="W1424" s="27"/>
      <c r="X1424" s="35">
        <v>0</v>
      </c>
      <c r="Y1424" s="35">
        <v>0</v>
      </c>
    </row>
    <row r="1425" spans="1:25">
      <c r="A1425" s="30">
        <v>1424</v>
      </c>
      <c r="B1425" s="30" t="s">
        <v>26</v>
      </c>
      <c r="C1425" s="19" t="s">
        <v>4528</v>
      </c>
      <c r="D1425" s="19" t="s">
        <v>4528</v>
      </c>
      <c r="E1425" s="27" t="s">
        <v>4529</v>
      </c>
      <c r="F1425" s="19" t="s">
        <v>4528</v>
      </c>
      <c r="G1425" s="27" t="s">
        <v>4529</v>
      </c>
      <c r="H1425" s="27"/>
      <c r="I1425" s="31" t="s">
        <v>216</v>
      </c>
      <c r="J1425" s="19" t="s">
        <v>4483</v>
      </c>
      <c r="K1425" s="19"/>
      <c r="L1425" s="19"/>
      <c r="M1425" s="19">
        <v>1873</v>
      </c>
      <c r="N1425" s="31">
        <v>1611</v>
      </c>
      <c r="O1425" s="31">
        <v>1442</v>
      </c>
      <c r="P1425" s="31">
        <v>1442</v>
      </c>
      <c r="Q1425" s="31" t="s">
        <v>31</v>
      </c>
      <c r="R1425" s="19" t="s">
        <v>217</v>
      </c>
      <c r="S1425" s="34">
        <v>0</v>
      </c>
      <c r="T1425" s="27" t="s">
        <v>4530</v>
      </c>
      <c r="U1425" s="27"/>
      <c r="V1425" s="20"/>
      <c r="W1425" s="27"/>
      <c r="X1425" s="35">
        <v>0</v>
      </c>
      <c r="Y1425" s="35">
        <v>0</v>
      </c>
    </row>
    <row r="1426" spans="1:25">
      <c r="A1426" s="30">
        <v>1425</v>
      </c>
      <c r="B1426" s="30" t="s">
        <v>26</v>
      </c>
      <c r="C1426" s="19" t="s">
        <v>4531</v>
      </c>
      <c r="D1426" s="19" t="s">
        <v>4531</v>
      </c>
      <c r="E1426" s="27" t="s">
        <v>4532</v>
      </c>
      <c r="F1426" s="19" t="s">
        <v>4531</v>
      </c>
      <c r="G1426" s="27" t="s">
        <v>4533</v>
      </c>
      <c r="H1426" s="27"/>
      <c r="I1426" s="31" t="s">
        <v>216</v>
      </c>
      <c r="J1426" s="19" t="s">
        <v>4483</v>
      </c>
      <c r="K1426" s="19"/>
      <c r="L1426" s="19"/>
      <c r="M1426" s="39">
        <v>561.9</v>
      </c>
      <c r="N1426" s="31">
        <v>483</v>
      </c>
      <c r="O1426" s="31">
        <v>433</v>
      </c>
      <c r="P1426" s="31">
        <v>433</v>
      </c>
      <c r="Q1426" s="31" t="s">
        <v>31</v>
      </c>
      <c r="R1426" s="19" t="s">
        <v>217</v>
      </c>
      <c r="S1426" s="34">
        <v>0</v>
      </c>
      <c r="T1426" s="27"/>
      <c r="U1426" s="27"/>
      <c r="V1426" s="20"/>
      <c r="W1426" s="27"/>
      <c r="X1426" s="35">
        <v>0</v>
      </c>
      <c r="Y1426" s="35">
        <v>0</v>
      </c>
    </row>
    <row r="1427" spans="1:25">
      <c r="A1427" s="30">
        <v>1426</v>
      </c>
      <c r="B1427" s="30" t="s">
        <v>26</v>
      </c>
      <c r="C1427" s="19" t="s">
        <v>4534</v>
      </c>
      <c r="D1427" s="19" t="s">
        <v>4534</v>
      </c>
      <c r="E1427" s="27" t="s">
        <v>4535</v>
      </c>
      <c r="F1427" s="19" t="s">
        <v>4534</v>
      </c>
      <c r="G1427" s="27" t="s">
        <v>4536</v>
      </c>
      <c r="H1427" s="27"/>
      <c r="I1427" s="31" t="s">
        <v>216</v>
      </c>
      <c r="J1427" s="19" t="s">
        <v>30</v>
      </c>
      <c r="K1427" s="19"/>
      <c r="L1427" s="19"/>
      <c r="M1427" s="19">
        <v>1100</v>
      </c>
      <c r="N1427" s="31">
        <v>1045</v>
      </c>
      <c r="O1427" s="31">
        <v>935</v>
      </c>
      <c r="P1427" s="31">
        <v>880</v>
      </c>
      <c r="Q1427" s="31" t="s">
        <v>37</v>
      </c>
      <c r="R1427" s="19" t="s">
        <v>217</v>
      </c>
      <c r="S1427" s="34" t="s">
        <v>38</v>
      </c>
      <c r="T1427" s="27" t="s">
        <v>4537</v>
      </c>
      <c r="U1427" s="27"/>
      <c r="V1427" s="20" t="s">
        <v>4538</v>
      </c>
      <c r="W1427" s="27"/>
      <c r="X1427" s="35">
        <v>0</v>
      </c>
      <c r="Y1427" s="35">
        <v>0</v>
      </c>
    </row>
    <row r="1428" spans="1:25">
      <c r="A1428" s="30">
        <v>1427</v>
      </c>
      <c r="B1428" s="30" t="s">
        <v>26</v>
      </c>
      <c r="C1428" s="19" t="s">
        <v>4539</v>
      </c>
      <c r="D1428" s="19" t="s">
        <v>4539</v>
      </c>
      <c r="E1428" s="27" t="s">
        <v>4540</v>
      </c>
      <c r="F1428" s="19" t="s">
        <v>4539</v>
      </c>
      <c r="G1428" s="27" t="s">
        <v>4541</v>
      </c>
      <c r="H1428" s="27"/>
      <c r="I1428" s="31" t="s">
        <v>216</v>
      </c>
      <c r="J1428" s="19" t="s">
        <v>30</v>
      </c>
      <c r="K1428" s="19"/>
      <c r="L1428" s="19"/>
      <c r="M1428" s="39">
        <v>330</v>
      </c>
      <c r="N1428" s="31">
        <v>314</v>
      </c>
      <c r="O1428" s="31">
        <v>281</v>
      </c>
      <c r="P1428" s="31">
        <v>264</v>
      </c>
      <c r="Q1428" s="31" t="s">
        <v>37</v>
      </c>
      <c r="R1428" s="19" t="s">
        <v>217</v>
      </c>
      <c r="S1428" s="34" t="s">
        <v>38</v>
      </c>
      <c r="T1428" s="27"/>
      <c r="U1428" s="27"/>
      <c r="V1428" s="20"/>
      <c r="W1428" s="27"/>
      <c r="X1428" s="35">
        <v>0</v>
      </c>
      <c r="Y1428" s="35">
        <v>0</v>
      </c>
    </row>
    <row r="1429" spans="1:25">
      <c r="A1429" s="30">
        <v>1428</v>
      </c>
      <c r="B1429" s="30" t="s">
        <v>26</v>
      </c>
      <c r="C1429" s="19" t="s">
        <v>4542</v>
      </c>
      <c r="D1429" s="19" t="s">
        <v>4542</v>
      </c>
      <c r="E1429" s="27" t="s">
        <v>4543</v>
      </c>
      <c r="F1429" s="19" t="s">
        <v>4542</v>
      </c>
      <c r="G1429" s="27" t="s">
        <v>4544</v>
      </c>
      <c r="H1429" s="27"/>
      <c r="I1429" s="31" t="s">
        <v>216</v>
      </c>
      <c r="J1429" s="19" t="s">
        <v>30</v>
      </c>
      <c r="K1429" s="19"/>
      <c r="L1429" s="19"/>
      <c r="M1429" s="19">
        <v>2000</v>
      </c>
      <c r="N1429" s="31">
        <v>1900</v>
      </c>
      <c r="O1429" s="31">
        <v>1700</v>
      </c>
      <c r="P1429" s="31">
        <v>1600</v>
      </c>
      <c r="Q1429" s="31" t="s">
        <v>37</v>
      </c>
      <c r="R1429" s="19" t="s">
        <v>217</v>
      </c>
      <c r="S1429" s="34">
        <v>0.1</v>
      </c>
      <c r="T1429" s="27" t="s">
        <v>4537</v>
      </c>
      <c r="U1429" s="27"/>
      <c r="V1429" s="20" t="s">
        <v>4545</v>
      </c>
      <c r="W1429" s="27"/>
      <c r="X1429" s="35">
        <v>0</v>
      </c>
      <c r="Y1429" s="35">
        <v>0</v>
      </c>
    </row>
    <row r="1430" spans="1:25">
      <c r="A1430" s="30">
        <v>1429</v>
      </c>
      <c r="B1430" s="30" t="s">
        <v>26</v>
      </c>
      <c r="C1430" s="19" t="s">
        <v>4546</v>
      </c>
      <c r="D1430" s="19" t="s">
        <v>4546</v>
      </c>
      <c r="E1430" s="27" t="s">
        <v>4547</v>
      </c>
      <c r="F1430" s="19" t="s">
        <v>4546</v>
      </c>
      <c r="G1430" s="27" t="s">
        <v>4548</v>
      </c>
      <c r="H1430" s="27"/>
      <c r="I1430" s="31" t="s">
        <v>216</v>
      </c>
      <c r="J1430" s="19" t="s">
        <v>30</v>
      </c>
      <c r="K1430" s="19"/>
      <c r="L1430" s="19"/>
      <c r="M1430" s="39">
        <v>600</v>
      </c>
      <c r="N1430" s="31">
        <v>570</v>
      </c>
      <c r="O1430" s="31">
        <v>510</v>
      </c>
      <c r="P1430" s="31">
        <v>480</v>
      </c>
      <c r="Q1430" s="31" t="s">
        <v>37</v>
      </c>
      <c r="R1430" s="19" t="s">
        <v>217</v>
      </c>
      <c r="S1430" s="34">
        <v>0.1</v>
      </c>
      <c r="T1430" s="27"/>
      <c r="U1430" s="27"/>
      <c r="V1430" s="20"/>
      <c r="W1430" s="27"/>
      <c r="X1430" s="35">
        <v>0</v>
      </c>
      <c r="Y1430" s="35">
        <v>0</v>
      </c>
    </row>
    <row r="1431" spans="1:25">
      <c r="A1431" s="30">
        <v>1430</v>
      </c>
      <c r="B1431" s="30" t="s">
        <v>26</v>
      </c>
      <c r="C1431" s="19" t="s">
        <v>4549</v>
      </c>
      <c r="D1431" s="19" t="s">
        <v>4549</v>
      </c>
      <c r="E1431" s="27" t="s">
        <v>4550</v>
      </c>
      <c r="F1431" s="19" t="s">
        <v>4549</v>
      </c>
      <c r="G1431" s="27" t="s">
        <v>4550</v>
      </c>
      <c r="H1431" s="27"/>
      <c r="I1431" s="31" t="s">
        <v>216</v>
      </c>
      <c r="J1431" s="19" t="s">
        <v>1273</v>
      </c>
      <c r="K1431" s="19"/>
      <c r="L1431" s="19"/>
      <c r="M1431" s="19">
        <v>1000</v>
      </c>
      <c r="N1431" s="31">
        <v>950</v>
      </c>
      <c r="O1431" s="31">
        <v>850</v>
      </c>
      <c r="P1431" s="31">
        <v>800</v>
      </c>
      <c r="Q1431" s="31" t="s">
        <v>31</v>
      </c>
      <c r="R1431" s="19" t="s">
        <v>217</v>
      </c>
      <c r="S1431" s="34">
        <v>0</v>
      </c>
      <c r="T1431" s="27" t="s">
        <v>4551</v>
      </c>
      <c r="U1431" s="27"/>
      <c r="V1431" s="20" t="s">
        <v>4552</v>
      </c>
      <c r="W1431" s="27"/>
      <c r="X1431" s="35">
        <v>0</v>
      </c>
      <c r="Y1431" s="35">
        <v>0</v>
      </c>
    </row>
    <row r="1432" spans="1:25">
      <c r="A1432" s="30">
        <v>1431</v>
      </c>
      <c r="B1432" s="30" t="s">
        <v>26</v>
      </c>
      <c r="C1432" s="19" t="s">
        <v>4553</v>
      </c>
      <c r="D1432" s="19" t="s">
        <v>4553</v>
      </c>
      <c r="E1432" s="27" t="s">
        <v>4554</v>
      </c>
      <c r="F1432" s="19" t="s">
        <v>4553</v>
      </c>
      <c r="G1432" s="27" t="s">
        <v>4555</v>
      </c>
      <c r="H1432" s="27"/>
      <c r="I1432" s="31" t="s">
        <v>216</v>
      </c>
      <c r="J1432" s="19" t="s">
        <v>1273</v>
      </c>
      <c r="K1432" s="19"/>
      <c r="L1432" s="19"/>
      <c r="M1432" s="39">
        <v>300</v>
      </c>
      <c r="N1432" s="31">
        <v>285</v>
      </c>
      <c r="O1432" s="31">
        <v>255</v>
      </c>
      <c r="P1432" s="31">
        <v>240</v>
      </c>
      <c r="Q1432" s="31" t="s">
        <v>31</v>
      </c>
      <c r="R1432" s="19" t="s">
        <v>217</v>
      </c>
      <c r="S1432" s="34">
        <v>0</v>
      </c>
      <c r="T1432" s="27"/>
      <c r="U1432" s="27"/>
      <c r="V1432" s="20"/>
      <c r="W1432" s="27"/>
      <c r="X1432" s="35">
        <v>0</v>
      </c>
      <c r="Y1432" s="35">
        <v>0</v>
      </c>
    </row>
    <row r="1433" spans="1:25">
      <c r="A1433" s="30">
        <v>1432</v>
      </c>
      <c r="B1433" s="30" t="s">
        <v>26</v>
      </c>
      <c r="C1433" s="19" t="s">
        <v>4556</v>
      </c>
      <c r="D1433" s="19" t="s">
        <v>4556</v>
      </c>
      <c r="E1433" s="27" t="s">
        <v>4557</v>
      </c>
      <c r="F1433" s="19" t="s">
        <v>4556</v>
      </c>
      <c r="G1433" s="27" t="s">
        <v>4557</v>
      </c>
      <c r="H1433" s="27"/>
      <c r="I1433" s="31" t="s">
        <v>216</v>
      </c>
      <c r="J1433" s="19" t="s">
        <v>30</v>
      </c>
      <c r="K1433" s="19"/>
      <c r="L1433" s="19"/>
      <c r="M1433" s="19">
        <v>2813</v>
      </c>
      <c r="N1433" s="31">
        <v>2419</v>
      </c>
      <c r="O1433" s="31">
        <v>2166</v>
      </c>
      <c r="P1433" s="31">
        <v>2166</v>
      </c>
      <c r="Q1433" s="31" t="s">
        <v>31</v>
      </c>
      <c r="R1433" s="19" t="s">
        <v>217</v>
      </c>
      <c r="S1433" s="34">
        <v>0</v>
      </c>
      <c r="T1433" s="27" t="s">
        <v>4558</v>
      </c>
      <c r="U1433" s="27"/>
      <c r="V1433" s="20"/>
      <c r="W1433" s="27"/>
      <c r="X1433" s="35">
        <v>0</v>
      </c>
      <c r="Y1433" s="35">
        <v>0</v>
      </c>
    </row>
    <row r="1434" spans="1:25">
      <c r="A1434" s="30">
        <v>1433</v>
      </c>
      <c r="B1434" s="30" t="s">
        <v>26</v>
      </c>
      <c r="C1434" s="19" t="s">
        <v>4559</v>
      </c>
      <c r="D1434" s="19" t="s">
        <v>4559</v>
      </c>
      <c r="E1434" s="27" t="s">
        <v>4560</v>
      </c>
      <c r="F1434" s="19" t="s">
        <v>4559</v>
      </c>
      <c r="G1434" s="27" t="s">
        <v>4561</v>
      </c>
      <c r="H1434" s="27"/>
      <c r="I1434" s="31" t="s">
        <v>216</v>
      </c>
      <c r="J1434" s="19" t="s">
        <v>30</v>
      </c>
      <c r="K1434" s="19"/>
      <c r="L1434" s="19"/>
      <c r="M1434" s="39">
        <v>843.9</v>
      </c>
      <c r="N1434" s="31">
        <v>726</v>
      </c>
      <c r="O1434" s="31">
        <v>650</v>
      </c>
      <c r="P1434" s="31">
        <v>650</v>
      </c>
      <c r="Q1434" s="31" t="s">
        <v>31</v>
      </c>
      <c r="R1434" s="19" t="s">
        <v>217</v>
      </c>
      <c r="S1434" s="34">
        <v>0</v>
      </c>
      <c r="T1434" s="27"/>
      <c r="U1434" s="27"/>
      <c r="V1434" s="20"/>
      <c r="W1434" s="27"/>
      <c r="X1434" s="35">
        <v>0</v>
      </c>
      <c r="Y1434" s="35">
        <v>0</v>
      </c>
    </row>
    <row r="1435" spans="1:25">
      <c r="A1435" s="30">
        <v>1434</v>
      </c>
      <c r="B1435" s="30" t="s">
        <v>26</v>
      </c>
      <c r="C1435" s="19" t="s">
        <v>4562</v>
      </c>
      <c r="D1435" s="19" t="s">
        <v>4562</v>
      </c>
      <c r="E1435" s="27" t="s">
        <v>4563</v>
      </c>
      <c r="F1435" s="19" t="s">
        <v>4562</v>
      </c>
      <c r="G1435" s="27" t="s">
        <v>4563</v>
      </c>
      <c r="H1435" s="27"/>
      <c r="I1435" s="31" t="s">
        <v>92</v>
      </c>
      <c r="J1435" s="19" t="s">
        <v>127</v>
      </c>
      <c r="K1435" s="19"/>
      <c r="L1435" s="19"/>
      <c r="M1435" s="19">
        <v>300</v>
      </c>
      <c r="N1435" s="31">
        <v>285</v>
      </c>
      <c r="O1435" s="31">
        <v>255</v>
      </c>
      <c r="P1435" s="31">
        <v>240</v>
      </c>
      <c r="Q1435" s="31" t="s">
        <v>31</v>
      </c>
      <c r="R1435" s="19" t="s">
        <v>93</v>
      </c>
      <c r="S1435" s="34">
        <v>0</v>
      </c>
      <c r="T1435" s="27" t="s">
        <v>4564</v>
      </c>
      <c r="U1435" s="27"/>
      <c r="V1435" s="20"/>
      <c r="W1435" s="27"/>
      <c r="X1435" s="35">
        <v>0</v>
      </c>
      <c r="Y1435" s="35">
        <v>0</v>
      </c>
    </row>
    <row r="1436" spans="1:25">
      <c r="A1436" s="30">
        <v>1435</v>
      </c>
      <c r="B1436" s="30" t="s">
        <v>26</v>
      </c>
      <c r="C1436" s="19" t="s">
        <v>4565</v>
      </c>
      <c r="D1436" s="19" t="s">
        <v>4565</v>
      </c>
      <c r="E1436" s="27" t="s">
        <v>4566</v>
      </c>
      <c r="F1436" s="19" t="s">
        <v>4565</v>
      </c>
      <c r="G1436" s="27" t="s">
        <v>4566</v>
      </c>
      <c r="H1436" s="27"/>
      <c r="I1436" s="31" t="s">
        <v>29</v>
      </c>
      <c r="J1436" s="19" t="s">
        <v>127</v>
      </c>
      <c r="K1436" s="19"/>
      <c r="L1436" s="19"/>
      <c r="M1436" s="19">
        <v>300</v>
      </c>
      <c r="N1436" s="31">
        <v>285</v>
      </c>
      <c r="O1436" s="31">
        <v>255</v>
      </c>
      <c r="P1436" s="31">
        <v>240</v>
      </c>
      <c r="Q1436" s="31" t="s">
        <v>31</v>
      </c>
      <c r="R1436" s="19" t="s">
        <v>32</v>
      </c>
      <c r="S1436" s="34">
        <v>0</v>
      </c>
      <c r="T1436" s="27" t="s">
        <v>795</v>
      </c>
      <c r="U1436" s="27"/>
      <c r="V1436" s="20"/>
      <c r="W1436" s="27"/>
      <c r="X1436" s="35">
        <v>0</v>
      </c>
      <c r="Y1436" s="35">
        <v>0</v>
      </c>
    </row>
    <row r="1437" spans="1:25">
      <c r="A1437" s="30">
        <v>1436</v>
      </c>
      <c r="B1437" s="30" t="s">
        <v>26</v>
      </c>
      <c r="C1437" s="19" t="s">
        <v>4567</v>
      </c>
      <c r="D1437" s="19" t="s">
        <v>4567</v>
      </c>
      <c r="E1437" s="27" t="s">
        <v>4568</v>
      </c>
      <c r="F1437" s="19" t="s">
        <v>4567</v>
      </c>
      <c r="G1437" s="27" t="s">
        <v>4568</v>
      </c>
      <c r="H1437" s="27"/>
      <c r="I1437" s="31" t="s">
        <v>29</v>
      </c>
      <c r="J1437" s="19" t="s">
        <v>30</v>
      </c>
      <c r="K1437" s="19"/>
      <c r="L1437" s="19"/>
      <c r="M1437" s="19">
        <v>150</v>
      </c>
      <c r="N1437" s="31">
        <v>143</v>
      </c>
      <c r="O1437" s="31">
        <v>128</v>
      </c>
      <c r="P1437" s="31">
        <v>120</v>
      </c>
      <c r="Q1437" s="31" t="s">
        <v>84</v>
      </c>
      <c r="R1437" s="19" t="s">
        <v>32</v>
      </c>
      <c r="S1437" s="34">
        <v>1</v>
      </c>
      <c r="T1437" s="27" t="s">
        <v>4569</v>
      </c>
      <c r="U1437" s="27"/>
      <c r="V1437" s="20"/>
      <c r="W1437" s="27"/>
      <c r="X1437" s="35">
        <v>0</v>
      </c>
      <c r="Y1437" s="35">
        <v>0</v>
      </c>
    </row>
    <row r="1438" spans="1:25">
      <c r="A1438" s="30">
        <v>1437</v>
      </c>
      <c r="B1438" s="30" t="s">
        <v>26</v>
      </c>
      <c r="C1438" s="19" t="s">
        <v>4570</v>
      </c>
      <c r="D1438" s="19" t="s">
        <v>4570</v>
      </c>
      <c r="E1438" s="27" t="s">
        <v>4571</v>
      </c>
      <c r="F1438" s="19" t="s">
        <v>4570</v>
      </c>
      <c r="G1438" s="27" t="s">
        <v>4572</v>
      </c>
      <c r="H1438" s="27"/>
      <c r="I1438" s="31" t="s">
        <v>29</v>
      </c>
      <c r="J1438" s="19" t="s">
        <v>30</v>
      </c>
      <c r="K1438" s="19"/>
      <c r="L1438" s="19"/>
      <c r="M1438" s="40">
        <v>15</v>
      </c>
      <c r="N1438" s="31">
        <v>14</v>
      </c>
      <c r="O1438" s="31">
        <v>13</v>
      </c>
      <c r="P1438" s="31">
        <v>12</v>
      </c>
      <c r="Q1438" s="31" t="s">
        <v>84</v>
      </c>
      <c r="R1438" s="19" t="s">
        <v>32</v>
      </c>
      <c r="S1438" s="34">
        <v>1</v>
      </c>
      <c r="T1438" s="27"/>
      <c r="U1438" s="27"/>
      <c r="V1438" s="20"/>
      <c r="W1438" s="27"/>
      <c r="X1438" s="35">
        <v>0</v>
      </c>
      <c r="Y1438" s="35">
        <v>0</v>
      </c>
    </row>
    <row r="1439" spans="1:25">
      <c r="A1439" s="30">
        <v>1438</v>
      </c>
      <c r="B1439" s="30" t="s">
        <v>26</v>
      </c>
      <c r="C1439" s="19" t="s">
        <v>4573</v>
      </c>
      <c r="D1439" s="19" t="s">
        <v>4573</v>
      </c>
      <c r="E1439" s="27" t="s">
        <v>4574</v>
      </c>
      <c r="F1439" s="19" t="s">
        <v>4573</v>
      </c>
      <c r="G1439" s="27" t="s">
        <v>4575</v>
      </c>
      <c r="H1439" s="27"/>
      <c r="I1439" s="31" t="s">
        <v>216</v>
      </c>
      <c r="J1439" s="19" t="s">
        <v>127</v>
      </c>
      <c r="K1439" s="19"/>
      <c r="L1439" s="19"/>
      <c r="M1439" s="19">
        <v>1187</v>
      </c>
      <c r="N1439" s="31">
        <v>1021</v>
      </c>
      <c r="O1439" s="31">
        <v>914</v>
      </c>
      <c r="P1439" s="31">
        <v>914</v>
      </c>
      <c r="Q1439" s="31" t="s">
        <v>31</v>
      </c>
      <c r="R1439" s="19" t="s">
        <v>217</v>
      </c>
      <c r="S1439" s="34">
        <v>0</v>
      </c>
      <c r="T1439" s="27" t="s">
        <v>4576</v>
      </c>
      <c r="U1439" s="27"/>
      <c r="V1439" s="20"/>
      <c r="W1439" s="27"/>
      <c r="X1439" s="35">
        <v>0</v>
      </c>
      <c r="Y1439" s="35">
        <v>0</v>
      </c>
    </row>
    <row r="1440" spans="1:25">
      <c r="A1440" s="30">
        <v>1439</v>
      </c>
      <c r="B1440" s="30" t="s">
        <v>26</v>
      </c>
      <c r="C1440" s="19" t="s">
        <v>4577</v>
      </c>
      <c r="D1440" s="19" t="s">
        <v>4577</v>
      </c>
      <c r="E1440" s="27" t="s">
        <v>4578</v>
      </c>
      <c r="F1440" s="19" t="s">
        <v>4577</v>
      </c>
      <c r="G1440" s="27" t="s">
        <v>4579</v>
      </c>
      <c r="H1440" s="27"/>
      <c r="I1440" s="31" t="s">
        <v>216</v>
      </c>
      <c r="J1440" s="19" t="s">
        <v>127</v>
      </c>
      <c r="K1440" s="19"/>
      <c r="L1440" s="19"/>
      <c r="M1440" s="39">
        <v>356.1</v>
      </c>
      <c r="N1440" s="31">
        <v>306</v>
      </c>
      <c r="O1440" s="31">
        <v>274</v>
      </c>
      <c r="P1440" s="31">
        <v>274</v>
      </c>
      <c r="Q1440" s="31" t="s">
        <v>31</v>
      </c>
      <c r="R1440" s="19" t="s">
        <v>217</v>
      </c>
      <c r="S1440" s="34">
        <v>0</v>
      </c>
      <c r="T1440" s="27"/>
      <c r="U1440" s="27"/>
      <c r="V1440" s="20"/>
      <c r="W1440" s="27"/>
      <c r="X1440" s="35">
        <v>0</v>
      </c>
      <c r="Y1440" s="35">
        <v>0</v>
      </c>
    </row>
    <row r="1441" spans="1:25">
      <c r="A1441" s="30">
        <v>1440</v>
      </c>
      <c r="B1441" s="30" t="s">
        <v>26</v>
      </c>
      <c r="C1441" s="19" t="s">
        <v>4580</v>
      </c>
      <c r="D1441" s="19" t="s">
        <v>4580</v>
      </c>
      <c r="E1441" s="27" t="s">
        <v>4581</v>
      </c>
      <c r="F1441" s="19" t="s">
        <v>4580</v>
      </c>
      <c r="G1441" s="27" t="s">
        <v>4582</v>
      </c>
      <c r="H1441" s="27"/>
      <c r="I1441" s="31" t="s">
        <v>216</v>
      </c>
      <c r="J1441" s="19" t="s">
        <v>127</v>
      </c>
      <c r="K1441" s="19"/>
      <c r="L1441" s="19"/>
      <c r="M1441" s="19">
        <v>1543</v>
      </c>
      <c r="N1441" s="31">
        <v>1327</v>
      </c>
      <c r="O1441" s="31">
        <v>1188</v>
      </c>
      <c r="P1441" s="31">
        <v>1188</v>
      </c>
      <c r="Q1441" s="31" t="s">
        <v>31</v>
      </c>
      <c r="R1441" s="19" t="s">
        <v>217</v>
      </c>
      <c r="S1441" s="34">
        <v>0</v>
      </c>
      <c r="T1441" s="27" t="s">
        <v>4576</v>
      </c>
      <c r="U1441" s="27"/>
      <c r="V1441" s="20" t="s">
        <v>4583</v>
      </c>
      <c r="W1441" s="27"/>
      <c r="X1441" s="35">
        <v>0</v>
      </c>
      <c r="Y1441" s="35">
        <v>0</v>
      </c>
    </row>
    <row r="1442" spans="1:25">
      <c r="A1442" s="30">
        <v>1441</v>
      </c>
      <c r="B1442" s="30" t="s">
        <v>26</v>
      </c>
      <c r="C1442" s="19" t="s">
        <v>4584</v>
      </c>
      <c r="D1442" s="19" t="s">
        <v>4584</v>
      </c>
      <c r="E1442" s="27" t="s">
        <v>4585</v>
      </c>
      <c r="F1442" s="19" t="s">
        <v>4584</v>
      </c>
      <c r="G1442" s="27" t="s">
        <v>4586</v>
      </c>
      <c r="H1442" s="27"/>
      <c r="I1442" s="31" t="s">
        <v>216</v>
      </c>
      <c r="J1442" s="19" t="s">
        <v>127</v>
      </c>
      <c r="K1442" s="19"/>
      <c r="L1442" s="19"/>
      <c r="M1442" s="39">
        <v>462.9</v>
      </c>
      <c r="N1442" s="31">
        <v>398</v>
      </c>
      <c r="O1442" s="31">
        <v>356</v>
      </c>
      <c r="P1442" s="31">
        <v>356</v>
      </c>
      <c r="Q1442" s="31" t="s">
        <v>31</v>
      </c>
      <c r="R1442" s="19" t="s">
        <v>217</v>
      </c>
      <c r="S1442" s="34">
        <v>0</v>
      </c>
      <c r="T1442" s="27"/>
      <c r="U1442" s="27"/>
      <c r="V1442" s="20"/>
      <c r="W1442" s="27"/>
      <c r="X1442" s="35">
        <v>0</v>
      </c>
      <c r="Y1442" s="35">
        <v>0</v>
      </c>
    </row>
    <row r="1443" spans="1:25">
      <c r="A1443" s="30">
        <v>1442</v>
      </c>
      <c r="B1443" s="30" t="s">
        <v>26</v>
      </c>
      <c r="C1443" s="19" t="s">
        <v>4587</v>
      </c>
      <c r="D1443" s="19" t="s">
        <v>4587</v>
      </c>
      <c r="E1443" s="27" t="s">
        <v>4588</v>
      </c>
      <c r="F1443" s="19" t="s">
        <v>4587</v>
      </c>
      <c r="G1443" s="27" t="s">
        <v>4589</v>
      </c>
      <c r="H1443" s="27"/>
      <c r="I1443" s="31" t="s">
        <v>216</v>
      </c>
      <c r="J1443" s="19" t="s">
        <v>127</v>
      </c>
      <c r="K1443" s="19"/>
      <c r="L1443" s="19"/>
      <c r="M1443" s="19">
        <v>2500</v>
      </c>
      <c r="N1443" s="31">
        <v>2150</v>
      </c>
      <c r="O1443" s="31">
        <v>1925</v>
      </c>
      <c r="P1443" s="31">
        <v>1925</v>
      </c>
      <c r="Q1443" s="31" t="s">
        <v>31</v>
      </c>
      <c r="R1443" s="19" t="s">
        <v>217</v>
      </c>
      <c r="S1443" s="34">
        <v>0</v>
      </c>
      <c r="T1443" s="27" t="s">
        <v>4576</v>
      </c>
      <c r="U1443" s="27"/>
      <c r="V1443" s="20"/>
      <c r="W1443" s="27"/>
      <c r="X1443" s="35">
        <v>0</v>
      </c>
      <c r="Y1443" s="35">
        <v>0</v>
      </c>
    </row>
    <row r="1444" spans="1:25">
      <c r="A1444" s="30">
        <v>1443</v>
      </c>
      <c r="B1444" s="30" t="s">
        <v>26</v>
      </c>
      <c r="C1444" s="19" t="s">
        <v>4590</v>
      </c>
      <c r="D1444" s="19" t="s">
        <v>4590</v>
      </c>
      <c r="E1444" s="27" t="s">
        <v>4591</v>
      </c>
      <c r="F1444" s="19" t="s">
        <v>4590</v>
      </c>
      <c r="G1444" s="27" t="s">
        <v>4592</v>
      </c>
      <c r="H1444" s="27"/>
      <c r="I1444" s="31" t="s">
        <v>216</v>
      </c>
      <c r="J1444" s="19" t="s">
        <v>127</v>
      </c>
      <c r="K1444" s="19"/>
      <c r="L1444" s="19"/>
      <c r="M1444" s="39">
        <v>750</v>
      </c>
      <c r="N1444" s="31">
        <v>645</v>
      </c>
      <c r="O1444" s="31">
        <v>578</v>
      </c>
      <c r="P1444" s="31">
        <v>578</v>
      </c>
      <c r="Q1444" s="31" t="s">
        <v>31</v>
      </c>
      <c r="R1444" s="19" t="s">
        <v>217</v>
      </c>
      <c r="S1444" s="34">
        <v>0</v>
      </c>
      <c r="T1444" s="27"/>
      <c r="U1444" s="27"/>
      <c r="V1444" s="20"/>
      <c r="W1444" s="27"/>
      <c r="X1444" s="35">
        <v>0</v>
      </c>
      <c r="Y1444" s="35">
        <v>0</v>
      </c>
    </row>
    <row r="1445" spans="1:25">
      <c r="A1445" s="30">
        <v>1444</v>
      </c>
      <c r="B1445" s="30" t="s">
        <v>26</v>
      </c>
      <c r="C1445" s="19" t="s">
        <v>4593</v>
      </c>
      <c r="D1445" s="19" t="s">
        <v>4593</v>
      </c>
      <c r="E1445" s="27" t="s">
        <v>4594</v>
      </c>
      <c r="F1445" s="19" t="s">
        <v>4593</v>
      </c>
      <c r="G1445" s="27" t="s">
        <v>4595</v>
      </c>
      <c r="H1445" s="27"/>
      <c r="I1445" s="31" t="s">
        <v>216</v>
      </c>
      <c r="J1445" s="19" t="s">
        <v>127</v>
      </c>
      <c r="K1445" s="19"/>
      <c r="L1445" s="19"/>
      <c r="M1445" s="39">
        <v>500</v>
      </c>
      <c r="N1445" s="31">
        <v>430</v>
      </c>
      <c r="O1445" s="31">
        <v>385</v>
      </c>
      <c r="P1445" s="31">
        <v>385</v>
      </c>
      <c r="Q1445" s="31" t="s">
        <v>31</v>
      </c>
      <c r="R1445" s="19" t="s">
        <v>217</v>
      </c>
      <c r="S1445" s="34">
        <v>0</v>
      </c>
      <c r="T1445" s="27"/>
      <c r="U1445" s="27"/>
      <c r="V1445" s="20" t="s">
        <v>4596</v>
      </c>
      <c r="W1445" s="27"/>
      <c r="X1445" s="35">
        <v>0</v>
      </c>
      <c r="Y1445" s="35">
        <v>0</v>
      </c>
    </row>
    <row r="1446" spans="1:25">
      <c r="A1446" s="30">
        <v>1445</v>
      </c>
      <c r="B1446" s="30" t="s">
        <v>26</v>
      </c>
      <c r="C1446" s="19" t="s">
        <v>4597</v>
      </c>
      <c r="D1446" s="19" t="s">
        <v>4597</v>
      </c>
      <c r="E1446" s="27" t="s">
        <v>4598</v>
      </c>
      <c r="F1446" s="19" t="s">
        <v>4597</v>
      </c>
      <c r="G1446" s="27" t="s">
        <v>4599</v>
      </c>
      <c r="H1446" s="27"/>
      <c r="I1446" s="31" t="s">
        <v>216</v>
      </c>
      <c r="J1446" s="19" t="s">
        <v>127</v>
      </c>
      <c r="K1446" s="19"/>
      <c r="L1446" s="19"/>
      <c r="M1446" s="19">
        <v>3250</v>
      </c>
      <c r="N1446" s="31">
        <v>2795</v>
      </c>
      <c r="O1446" s="31">
        <v>2503</v>
      </c>
      <c r="P1446" s="31">
        <v>2503</v>
      </c>
      <c r="Q1446" s="31" t="s">
        <v>31</v>
      </c>
      <c r="R1446" s="19" t="s">
        <v>217</v>
      </c>
      <c r="S1446" s="34">
        <v>0</v>
      </c>
      <c r="T1446" s="27" t="s">
        <v>4576</v>
      </c>
      <c r="U1446" s="27"/>
      <c r="V1446" s="20" t="s">
        <v>4583</v>
      </c>
      <c r="W1446" s="27"/>
      <c r="X1446" s="35">
        <v>0</v>
      </c>
      <c r="Y1446" s="35">
        <v>0</v>
      </c>
    </row>
    <row r="1447" spans="1:25">
      <c r="A1447" s="30">
        <v>1446</v>
      </c>
      <c r="B1447" s="30" t="s">
        <v>26</v>
      </c>
      <c r="C1447" s="19" t="s">
        <v>4600</v>
      </c>
      <c r="D1447" s="19" t="s">
        <v>4600</v>
      </c>
      <c r="E1447" s="27" t="s">
        <v>4601</v>
      </c>
      <c r="F1447" s="19" t="s">
        <v>4600</v>
      </c>
      <c r="G1447" s="27" t="s">
        <v>4602</v>
      </c>
      <c r="H1447" s="27"/>
      <c r="I1447" s="31" t="s">
        <v>216</v>
      </c>
      <c r="J1447" s="19" t="s">
        <v>127</v>
      </c>
      <c r="K1447" s="19"/>
      <c r="L1447" s="19"/>
      <c r="M1447" s="39">
        <v>975</v>
      </c>
      <c r="N1447" s="31">
        <v>839</v>
      </c>
      <c r="O1447" s="31">
        <v>751</v>
      </c>
      <c r="P1447" s="31">
        <v>751</v>
      </c>
      <c r="Q1447" s="31" t="s">
        <v>31</v>
      </c>
      <c r="R1447" s="19" t="s">
        <v>217</v>
      </c>
      <c r="S1447" s="34">
        <v>0</v>
      </c>
      <c r="T1447" s="27"/>
      <c r="U1447" s="27"/>
      <c r="V1447" s="20"/>
      <c r="W1447" s="27"/>
      <c r="X1447" s="35">
        <v>0</v>
      </c>
      <c r="Y1447" s="35">
        <v>0</v>
      </c>
    </row>
    <row r="1448" spans="1:25">
      <c r="A1448" s="30">
        <v>1447</v>
      </c>
      <c r="B1448" s="30" t="s">
        <v>26</v>
      </c>
      <c r="C1448" s="19" t="s">
        <v>4603</v>
      </c>
      <c r="D1448" s="19" t="s">
        <v>4603</v>
      </c>
      <c r="E1448" s="27" t="s">
        <v>4604</v>
      </c>
      <c r="F1448" s="19" t="s">
        <v>4603</v>
      </c>
      <c r="G1448" s="27" t="s">
        <v>4605</v>
      </c>
      <c r="H1448" s="27"/>
      <c r="I1448" s="31" t="s">
        <v>216</v>
      </c>
      <c r="J1448" s="19" t="s">
        <v>127</v>
      </c>
      <c r="K1448" s="19"/>
      <c r="L1448" s="19"/>
      <c r="M1448" s="39">
        <v>650</v>
      </c>
      <c r="N1448" s="31">
        <v>559</v>
      </c>
      <c r="O1448" s="31">
        <v>501</v>
      </c>
      <c r="P1448" s="31">
        <v>501</v>
      </c>
      <c r="Q1448" s="31" t="s">
        <v>31</v>
      </c>
      <c r="R1448" s="19" t="s">
        <v>217</v>
      </c>
      <c r="S1448" s="34">
        <v>0</v>
      </c>
      <c r="T1448" s="27"/>
      <c r="U1448" s="27"/>
      <c r="V1448" s="20" t="s">
        <v>4596</v>
      </c>
      <c r="W1448" s="27"/>
      <c r="X1448" s="35">
        <v>0</v>
      </c>
      <c r="Y1448" s="35">
        <v>0</v>
      </c>
    </row>
    <row r="1449" spans="1:25">
      <c r="A1449" s="30">
        <v>1448</v>
      </c>
      <c r="B1449" s="30" t="s">
        <v>26</v>
      </c>
      <c r="C1449" s="19" t="s">
        <v>4606</v>
      </c>
      <c r="D1449" s="19" t="s">
        <v>4606</v>
      </c>
      <c r="E1449" s="27" t="s">
        <v>4607</v>
      </c>
      <c r="F1449" s="19" t="s">
        <v>4606</v>
      </c>
      <c r="G1449" s="27" t="s">
        <v>4607</v>
      </c>
      <c r="H1449" s="27"/>
      <c r="I1449" s="31" t="s">
        <v>216</v>
      </c>
      <c r="J1449" s="19" t="s">
        <v>30</v>
      </c>
      <c r="K1449" s="19"/>
      <c r="L1449" s="19"/>
      <c r="M1449" s="19">
        <v>1790</v>
      </c>
      <c r="N1449" s="31">
        <v>1539</v>
      </c>
      <c r="O1449" s="31">
        <v>1378</v>
      </c>
      <c r="P1449" s="31">
        <v>1378</v>
      </c>
      <c r="Q1449" s="31" t="s">
        <v>31</v>
      </c>
      <c r="R1449" s="19" t="s">
        <v>217</v>
      </c>
      <c r="S1449" s="34">
        <v>0</v>
      </c>
      <c r="T1449" s="27" t="s">
        <v>4576</v>
      </c>
      <c r="U1449" s="27"/>
      <c r="V1449" s="20"/>
      <c r="W1449" s="27"/>
      <c r="X1449" s="35">
        <v>0</v>
      </c>
      <c r="Y1449" s="35">
        <v>0</v>
      </c>
    </row>
    <row r="1450" spans="1:25">
      <c r="A1450" s="30">
        <v>1449</v>
      </c>
      <c r="B1450" s="30" t="s">
        <v>26</v>
      </c>
      <c r="C1450" s="19" t="s">
        <v>4608</v>
      </c>
      <c r="D1450" s="19" t="s">
        <v>4608</v>
      </c>
      <c r="E1450" s="27" t="s">
        <v>4609</v>
      </c>
      <c r="F1450" s="19" t="s">
        <v>4608</v>
      </c>
      <c r="G1450" s="27" t="s">
        <v>4610</v>
      </c>
      <c r="H1450" s="27"/>
      <c r="I1450" s="31" t="s">
        <v>216</v>
      </c>
      <c r="J1450" s="19" t="s">
        <v>30</v>
      </c>
      <c r="K1450" s="19"/>
      <c r="L1450" s="19"/>
      <c r="M1450" s="39">
        <v>537</v>
      </c>
      <c r="N1450" s="31">
        <v>462</v>
      </c>
      <c r="O1450" s="31">
        <v>413</v>
      </c>
      <c r="P1450" s="31">
        <v>413</v>
      </c>
      <c r="Q1450" s="31" t="s">
        <v>31</v>
      </c>
      <c r="R1450" s="19" t="s">
        <v>217</v>
      </c>
      <c r="S1450" s="34">
        <v>0</v>
      </c>
      <c r="T1450" s="27"/>
      <c r="U1450" s="27"/>
      <c r="V1450" s="20"/>
      <c r="W1450" s="27"/>
      <c r="X1450" s="35">
        <v>0</v>
      </c>
      <c r="Y1450" s="35">
        <v>0</v>
      </c>
    </row>
    <row r="1451" spans="1:25">
      <c r="A1451" s="30">
        <v>1450</v>
      </c>
      <c r="B1451" s="30" t="s">
        <v>26</v>
      </c>
      <c r="C1451" s="19" t="s">
        <v>4611</v>
      </c>
      <c r="D1451" s="19" t="s">
        <v>4611</v>
      </c>
      <c r="E1451" s="27" t="s">
        <v>4612</v>
      </c>
      <c r="F1451" s="19" t="s">
        <v>4611</v>
      </c>
      <c r="G1451" s="27" t="s">
        <v>4613</v>
      </c>
      <c r="H1451" s="27"/>
      <c r="I1451" s="31" t="s">
        <v>216</v>
      </c>
      <c r="J1451" s="19" t="s">
        <v>30</v>
      </c>
      <c r="K1451" s="19"/>
      <c r="L1451" s="19"/>
      <c r="M1451" s="40">
        <v>537</v>
      </c>
      <c r="N1451" s="31">
        <v>462</v>
      </c>
      <c r="O1451" s="31">
        <v>413</v>
      </c>
      <c r="P1451" s="31">
        <v>413</v>
      </c>
      <c r="Q1451" s="31" t="s">
        <v>31</v>
      </c>
      <c r="R1451" s="19" t="s">
        <v>217</v>
      </c>
      <c r="S1451" s="34">
        <v>0</v>
      </c>
      <c r="T1451" s="27"/>
      <c r="U1451" s="27"/>
      <c r="V1451" s="20"/>
      <c r="W1451" s="27"/>
      <c r="X1451" s="35">
        <v>0</v>
      </c>
      <c r="Y1451" s="35">
        <v>0</v>
      </c>
    </row>
    <row r="1452" spans="1:25">
      <c r="A1452" s="30">
        <v>1451</v>
      </c>
      <c r="B1452" s="30" t="s">
        <v>26</v>
      </c>
      <c r="C1452" s="19" t="s">
        <v>4614</v>
      </c>
      <c r="D1452" s="19" t="s">
        <v>4614</v>
      </c>
      <c r="E1452" s="27" t="s">
        <v>4615</v>
      </c>
      <c r="F1452" s="19" t="s">
        <v>4614</v>
      </c>
      <c r="G1452" s="27" t="s">
        <v>4615</v>
      </c>
      <c r="H1452" s="27"/>
      <c r="I1452" s="31" t="s">
        <v>216</v>
      </c>
      <c r="J1452" s="19" t="s">
        <v>30</v>
      </c>
      <c r="K1452" s="19"/>
      <c r="L1452" s="19"/>
      <c r="M1452" s="19">
        <v>1688</v>
      </c>
      <c r="N1452" s="31">
        <v>1452</v>
      </c>
      <c r="O1452" s="31">
        <v>1300</v>
      </c>
      <c r="P1452" s="31">
        <v>1300</v>
      </c>
      <c r="Q1452" s="31" t="s">
        <v>31</v>
      </c>
      <c r="R1452" s="19" t="s">
        <v>217</v>
      </c>
      <c r="S1452" s="34">
        <v>0</v>
      </c>
      <c r="T1452" s="27" t="s">
        <v>4616</v>
      </c>
      <c r="U1452" s="27"/>
      <c r="V1452" s="20"/>
      <c r="W1452" s="27"/>
      <c r="X1452" s="35">
        <v>0</v>
      </c>
      <c r="Y1452" s="35">
        <v>0</v>
      </c>
    </row>
    <row r="1453" spans="1:25">
      <c r="A1453" s="30">
        <v>1452</v>
      </c>
      <c r="B1453" s="30" t="s">
        <v>26</v>
      </c>
      <c r="C1453" s="19" t="s">
        <v>4617</v>
      </c>
      <c r="D1453" s="19" t="s">
        <v>4617</v>
      </c>
      <c r="E1453" s="27" t="s">
        <v>4618</v>
      </c>
      <c r="F1453" s="19" t="s">
        <v>4617</v>
      </c>
      <c r="G1453" s="27" t="s">
        <v>4619</v>
      </c>
      <c r="H1453" s="27"/>
      <c r="I1453" s="31" t="s">
        <v>216</v>
      </c>
      <c r="J1453" s="19" t="s">
        <v>30</v>
      </c>
      <c r="K1453" s="19"/>
      <c r="L1453" s="19"/>
      <c r="M1453" s="39">
        <v>506.4</v>
      </c>
      <c r="N1453" s="31">
        <v>436</v>
      </c>
      <c r="O1453" s="31">
        <v>390</v>
      </c>
      <c r="P1453" s="31">
        <v>390</v>
      </c>
      <c r="Q1453" s="31" t="s">
        <v>31</v>
      </c>
      <c r="R1453" s="19" t="s">
        <v>217</v>
      </c>
      <c r="S1453" s="34">
        <v>0</v>
      </c>
      <c r="T1453" s="27"/>
      <c r="U1453" s="27"/>
      <c r="V1453" s="20"/>
      <c r="W1453" s="27"/>
      <c r="X1453" s="35">
        <v>0</v>
      </c>
      <c r="Y1453" s="35">
        <v>0</v>
      </c>
    </row>
    <row r="1454" spans="1:25">
      <c r="A1454" s="30">
        <v>1453</v>
      </c>
      <c r="B1454" s="30" t="s">
        <v>26</v>
      </c>
      <c r="C1454" s="19" t="s">
        <v>4620</v>
      </c>
      <c r="D1454" s="19" t="s">
        <v>4620</v>
      </c>
      <c r="E1454" s="27" t="s">
        <v>4621</v>
      </c>
      <c r="F1454" s="19" t="s">
        <v>4620</v>
      </c>
      <c r="G1454" s="27" t="s">
        <v>4622</v>
      </c>
      <c r="H1454" s="27"/>
      <c r="I1454" s="31" t="s">
        <v>216</v>
      </c>
      <c r="J1454" s="19" t="s">
        <v>30</v>
      </c>
      <c r="K1454" s="19"/>
      <c r="L1454" s="19"/>
      <c r="M1454" s="19">
        <v>1688</v>
      </c>
      <c r="N1454" s="31">
        <v>1452</v>
      </c>
      <c r="O1454" s="31">
        <v>1300</v>
      </c>
      <c r="P1454" s="31">
        <v>1300</v>
      </c>
      <c r="Q1454" s="31" t="s">
        <v>31</v>
      </c>
      <c r="R1454" s="19" t="s">
        <v>217</v>
      </c>
      <c r="S1454" s="34">
        <v>0</v>
      </c>
      <c r="T1454" s="27"/>
      <c r="U1454" s="27"/>
      <c r="V1454" s="20"/>
      <c r="W1454" s="27"/>
      <c r="X1454" s="35">
        <v>0</v>
      </c>
      <c r="Y1454" s="35">
        <v>0</v>
      </c>
    </row>
    <row r="1455" spans="1:25">
      <c r="A1455" s="30">
        <v>1454</v>
      </c>
      <c r="B1455" s="30" t="s">
        <v>26</v>
      </c>
      <c r="C1455" s="19" t="s">
        <v>4623</v>
      </c>
      <c r="D1455" s="19" t="s">
        <v>4623</v>
      </c>
      <c r="E1455" s="27" t="s">
        <v>4624</v>
      </c>
      <c r="F1455" s="19" t="s">
        <v>4623</v>
      </c>
      <c r="G1455" s="27" t="s">
        <v>4625</v>
      </c>
      <c r="H1455" s="27"/>
      <c r="I1455" s="31" t="s">
        <v>216</v>
      </c>
      <c r="J1455" s="19" t="s">
        <v>30</v>
      </c>
      <c r="K1455" s="19"/>
      <c r="L1455" s="19"/>
      <c r="M1455" s="19">
        <v>1688</v>
      </c>
      <c r="N1455" s="31">
        <v>1452</v>
      </c>
      <c r="O1455" s="31">
        <v>1300</v>
      </c>
      <c r="P1455" s="31">
        <v>1300</v>
      </c>
      <c r="Q1455" s="31" t="s">
        <v>31</v>
      </c>
      <c r="R1455" s="19" t="s">
        <v>217</v>
      </c>
      <c r="S1455" s="34">
        <v>0</v>
      </c>
      <c r="T1455" s="27"/>
      <c r="U1455" s="27"/>
      <c r="V1455" s="20"/>
      <c r="W1455" s="27"/>
      <c r="X1455" s="35">
        <v>0</v>
      </c>
      <c r="Y1455" s="35">
        <v>0</v>
      </c>
    </row>
    <row r="1456" spans="1:25">
      <c r="A1456" s="30">
        <v>1455</v>
      </c>
      <c r="B1456" s="30" t="s">
        <v>26</v>
      </c>
      <c r="C1456" s="19" t="s">
        <v>4626</v>
      </c>
      <c r="D1456" s="19" t="s">
        <v>4626</v>
      </c>
      <c r="E1456" s="27" t="s">
        <v>4627</v>
      </c>
      <c r="F1456" s="19" t="s">
        <v>4626</v>
      </c>
      <c r="G1456" s="27" t="s">
        <v>4627</v>
      </c>
      <c r="H1456" s="27"/>
      <c r="I1456" s="31" t="s">
        <v>216</v>
      </c>
      <c r="J1456" s="19" t="s">
        <v>30</v>
      </c>
      <c r="K1456" s="19"/>
      <c r="L1456" s="19"/>
      <c r="M1456" s="19">
        <v>844</v>
      </c>
      <c r="N1456" s="31">
        <v>726</v>
      </c>
      <c r="O1456" s="31">
        <v>650</v>
      </c>
      <c r="P1456" s="31">
        <v>650</v>
      </c>
      <c r="Q1456" s="31" t="s">
        <v>31</v>
      </c>
      <c r="R1456" s="19" t="s">
        <v>217</v>
      </c>
      <c r="S1456" s="34">
        <v>0</v>
      </c>
      <c r="T1456" s="27" t="s">
        <v>4628</v>
      </c>
      <c r="U1456" s="27"/>
      <c r="V1456" s="20"/>
      <c r="W1456" s="27"/>
      <c r="X1456" s="35">
        <v>0</v>
      </c>
      <c r="Y1456" s="35">
        <v>0</v>
      </c>
    </row>
    <row r="1457" spans="1:25">
      <c r="A1457" s="30">
        <v>1456</v>
      </c>
      <c r="B1457" s="30" t="s">
        <v>26</v>
      </c>
      <c r="C1457" s="19" t="s">
        <v>4629</v>
      </c>
      <c r="D1457" s="19" t="s">
        <v>4629</v>
      </c>
      <c r="E1457" s="27" t="s">
        <v>4630</v>
      </c>
      <c r="F1457" s="19" t="s">
        <v>4629</v>
      </c>
      <c r="G1457" s="27" t="s">
        <v>4631</v>
      </c>
      <c r="H1457" s="27"/>
      <c r="I1457" s="31" t="s">
        <v>216</v>
      </c>
      <c r="J1457" s="19" t="s">
        <v>30</v>
      </c>
      <c r="K1457" s="19"/>
      <c r="L1457" s="19"/>
      <c r="M1457" s="39">
        <v>253.2</v>
      </c>
      <c r="N1457" s="31">
        <v>218</v>
      </c>
      <c r="O1457" s="31">
        <v>195</v>
      </c>
      <c r="P1457" s="31">
        <v>195</v>
      </c>
      <c r="Q1457" s="31" t="s">
        <v>31</v>
      </c>
      <c r="R1457" s="19" t="s">
        <v>217</v>
      </c>
      <c r="S1457" s="34">
        <v>0</v>
      </c>
      <c r="T1457" s="27"/>
      <c r="U1457" s="27"/>
      <c r="V1457" s="20"/>
      <c r="W1457" s="27"/>
      <c r="X1457" s="35">
        <v>0</v>
      </c>
      <c r="Y1457" s="35">
        <v>0</v>
      </c>
    </row>
    <row r="1458" spans="1:25">
      <c r="A1458" s="30">
        <v>1457</v>
      </c>
      <c r="B1458" s="30" t="s">
        <v>26</v>
      </c>
      <c r="C1458" s="19" t="s">
        <v>4632</v>
      </c>
      <c r="D1458" s="19" t="s">
        <v>4632</v>
      </c>
      <c r="E1458" s="27" t="s">
        <v>4633</v>
      </c>
      <c r="F1458" s="19" t="s">
        <v>4632</v>
      </c>
      <c r="G1458" s="27" t="s">
        <v>4633</v>
      </c>
      <c r="H1458" s="27"/>
      <c r="I1458" s="31" t="s">
        <v>216</v>
      </c>
      <c r="J1458" s="19" t="s">
        <v>30</v>
      </c>
      <c r="K1458" s="19"/>
      <c r="L1458" s="19"/>
      <c r="M1458" s="19">
        <v>3023</v>
      </c>
      <c r="N1458" s="31">
        <v>2600</v>
      </c>
      <c r="O1458" s="31">
        <v>2328</v>
      </c>
      <c r="P1458" s="31">
        <v>2328</v>
      </c>
      <c r="Q1458" s="31" t="s">
        <v>31</v>
      </c>
      <c r="R1458" s="19" t="s">
        <v>217</v>
      </c>
      <c r="S1458" s="34">
        <v>0</v>
      </c>
      <c r="T1458" s="27" t="s">
        <v>4634</v>
      </c>
      <c r="U1458" s="27" t="s">
        <v>4635</v>
      </c>
      <c r="V1458" s="20"/>
      <c r="W1458" s="27"/>
      <c r="X1458" s="35">
        <v>0</v>
      </c>
      <c r="Y1458" s="35">
        <v>0</v>
      </c>
    </row>
    <row r="1459" spans="1:25">
      <c r="A1459" s="30">
        <v>1458</v>
      </c>
      <c r="B1459" s="30" t="s">
        <v>26</v>
      </c>
      <c r="C1459" s="19" t="s">
        <v>4636</v>
      </c>
      <c r="D1459" s="19" t="s">
        <v>4636</v>
      </c>
      <c r="E1459" s="27" t="s">
        <v>4637</v>
      </c>
      <c r="F1459" s="19" t="s">
        <v>4636</v>
      </c>
      <c r="G1459" s="27" t="s">
        <v>4638</v>
      </c>
      <c r="H1459" s="27"/>
      <c r="I1459" s="31" t="s">
        <v>216</v>
      </c>
      <c r="J1459" s="19" t="s">
        <v>30</v>
      </c>
      <c r="K1459" s="19"/>
      <c r="L1459" s="19"/>
      <c r="M1459" s="39">
        <v>906.9</v>
      </c>
      <c r="N1459" s="31">
        <v>780</v>
      </c>
      <c r="O1459" s="31">
        <v>698</v>
      </c>
      <c r="P1459" s="31">
        <v>698</v>
      </c>
      <c r="Q1459" s="31" t="s">
        <v>31</v>
      </c>
      <c r="R1459" s="19" t="s">
        <v>217</v>
      </c>
      <c r="S1459" s="34">
        <v>0</v>
      </c>
      <c r="T1459" s="27"/>
      <c r="U1459" s="27"/>
      <c r="V1459" s="20"/>
      <c r="W1459" s="27"/>
      <c r="X1459" s="35">
        <v>0</v>
      </c>
      <c r="Y1459" s="35">
        <v>0</v>
      </c>
    </row>
    <row r="1460" spans="1:25">
      <c r="A1460" s="30">
        <v>1459</v>
      </c>
      <c r="B1460" s="30" t="s">
        <v>26</v>
      </c>
      <c r="C1460" s="19" t="s">
        <v>4639</v>
      </c>
      <c r="D1460" s="19" t="s">
        <v>4639</v>
      </c>
      <c r="E1460" s="27" t="s">
        <v>4640</v>
      </c>
      <c r="F1460" s="19" t="s">
        <v>4639</v>
      </c>
      <c r="G1460" s="27" t="s">
        <v>4640</v>
      </c>
      <c r="H1460" s="27"/>
      <c r="I1460" s="31" t="s">
        <v>216</v>
      </c>
      <c r="J1460" s="19" t="s">
        <v>30</v>
      </c>
      <c r="K1460" s="19"/>
      <c r="L1460" s="19"/>
      <c r="M1460" s="19">
        <v>1088</v>
      </c>
      <c r="N1460" s="31">
        <v>1034</v>
      </c>
      <c r="O1460" s="31">
        <v>925</v>
      </c>
      <c r="P1460" s="31">
        <v>870</v>
      </c>
      <c r="Q1460" s="31" t="s">
        <v>31</v>
      </c>
      <c r="R1460" s="19" t="s">
        <v>217</v>
      </c>
      <c r="S1460" s="34">
        <v>0</v>
      </c>
      <c r="T1460" s="27" t="s">
        <v>4641</v>
      </c>
      <c r="U1460" s="27" t="s">
        <v>4635</v>
      </c>
      <c r="V1460" s="20" t="s">
        <v>4642</v>
      </c>
      <c r="W1460" s="27"/>
      <c r="X1460" s="35">
        <v>0</v>
      </c>
      <c r="Y1460" s="35">
        <v>0</v>
      </c>
    </row>
    <row r="1461" spans="1:25">
      <c r="A1461" s="30">
        <v>1460</v>
      </c>
      <c r="B1461" s="30" t="s">
        <v>26</v>
      </c>
      <c r="C1461" s="19" t="s">
        <v>4643</v>
      </c>
      <c r="D1461" s="19" t="s">
        <v>4643</v>
      </c>
      <c r="E1461" s="27" t="s">
        <v>4644</v>
      </c>
      <c r="F1461" s="19" t="s">
        <v>4643</v>
      </c>
      <c r="G1461" s="27" t="s">
        <v>4645</v>
      </c>
      <c r="H1461" s="27"/>
      <c r="I1461" s="31" t="s">
        <v>216</v>
      </c>
      <c r="J1461" s="19" t="s">
        <v>30</v>
      </c>
      <c r="K1461" s="19"/>
      <c r="L1461" s="19"/>
      <c r="M1461" s="39">
        <v>326.4</v>
      </c>
      <c r="N1461" s="31">
        <v>310</v>
      </c>
      <c r="O1461" s="31">
        <v>278</v>
      </c>
      <c r="P1461" s="31">
        <v>261</v>
      </c>
      <c r="Q1461" s="31" t="s">
        <v>31</v>
      </c>
      <c r="R1461" s="19" t="s">
        <v>217</v>
      </c>
      <c r="S1461" s="34">
        <v>0</v>
      </c>
      <c r="T1461" s="27"/>
      <c r="U1461" s="27"/>
      <c r="V1461" s="20"/>
      <c r="W1461" s="27"/>
      <c r="X1461" s="35">
        <v>0</v>
      </c>
      <c r="Y1461" s="35">
        <v>0</v>
      </c>
    </row>
    <row r="1462" spans="1:25">
      <c r="A1462" s="30">
        <v>1461</v>
      </c>
      <c r="B1462" s="30" t="s">
        <v>26</v>
      </c>
      <c r="C1462" s="19" t="s">
        <v>4646</v>
      </c>
      <c r="D1462" s="19" t="s">
        <v>4646</v>
      </c>
      <c r="E1462" s="27" t="s">
        <v>4647</v>
      </c>
      <c r="F1462" s="19" t="s">
        <v>4646</v>
      </c>
      <c r="G1462" s="27" t="s">
        <v>4648</v>
      </c>
      <c r="H1462" s="27"/>
      <c r="I1462" s="31" t="s">
        <v>216</v>
      </c>
      <c r="J1462" s="19" t="s">
        <v>30</v>
      </c>
      <c r="K1462" s="19"/>
      <c r="L1462" s="19"/>
      <c r="M1462" s="19">
        <v>1088</v>
      </c>
      <c r="N1462" s="31">
        <v>1034</v>
      </c>
      <c r="O1462" s="31">
        <v>925</v>
      </c>
      <c r="P1462" s="31">
        <v>870</v>
      </c>
      <c r="Q1462" s="31" t="s">
        <v>31</v>
      </c>
      <c r="R1462" s="19" t="s">
        <v>217</v>
      </c>
      <c r="S1462" s="34">
        <v>0</v>
      </c>
      <c r="T1462" s="27"/>
      <c r="U1462" s="27"/>
      <c r="V1462" s="20"/>
      <c r="W1462" s="27"/>
      <c r="X1462" s="35">
        <v>0</v>
      </c>
      <c r="Y1462" s="35">
        <v>0</v>
      </c>
    </row>
    <row r="1463" spans="1:25">
      <c r="A1463" s="30">
        <v>1462</v>
      </c>
      <c r="B1463" s="30" t="s">
        <v>26</v>
      </c>
      <c r="C1463" s="19" t="s">
        <v>4649</v>
      </c>
      <c r="D1463" s="19" t="s">
        <v>4649</v>
      </c>
      <c r="E1463" s="27" t="s">
        <v>4650</v>
      </c>
      <c r="F1463" s="19" t="s">
        <v>4649</v>
      </c>
      <c r="G1463" s="27" t="s">
        <v>4650</v>
      </c>
      <c r="H1463" s="27"/>
      <c r="I1463" s="31" t="s">
        <v>216</v>
      </c>
      <c r="J1463" s="19" t="s">
        <v>127</v>
      </c>
      <c r="K1463" s="19"/>
      <c r="L1463" s="19"/>
      <c r="M1463" s="19">
        <v>1020</v>
      </c>
      <c r="N1463" s="31">
        <v>969</v>
      </c>
      <c r="O1463" s="31">
        <v>867</v>
      </c>
      <c r="P1463" s="31">
        <v>816</v>
      </c>
      <c r="Q1463" s="31" t="s">
        <v>31</v>
      </c>
      <c r="R1463" s="19" t="s">
        <v>217</v>
      </c>
      <c r="S1463" s="34">
        <v>0</v>
      </c>
      <c r="T1463" s="27" t="s">
        <v>4651</v>
      </c>
      <c r="U1463" s="27" t="s">
        <v>4635</v>
      </c>
      <c r="V1463" s="20" t="s">
        <v>4642</v>
      </c>
      <c r="W1463" s="27"/>
      <c r="X1463" s="35">
        <v>0</v>
      </c>
      <c r="Y1463" s="35">
        <v>0</v>
      </c>
    </row>
    <row r="1464" spans="1:25">
      <c r="A1464" s="30">
        <v>1463</v>
      </c>
      <c r="B1464" s="30" t="s">
        <v>26</v>
      </c>
      <c r="C1464" s="19" t="s">
        <v>4652</v>
      </c>
      <c r="D1464" s="19" t="s">
        <v>4652</v>
      </c>
      <c r="E1464" s="27" t="s">
        <v>4653</v>
      </c>
      <c r="F1464" s="19" t="s">
        <v>4652</v>
      </c>
      <c r="G1464" s="27" t="s">
        <v>4654</v>
      </c>
      <c r="H1464" s="27"/>
      <c r="I1464" s="31" t="s">
        <v>216</v>
      </c>
      <c r="J1464" s="19" t="s">
        <v>127</v>
      </c>
      <c r="K1464" s="19"/>
      <c r="L1464" s="19"/>
      <c r="M1464" s="39">
        <v>306</v>
      </c>
      <c r="N1464" s="31">
        <v>291</v>
      </c>
      <c r="O1464" s="31">
        <v>260</v>
      </c>
      <c r="P1464" s="31">
        <v>245</v>
      </c>
      <c r="Q1464" s="31" t="s">
        <v>31</v>
      </c>
      <c r="R1464" s="19" t="s">
        <v>217</v>
      </c>
      <c r="S1464" s="34">
        <v>0</v>
      </c>
      <c r="T1464" s="27"/>
      <c r="U1464" s="27"/>
      <c r="V1464" s="20"/>
      <c r="W1464" s="27"/>
      <c r="X1464" s="35">
        <v>0</v>
      </c>
      <c r="Y1464" s="35">
        <v>0</v>
      </c>
    </row>
    <row r="1465" spans="1:25">
      <c r="A1465" s="30">
        <v>1464</v>
      </c>
      <c r="B1465" s="30" t="s">
        <v>26</v>
      </c>
      <c r="C1465" s="19" t="s">
        <v>4655</v>
      </c>
      <c r="D1465" s="19" t="s">
        <v>4655</v>
      </c>
      <c r="E1465" s="27" t="s">
        <v>4656</v>
      </c>
      <c r="F1465" s="19" t="s">
        <v>4655</v>
      </c>
      <c r="G1465" s="27" t="s">
        <v>4656</v>
      </c>
      <c r="H1465" s="27"/>
      <c r="I1465" s="31" t="s">
        <v>216</v>
      </c>
      <c r="J1465" s="19" t="s">
        <v>30</v>
      </c>
      <c r="K1465" s="19"/>
      <c r="L1465" s="19"/>
      <c r="M1465" s="19">
        <v>1088</v>
      </c>
      <c r="N1465" s="31">
        <v>1034</v>
      </c>
      <c r="O1465" s="31">
        <v>925</v>
      </c>
      <c r="P1465" s="31">
        <v>870</v>
      </c>
      <c r="Q1465" s="31" t="s">
        <v>31</v>
      </c>
      <c r="R1465" s="19" t="s">
        <v>217</v>
      </c>
      <c r="S1465" s="34">
        <v>0</v>
      </c>
      <c r="T1465" s="27" t="s">
        <v>4641</v>
      </c>
      <c r="U1465" s="27" t="s">
        <v>4635</v>
      </c>
      <c r="V1465" s="20" t="s">
        <v>4642</v>
      </c>
      <c r="W1465" s="27"/>
      <c r="X1465" s="35">
        <v>0</v>
      </c>
      <c r="Y1465" s="35">
        <v>0</v>
      </c>
    </row>
    <row r="1466" spans="1:25">
      <c r="A1466" s="30">
        <v>1465</v>
      </c>
      <c r="B1466" s="30" t="s">
        <v>26</v>
      </c>
      <c r="C1466" s="19" t="s">
        <v>4657</v>
      </c>
      <c r="D1466" s="19" t="s">
        <v>4657</v>
      </c>
      <c r="E1466" s="27" t="s">
        <v>4658</v>
      </c>
      <c r="F1466" s="19" t="s">
        <v>4657</v>
      </c>
      <c r="G1466" s="27" t="s">
        <v>4659</v>
      </c>
      <c r="H1466" s="27"/>
      <c r="I1466" s="31" t="s">
        <v>216</v>
      </c>
      <c r="J1466" s="19" t="s">
        <v>30</v>
      </c>
      <c r="K1466" s="19"/>
      <c r="L1466" s="19"/>
      <c r="M1466" s="39">
        <v>326.4</v>
      </c>
      <c r="N1466" s="31">
        <v>310</v>
      </c>
      <c r="O1466" s="31">
        <v>278</v>
      </c>
      <c r="P1466" s="31">
        <v>261</v>
      </c>
      <c r="Q1466" s="31" t="s">
        <v>31</v>
      </c>
      <c r="R1466" s="19" t="s">
        <v>217</v>
      </c>
      <c r="S1466" s="34">
        <v>0</v>
      </c>
      <c r="T1466" s="27"/>
      <c r="U1466" s="27"/>
      <c r="V1466" s="20"/>
      <c r="W1466" s="27"/>
      <c r="X1466" s="35">
        <v>0</v>
      </c>
      <c r="Y1466" s="35">
        <v>0</v>
      </c>
    </row>
    <row r="1467" spans="1:25">
      <c r="A1467" s="30">
        <v>1466</v>
      </c>
      <c r="B1467" s="30" t="s">
        <v>26</v>
      </c>
      <c r="C1467" s="19" t="s">
        <v>4660</v>
      </c>
      <c r="D1467" s="19" t="s">
        <v>4660</v>
      </c>
      <c r="E1467" s="27" t="s">
        <v>4661</v>
      </c>
      <c r="F1467" s="19" t="s">
        <v>4660</v>
      </c>
      <c r="G1467" s="27" t="s">
        <v>4661</v>
      </c>
      <c r="H1467" s="27"/>
      <c r="I1467" s="31" t="s">
        <v>216</v>
      </c>
      <c r="J1467" s="19" t="s">
        <v>30</v>
      </c>
      <c r="K1467" s="19"/>
      <c r="L1467" s="19"/>
      <c r="M1467" s="19">
        <v>1415</v>
      </c>
      <c r="N1467" s="31">
        <v>1344</v>
      </c>
      <c r="O1467" s="31">
        <v>1203</v>
      </c>
      <c r="P1467" s="31">
        <v>1132</v>
      </c>
      <c r="Q1467" s="31" t="s">
        <v>37</v>
      </c>
      <c r="R1467" s="19" t="s">
        <v>217</v>
      </c>
      <c r="S1467" s="34">
        <v>0.1</v>
      </c>
      <c r="T1467" s="27" t="s">
        <v>4641</v>
      </c>
      <c r="U1467" s="27" t="s">
        <v>4635</v>
      </c>
      <c r="V1467" s="20"/>
      <c r="W1467" s="27"/>
      <c r="X1467" s="35">
        <v>0</v>
      </c>
      <c r="Y1467" s="35">
        <v>0</v>
      </c>
    </row>
    <row r="1468" spans="1:25">
      <c r="A1468" s="30">
        <v>1467</v>
      </c>
      <c r="B1468" s="30" t="s">
        <v>26</v>
      </c>
      <c r="C1468" s="19" t="s">
        <v>4662</v>
      </c>
      <c r="D1468" s="19" t="s">
        <v>4662</v>
      </c>
      <c r="E1468" s="27" t="s">
        <v>4663</v>
      </c>
      <c r="F1468" s="19" t="s">
        <v>4662</v>
      </c>
      <c r="G1468" s="27" t="s">
        <v>4664</v>
      </c>
      <c r="H1468" s="27"/>
      <c r="I1468" s="31" t="s">
        <v>216</v>
      </c>
      <c r="J1468" s="19" t="s">
        <v>30</v>
      </c>
      <c r="K1468" s="19"/>
      <c r="L1468" s="19"/>
      <c r="M1468" s="39">
        <v>424.5</v>
      </c>
      <c r="N1468" s="31">
        <v>403</v>
      </c>
      <c r="O1468" s="31">
        <v>361</v>
      </c>
      <c r="P1468" s="31">
        <v>340</v>
      </c>
      <c r="Q1468" s="31" t="s">
        <v>37</v>
      </c>
      <c r="R1468" s="19" t="s">
        <v>217</v>
      </c>
      <c r="S1468" s="34">
        <v>0.1</v>
      </c>
      <c r="T1468" s="27"/>
      <c r="U1468" s="27"/>
      <c r="V1468" s="20"/>
      <c r="W1468" s="27"/>
      <c r="X1468" s="35">
        <v>0</v>
      </c>
      <c r="Y1468" s="35">
        <v>0</v>
      </c>
    </row>
    <row r="1469" spans="1:25">
      <c r="A1469" s="30">
        <v>1468</v>
      </c>
      <c r="B1469" s="30" t="s">
        <v>26</v>
      </c>
      <c r="C1469" s="19" t="s">
        <v>4665</v>
      </c>
      <c r="D1469" s="19" t="s">
        <v>4665</v>
      </c>
      <c r="E1469" s="27" t="s">
        <v>4666</v>
      </c>
      <c r="F1469" s="19" t="s">
        <v>4665</v>
      </c>
      <c r="G1469" s="27" t="s">
        <v>4666</v>
      </c>
      <c r="H1469" s="27"/>
      <c r="I1469" s="31" t="s">
        <v>216</v>
      </c>
      <c r="J1469" s="19" t="s">
        <v>30</v>
      </c>
      <c r="K1469" s="19"/>
      <c r="L1469" s="19"/>
      <c r="M1469" s="19">
        <v>1415</v>
      </c>
      <c r="N1469" s="31">
        <v>1344</v>
      </c>
      <c r="O1469" s="31">
        <v>1203</v>
      </c>
      <c r="P1469" s="31">
        <v>1132</v>
      </c>
      <c r="Q1469" s="31" t="s">
        <v>37</v>
      </c>
      <c r="R1469" s="19" t="s">
        <v>217</v>
      </c>
      <c r="S1469" s="34">
        <v>0.1</v>
      </c>
      <c r="T1469" s="27" t="s">
        <v>4667</v>
      </c>
      <c r="U1469" s="27" t="s">
        <v>4635</v>
      </c>
      <c r="V1469" s="20" t="s">
        <v>4668</v>
      </c>
      <c r="W1469" s="27"/>
      <c r="X1469" s="35">
        <v>0</v>
      </c>
      <c r="Y1469" s="35">
        <v>0</v>
      </c>
    </row>
    <row r="1470" spans="1:25">
      <c r="A1470" s="30">
        <v>1469</v>
      </c>
      <c r="B1470" s="30" t="s">
        <v>26</v>
      </c>
      <c r="C1470" s="19" t="s">
        <v>4669</v>
      </c>
      <c r="D1470" s="19" t="s">
        <v>4669</v>
      </c>
      <c r="E1470" s="27" t="s">
        <v>4670</v>
      </c>
      <c r="F1470" s="19" t="s">
        <v>4669</v>
      </c>
      <c r="G1470" s="27" t="s">
        <v>4671</v>
      </c>
      <c r="H1470" s="27"/>
      <c r="I1470" s="31" t="s">
        <v>216</v>
      </c>
      <c r="J1470" s="19" t="s">
        <v>30</v>
      </c>
      <c r="K1470" s="19"/>
      <c r="L1470" s="19"/>
      <c r="M1470" s="39">
        <v>424.5</v>
      </c>
      <c r="N1470" s="31">
        <v>403</v>
      </c>
      <c r="O1470" s="31">
        <v>361</v>
      </c>
      <c r="P1470" s="31">
        <v>340</v>
      </c>
      <c r="Q1470" s="31" t="s">
        <v>37</v>
      </c>
      <c r="R1470" s="19" t="s">
        <v>217</v>
      </c>
      <c r="S1470" s="34">
        <v>0.1</v>
      </c>
      <c r="T1470" s="27"/>
      <c r="U1470" s="27"/>
      <c r="V1470" s="20"/>
      <c r="W1470" s="27"/>
      <c r="X1470" s="35">
        <v>0</v>
      </c>
      <c r="Y1470" s="35">
        <v>0</v>
      </c>
    </row>
    <row r="1471" spans="1:25">
      <c r="A1471" s="30">
        <v>1470</v>
      </c>
      <c r="B1471" s="30" t="s">
        <v>26</v>
      </c>
      <c r="C1471" s="19" t="s">
        <v>4672</v>
      </c>
      <c r="D1471" s="19" t="s">
        <v>4672</v>
      </c>
      <c r="E1471" s="27" t="s">
        <v>4673</v>
      </c>
      <c r="F1471" s="19" t="s">
        <v>4672</v>
      </c>
      <c r="G1471" s="27" t="s">
        <v>4673</v>
      </c>
      <c r="H1471" s="27"/>
      <c r="I1471" s="31" t="s">
        <v>216</v>
      </c>
      <c r="J1471" s="19" t="s">
        <v>30</v>
      </c>
      <c r="K1471" s="19"/>
      <c r="L1471" s="19"/>
      <c r="M1471" s="19">
        <v>1415</v>
      </c>
      <c r="N1471" s="31">
        <v>1344</v>
      </c>
      <c r="O1471" s="31">
        <v>1203</v>
      </c>
      <c r="P1471" s="31">
        <v>1132</v>
      </c>
      <c r="Q1471" s="31" t="s">
        <v>37</v>
      </c>
      <c r="R1471" s="19" t="s">
        <v>217</v>
      </c>
      <c r="S1471" s="34" t="s">
        <v>38</v>
      </c>
      <c r="T1471" s="27" t="s">
        <v>4641</v>
      </c>
      <c r="U1471" s="27" t="s">
        <v>4635</v>
      </c>
      <c r="V1471" s="20" t="s">
        <v>4674</v>
      </c>
      <c r="W1471" s="27"/>
      <c r="X1471" s="35">
        <v>0</v>
      </c>
      <c r="Y1471" s="35">
        <v>0</v>
      </c>
    </row>
    <row r="1472" spans="1:25">
      <c r="A1472" s="30">
        <v>1471</v>
      </c>
      <c r="B1472" s="30" t="s">
        <v>26</v>
      </c>
      <c r="C1472" s="19" t="s">
        <v>4675</v>
      </c>
      <c r="D1472" s="19" t="s">
        <v>4675</v>
      </c>
      <c r="E1472" s="27" t="s">
        <v>4676</v>
      </c>
      <c r="F1472" s="19" t="s">
        <v>4675</v>
      </c>
      <c r="G1472" s="27" t="s">
        <v>4677</v>
      </c>
      <c r="H1472" s="27"/>
      <c r="I1472" s="31" t="s">
        <v>216</v>
      </c>
      <c r="J1472" s="19" t="s">
        <v>30</v>
      </c>
      <c r="K1472" s="19"/>
      <c r="L1472" s="19"/>
      <c r="M1472" s="39">
        <v>424.5</v>
      </c>
      <c r="N1472" s="31">
        <v>403</v>
      </c>
      <c r="O1472" s="31">
        <v>361</v>
      </c>
      <c r="P1472" s="31">
        <v>340</v>
      </c>
      <c r="Q1472" s="31" t="s">
        <v>37</v>
      </c>
      <c r="R1472" s="19" t="s">
        <v>217</v>
      </c>
      <c r="S1472" s="34" t="s">
        <v>38</v>
      </c>
      <c r="T1472" s="27"/>
      <c r="U1472" s="27"/>
      <c r="V1472" s="20"/>
      <c r="W1472" s="27"/>
      <c r="X1472" s="35">
        <v>0</v>
      </c>
      <c r="Y1472" s="35">
        <v>0</v>
      </c>
    </row>
    <row r="1473" spans="1:25">
      <c r="A1473" s="30">
        <v>1472</v>
      </c>
      <c r="B1473" s="30" t="s">
        <v>26</v>
      </c>
      <c r="C1473" s="19" t="s">
        <v>4678</v>
      </c>
      <c r="D1473" s="19" t="s">
        <v>4678</v>
      </c>
      <c r="E1473" s="27" t="s">
        <v>4679</v>
      </c>
      <c r="F1473" s="19" t="s">
        <v>4678</v>
      </c>
      <c r="G1473" s="27" t="s">
        <v>4679</v>
      </c>
      <c r="H1473" s="27"/>
      <c r="I1473" s="31" t="s">
        <v>216</v>
      </c>
      <c r="J1473" s="19" t="s">
        <v>30</v>
      </c>
      <c r="K1473" s="19"/>
      <c r="L1473" s="19"/>
      <c r="M1473" s="19">
        <v>1297</v>
      </c>
      <c r="N1473" s="31">
        <v>1232</v>
      </c>
      <c r="O1473" s="31">
        <v>1102</v>
      </c>
      <c r="P1473" s="31">
        <v>1038</v>
      </c>
      <c r="Q1473" s="31" t="s">
        <v>31</v>
      </c>
      <c r="R1473" s="19" t="s">
        <v>217</v>
      </c>
      <c r="S1473" s="34">
        <v>0</v>
      </c>
      <c r="T1473" s="27" t="s">
        <v>4680</v>
      </c>
      <c r="U1473" s="27" t="s">
        <v>4635</v>
      </c>
      <c r="V1473" s="20"/>
      <c r="W1473" s="27"/>
      <c r="X1473" s="35">
        <v>0</v>
      </c>
      <c r="Y1473" s="35">
        <v>0</v>
      </c>
    </row>
    <row r="1474" spans="1:25">
      <c r="A1474" s="30">
        <v>1473</v>
      </c>
      <c r="B1474" s="30" t="s">
        <v>26</v>
      </c>
      <c r="C1474" s="19" t="s">
        <v>4681</v>
      </c>
      <c r="D1474" s="19" t="s">
        <v>4681</v>
      </c>
      <c r="E1474" s="27" t="s">
        <v>4682</v>
      </c>
      <c r="F1474" s="19" t="s">
        <v>4681</v>
      </c>
      <c r="G1474" s="27" t="s">
        <v>4683</v>
      </c>
      <c r="H1474" s="27"/>
      <c r="I1474" s="31" t="s">
        <v>216</v>
      </c>
      <c r="J1474" s="19" t="s">
        <v>30</v>
      </c>
      <c r="K1474" s="19"/>
      <c r="L1474" s="19"/>
      <c r="M1474" s="39">
        <v>389.1</v>
      </c>
      <c r="N1474" s="31">
        <v>370</v>
      </c>
      <c r="O1474" s="31">
        <v>331</v>
      </c>
      <c r="P1474" s="31">
        <v>311</v>
      </c>
      <c r="Q1474" s="31" t="s">
        <v>31</v>
      </c>
      <c r="R1474" s="19" t="s">
        <v>217</v>
      </c>
      <c r="S1474" s="34">
        <v>0</v>
      </c>
      <c r="T1474" s="27"/>
      <c r="U1474" s="27"/>
      <c r="V1474" s="20"/>
      <c r="W1474" s="27"/>
      <c r="X1474" s="35">
        <v>0</v>
      </c>
      <c r="Y1474" s="35">
        <v>0</v>
      </c>
    </row>
    <row r="1475" spans="1:25">
      <c r="A1475" s="30">
        <v>1474</v>
      </c>
      <c r="B1475" s="30" t="s">
        <v>26</v>
      </c>
      <c r="C1475" s="19" t="s">
        <v>4684</v>
      </c>
      <c r="D1475" s="19" t="s">
        <v>4684</v>
      </c>
      <c r="E1475" s="27" t="s">
        <v>4685</v>
      </c>
      <c r="F1475" s="19" t="s">
        <v>4684</v>
      </c>
      <c r="G1475" s="27" t="s">
        <v>4685</v>
      </c>
      <c r="H1475" s="27"/>
      <c r="I1475" s="31" t="s">
        <v>216</v>
      </c>
      <c r="J1475" s="19" t="s">
        <v>30</v>
      </c>
      <c r="K1475" s="19"/>
      <c r="L1475" s="19"/>
      <c r="M1475" s="19">
        <v>1569</v>
      </c>
      <c r="N1475" s="31">
        <v>1349</v>
      </c>
      <c r="O1475" s="31">
        <v>1208</v>
      </c>
      <c r="P1475" s="31">
        <v>1208</v>
      </c>
      <c r="Q1475" s="31" t="s">
        <v>31</v>
      </c>
      <c r="R1475" s="19" t="s">
        <v>217</v>
      </c>
      <c r="S1475" s="34">
        <v>0</v>
      </c>
      <c r="T1475" s="27" t="s">
        <v>4628</v>
      </c>
      <c r="U1475" s="27"/>
      <c r="V1475" s="20"/>
      <c r="W1475" s="27"/>
      <c r="X1475" s="35">
        <v>0</v>
      </c>
      <c r="Y1475" s="35">
        <v>0</v>
      </c>
    </row>
    <row r="1476" spans="1:25">
      <c r="A1476" s="30">
        <v>1475</v>
      </c>
      <c r="B1476" s="30" t="s">
        <v>26</v>
      </c>
      <c r="C1476" s="19" t="s">
        <v>4686</v>
      </c>
      <c r="D1476" s="19" t="s">
        <v>4686</v>
      </c>
      <c r="E1476" s="27" t="s">
        <v>4687</v>
      </c>
      <c r="F1476" s="19" t="s">
        <v>4686</v>
      </c>
      <c r="G1476" s="27" t="s">
        <v>4688</v>
      </c>
      <c r="H1476" s="27"/>
      <c r="I1476" s="31" t="s">
        <v>216</v>
      </c>
      <c r="J1476" s="19" t="s">
        <v>30</v>
      </c>
      <c r="K1476" s="19"/>
      <c r="L1476" s="19"/>
      <c r="M1476" s="39">
        <v>470.7</v>
      </c>
      <c r="N1476" s="31">
        <v>405</v>
      </c>
      <c r="O1476" s="31">
        <v>362</v>
      </c>
      <c r="P1476" s="31">
        <v>362</v>
      </c>
      <c r="Q1476" s="31" t="s">
        <v>31</v>
      </c>
      <c r="R1476" s="19" t="s">
        <v>217</v>
      </c>
      <c r="S1476" s="34">
        <v>0</v>
      </c>
      <c r="T1476" s="27"/>
      <c r="U1476" s="27"/>
      <c r="V1476" s="20"/>
      <c r="W1476" s="27"/>
      <c r="X1476" s="35">
        <v>0</v>
      </c>
      <c r="Y1476" s="35">
        <v>0</v>
      </c>
    </row>
    <row r="1477" spans="1:25">
      <c r="A1477" s="30">
        <v>1476</v>
      </c>
      <c r="B1477" s="30" t="s">
        <v>26</v>
      </c>
      <c r="C1477" s="19" t="s">
        <v>4689</v>
      </c>
      <c r="D1477" s="19" t="s">
        <v>4689</v>
      </c>
      <c r="E1477" s="27" t="s">
        <v>4690</v>
      </c>
      <c r="F1477" s="19" t="s">
        <v>4689</v>
      </c>
      <c r="G1477" s="27" t="s">
        <v>4691</v>
      </c>
      <c r="H1477" s="27"/>
      <c r="I1477" s="31" t="s">
        <v>216</v>
      </c>
      <c r="J1477" s="19" t="s">
        <v>30</v>
      </c>
      <c r="K1477" s="19"/>
      <c r="L1477" s="19"/>
      <c r="M1477" s="40">
        <v>470.7</v>
      </c>
      <c r="N1477" s="31">
        <v>405</v>
      </c>
      <c r="O1477" s="31">
        <v>362</v>
      </c>
      <c r="P1477" s="31">
        <v>362</v>
      </c>
      <c r="Q1477" s="31" t="s">
        <v>31</v>
      </c>
      <c r="R1477" s="19" t="s">
        <v>217</v>
      </c>
      <c r="S1477" s="34">
        <v>0</v>
      </c>
      <c r="T1477" s="27"/>
      <c r="U1477" s="27"/>
      <c r="V1477" s="20"/>
      <c r="W1477" s="27"/>
      <c r="X1477" s="35">
        <v>0</v>
      </c>
      <c r="Y1477" s="35">
        <v>0</v>
      </c>
    </row>
    <row r="1478" spans="1:25">
      <c r="A1478" s="30">
        <v>1477</v>
      </c>
      <c r="B1478" s="30" t="s">
        <v>26</v>
      </c>
      <c r="C1478" s="19" t="s">
        <v>4692</v>
      </c>
      <c r="D1478" s="19" t="s">
        <v>4692</v>
      </c>
      <c r="E1478" s="27" t="s">
        <v>4693</v>
      </c>
      <c r="F1478" s="19" t="s">
        <v>4692</v>
      </c>
      <c r="G1478" s="27" t="s">
        <v>4694</v>
      </c>
      <c r="H1478" s="27"/>
      <c r="I1478" s="31" t="s">
        <v>216</v>
      </c>
      <c r="J1478" s="19" t="s">
        <v>30</v>
      </c>
      <c r="K1478" s="19"/>
      <c r="L1478" s="19"/>
      <c r="M1478" s="40">
        <v>156.9</v>
      </c>
      <c r="N1478" s="31">
        <v>135</v>
      </c>
      <c r="O1478" s="31">
        <v>121</v>
      </c>
      <c r="P1478" s="31">
        <v>121</v>
      </c>
      <c r="Q1478" s="31" t="s">
        <v>31</v>
      </c>
      <c r="R1478" s="19" t="s">
        <v>217</v>
      </c>
      <c r="S1478" s="34">
        <v>0</v>
      </c>
      <c r="T1478" s="27"/>
      <c r="U1478" s="27"/>
      <c r="V1478" s="20"/>
      <c r="W1478" s="27"/>
      <c r="X1478" s="35">
        <v>0</v>
      </c>
      <c r="Y1478" s="35">
        <v>0</v>
      </c>
    </row>
    <row r="1479" spans="1:25">
      <c r="A1479" s="30">
        <v>1478</v>
      </c>
      <c r="B1479" s="30" t="s">
        <v>26</v>
      </c>
      <c r="C1479" s="19" t="s">
        <v>4695</v>
      </c>
      <c r="D1479" s="19" t="s">
        <v>4695</v>
      </c>
      <c r="E1479" s="27" t="s">
        <v>4696</v>
      </c>
      <c r="F1479" s="19" t="s">
        <v>4695</v>
      </c>
      <c r="G1479" s="27" t="s">
        <v>4696</v>
      </c>
      <c r="H1479" s="27"/>
      <c r="I1479" s="31" t="s">
        <v>216</v>
      </c>
      <c r="J1479" s="19" t="s">
        <v>30</v>
      </c>
      <c r="K1479" s="19"/>
      <c r="L1479" s="19"/>
      <c r="M1479" s="19">
        <v>1898</v>
      </c>
      <c r="N1479" s="31">
        <v>1632</v>
      </c>
      <c r="O1479" s="31">
        <v>1461</v>
      </c>
      <c r="P1479" s="31">
        <v>1461</v>
      </c>
      <c r="Q1479" s="31" t="s">
        <v>31</v>
      </c>
      <c r="R1479" s="19" t="s">
        <v>217</v>
      </c>
      <c r="S1479" s="34">
        <v>0</v>
      </c>
      <c r="T1479" s="27" t="s">
        <v>4628</v>
      </c>
      <c r="U1479" s="27"/>
      <c r="V1479" s="20" t="s">
        <v>4697</v>
      </c>
      <c r="W1479" s="27"/>
      <c r="X1479" s="35">
        <v>0</v>
      </c>
      <c r="Y1479" s="35">
        <v>0</v>
      </c>
    </row>
    <row r="1480" spans="1:25">
      <c r="A1480" s="30">
        <v>1479</v>
      </c>
      <c r="B1480" s="30" t="s">
        <v>26</v>
      </c>
      <c r="C1480" s="19" t="s">
        <v>4698</v>
      </c>
      <c r="D1480" s="19" t="s">
        <v>4698</v>
      </c>
      <c r="E1480" s="27" t="s">
        <v>4699</v>
      </c>
      <c r="F1480" s="19" t="s">
        <v>4698</v>
      </c>
      <c r="G1480" s="27" t="s">
        <v>4700</v>
      </c>
      <c r="H1480" s="27"/>
      <c r="I1480" s="31" t="s">
        <v>216</v>
      </c>
      <c r="J1480" s="19" t="s">
        <v>30</v>
      </c>
      <c r="K1480" s="19"/>
      <c r="L1480" s="19"/>
      <c r="M1480" s="39">
        <v>569.4</v>
      </c>
      <c r="N1480" s="31">
        <v>490</v>
      </c>
      <c r="O1480" s="31">
        <v>438</v>
      </c>
      <c r="P1480" s="31">
        <v>438</v>
      </c>
      <c r="Q1480" s="31" t="s">
        <v>31</v>
      </c>
      <c r="R1480" s="19" t="s">
        <v>217</v>
      </c>
      <c r="S1480" s="34">
        <v>0</v>
      </c>
      <c r="T1480" s="27"/>
      <c r="U1480" s="27"/>
      <c r="V1480" s="20"/>
      <c r="W1480" s="27"/>
      <c r="X1480" s="35">
        <v>0</v>
      </c>
      <c r="Y1480" s="35">
        <v>0</v>
      </c>
    </row>
    <row r="1481" spans="1:25">
      <c r="A1481" s="30">
        <v>1480</v>
      </c>
      <c r="B1481" s="30" t="s">
        <v>26</v>
      </c>
      <c r="C1481" s="19" t="s">
        <v>4701</v>
      </c>
      <c r="D1481" s="19" t="s">
        <v>4701</v>
      </c>
      <c r="E1481" s="27" t="s">
        <v>4702</v>
      </c>
      <c r="F1481" s="19" t="s">
        <v>4701</v>
      </c>
      <c r="G1481" s="27" t="s">
        <v>4703</v>
      </c>
      <c r="H1481" s="27"/>
      <c r="I1481" s="31" t="s">
        <v>216</v>
      </c>
      <c r="J1481" s="19" t="s">
        <v>30</v>
      </c>
      <c r="K1481" s="19"/>
      <c r="L1481" s="19"/>
      <c r="M1481" s="40">
        <v>569.4</v>
      </c>
      <c r="N1481" s="31">
        <v>490</v>
      </c>
      <c r="O1481" s="31">
        <v>438</v>
      </c>
      <c r="P1481" s="31">
        <v>438</v>
      </c>
      <c r="Q1481" s="31" t="s">
        <v>31</v>
      </c>
      <c r="R1481" s="19" t="s">
        <v>217</v>
      </c>
      <c r="S1481" s="34">
        <v>0</v>
      </c>
      <c r="T1481" s="27"/>
      <c r="U1481" s="27"/>
      <c r="V1481" s="20"/>
      <c r="W1481" s="27"/>
      <c r="X1481" s="35">
        <v>0</v>
      </c>
      <c r="Y1481" s="35">
        <v>0</v>
      </c>
    </row>
    <row r="1482" spans="1:25">
      <c r="A1482" s="30">
        <v>1481</v>
      </c>
      <c r="B1482" s="30" t="s">
        <v>26</v>
      </c>
      <c r="C1482" s="19" t="s">
        <v>4704</v>
      </c>
      <c r="D1482" s="19" t="s">
        <v>4704</v>
      </c>
      <c r="E1482" s="27" t="s">
        <v>4705</v>
      </c>
      <c r="F1482" s="19" t="s">
        <v>4704</v>
      </c>
      <c r="G1482" s="27" t="s">
        <v>4706</v>
      </c>
      <c r="H1482" s="27"/>
      <c r="I1482" s="31" t="s">
        <v>216</v>
      </c>
      <c r="J1482" s="19" t="s">
        <v>30</v>
      </c>
      <c r="K1482" s="19"/>
      <c r="L1482" s="19"/>
      <c r="M1482" s="40">
        <v>569.4</v>
      </c>
      <c r="N1482" s="31">
        <v>490</v>
      </c>
      <c r="O1482" s="31">
        <v>438</v>
      </c>
      <c r="P1482" s="31">
        <v>438</v>
      </c>
      <c r="Q1482" s="31" t="s">
        <v>31</v>
      </c>
      <c r="R1482" s="19" t="s">
        <v>217</v>
      </c>
      <c r="S1482" s="34">
        <v>0</v>
      </c>
      <c r="T1482" s="27"/>
      <c r="U1482" s="27"/>
      <c r="V1482" s="20"/>
      <c r="W1482" s="27"/>
      <c r="X1482" s="35">
        <v>0</v>
      </c>
      <c r="Y1482" s="35">
        <v>0</v>
      </c>
    </row>
    <row r="1483" spans="1:25">
      <c r="A1483" s="30">
        <v>1482</v>
      </c>
      <c r="B1483" s="30" t="s">
        <v>26</v>
      </c>
      <c r="C1483" s="19" t="s">
        <v>4707</v>
      </c>
      <c r="D1483" s="19" t="s">
        <v>4707</v>
      </c>
      <c r="E1483" s="27" t="s">
        <v>4708</v>
      </c>
      <c r="F1483" s="19" t="s">
        <v>4707</v>
      </c>
      <c r="G1483" s="27" t="s">
        <v>4708</v>
      </c>
      <c r="H1483" s="27"/>
      <c r="I1483" s="31" t="s">
        <v>216</v>
      </c>
      <c r="J1483" s="19" t="s">
        <v>127</v>
      </c>
      <c r="K1483" s="19"/>
      <c r="L1483" s="19"/>
      <c r="M1483" s="19">
        <v>597</v>
      </c>
      <c r="N1483" s="31">
        <v>567</v>
      </c>
      <c r="O1483" s="31">
        <v>507</v>
      </c>
      <c r="P1483" s="31">
        <v>478</v>
      </c>
      <c r="Q1483" s="31" t="s">
        <v>31</v>
      </c>
      <c r="R1483" s="19" t="s">
        <v>217</v>
      </c>
      <c r="S1483" s="34">
        <v>0</v>
      </c>
      <c r="T1483" s="27" t="s">
        <v>4709</v>
      </c>
      <c r="U1483" s="27"/>
      <c r="V1483" s="20"/>
      <c r="W1483" s="27"/>
      <c r="X1483" s="35">
        <v>0</v>
      </c>
      <c r="Y1483" s="35">
        <v>0</v>
      </c>
    </row>
    <row r="1484" spans="1:25">
      <c r="A1484" s="30">
        <v>1483</v>
      </c>
      <c r="B1484" s="30" t="s">
        <v>26</v>
      </c>
      <c r="C1484" s="19" t="s">
        <v>4710</v>
      </c>
      <c r="D1484" s="19" t="s">
        <v>4710</v>
      </c>
      <c r="E1484" s="27" t="s">
        <v>4711</v>
      </c>
      <c r="F1484" s="19" t="s">
        <v>4710</v>
      </c>
      <c r="G1484" s="27" t="s">
        <v>4712</v>
      </c>
      <c r="H1484" s="27"/>
      <c r="I1484" s="31" t="s">
        <v>216</v>
      </c>
      <c r="J1484" s="19" t="s">
        <v>127</v>
      </c>
      <c r="K1484" s="19"/>
      <c r="L1484" s="19"/>
      <c r="M1484" s="39">
        <v>179.1</v>
      </c>
      <c r="N1484" s="31">
        <v>170</v>
      </c>
      <c r="O1484" s="31">
        <v>152</v>
      </c>
      <c r="P1484" s="31">
        <v>143</v>
      </c>
      <c r="Q1484" s="31" t="s">
        <v>31</v>
      </c>
      <c r="R1484" s="19" t="s">
        <v>217</v>
      </c>
      <c r="S1484" s="34">
        <v>0</v>
      </c>
      <c r="T1484" s="27"/>
      <c r="U1484" s="27"/>
      <c r="V1484" s="20"/>
      <c r="W1484" s="27"/>
      <c r="X1484" s="35">
        <v>0</v>
      </c>
      <c r="Y1484" s="35">
        <v>0</v>
      </c>
    </row>
    <row r="1485" spans="1:25">
      <c r="A1485" s="30">
        <v>1484</v>
      </c>
      <c r="B1485" s="30" t="s">
        <v>26</v>
      </c>
      <c r="C1485" s="19" t="s">
        <v>4713</v>
      </c>
      <c r="D1485" s="19" t="s">
        <v>4713</v>
      </c>
      <c r="E1485" s="27" t="s">
        <v>4714</v>
      </c>
      <c r="F1485" s="19" t="s">
        <v>4713</v>
      </c>
      <c r="G1485" s="27" t="s">
        <v>4715</v>
      </c>
      <c r="H1485" s="27"/>
      <c r="I1485" s="31" t="s">
        <v>216</v>
      </c>
      <c r="J1485" s="19" t="s">
        <v>127</v>
      </c>
      <c r="K1485" s="19"/>
      <c r="L1485" s="19"/>
      <c r="M1485" s="40">
        <v>179.1</v>
      </c>
      <c r="N1485" s="31">
        <v>170</v>
      </c>
      <c r="O1485" s="31">
        <v>152</v>
      </c>
      <c r="P1485" s="31">
        <v>143</v>
      </c>
      <c r="Q1485" s="31" t="s">
        <v>31</v>
      </c>
      <c r="R1485" s="19" t="s">
        <v>217</v>
      </c>
      <c r="S1485" s="34">
        <v>0</v>
      </c>
      <c r="T1485" s="27"/>
      <c r="U1485" s="27"/>
      <c r="V1485" s="20"/>
      <c r="W1485" s="27"/>
      <c r="X1485" s="35">
        <v>0</v>
      </c>
      <c r="Y1485" s="35">
        <v>0</v>
      </c>
    </row>
    <row r="1486" spans="1:25">
      <c r="A1486" s="30">
        <v>1485</v>
      </c>
      <c r="B1486" s="30" t="s">
        <v>26</v>
      </c>
      <c r="C1486" s="19" t="s">
        <v>4716</v>
      </c>
      <c r="D1486" s="19" t="s">
        <v>4716</v>
      </c>
      <c r="E1486" s="27" t="s">
        <v>4717</v>
      </c>
      <c r="F1486" s="19" t="s">
        <v>4716</v>
      </c>
      <c r="G1486" s="27" t="s">
        <v>4717</v>
      </c>
      <c r="H1486" s="27"/>
      <c r="I1486" s="31" t="s">
        <v>216</v>
      </c>
      <c r="J1486" s="19" t="s">
        <v>127</v>
      </c>
      <c r="K1486" s="19"/>
      <c r="L1486" s="19"/>
      <c r="M1486" s="19">
        <v>597</v>
      </c>
      <c r="N1486" s="31">
        <v>567</v>
      </c>
      <c r="O1486" s="31">
        <v>507</v>
      </c>
      <c r="P1486" s="31">
        <v>478</v>
      </c>
      <c r="Q1486" s="31" t="s">
        <v>31</v>
      </c>
      <c r="R1486" s="19" t="s">
        <v>217</v>
      </c>
      <c r="S1486" s="34">
        <v>0</v>
      </c>
      <c r="T1486" s="27" t="s">
        <v>4628</v>
      </c>
      <c r="U1486" s="27"/>
      <c r="V1486" s="20" t="s">
        <v>4718</v>
      </c>
      <c r="W1486" s="27"/>
      <c r="X1486" s="35">
        <v>0</v>
      </c>
      <c r="Y1486" s="35">
        <v>0</v>
      </c>
    </row>
    <row r="1487" spans="1:25">
      <c r="A1487" s="30">
        <v>1486</v>
      </c>
      <c r="B1487" s="30" t="s">
        <v>26</v>
      </c>
      <c r="C1487" s="19" t="s">
        <v>4719</v>
      </c>
      <c r="D1487" s="19" t="s">
        <v>4719</v>
      </c>
      <c r="E1487" s="27" t="s">
        <v>4720</v>
      </c>
      <c r="F1487" s="19" t="s">
        <v>4719</v>
      </c>
      <c r="G1487" s="27" t="s">
        <v>4721</v>
      </c>
      <c r="H1487" s="27"/>
      <c r="I1487" s="31" t="s">
        <v>216</v>
      </c>
      <c r="J1487" s="19" t="s">
        <v>127</v>
      </c>
      <c r="K1487" s="19"/>
      <c r="L1487" s="19"/>
      <c r="M1487" s="39">
        <v>179.1</v>
      </c>
      <c r="N1487" s="31">
        <v>170</v>
      </c>
      <c r="O1487" s="31">
        <v>152</v>
      </c>
      <c r="P1487" s="31">
        <v>143</v>
      </c>
      <c r="Q1487" s="31" t="s">
        <v>31</v>
      </c>
      <c r="R1487" s="19" t="s">
        <v>217</v>
      </c>
      <c r="S1487" s="34">
        <v>0</v>
      </c>
      <c r="T1487" s="27"/>
      <c r="U1487" s="27"/>
      <c r="V1487" s="20"/>
      <c r="W1487" s="27"/>
      <c r="X1487" s="35">
        <v>0</v>
      </c>
      <c r="Y1487" s="35">
        <v>0</v>
      </c>
    </row>
    <row r="1488" spans="1:25">
      <c r="A1488" s="30">
        <v>1487</v>
      </c>
      <c r="B1488" s="30" t="s">
        <v>26</v>
      </c>
      <c r="C1488" s="19" t="s">
        <v>4722</v>
      </c>
      <c r="D1488" s="19" t="s">
        <v>4722</v>
      </c>
      <c r="E1488" s="27" t="s">
        <v>4723</v>
      </c>
      <c r="F1488" s="19" t="s">
        <v>4722</v>
      </c>
      <c r="G1488" s="27" t="s">
        <v>4724</v>
      </c>
      <c r="H1488" s="27"/>
      <c r="I1488" s="31" t="s">
        <v>216</v>
      </c>
      <c r="J1488" s="19" t="s">
        <v>127</v>
      </c>
      <c r="K1488" s="19"/>
      <c r="L1488" s="19"/>
      <c r="M1488" s="40">
        <v>179.1</v>
      </c>
      <c r="N1488" s="31">
        <v>170</v>
      </c>
      <c r="O1488" s="31">
        <v>152</v>
      </c>
      <c r="P1488" s="31">
        <v>143</v>
      </c>
      <c r="Q1488" s="31" t="s">
        <v>31</v>
      </c>
      <c r="R1488" s="19" t="s">
        <v>217</v>
      </c>
      <c r="S1488" s="34">
        <v>0</v>
      </c>
      <c r="T1488" s="27"/>
      <c r="U1488" s="27"/>
      <c r="V1488" s="20"/>
      <c r="W1488" s="27"/>
      <c r="X1488" s="35">
        <v>0</v>
      </c>
      <c r="Y1488" s="35">
        <v>0</v>
      </c>
    </row>
    <row r="1489" spans="1:25">
      <c r="A1489" s="30">
        <v>1488</v>
      </c>
      <c r="B1489" s="30" t="s">
        <v>26</v>
      </c>
      <c r="C1489" s="19" t="s">
        <v>4725</v>
      </c>
      <c r="D1489" s="19" t="s">
        <v>4725</v>
      </c>
      <c r="E1489" s="27" t="s">
        <v>4726</v>
      </c>
      <c r="F1489" s="19" t="s">
        <v>4725</v>
      </c>
      <c r="G1489" s="27" t="s">
        <v>4726</v>
      </c>
      <c r="H1489" s="27"/>
      <c r="I1489" s="31" t="s">
        <v>216</v>
      </c>
      <c r="J1489" s="19" t="s">
        <v>127</v>
      </c>
      <c r="K1489" s="19"/>
      <c r="L1489" s="19"/>
      <c r="M1489" s="19">
        <v>1739</v>
      </c>
      <c r="N1489" s="31">
        <v>1652</v>
      </c>
      <c r="O1489" s="31">
        <v>1478</v>
      </c>
      <c r="P1489" s="31">
        <v>1391</v>
      </c>
      <c r="Q1489" s="31" t="s">
        <v>31</v>
      </c>
      <c r="R1489" s="19" t="s">
        <v>217</v>
      </c>
      <c r="S1489" s="34">
        <v>0</v>
      </c>
      <c r="T1489" s="27" t="s">
        <v>4628</v>
      </c>
      <c r="U1489" s="27"/>
      <c r="V1489" s="20" t="s">
        <v>4727</v>
      </c>
      <c r="W1489" s="27"/>
      <c r="X1489" s="35">
        <v>0</v>
      </c>
      <c r="Y1489" s="35">
        <v>0</v>
      </c>
    </row>
    <row r="1490" spans="1:25">
      <c r="A1490" s="30">
        <v>1489</v>
      </c>
      <c r="B1490" s="30" t="s">
        <v>26</v>
      </c>
      <c r="C1490" s="19" t="s">
        <v>4728</v>
      </c>
      <c r="D1490" s="19" t="s">
        <v>4728</v>
      </c>
      <c r="E1490" s="27" t="s">
        <v>4729</v>
      </c>
      <c r="F1490" s="19" t="s">
        <v>4728</v>
      </c>
      <c r="G1490" s="27" t="s">
        <v>4730</v>
      </c>
      <c r="H1490" s="27"/>
      <c r="I1490" s="31" t="s">
        <v>216</v>
      </c>
      <c r="J1490" s="19" t="s">
        <v>127</v>
      </c>
      <c r="K1490" s="19"/>
      <c r="L1490" s="19"/>
      <c r="M1490" s="39">
        <v>521.7</v>
      </c>
      <c r="N1490" s="31">
        <v>496</v>
      </c>
      <c r="O1490" s="31">
        <v>443</v>
      </c>
      <c r="P1490" s="31">
        <v>417</v>
      </c>
      <c r="Q1490" s="31" t="s">
        <v>31</v>
      </c>
      <c r="R1490" s="19" t="s">
        <v>217</v>
      </c>
      <c r="S1490" s="34">
        <v>0</v>
      </c>
      <c r="T1490" s="27"/>
      <c r="U1490" s="27"/>
      <c r="V1490" s="20"/>
      <c r="W1490" s="27"/>
      <c r="X1490" s="35">
        <v>0</v>
      </c>
      <c r="Y1490" s="35">
        <v>0</v>
      </c>
    </row>
    <row r="1491" spans="1:25">
      <c r="A1491" s="30">
        <v>1490</v>
      </c>
      <c r="B1491" s="30" t="s">
        <v>26</v>
      </c>
      <c r="C1491" s="19" t="s">
        <v>4731</v>
      </c>
      <c r="D1491" s="19" t="s">
        <v>4731</v>
      </c>
      <c r="E1491" s="27" t="s">
        <v>4732</v>
      </c>
      <c r="F1491" s="19" t="s">
        <v>4731</v>
      </c>
      <c r="G1491" s="27" t="s">
        <v>4733</v>
      </c>
      <c r="H1491" s="27"/>
      <c r="I1491" s="31" t="s">
        <v>216</v>
      </c>
      <c r="J1491" s="19" t="s">
        <v>127</v>
      </c>
      <c r="K1491" s="19"/>
      <c r="L1491" s="19"/>
      <c r="M1491" s="40">
        <v>521.7</v>
      </c>
      <c r="N1491" s="31">
        <v>496</v>
      </c>
      <c r="O1491" s="31">
        <v>443</v>
      </c>
      <c r="P1491" s="31">
        <v>417</v>
      </c>
      <c r="Q1491" s="31" t="s">
        <v>31</v>
      </c>
      <c r="R1491" s="19" t="s">
        <v>217</v>
      </c>
      <c r="S1491" s="34">
        <v>0</v>
      </c>
      <c r="T1491" s="27"/>
      <c r="U1491" s="27"/>
      <c r="V1491" s="20" t="s">
        <v>4596</v>
      </c>
      <c r="W1491" s="27"/>
      <c r="X1491" s="35">
        <v>0</v>
      </c>
      <c r="Y1491" s="35">
        <v>0</v>
      </c>
    </row>
    <row r="1492" spans="1:25">
      <c r="A1492" s="30">
        <v>1491</v>
      </c>
      <c r="B1492" s="30" t="s">
        <v>26</v>
      </c>
      <c r="C1492" s="19" t="s">
        <v>4734</v>
      </c>
      <c r="D1492" s="19" t="s">
        <v>4734</v>
      </c>
      <c r="E1492" s="27" t="s">
        <v>4735</v>
      </c>
      <c r="F1492" s="19" t="s">
        <v>4734</v>
      </c>
      <c r="G1492" s="27" t="s">
        <v>4736</v>
      </c>
      <c r="H1492" s="27"/>
      <c r="I1492" s="31" t="s">
        <v>216</v>
      </c>
      <c r="J1492" s="19" t="s">
        <v>127</v>
      </c>
      <c r="K1492" s="19"/>
      <c r="L1492" s="19"/>
      <c r="M1492" s="40">
        <v>173.9</v>
      </c>
      <c r="N1492" s="31">
        <v>165</v>
      </c>
      <c r="O1492" s="31">
        <v>148</v>
      </c>
      <c r="P1492" s="31">
        <v>139</v>
      </c>
      <c r="Q1492" s="31" t="s">
        <v>31</v>
      </c>
      <c r="R1492" s="19" t="s">
        <v>217</v>
      </c>
      <c r="S1492" s="34">
        <v>0</v>
      </c>
      <c r="T1492" s="27"/>
      <c r="U1492" s="27"/>
      <c r="V1492" s="20"/>
      <c r="W1492" s="27"/>
      <c r="X1492" s="35">
        <v>0</v>
      </c>
      <c r="Y1492" s="35">
        <v>0</v>
      </c>
    </row>
    <row r="1493" spans="1:25">
      <c r="A1493" s="30">
        <v>1492</v>
      </c>
      <c r="B1493" s="30" t="s">
        <v>26</v>
      </c>
      <c r="C1493" s="19" t="s">
        <v>4737</v>
      </c>
      <c r="D1493" s="19" t="s">
        <v>4737</v>
      </c>
      <c r="E1493" s="27" t="s">
        <v>4738</v>
      </c>
      <c r="F1493" s="19" t="s">
        <v>4737</v>
      </c>
      <c r="G1493" s="27" t="s">
        <v>4738</v>
      </c>
      <c r="H1493" s="27"/>
      <c r="I1493" s="31" t="s">
        <v>216</v>
      </c>
      <c r="J1493" s="19" t="s">
        <v>127</v>
      </c>
      <c r="K1493" s="19"/>
      <c r="L1493" s="19"/>
      <c r="M1493" s="19">
        <v>473</v>
      </c>
      <c r="N1493" s="31">
        <v>449</v>
      </c>
      <c r="O1493" s="31">
        <v>402</v>
      </c>
      <c r="P1493" s="31">
        <v>378</v>
      </c>
      <c r="Q1493" s="31" t="s">
        <v>31</v>
      </c>
      <c r="R1493" s="19" t="s">
        <v>217</v>
      </c>
      <c r="S1493" s="34">
        <v>0</v>
      </c>
      <c r="T1493" s="27" t="s">
        <v>4628</v>
      </c>
      <c r="U1493" s="27"/>
      <c r="V1493" s="20"/>
      <c r="W1493" s="27"/>
      <c r="X1493" s="35">
        <v>0</v>
      </c>
      <c r="Y1493" s="35">
        <v>0</v>
      </c>
    </row>
    <row r="1494" spans="1:25">
      <c r="A1494" s="30">
        <v>1493</v>
      </c>
      <c r="B1494" s="30" t="s">
        <v>26</v>
      </c>
      <c r="C1494" s="19" t="s">
        <v>4739</v>
      </c>
      <c r="D1494" s="19" t="s">
        <v>4739</v>
      </c>
      <c r="E1494" s="27" t="s">
        <v>4740</v>
      </c>
      <c r="F1494" s="19" t="s">
        <v>4739</v>
      </c>
      <c r="G1494" s="27" t="s">
        <v>4741</v>
      </c>
      <c r="H1494" s="27"/>
      <c r="I1494" s="31" t="s">
        <v>216</v>
      </c>
      <c r="J1494" s="19" t="s">
        <v>127</v>
      </c>
      <c r="K1494" s="19"/>
      <c r="L1494" s="19"/>
      <c r="M1494" s="39">
        <v>141.9</v>
      </c>
      <c r="N1494" s="31">
        <v>135</v>
      </c>
      <c r="O1494" s="31">
        <v>121</v>
      </c>
      <c r="P1494" s="31">
        <v>113</v>
      </c>
      <c r="Q1494" s="31" t="s">
        <v>31</v>
      </c>
      <c r="R1494" s="19" t="s">
        <v>217</v>
      </c>
      <c r="S1494" s="34">
        <v>0</v>
      </c>
      <c r="T1494" s="27"/>
      <c r="U1494" s="27"/>
      <c r="V1494" s="20"/>
      <c r="W1494" s="27"/>
      <c r="X1494" s="35">
        <v>0</v>
      </c>
      <c r="Y1494" s="35">
        <v>0</v>
      </c>
    </row>
    <row r="1495" spans="1:25">
      <c r="A1495" s="30">
        <v>1494</v>
      </c>
      <c r="B1495" s="30" t="s">
        <v>26</v>
      </c>
      <c r="C1495" s="19" t="s">
        <v>4742</v>
      </c>
      <c r="D1495" s="19" t="s">
        <v>4742</v>
      </c>
      <c r="E1495" s="27" t="s">
        <v>4743</v>
      </c>
      <c r="F1495" s="19" t="s">
        <v>4742</v>
      </c>
      <c r="G1495" s="27" t="s">
        <v>4743</v>
      </c>
      <c r="H1495" s="27"/>
      <c r="I1495" s="31" t="s">
        <v>216</v>
      </c>
      <c r="J1495" s="19" t="s">
        <v>127</v>
      </c>
      <c r="K1495" s="19"/>
      <c r="L1495" s="19"/>
      <c r="M1495" s="19">
        <v>1425</v>
      </c>
      <c r="N1495" s="31">
        <v>1354</v>
      </c>
      <c r="O1495" s="31">
        <v>1211</v>
      </c>
      <c r="P1495" s="31">
        <v>1140</v>
      </c>
      <c r="Q1495" s="31" t="s">
        <v>37</v>
      </c>
      <c r="R1495" s="19" t="s">
        <v>217</v>
      </c>
      <c r="S1495" s="34" t="s">
        <v>38</v>
      </c>
      <c r="T1495" s="27" t="s">
        <v>4744</v>
      </c>
      <c r="U1495" s="27"/>
      <c r="V1495" s="20"/>
      <c r="W1495" s="27"/>
      <c r="X1495" s="35">
        <v>0</v>
      </c>
      <c r="Y1495" s="35">
        <v>0</v>
      </c>
    </row>
    <row r="1496" spans="1:25">
      <c r="A1496" s="30">
        <v>1495</v>
      </c>
      <c r="B1496" s="30" t="s">
        <v>26</v>
      </c>
      <c r="C1496" s="19" t="s">
        <v>4745</v>
      </c>
      <c r="D1496" s="19" t="s">
        <v>4745</v>
      </c>
      <c r="E1496" s="27" t="s">
        <v>4746</v>
      </c>
      <c r="F1496" s="19" t="s">
        <v>4745</v>
      </c>
      <c r="G1496" s="27" t="s">
        <v>4747</v>
      </c>
      <c r="H1496" s="27"/>
      <c r="I1496" s="31" t="s">
        <v>216</v>
      </c>
      <c r="J1496" s="19" t="s">
        <v>127</v>
      </c>
      <c r="K1496" s="19"/>
      <c r="L1496" s="19"/>
      <c r="M1496" s="39">
        <v>427.5</v>
      </c>
      <c r="N1496" s="31">
        <v>406</v>
      </c>
      <c r="O1496" s="31">
        <v>363</v>
      </c>
      <c r="P1496" s="31">
        <v>342</v>
      </c>
      <c r="Q1496" s="31" t="s">
        <v>37</v>
      </c>
      <c r="R1496" s="19" t="s">
        <v>217</v>
      </c>
      <c r="S1496" s="34" t="s">
        <v>38</v>
      </c>
      <c r="T1496" s="27"/>
      <c r="U1496" s="27"/>
      <c r="V1496" s="20"/>
      <c r="W1496" s="27"/>
      <c r="X1496" s="35">
        <v>0</v>
      </c>
      <c r="Y1496" s="35">
        <v>0</v>
      </c>
    </row>
    <row r="1497" spans="1:25">
      <c r="A1497" s="30">
        <v>1496</v>
      </c>
      <c r="B1497" s="30" t="s">
        <v>26</v>
      </c>
      <c r="C1497" s="19" t="s">
        <v>4748</v>
      </c>
      <c r="D1497" s="19" t="s">
        <v>4748</v>
      </c>
      <c r="E1497" s="27" t="s">
        <v>4749</v>
      </c>
      <c r="F1497" s="19" t="s">
        <v>4748</v>
      </c>
      <c r="G1497" s="27" t="s">
        <v>4749</v>
      </c>
      <c r="H1497" s="27"/>
      <c r="I1497" s="31" t="s">
        <v>92</v>
      </c>
      <c r="J1497" s="19" t="s">
        <v>154</v>
      </c>
      <c r="K1497" s="19"/>
      <c r="L1497" s="19"/>
      <c r="M1497" s="19">
        <v>10</v>
      </c>
      <c r="N1497" s="31">
        <v>10</v>
      </c>
      <c r="O1497" s="31">
        <v>9</v>
      </c>
      <c r="P1497" s="31">
        <v>8</v>
      </c>
      <c r="Q1497" s="31" t="s">
        <v>31</v>
      </c>
      <c r="R1497" s="19" t="s">
        <v>93</v>
      </c>
      <c r="S1497" s="34">
        <v>0</v>
      </c>
      <c r="T1497" s="27" t="s">
        <v>4750</v>
      </c>
      <c r="U1497" s="27"/>
      <c r="V1497" s="20" t="s">
        <v>4751</v>
      </c>
      <c r="W1497" s="27"/>
      <c r="X1497" s="35">
        <v>0</v>
      </c>
      <c r="Y1497" s="35">
        <v>0</v>
      </c>
    </row>
    <row r="1498" spans="1:25">
      <c r="A1498" s="30">
        <v>1497</v>
      </c>
      <c r="B1498" s="30" t="s">
        <v>26</v>
      </c>
      <c r="C1498" s="19" t="s">
        <v>4752</v>
      </c>
      <c r="D1498" s="19" t="s">
        <v>4752</v>
      </c>
      <c r="E1498" s="27" t="s">
        <v>4753</v>
      </c>
      <c r="F1498" s="19" t="s">
        <v>4752</v>
      </c>
      <c r="G1498" s="27" t="s">
        <v>4753</v>
      </c>
      <c r="H1498" s="27"/>
      <c r="I1498" s="31" t="s">
        <v>92</v>
      </c>
      <c r="J1498" s="19" t="s">
        <v>154</v>
      </c>
      <c r="K1498" s="19"/>
      <c r="L1498" s="19"/>
      <c r="M1498" s="19">
        <v>10</v>
      </c>
      <c r="N1498" s="31">
        <v>10</v>
      </c>
      <c r="O1498" s="31">
        <v>9</v>
      </c>
      <c r="P1498" s="31">
        <v>8</v>
      </c>
      <c r="Q1498" s="31" t="s">
        <v>84</v>
      </c>
      <c r="R1498" s="19" t="s">
        <v>93</v>
      </c>
      <c r="S1498" s="34">
        <v>1</v>
      </c>
      <c r="T1498" s="27" t="s">
        <v>4754</v>
      </c>
      <c r="U1498" s="27"/>
      <c r="V1498" s="20" t="s">
        <v>4755</v>
      </c>
      <c r="W1498" s="27"/>
      <c r="X1498" s="35">
        <v>0</v>
      </c>
      <c r="Y1498" s="35">
        <v>0</v>
      </c>
    </row>
    <row r="1499" spans="1:25">
      <c r="A1499" s="30">
        <v>1498</v>
      </c>
      <c r="B1499" s="30" t="s">
        <v>26</v>
      </c>
      <c r="C1499" s="19" t="s">
        <v>4756</v>
      </c>
      <c r="D1499" s="19" t="s">
        <v>4756</v>
      </c>
      <c r="E1499" s="27" t="s">
        <v>4757</v>
      </c>
      <c r="F1499" s="19" t="s">
        <v>4756</v>
      </c>
      <c r="G1499" s="27" t="s">
        <v>4757</v>
      </c>
      <c r="H1499" s="27"/>
      <c r="I1499" s="31" t="s">
        <v>92</v>
      </c>
      <c r="J1499" s="19" t="s">
        <v>30</v>
      </c>
      <c r="K1499" s="19"/>
      <c r="L1499" s="19"/>
      <c r="M1499" s="19">
        <v>19</v>
      </c>
      <c r="N1499" s="31">
        <v>18</v>
      </c>
      <c r="O1499" s="31">
        <v>16</v>
      </c>
      <c r="P1499" s="31">
        <v>15</v>
      </c>
      <c r="Q1499" s="31" t="s">
        <v>31</v>
      </c>
      <c r="R1499" s="19" t="s">
        <v>93</v>
      </c>
      <c r="S1499" s="34">
        <v>0</v>
      </c>
      <c r="T1499" s="27" t="s">
        <v>4758</v>
      </c>
      <c r="U1499" s="27"/>
      <c r="V1499" s="20"/>
      <c r="W1499" s="27"/>
      <c r="X1499" s="35">
        <v>0</v>
      </c>
      <c r="Y1499" s="35">
        <v>0</v>
      </c>
    </row>
    <row r="1500" spans="1:25">
      <c r="A1500" s="30">
        <v>1499</v>
      </c>
      <c r="B1500" s="30" t="s">
        <v>26</v>
      </c>
      <c r="C1500" s="19" t="s">
        <v>4759</v>
      </c>
      <c r="D1500" s="19" t="s">
        <v>4759</v>
      </c>
      <c r="E1500" s="27" t="s">
        <v>4760</v>
      </c>
      <c r="F1500" s="19" t="s">
        <v>4759</v>
      </c>
      <c r="G1500" s="27" t="s">
        <v>4760</v>
      </c>
      <c r="H1500" s="27"/>
      <c r="I1500" s="31" t="s">
        <v>92</v>
      </c>
      <c r="J1500" s="19" t="s">
        <v>154</v>
      </c>
      <c r="K1500" s="19"/>
      <c r="L1500" s="19"/>
      <c r="M1500" s="19">
        <v>10</v>
      </c>
      <c r="N1500" s="31">
        <v>10</v>
      </c>
      <c r="O1500" s="31">
        <v>9</v>
      </c>
      <c r="P1500" s="31">
        <v>8</v>
      </c>
      <c r="Q1500" s="31" t="s">
        <v>31</v>
      </c>
      <c r="R1500" s="19" t="s">
        <v>93</v>
      </c>
      <c r="S1500" s="34">
        <v>0</v>
      </c>
      <c r="T1500" s="27" t="s">
        <v>4761</v>
      </c>
      <c r="U1500" s="27"/>
      <c r="V1500" s="20" t="s">
        <v>4762</v>
      </c>
      <c r="W1500" s="27"/>
      <c r="X1500" s="35">
        <v>0</v>
      </c>
      <c r="Y1500" s="35">
        <v>0</v>
      </c>
    </row>
    <row r="1501" spans="1:25">
      <c r="A1501" s="30">
        <v>1500</v>
      </c>
      <c r="B1501" s="30" t="s">
        <v>26</v>
      </c>
      <c r="C1501" s="19" t="s">
        <v>4763</v>
      </c>
      <c r="D1501" s="19" t="s">
        <v>4763</v>
      </c>
      <c r="E1501" s="27" t="s">
        <v>4764</v>
      </c>
      <c r="F1501" s="19" t="s">
        <v>4763</v>
      </c>
      <c r="G1501" s="27" t="s">
        <v>4764</v>
      </c>
      <c r="H1501" s="27"/>
      <c r="I1501" s="31" t="s">
        <v>92</v>
      </c>
      <c r="J1501" s="19" t="s">
        <v>30</v>
      </c>
      <c r="K1501" s="19"/>
      <c r="L1501" s="19"/>
      <c r="M1501" s="19">
        <v>100</v>
      </c>
      <c r="N1501" s="31">
        <v>95</v>
      </c>
      <c r="O1501" s="31">
        <v>85</v>
      </c>
      <c r="P1501" s="31">
        <v>80</v>
      </c>
      <c r="Q1501" s="31" t="s">
        <v>84</v>
      </c>
      <c r="R1501" s="19" t="s">
        <v>93</v>
      </c>
      <c r="S1501" s="34">
        <v>1</v>
      </c>
      <c r="T1501" s="27" t="s">
        <v>4765</v>
      </c>
      <c r="U1501" s="27"/>
      <c r="V1501" s="20"/>
      <c r="W1501" s="27"/>
      <c r="X1501" s="35">
        <v>0</v>
      </c>
      <c r="Y1501" s="35">
        <v>0</v>
      </c>
    </row>
    <row r="1502" spans="1:25">
      <c r="A1502" s="30">
        <v>1501</v>
      </c>
      <c r="B1502" s="30" t="s">
        <v>26</v>
      </c>
      <c r="C1502" s="19" t="s">
        <v>4766</v>
      </c>
      <c r="D1502" s="19" t="s">
        <v>4766</v>
      </c>
      <c r="E1502" s="27" t="s">
        <v>4767</v>
      </c>
      <c r="F1502" s="19" t="s">
        <v>4766</v>
      </c>
      <c r="G1502" s="27" t="s">
        <v>4768</v>
      </c>
      <c r="H1502" s="27"/>
      <c r="I1502" s="31" t="s">
        <v>92</v>
      </c>
      <c r="J1502" s="19" t="s">
        <v>30</v>
      </c>
      <c r="K1502" s="19"/>
      <c r="L1502" s="19"/>
      <c r="M1502" s="19">
        <v>100</v>
      </c>
      <c r="N1502" s="31">
        <v>95</v>
      </c>
      <c r="O1502" s="31">
        <v>85</v>
      </c>
      <c r="P1502" s="31">
        <v>80</v>
      </c>
      <c r="Q1502" s="31" t="s">
        <v>84</v>
      </c>
      <c r="R1502" s="19" t="s">
        <v>93</v>
      </c>
      <c r="S1502" s="34">
        <v>1</v>
      </c>
      <c r="T1502" s="27"/>
      <c r="U1502" s="27"/>
      <c r="V1502" s="20"/>
      <c r="W1502" s="27"/>
      <c r="X1502" s="35">
        <v>0</v>
      </c>
      <c r="Y1502" s="35">
        <v>0</v>
      </c>
    </row>
    <row r="1503" spans="1:25">
      <c r="A1503" s="30">
        <v>1502</v>
      </c>
      <c r="B1503" s="30" t="s">
        <v>26</v>
      </c>
      <c r="C1503" s="19" t="s">
        <v>4769</v>
      </c>
      <c r="D1503" s="19" t="s">
        <v>4769</v>
      </c>
      <c r="E1503" s="27" t="s">
        <v>4770</v>
      </c>
      <c r="F1503" s="19" t="s">
        <v>4769</v>
      </c>
      <c r="G1503" s="27" t="s">
        <v>4770</v>
      </c>
      <c r="H1503" s="27"/>
      <c r="I1503" s="31" t="s">
        <v>92</v>
      </c>
      <c r="J1503" s="19" t="s">
        <v>30</v>
      </c>
      <c r="K1503" s="19"/>
      <c r="L1503" s="19"/>
      <c r="M1503" s="19">
        <v>10</v>
      </c>
      <c r="N1503" s="31">
        <v>10</v>
      </c>
      <c r="O1503" s="31">
        <v>9</v>
      </c>
      <c r="P1503" s="31">
        <v>8</v>
      </c>
      <c r="Q1503" s="31" t="s">
        <v>31</v>
      </c>
      <c r="R1503" s="19" t="s">
        <v>93</v>
      </c>
      <c r="S1503" s="34">
        <v>0</v>
      </c>
      <c r="T1503" s="27" t="s">
        <v>4771</v>
      </c>
      <c r="U1503" s="27"/>
      <c r="V1503" s="20"/>
      <c r="W1503" s="27"/>
      <c r="X1503" s="35">
        <v>0</v>
      </c>
      <c r="Y1503" s="35">
        <v>0</v>
      </c>
    </row>
    <row r="1504" spans="1:25">
      <c r="A1504" s="30">
        <v>1503</v>
      </c>
      <c r="B1504" s="30" t="s">
        <v>26</v>
      </c>
      <c r="C1504" s="19" t="s">
        <v>4772</v>
      </c>
      <c r="D1504" s="19" t="s">
        <v>4772</v>
      </c>
      <c r="E1504" s="27" t="s">
        <v>4773</v>
      </c>
      <c r="F1504" s="19" t="s">
        <v>4772</v>
      </c>
      <c r="G1504" s="27" t="s">
        <v>4773</v>
      </c>
      <c r="H1504" s="27"/>
      <c r="I1504" s="31" t="s">
        <v>92</v>
      </c>
      <c r="J1504" s="19" t="s">
        <v>30</v>
      </c>
      <c r="K1504" s="19"/>
      <c r="L1504" s="19"/>
      <c r="M1504" s="19">
        <v>15</v>
      </c>
      <c r="N1504" s="31">
        <v>14</v>
      </c>
      <c r="O1504" s="31">
        <v>13</v>
      </c>
      <c r="P1504" s="31">
        <v>12</v>
      </c>
      <c r="Q1504" s="31" t="s">
        <v>84</v>
      </c>
      <c r="R1504" s="19" t="s">
        <v>93</v>
      </c>
      <c r="S1504" s="34">
        <v>1</v>
      </c>
      <c r="T1504" s="27" t="s">
        <v>4774</v>
      </c>
      <c r="U1504" s="27"/>
      <c r="V1504" s="20"/>
      <c r="W1504" s="27"/>
      <c r="X1504" s="35">
        <v>0</v>
      </c>
      <c r="Y1504" s="35">
        <v>0</v>
      </c>
    </row>
    <row r="1505" spans="1:25">
      <c r="A1505" s="30">
        <v>1504</v>
      </c>
      <c r="B1505" s="30" t="s">
        <v>26</v>
      </c>
      <c r="C1505" s="45" t="s">
        <v>4775</v>
      </c>
      <c r="D1505" s="45" t="s">
        <v>4775</v>
      </c>
      <c r="E1505" s="27" t="s">
        <v>4776</v>
      </c>
      <c r="F1505" s="45" t="s">
        <v>4775</v>
      </c>
      <c r="G1505" s="27" t="s">
        <v>4777</v>
      </c>
      <c r="H1505" s="27"/>
      <c r="I1505" s="31" t="s">
        <v>29</v>
      </c>
      <c r="J1505" s="19" t="s">
        <v>4778</v>
      </c>
      <c r="K1505" s="19"/>
      <c r="L1505" s="19"/>
      <c r="M1505" s="19">
        <v>17</v>
      </c>
      <c r="N1505" s="31">
        <v>16</v>
      </c>
      <c r="O1505" s="31">
        <v>14</v>
      </c>
      <c r="P1505" s="31">
        <v>14</v>
      </c>
      <c r="Q1505" s="31" t="s">
        <v>37</v>
      </c>
      <c r="R1505" s="19" t="s">
        <v>32</v>
      </c>
      <c r="S1505" s="34" t="s">
        <v>47</v>
      </c>
      <c r="T1505" s="27" t="s">
        <v>4779</v>
      </c>
      <c r="U1505" s="27"/>
      <c r="V1505" s="20" t="s">
        <v>4780</v>
      </c>
      <c r="W1505" s="27"/>
      <c r="X1505" s="35">
        <v>0</v>
      </c>
      <c r="Y1505" s="35">
        <v>0</v>
      </c>
    </row>
    <row r="1506" spans="1:25">
      <c r="A1506" s="30">
        <v>1505</v>
      </c>
      <c r="B1506" s="30" t="s">
        <v>26</v>
      </c>
      <c r="C1506" s="19" t="s">
        <v>4781</v>
      </c>
      <c r="D1506" s="19" t="s">
        <v>4781</v>
      </c>
      <c r="E1506" s="27" t="s">
        <v>4782</v>
      </c>
      <c r="F1506" s="19" t="s">
        <v>4781</v>
      </c>
      <c r="G1506" s="27" t="s">
        <v>4783</v>
      </c>
      <c r="H1506" s="27"/>
      <c r="I1506" s="31" t="s">
        <v>29</v>
      </c>
      <c r="J1506" s="19" t="s">
        <v>4778</v>
      </c>
      <c r="K1506" s="19"/>
      <c r="L1506" s="19"/>
      <c r="M1506" s="19">
        <v>50</v>
      </c>
      <c r="N1506" s="31">
        <v>48</v>
      </c>
      <c r="O1506" s="31">
        <v>43</v>
      </c>
      <c r="P1506" s="31">
        <v>40</v>
      </c>
      <c r="Q1506" s="31" t="s">
        <v>37</v>
      </c>
      <c r="R1506" s="19" t="s">
        <v>32</v>
      </c>
      <c r="S1506" s="34" t="s">
        <v>47</v>
      </c>
      <c r="T1506" s="27" t="s">
        <v>4784</v>
      </c>
      <c r="U1506" s="27"/>
      <c r="V1506" s="20" t="s">
        <v>4780</v>
      </c>
      <c r="W1506" s="27"/>
      <c r="X1506" s="35">
        <v>0</v>
      </c>
      <c r="Y1506" s="35">
        <v>0</v>
      </c>
    </row>
    <row r="1507" spans="1:25">
      <c r="A1507" s="30">
        <v>1506</v>
      </c>
      <c r="B1507" s="30" t="s">
        <v>26</v>
      </c>
      <c r="C1507" s="19" t="s">
        <v>4785</v>
      </c>
      <c r="D1507" s="19" t="s">
        <v>4785</v>
      </c>
      <c r="E1507" s="27" t="s">
        <v>4786</v>
      </c>
      <c r="F1507" s="19" t="s">
        <v>4785</v>
      </c>
      <c r="G1507" s="27" t="s">
        <v>4786</v>
      </c>
      <c r="H1507" s="27"/>
      <c r="I1507" s="31" t="s">
        <v>29</v>
      </c>
      <c r="J1507" s="19" t="s">
        <v>30</v>
      </c>
      <c r="K1507" s="19"/>
      <c r="L1507" s="19"/>
      <c r="M1507" s="19">
        <v>150</v>
      </c>
      <c r="N1507" s="31">
        <v>143</v>
      </c>
      <c r="O1507" s="31">
        <v>128</v>
      </c>
      <c r="P1507" s="31">
        <v>120</v>
      </c>
      <c r="Q1507" s="31" t="s">
        <v>84</v>
      </c>
      <c r="R1507" s="19" t="s">
        <v>32</v>
      </c>
      <c r="S1507" s="34">
        <v>1</v>
      </c>
      <c r="T1507" s="27" t="s">
        <v>4787</v>
      </c>
      <c r="U1507" s="27"/>
      <c r="V1507" s="20"/>
      <c r="W1507" s="27"/>
      <c r="X1507" s="35">
        <v>0</v>
      </c>
      <c r="Y1507" s="35">
        <v>0</v>
      </c>
    </row>
    <row r="1508" spans="1:25">
      <c r="A1508" s="30">
        <v>1507</v>
      </c>
      <c r="B1508" s="30" t="s">
        <v>26</v>
      </c>
      <c r="C1508" s="19" t="s">
        <v>4788</v>
      </c>
      <c r="D1508" s="19" t="s">
        <v>4788</v>
      </c>
      <c r="E1508" s="27" t="s">
        <v>4789</v>
      </c>
      <c r="F1508" s="19" t="s">
        <v>4788</v>
      </c>
      <c r="G1508" s="27" t="s">
        <v>4790</v>
      </c>
      <c r="H1508" s="27"/>
      <c r="I1508" s="31" t="s">
        <v>29</v>
      </c>
      <c r="J1508" s="19" t="s">
        <v>2033</v>
      </c>
      <c r="K1508" s="19"/>
      <c r="L1508" s="19"/>
      <c r="M1508" s="19">
        <v>120</v>
      </c>
      <c r="N1508" s="31">
        <v>114</v>
      </c>
      <c r="O1508" s="31">
        <v>102</v>
      </c>
      <c r="P1508" s="31">
        <v>96</v>
      </c>
      <c r="Q1508" s="31" t="s">
        <v>37</v>
      </c>
      <c r="R1508" s="19" t="s">
        <v>32</v>
      </c>
      <c r="S1508" s="34" t="s">
        <v>38</v>
      </c>
      <c r="T1508" s="27" t="s">
        <v>4791</v>
      </c>
      <c r="U1508" s="27"/>
      <c r="V1508" s="20"/>
      <c r="W1508" s="27"/>
      <c r="X1508" s="35">
        <v>0</v>
      </c>
      <c r="Y1508" s="35">
        <v>0</v>
      </c>
    </row>
    <row r="1509" spans="1:25">
      <c r="A1509" s="30">
        <v>1508</v>
      </c>
      <c r="B1509" s="30" t="s">
        <v>26</v>
      </c>
      <c r="C1509" s="19" t="s">
        <v>4792</v>
      </c>
      <c r="D1509" s="19" t="s">
        <v>4792</v>
      </c>
      <c r="E1509" s="27" t="s">
        <v>4793</v>
      </c>
      <c r="F1509" s="19" t="s">
        <v>4792</v>
      </c>
      <c r="G1509" s="27" t="s">
        <v>4793</v>
      </c>
      <c r="H1509" s="27"/>
      <c r="I1509" s="31" t="s">
        <v>29</v>
      </c>
      <c r="J1509" s="19" t="s">
        <v>30</v>
      </c>
      <c r="K1509" s="19"/>
      <c r="L1509" s="19"/>
      <c r="M1509" s="19">
        <v>40</v>
      </c>
      <c r="N1509" s="31">
        <v>38</v>
      </c>
      <c r="O1509" s="31">
        <v>34</v>
      </c>
      <c r="P1509" s="31">
        <v>32</v>
      </c>
      <c r="Q1509" s="31" t="s">
        <v>84</v>
      </c>
      <c r="R1509" s="19" t="s">
        <v>32</v>
      </c>
      <c r="S1509" s="34">
        <v>1</v>
      </c>
      <c r="T1509" s="27" t="s">
        <v>4794</v>
      </c>
      <c r="U1509" s="27"/>
      <c r="V1509" s="20" t="s">
        <v>4795</v>
      </c>
      <c r="W1509" s="27"/>
      <c r="X1509" s="35">
        <v>0</v>
      </c>
      <c r="Y1509" s="35">
        <v>0</v>
      </c>
    </row>
    <row r="1510" spans="1:25">
      <c r="A1510" s="30">
        <v>1509</v>
      </c>
      <c r="B1510" s="30" t="s">
        <v>26</v>
      </c>
      <c r="C1510" s="19" t="s">
        <v>4796</v>
      </c>
      <c r="D1510" s="19" t="s">
        <v>4796</v>
      </c>
      <c r="E1510" s="27" t="s">
        <v>4797</v>
      </c>
      <c r="F1510" s="19" t="s">
        <v>4796</v>
      </c>
      <c r="G1510" s="27" t="s">
        <v>4797</v>
      </c>
      <c r="H1510" s="27"/>
      <c r="I1510" s="31" t="s">
        <v>29</v>
      </c>
      <c r="J1510" s="19" t="s">
        <v>4798</v>
      </c>
      <c r="K1510" s="19"/>
      <c r="L1510" s="19"/>
      <c r="M1510" s="19">
        <v>26</v>
      </c>
      <c r="N1510" s="31">
        <v>25</v>
      </c>
      <c r="O1510" s="31">
        <v>22</v>
      </c>
      <c r="P1510" s="31">
        <v>21</v>
      </c>
      <c r="Q1510" s="31" t="s">
        <v>84</v>
      </c>
      <c r="R1510" s="19" t="s">
        <v>32</v>
      </c>
      <c r="S1510" s="34">
        <v>1</v>
      </c>
      <c r="T1510" s="27" t="s">
        <v>4799</v>
      </c>
      <c r="U1510" s="27"/>
      <c r="V1510" s="20"/>
      <c r="W1510" s="27"/>
      <c r="X1510" s="35">
        <v>0</v>
      </c>
      <c r="Y1510" s="35">
        <v>0</v>
      </c>
    </row>
    <row r="1511" spans="1:25">
      <c r="A1511" s="30">
        <v>1510</v>
      </c>
      <c r="B1511" s="30" t="s">
        <v>26</v>
      </c>
      <c r="C1511" s="19" t="s">
        <v>4800</v>
      </c>
      <c r="D1511" s="19" t="s">
        <v>4800</v>
      </c>
      <c r="E1511" s="27" t="s">
        <v>4801</v>
      </c>
      <c r="F1511" s="19" t="s">
        <v>4800</v>
      </c>
      <c r="G1511" s="27" t="s">
        <v>4801</v>
      </c>
      <c r="H1511" s="27"/>
      <c r="I1511" s="31" t="s">
        <v>29</v>
      </c>
      <c r="J1511" s="19" t="s">
        <v>30</v>
      </c>
      <c r="K1511" s="19"/>
      <c r="L1511" s="19"/>
      <c r="M1511" s="19">
        <v>40</v>
      </c>
      <c r="N1511" s="31">
        <v>38</v>
      </c>
      <c r="O1511" s="31">
        <v>34</v>
      </c>
      <c r="P1511" s="31">
        <v>32</v>
      </c>
      <c r="Q1511" s="31" t="s">
        <v>84</v>
      </c>
      <c r="R1511" s="19" t="s">
        <v>32</v>
      </c>
      <c r="S1511" s="34">
        <v>1</v>
      </c>
      <c r="T1511" s="27" t="s">
        <v>4802</v>
      </c>
      <c r="U1511" s="27"/>
      <c r="V1511" s="20"/>
      <c r="W1511" s="27"/>
      <c r="X1511" s="35">
        <v>0</v>
      </c>
      <c r="Y1511" s="35">
        <v>0</v>
      </c>
    </row>
    <row r="1512" spans="1:25">
      <c r="A1512" s="30">
        <v>1511</v>
      </c>
      <c r="B1512" s="30" t="s">
        <v>26</v>
      </c>
      <c r="C1512" s="19" t="s">
        <v>4803</v>
      </c>
      <c r="D1512" s="19" t="s">
        <v>4803</v>
      </c>
      <c r="E1512" s="27" t="s">
        <v>4804</v>
      </c>
      <c r="F1512" s="19" t="s">
        <v>4803</v>
      </c>
      <c r="G1512" s="27" t="s">
        <v>4805</v>
      </c>
      <c r="H1512" s="27"/>
      <c r="I1512" s="31" t="s">
        <v>29</v>
      </c>
      <c r="J1512" s="19" t="s">
        <v>4806</v>
      </c>
      <c r="K1512" s="19"/>
      <c r="L1512" s="19"/>
      <c r="M1512" s="19">
        <v>15</v>
      </c>
      <c r="N1512" s="31">
        <v>14</v>
      </c>
      <c r="O1512" s="31">
        <v>13</v>
      </c>
      <c r="P1512" s="31">
        <v>12</v>
      </c>
      <c r="Q1512" s="31" t="s">
        <v>31</v>
      </c>
      <c r="R1512" s="19" t="s">
        <v>32</v>
      </c>
      <c r="S1512" s="34">
        <v>0</v>
      </c>
      <c r="T1512" s="27" t="s">
        <v>4807</v>
      </c>
      <c r="U1512" s="27"/>
      <c r="V1512" s="20"/>
      <c r="W1512" s="27"/>
      <c r="X1512" s="35">
        <v>0</v>
      </c>
      <c r="Y1512" s="35">
        <v>0</v>
      </c>
    </row>
    <row r="1513" spans="1:25">
      <c r="A1513" s="30">
        <v>1512</v>
      </c>
      <c r="B1513" s="30" t="s">
        <v>26</v>
      </c>
      <c r="C1513" s="19" t="s">
        <v>4808</v>
      </c>
      <c r="D1513" s="19" t="s">
        <v>4808</v>
      </c>
      <c r="E1513" s="27" t="s">
        <v>4809</v>
      </c>
      <c r="F1513" s="19" t="s">
        <v>4808</v>
      </c>
      <c r="G1513" s="27" t="s">
        <v>4810</v>
      </c>
      <c r="H1513" s="27"/>
      <c r="I1513" s="31" t="s">
        <v>29</v>
      </c>
      <c r="J1513" s="19" t="s">
        <v>4806</v>
      </c>
      <c r="K1513" s="19"/>
      <c r="L1513" s="19"/>
      <c r="M1513" s="19">
        <v>44</v>
      </c>
      <c r="N1513" s="31">
        <v>42</v>
      </c>
      <c r="O1513" s="31">
        <v>37</v>
      </c>
      <c r="P1513" s="31">
        <v>35</v>
      </c>
      <c r="Q1513" s="31" t="s">
        <v>31</v>
      </c>
      <c r="R1513" s="19" t="s">
        <v>32</v>
      </c>
      <c r="S1513" s="34">
        <v>0</v>
      </c>
      <c r="T1513" s="27"/>
      <c r="U1513" s="27"/>
      <c r="V1513" s="20"/>
      <c r="W1513" s="27"/>
      <c r="X1513" s="35">
        <v>0</v>
      </c>
      <c r="Y1513" s="35">
        <v>0</v>
      </c>
    </row>
    <row r="1514" spans="1:25">
      <c r="A1514" s="30">
        <v>1513</v>
      </c>
      <c r="B1514" s="30" t="s">
        <v>26</v>
      </c>
      <c r="C1514" s="19" t="s">
        <v>4811</v>
      </c>
      <c r="D1514" s="19" t="s">
        <v>4811</v>
      </c>
      <c r="E1514" s="27" t="s">
        <v>4812</v>
      </c>
      <c r="F1514" s="19" t="s">
        <v>4811</v>
      </c>
      <c r="G1514" s="27" t="s">
        <v>4812</v>
      </c>
      <c r="H1514" s="27"/>
      <c r="I1514" s="31" t="s">
        <v>29</v>
      </c>
      <c r="J1514" s="19" t="s">
        <v>30</v>
      </c>
      <c r="K1514" s="19"/>
      <c r="L1514" s="19"/>
      <c r="M1514" s="19">
        <v>160</v>
      </c>
      <c r="N1514" s="31">
        <v>152</v>
      </c>
      <c r="O1514" s="31">
        <v>136</v>
      </c>
      <c r="P1514" s="31">
        <v>128</v>
      </c>
      <c r="Q1514" s="31" t="s">
        <v>31</v>
      </c>
      <c r="R1514" s="19" t="s">
        <v>32</v>
      </c>
      <c r="S1514" s="34">
        <v>0</v>
      </c>
      <c r="T1514" s="27" t="s">
        <v>4813</v>
      </c>
      <c r="U1514" s="27"/>
      <c r="V1514" s="20" t="s">
        <v>4814</v>
      </c>
      <c r="W1514" s="27"/>
      <c r="X1514" s="35">
        <v>0</v>
      </c>
      <c r="Y1514" s="35">
        <v>0</v>
      </c>
    </row>
    <row r="1515" spans="1:25">
      <c r="A1515" s="30">
        <v>1514</v>
      </c>
      <c r="B1515" s="30" t="s">
        <v>26</v>
      </c>
      <c r="C1515" s="19" t="s">
        <v>4815</v>
      </c>
      <c r="D1515" s="19" t="s">
        <v>4815</v>
      </c>
      <c r="E1515" s="27" t="s">
        <v>4816</v>
      </c>
      <c r="F1515" s="19" t="s">
        <v>4815</v>
      </c>
      <c r="G1515" s="27" t="s">
        <v>4817</v>
      </c>
      <c r="H1515" s="27"/>
      <c r="I1515" s="31" t="s">
        <v>29</v>
      </c>
      <c r="J1515" s="19" t="s">
        <v>30</v>
      </c>
      <c r="K1515" s="19"/>
      <c r="L1515" s="19"/>
      <c r="M1515" s="19">
        <v>240</v>
      </c>
      <c r="N1515" s="31">
        <v>228</v>
      </c>
      <c r="O1515" s="31">
        <v>204</v>
      </c>
      <c r="P1515" s="31">
        <v>192</v>
      </c>
      <c r="Q1515" s="31" t="s">
        <v>31</v>
      </c>
      <c r="R1515" s="19" t="s">
        <v>32</v>
      </c>
      <c r="S1515" s="34">
        <v>0</v>
      </c>
      <c r="T1515" s="27" t="s">
        <v>4813</v>
      </c>
      <c r="U1515" s="27"/>
      <c r="V1515" s="20" t="s">
        <v>4814</v>
      </c>
      <c r="W1515" s="27"/>
      <c r="X1515" s="35">
        <v>0</v>
      </c>
      <c r="Y1515" s="35">
        <v>0</v>
      </c>
    </row>
    <row r="1516" spans="1:25">
      <c r="A1516" s="30">
        <v>1515</v>
      </c>
      <c r="B1516" s="30" t="s">
        <v>26</v>
      </c>
      <c r="C1516" s="19" t="s">
        <v>4818</v>
      </c>
      <c r="D1516" s="19" t="s">
        <v>4818</v>
      </c>
      <c r="E1516" s="27" t="s">
        <v>4819</v>
      </c>
      <c r="F1516" s="19" t="s">
        <v>4818</v>
      </c>
      <c r="G1516" s="27" t="s">
        <v>4820</v>
      </c>
      <c r="H1516" s="27"/>
      <c r="I1516" s="31" t="s">
        <v>29</v>
      </c>
      <c r="J1516" s="19" t="s">
        <v>30</v>
      </c>
      <c r="K1516" s="19"/>
      <c r="L1516" s="19"/>
      <c r="M1516" s="19">
        <v>400</v>
      </c>
      <c r="N1516" s="31">
        <v>380</v>
      </c>
      <c r="O1516" s="31">
        <v>340</v>
      </c>
      <c r="P1516" s="31">
        <v>320</v>
      </c>
      <c r="Q1516" s="31" t="s">
        <v>31</v>
      </c>
      <c r="R1516" s="19" t="s">
        <v>32</v>
      </c>
      <c r="S1516" s="34">
        <v>0</v>
      </c>
      <c r="T1516" s="27" t="s">
        <v>4813</v>
      </c>
      <c r="U1516" s="27"/>
      <c r="V1516" s="20" t="s">
        <v>4814</v>
      </c>
      <c r="W1516" s="27"/>
      <c r="X1516" s="35">
        <v>0</v>
      </c>
      <c r="Y1516" s="35">
        <v>0</v>
      </c>
    </row>
    <row r="1517" spans="1:25">
      <c r="A1517" s="30">
        <v>1516</v>
      </c>
      <c r="B1517" s="30" t="s">
        <v>26</v>
      </c>
      <c r="C1517" s="19" t="s">
        <v>4821</v>
      </c>
      <c r="D1517" s="19" t="s">
        <v>4821</v>
      </c>
      <c r="E1517" s="27" t="s">
        <v>4822</v>
      </c>
      <c r="F1517" s="19" t="s">
        <v>4821</v>
      </c>
      <c r="G1517" s="27" t="s">
        <v>4822</v>
      </c>
      <c r="H1517" s="27"/>
      <c r="I1517" s="31" t="s">
        <v>29</v>
      </c>
      <c r="J1517" s="19" t="s">
        <v>30</v>
      </c>
      <c r="K1517" s="19"/>
      <c r="L1517" s="19"/>
      <c r="M1517" s="19">
        <v>700</v>
      </c>
      <c r="N1517" s="31">
        <v>665</v>
      </c>
      <c r="O1517" s="31">
        <v>595</v>
      </c>
      <c r="P1517" s="31">
        <v>560</v>
      </c>
      <c r="Q1517" s="31" t="s">
        <v>31</v>
      </c>
      <c r="R1517" s="19" t="s">
        <v>32</v>
      </c>
      <c r="S1517" s="34">
        <v>0</v>
      </c>
      <c r="T1517" s="27" t="s">
        <v>4813</v>
      </c>
      <c r="U1517" s="27"/>
      <c r="V1517" s="20"/>
      <c r="W1517" s="27"/>
      <c r="X1517" s="35">
        <v>0</v>
      </c>
      <c r="Y1517" s="35">
        <v>0</v>
      </c>
    </row>
    <row r="1518" spans="1:25">
      <c r="A1518" s="30">
        <v>1517</v>
      </c>
      <c r="B1518" s="30" t="s">
        <v>26</v>
      </c>
      <c r="C1518" s="19" t="s">
        <v>4823</v>
      </c>
      <c r="D1518" s="19" t="s">
        <v>4823</v>
      </c>
      <c r="E1518" s="27" t="s">
        <v>4824</v>
      </c>
      <c r="F1518" s="19" t="s">
        <v>4823</v>
      </c>
      <c r="G1518" s="27" t="s">
        <v>4824</v>
      </c>
      <c r="H1518" s="27"/>
      <c r="I1518" s="31" t="s">
        <v>216</v>
      </c>
      <c r="J1518" s="19" t="s">
        <v>4778</v>
      </c>
      <c r="K1518" s="19"/>
      <c r="L1518" s="19"/>
      <c r="M1518" s="19">
        <v>140</v>
      </c>
      <c r="N1518" s="31">
        <v>133</v>
      </c>
      <c r="O1518" s="31">
        <v>119</v>
      </c>
      <c r="P1518" s="31">
        <v>112</v>
      </c>
      <c r="Q1518" s="31" t="s">
        <v>31</v>
      </c>
      <c r="R1518" s="19" t="s">
        <v>217</v>
      </c>
      <c r="S1518" s="34">
        <v>0</v>
      </c>
      <c r="T1518" s="27" t="s">
        <v>4825</v>
      </c>
      <c r="U1518" s="27"/>
      <c r="V1518" s="20" t="s">
        <v>4780</v>
      </c>
      <c r="W1518" s="27"/>
      <c r="X1518" s="35">
        <v>0</v>
      </c>
      <c r="Y1518" s="35">
        <v>0</v>
      </c>
    </row>
    <row r="1519" spans="1:25">
      <c r="A1519" s="30">
        <v>1518</v>
      </c>
      <c r="B1519" s="30" t="s">
        <v>26</v>
      </c>
      <c r="C1519" s="19" t="s">
        <v>4826</v>
      </c>
      <c r="D1519" s="19" t="s">
        <v>4826</v>
      </c>
      <c r="E1519" s="27" t="s">
        <v>4827</v>
      </c>
      <c r="F1519" s="19" t="s">
        <v>4826</v>
      </c>
      <c r="G1519" s="27" t="s">
        <v>4828</v>
      </c>
      <c r="H1519" s="27"/>
      <c r="I1519" s="31" t="s">
        <v>216</v>
      </c>
      <c r="J1519" s="19" t="s">
        <v>4778</v>
      </c>
      <c r="K1519" s="19"/>
      <c r="L1519" s="19"/>
      <c r="M1519" s="39">
        <v>42</v>
      </c>
      <c r="N1519" s="31">
        <v>40</v>
      </c>
      <c r="O1519" s="31">
        <v>36</v>
      </c>
      <c r="P1519" s="31">
        <v>34</v>
      </c>
      <c r="Q1519" s="31" t="s">
        <v>31</v>
      </c>
      <c r="R1519" s="19" t="s">
        <v>217</v>
      </c>
      <c r="S1519" s="34">
        <v>0</v>
      </c>
      <c r="T1519" s="27"/>
      <c r="U1519" s="27"/>
      <c r="V1519" s="20"/>
      <c r="W1519" s="27"/>
      <c r="X1519" s="35">
        <v>0</v>
      </c>
      <c r="Y1519" s="35">
        <v>0</v>
      </c>
    </row>
    <row r="1520" spans="1:25">
      <c r="A1520" s="30">
        <v>1519</v>
      </c>
      <c r="B1520" s="30" t="s">
        <v>26</v>
      </c>
      <c r="C1520" s="19" t="s">
        <v>4829</v>
      </c>
      <c r="D1520" s="19" t="s">
        <v>4829</v>
      </c>
      <c r="E1520" s="27" t="s">
        <v>4830</v>
      </c>
      <c r="F1520" s="19" t="s">
        <v>4829</v>
      </c>
      <c r="G1520" s="27" t="s">
        <v>4831</v>
      </c>
      <c r="H1520" s="27"/>
      <c r="I1520" s="31" t="s">
        <v>216</v>
      </c>
      <c r="J1520" s="19" t="s">
        <v>4806</v>
      </c>
      <c r="K1520" s="19"/>
      <c r="L1520" s="19"/>
      <c r="M1520" s="19">
        <v>800</v>
      </c>
      <c r="N1520" s="31">
        <v>760</v>
      </c>
      <c r="O1520" s="31">
        <v>680</v>
      </c>
      <c r="P1520" s="31">
        <v>640</v>
      </c>
      <c r="Q1520" s="31" t="s">
        <v>84</v>
      </c>
      <c r="R1520" s="19" t="s">
        <v>217</v>
      </c>
      <c r="S1520" s="34">
        <v>1</v>
      </c>
      <c r="T1520" s="27" t="s">
        <v>4832</v>
      </c>
      <c r="U1520" s="27"/>
      <c r="V1520" s="20"/>
      <c r="W1520" s="27"/>
      <c r="X1520" s="35">
        <v>0</v>
      </c>
      <c r="Y1520" s="35">
        <v>0</v>
      </c>
    </row>
    <row r="1521" spans="1:25">
      <c r="A1521" s="30">
        <v>1520</v>
      </c>
      <c r="B1521" s="30" t="s">
        <v>26</v>
      </c>
      <c r="C1521" s="19" t="s">
        <v>4833</v>
      </c>
      <c r="D1521" s="19" t="s">
        <v>4833</v>
      </c>
      <c r="E1521" s="27" t="s">
        <v>4834</v>
      </c>
      <c r="F1521" s="19" t="s">
        <v>4833</v>
      </c>
      <c r="G1521" s="27" t="s">
        <v>4835</v>
      </c>
      <c r="H1521" s="27"/>
      <c r="I1521" s="31" t="s">
        <v>216</v>
      </c>
      <c r="J1521" s="19" t="s">
        <v>4806</v>
      </c>
      <c r="K1521" s="19"/>
      <c r="L1521" s="19"/>
      <c r="M1521" s="39">
        <v>240</v>
      </c>
      <c r="N1521" s="31">
        <v>228</v>
      </c>
      <c r="O1521" s="31">
        <v>204</v>
      </c>
      <c r="P1521" s="31">
        <v>192</v>
      </c>
      <c r="Q1521" s="31" t="s">
        <v>84</v>
      </c>
      <c r="R1521" s="19" t="s">
        <v>217</v>
      </c>
      <c r="S1521" s="34">
        <v>1</v>
      </c>
      <c r="T1521" s="27"/>
      <c r="U1521" s="27"/>
      <c r="V1521" s="20"/>
      <c r="W1521" s="27"/>
      <c r="X1521" s="35">
        <v>0</v>
      </c>
      <c r="Y1521" s="35">
        <v>0</v>
      </c>
    </row>
    <row r="1522" spans="1:25">
      <c r="A1522" s="30">
        <v>1521</v>
      </c>
      <c r="B1522" s="30" t="s">
        <v>26</v>
      </c>
      <c r="C1522" s="19" t="s">
        <v>4836</v>
      </c>
      <c r="D1522" s="19" t="s">
        <v>4836</v>
      </c>
      <c r="E1522" s="27" t="s">
        <v>4837</v>
      </c>
      <c r="F1522" s="19" t="s">
        <v>4836</v>
      </c>
      <c r="G1522" s="27" t="s">
        <v>4837</v>
      </c>
      <c r="H1522" s="27"/>
      <c r="I1522" s="31" t="s">
        <v>216</v>
      </c>
      <c r="J1522" s="19" t="s">
        <v>3798</v>
      </c>
      <c r="K1522" s="19"/>
      <c r="L1522" s="19"/>
      <c r="M1522" s="19">
        <v>140</v>
      </c>
      <c r="N1522" s="31">
        <v>133</v>
      </c>
      <c r="O1522" s="31">
        <v>119</v>
      </c>
      <c r="P1522" s="31">
        <v>112</v>
      </c>
      <c r="Q1522" s="31" t="s">
        <v>37</v>
      </c>
      <c r="R1522" s="19" t="s">
        <v>217</v>
      </c>
      <c r="S1522" s="34" t="s">
        <v>38</v>
      </c>
      <c r="T1522" s="27" t="s">
        <v>4838</v>
      </c>
      <c r="U1522" s="27"/>
      <c r="V1522" s="20" t="s">
        <v>4839</v>
      </c>
      <c r="W1522" s="27"/>
      <c r="X1522" s="35">
        <v>0</v>
      </c>
      <c r="Y1522" s="35">
        <v>0</v>
      </c>
    </row>
    <row r="1523" spans="1:25">
      <c r="A1523" s="30">
        <v>1522</v>
      </c>
      <c r="B1523" s="30" t="s">
        <v>26</v>
      </c>
      <c r="C1523" s="19" t="s">
        <v>4840</v>
      </c>
      <c r="D1523" s="19" t="s">
        <v>4840</v>
      </c>
      <c r="E1523" s="27" t="s">
        <v>4841</v>
      </c>
      <c r="F1523" s="19" t="s">
        <v>4840</v>
      </c>
      <c r="G1523" s="27" t="s">
        <v>4842</v>
      </c>
      <c r="H1523" s="27"/>
      <c r="I1523" s="31" t="s">
        <v>216</v>
      </c>
      <c r="J1523" s="19" t="s">
        <v>3798</v>
      </c>
      <c r="K1523" s="19"/>
      <c r="L1523" s="19"/>
      <c r="M1523" s="39">
        <v>42</v>
      </c>
      <c r="N1523" s="31">
        <v>40</v>
      </c>
      <c r="O1523" s="31">
        <v>36</v>
      </c>
      <c r="P1523" s="31">
        <v>34</v>
      </c>
      <c r="Q1523" s="31" t="s">
        <v>37</v>
      </c>
      <c r="R1523" s="19" t="s">
        <v>217</v>
      </c>
      <c r="S1523" s="34" t="s">
        <v>38</v>
      </c>
      <c r="T1523" s="27"/>
      <c r="U1523" s="27"/>
      <c r="V1523" s="20"/>
      <c r="W1523" s="27"/>
      <c r="X1523" s="35">
        <v>0</v>
      </c>
      <c r="Y1523" s="35">
        <v>0</v>
      </c>
    </row>
    <row r="1524" spans="1:25">
      <c r="A1524" s="30">
        <v>1523</v>
      </c>
      <c r="B1524" s="30" t="s">
        <v>26</v>
      </c>
      <c r="C1524" s="19" t="s">
        <v>4843</v>
      </c>
      <c r="D1524" s="19" t="s">
        <v>4843</v>
      </c>
      <c r="E1524" s="27" t="s">
        <v>4844</v>
      </c>
      <c r="F1524" s="19" t="s">
        <v>4843</v>
      </c>
      <c r="G1524" s="27" t="s">
        <v>4845</v>
      </c>
      <c r="H1524" s="27"/>
      <c r="I1524" s="31" t="s">
        <v>216</v>
      </c>
      <c r="J1524" s="19" t="s">
        <v>3798</v>
      </c>
      <c r="K1524" s="19"/>
      <c r="L1524" s="19"/>
      <c r="M1524" s="39">
        <v>70</v>
      </c>
      <c r="N1524" s="31">
        <v>67</v>
      </c>
      <c r="O1524" s="31">
        <v>60</v>
      </c>
      <c r="P1524" s="31">
        <v>56</v>
      </c>
      <c r="Q1524" s="31" t="s">
        <v>37</v>
      </c>
      <c r="R1524" s="19" t="s">
        <v>217</v>
      </c>
      <c r="S1524" s="34" t="s">
        <v>38</v>
      </c>
      <c r="T1524" s="27"/>
      <c r="U1524" s="27"/>
      <c r="V1524" s="20"/>
      <c r="W1524" s="27"/>
      <c r="X1524" s="35">
        <v>0</v>
      </c>
      <c r="Y1524" s="35">
        <v>0</v>
      </c>
    </row>
    <row r="1525" spans="1:25">
      <c r="A1525" s="30">
        <v>1524</v>
      </c>
      <c r="B1525" s="30" t="s">
        <v>26</v>
      </c>
      <c r="C1525" s="19" t="s">
        <v>4846</v>
      </c>
      <c r="D1525" s="19" t="s">
        <v>4846</v>
      </c>
      <c r="E1525" s="27" t="s">
        <v>4847</v>
      </c>
      <c r="F1525" s="19" t="s">
        <v>4846</v>
      </c>
      <c r="G1525" s="27" t="s">
        <v>4847</v>
      </c>
      <c r="H1525" s="27"/>
      <c r="I1525" s="31" t="s">
        <v>216</v>
      </c>
      <c r="J1525" s="19" t="s">
        <v>3798</v>
      </c>
      <c r="K1525" s="19"/>
      <c r="L1525" s="19"/>
      <c r="M1525" s="19">
        <v>500</v>
      </c>
      <c r="N1525" s="31">
        <v>475</v>
      </c>
      <c r="O1525" s="31">
        <v>425</v>
      </c>
      <c r="P1525" s="31">
        <v>400</v>
      </c>
      <c r="Q1525" s="31" t="s">
        <v>37</v>
      </c>
      <c r="R1525" s="19" t="s">
        <v>217</v>
      </c>
      <c r="S1525" s="34" t="s">
        <v>47</v>
      </c>
      <c r="T1525" s="27" t="s">
        <v>4838</v>
      </c>
      <c r="U1525" s="27"/>
      <c r="V1525" s="20" t="s">
        <v>4848</v>
      </c>
      <c r="W1525" s="27"/>
      <c r="X1525" s="35">
        <v>0</v>
      </c>
      <c r="Y1525" s="35">
        <v>0</v>
      </c>
    </row>
    <row r="1526" spans="1:25">
      <c r="A1526" s="30">
        <v>1525</v>
      </c>
      <c r="B1526" s="30" t="s">
        <v>26</v>
      </c>
      <c r="C1526" s="19" t="s">
        <v>4849</v>
      </c>
      <c r="D1526" s="19" t="s">
        <v>4849</v>
      </c>
      <c r="E1526" s="27" t="s">
        <v>4850</v>
      </c>
      <c r="F1526" s="19" t="s">
        <v>4849</v>
      </c>
      <c r="G1526" s="27" t="s">
        <v>4851</v>
      </c>
      <c r="H1526" s="27"/>
      <c r="I1526" s="31" t="s">
        <v>216</v>
      </c>
      <c r="J1526" s="19" t="s">
        <v>3798</v>
      </c>
      <c r="K1526" s="19"/>
      <c r="L1526" s="19"/>
      <c r="M1526" s="39">
        <v>150</v>
      </c>
      <c r="N1526" s="31">
        <v>143</v>
      </c>
      <c r="O1526" s="31">
        <v>128</v>
      </c>
      <c r="P1526" s="31">
        <v>120</v>
      </c>
      <c r="Q1526" s="31" t="s">
        <v>37</v>
      </c>
      <c r="R1526" s="19" t="s">
        <v>217</v>
      </c>
      <c r="S1526" s="34" t="s">
        <v>47</v>
      </c>
      <c r="T1526" s="27"/>
      <c r="U1526" s="27"/>
      <c r="V1526" s="20"/>
      <c r="W1526" s="27"/>
      <c r="X1526" s="35">
        <v>0</v>
      </c>
      <c r="Y1526" s="35">
        <v>0</v>
      </c>
    </row>
    <row r="1527" spans="1:25">
      <c r="A1527" s="30">
        <v>1526</v>
      </c>
      <c r="B1527" s="30" t="s">
        <v>26</v>
      </c>
      <c r="C1527" s="19" t="s">
        <v>4852</v>
      </c>
      <c r="D1527" s="19" t="s">
        <v>4852</v>
      </c>
      <c r="E1527" s="27" t="s">
        <v>4853</v>
      </c>
      <c r="F1527" s="19" t="s">
        <v>4852</v>
      </c>
      <c r="G1527" s="27" t="s">
        <v>4854</v>
      </c>
      <c r="H1527" s="27"/>
      <c r="I1527" s="31" t="s">
        <v>216</v>
      </c>
      <c r="J1527" s="19" t="s">
        <v>3798</v>
      </c>
      <c r="K1527" s="19"/>
      <c r="L1527" s="19"/>
      <c r="M1527" s="19">
        <v>500</v>
      </c>
      <c r="N1527" s="31">
        <v>475</v>
      </c>
      <c r="O1527" s="31">
        <v>425</v>
      </c>
      <c r="P1527" s="31">
        <v>400</v>
      </c>
      <c r="Q1527" s="31" t="s">
        <v>37</v>
      </c>
      <c r="R1527" s="19" t="s">
        <v>217</v>
      </c>
      <c r="S1527" s="34" t="s">
        <v>47</v>
      </c>
      <c r="T1527" s="27"/>
      <c r="U1527" s="27"/>
      <c r="V1527" s="20"/>
      <c r="W1527" s="27"/>
      <c r="X1527" s="35">
        <v>0</v>
      </c>
      <c r="Y1527" s="35">
        <v>0</v>
      </c>
    </row>
    <row r="1528" spans="1:25">
      <c r="A1528" s="30">
        <v>1527</v>
      </c>
      <c r="B1528" s="30" t="s">
        <v>26</v>
      </c>
      <c r="C1528" s="19" t="s">
        <v>4855</v>
      </c>
      <c r="D1528" s="19" t="s">
        <v>4855</v>
      </c>
      <c r="E1528" s="27" t="s">
        <v>4856</v>
      </c>
      <c r="F1528" s="19" t="s">
        <v>4855</v>
      </c>
      <c r="G1528" s="27" t="s">
        <v>4856</v>
      </c>
      <c r="H1528" s="27"/>
      <c r="I1528" s="31" t="s">
        <v>216</v>
      </c>
      <c r="J1528" s="19" t="s">
        <v>3798</v>
      </c>
      <c r="K1528" s="19"/>
      <c r="L1528" s="19"/>
      <c r="M1528" s="19">
        <v>700</v>
      </c>
      <c r="N1528" s="31">
        <v>665</v>
      </c>
      <c r="O1528" s="31">
        <v>595</v>
      </c>
      <c r="P1528" s="31">
        <v>560</v>
      </c>
      <c r="Q1528" s="31" t="s">
        <v>37</v>
      </c>
      <c r="R1528" s="19" t="s">
        <v>217</v>
      </c>
      <c r="S1528" s="34">
        <v>0.1</v>
      </c>
      <c r="T1528" s="27" t="s">
        <v>4857</v>
      </c>
      <c r="U1528" s="27"/>
      <c r="V1528" s="20" t="s">
        <v>4858</v>
      </c>
      <c r="W1528" s="27"/>
      <c r="X1528" s="35">
        <v>0</v>
      </c>
      <c r="Y1528" s="35">
        <v>0</v>
      </c>
    </row>
    <row r="1529" spans="1:25">
      <c r="A1529" s="30">
        <v>1528</v>
      </c>
      <c r="B1529" s="30" t="s">
        <v>26</v>
      </c>
      <c r="C1529" s="19" t="s">
        <v>4859</v>
      </c>
      <c r="D1529" s="19" t="s">
        <v>4859</v>
      </c>
      <c r="E1529" s="27" t="s">
        <v>4860</v>
      </c>
      <c r="F1529" s="19" t="s">
        <v>4859</v>
      </c>
      <c r="G1529" s="27" t="s">
        <v>4861</v>
      </c>
      <c r="H1529" s="27"/>
      <c r="I1529" s="31" t="s">
        <v>216</v>
      </c>
      <c r="J1529" s="19" t="s">
        <v>3798</v>
      </c>
      <c r="K1529" s="19"/>
      <c r="L1529" s="19"/>
      <c r="M1529" s="39">
        <v>210</v>
      </c>
      <c r="N1529" s="31">
        <v>200</v>
      </c>
      <c r="O1529" s="31">
        <v>179</v>
      </c>
      <c r="P1529" s="31">
        <v>168</v>
      </c>
      <c r="Q1529" s="31" t="s">
        <v>37</v>
      </c>
      <c r="R1529" s="19" t="s">
        <v>217</v>
      </c>
      <c r="S1529" s="34">
        <v>0.1</v>
      </c>
      <c r="T1529" s="27"/>
      <c r="U1529" s="27"/>
      <c r="V1529" s="20"/>
      <c r="W1529" s="27"/>
      <c r="X1529" s="35">
        <v>0</v>
      </c>
      <c r="Y1529" s="35">
        <v>0</v>
      </c>
    </row>
    <row r="1530" spans="1:25">
      <c r="A1530" s="30">
        <v>1529</v>
      </c>
      <c r="B1530" s="30" t="s">
        <v>26</v>
      </c>
      <c r="C1530" s="19" t="s">
        <v>4862</v>
      </c>
      <c r="D1530" s="19" t="s">
        <v>4862</v>
      </c>
      <c r="E1530" s="27" t="s">
        <v>4863</v>
      </c>
      <c r="F1530" s="19" t="s">
        <v>4862</v>
      </c>
      <c r="G1530" s="27" t="s">
        <v>4864</v>
      </c>
      <c r="H1530" s="27"/>
      <c r="I1530" s="31" t="s">
        <v>216</v>
      </c>
      <c r="J1530" s="19" t="s">
        <v>3798</v>
      </c>
      <c r="K1530" s="19"/>
      <c r="L1530" s="19"/>
      <c r="M1530" s="40">
        <v>350</v>
      </c>
      <c r="N1530" s="31">
        <v>333</v>
      </c>
      <c r="O1530" s="31">
        <v>298</v>
      </c>
      <c r="P1530" s="31">
        <v>280</v>
      </c>
      <c r="Q1530" s="31" t="s">
        <v>37</v>
      </c>
      <c r="R1530" s="19" t="s">
        <v>217</v>
      </c>
      <c r="S1530" s="34">
        <v>0.1</v>
      </c>
      <c r="T1530" s="27"/>
      <c r="U1530" s="27"/>
      <c r="V1530" s="20"/>
      <c r="W1530" s="27"/>
      <c r="X1530" s="35">
        <v>0</v>
      </c>
      <c r="Y1530" s="35">
        <v>0</v>
      </c>
    </row>
    <row r="1531" spans="1:25">
      <c r="A1531" s="30">
        <v>1530</v>
      </c>
      <c r="B1531" s="30" t="s">
        <v>26</v>
      </c>
      <c r="C1531" s="19" t="s">
        <v>4865</v>
      </c>
      <c r="D1531" s="19" t="s">
        <v>4865</v>
      </c>
      <c r="E1531" s="27" t="s">
        <v>4866</v>
      </c>
      <c r="F1531" s="19" t="s">
        <v>4865</v>
      </c>
      <c r="G1531" s="27" t="s">
        <v>4867</v>
      </c>
      <c r="H1531" s="27"/>
      <c r="I1531" s="31" t="s">
        <v>216</v>
      </c>
      <c r="J1531" s="19" t="s">
        <v>3798</v>
      </c>
      <c r="K1531" s="19"/>
      <c r="L1531" s="19"/>
      <c r="M1531" s="19">
        <v>794</v>
      </c>
      <c r="N1531" s="31">
        <v>683</v>
      </c>
      <c r="O1531" s="31">
        <v>611</v>
      </c>
      <c r="P1531" s="31">
        <v>611</v>
      </c>
      <c r="Q1531" s="31" t="s">
        <v>31</v>
      </c>
      <c r="R1531" s="19" t="s">
        <v>217</v>
      </c>
      <c r="S1531" s="34">
        <v>0</v>
      </c>
      <c r="T1531" s="27" t="s">
        <v>4838</v>
      </c>
      <c r="U1531" s="27"/>
      <c r="V1531" s="20" t="s">
        <v>4868</v>
      </c>
      <c r="W1531" s="27"/>
      <c r="X1531" s="35">
        <v>0</v>
      </c>
      <c r="Y1531" s="35">
        <v>0</v>
      </c>
    </row>
    <row r="1532" spans="1:25">
      <c r="A1532" s="30">
        <v>1531</v>
      </c>
      <c r="B1532" s="30" t="s">
        <v>26</v>
      </c>
      <c r="C1532" s="19" t="s">
        <v>4869</v>
      </c>
      <c r="D1532" s="19" t="s">
        <v>4869</v>
      </c>
      <c r="E1532" s="27" t="s">
        <v>4870</v>
      </c>
      <c r="F1532" s="19" t="s">
        <v>4869</v>
      </c>
      <c r="G1532" s="27" t="s">
        <v>4871</v>
      </c>
      <c r="H1532" s="27"/>
      <c r="I1532" s="31" t="s">
        <v>216</v>
      </c>
      <c r="J1532" s="19" t="s">
        <v>3798</v>
      </c>
      <c r="K1532" s="19"/>
      <c r="L1532" s="19"/>
      <c r="M1532" s="39">
        <v>238.2</v>
      </c>
      <c r="N1532" s="31">
        <v>205</v>
      </c>
      <c r="O1532" s="31">
        <v>183</v>
      </c>
      <c r="P1532" s="31">
        <v>183</v>
      </c>
      <c r="Q1532" s="31" t="s">
        <v>31</v>
      </c>
      <c r="R1532" s="19" t="s">
        <v>217</v>
      </c>
      <c r="S1532" s="34">
        <v>0</v>
      </c>
      <c r="T1532" s="27"/>
      <c r="U1532" s="27"/>
      <c r="V1532" s="20"/>
      <c r="W1532" s="27"/>
      <c r="X1532" s="35">
        <v>0</v>
      </c>
      <c r="Y1532" s="35">
        <v>0</v>
      </c>
    </row>
    <row r="1533" spans="1:25">
      <c r="A1533" s="30">
        <v>1532</v>
      </c>
      <c r="B1533" s="30" t="s">
        <v>26</v>
      </c>
      <c r="C1533" s="19" t="s">
        <v>4872</v>
      </c>
      <c r="D1533" s="19" t="s">
        <v>4872</v>
      </c>
      <c r="E1533" s="27" t="s">
        <v>4873</v>
      </c>
      <c r="F1533" s="19" t="s">
        <v>4872</v>
      </c>
      <c r="G1533" s="27" t="s">
        <v>4874</v>
      </c>
      <c r="H1533" s="27"/>
      <c r="I1533" s="31" t="s">
        <v>216</v>
      </c>
      <c r="J1533" s="19" t="s">
        <v>3798</v>
      </c>
      <c r="K1533" s="19"/>
      <c r="L1533" s="19"/>
      <c r="M1533" s="39">
        <v>397</v>
      </c>
      <c r="N1533" s="31">
        <v>342</v>
      </c>
      <c r="O1533" s="31">
        <v>306</v>
      </c>
      <c r="P1533" s="31">
        <v>306</v>
      </c>
      <c r="Q1533" s="31" t="s">
        <v>31</v>
      </c>
      <c r="R1533" s="19" t="s">
        <v>217</v>
      </c>
      <c r="S1533" s="34">
        <v>0</v>
      </c>
      <c r="T1533" s="27"/>
      <c r="U1533" s="27"/>
      <c r="V1533" s="20"/>
      <c r="W1533" s="27"/>
      <c r="X1533" s="35">
        <v>0</v>
      </c>
      <c r="Y1533" s="35">
        <v>0</v>
      </c>
    </row>
    <row r="1534" spans="1:25">
      <c r="A1534" s="30">
        <v>1533</v>
      </c>
      <c r="B1534" s="30" t="s">
        <v>26</v>
      </c>
      <c r="C1534" s="19" t="s">
        <v>4875</v>
      </c>
      <c r="D1534" s="19" t="s">
        <v>4875</v>
      </c>
      <c r="E1534" s="27" t="s">
        <v>4876</v>
      </c>
      <c r="F1534" s="19" t="s">
        <v>4875</v>
      </c>
      <c r="G1534" s="27" t="s">
        <v>4877</v>
      </c>
      <c r="H1534" s="27"/>
      <c r="I1534" s="31" t="s">
        <v>216</v>
      </c>
      <c r="J1534" s="19" t="s">
        <v>3798</v>
      </c>
      <c r="K1534" s="19"/>
      <c r="L1534" s="19"/>
      <c r="M1534" s="19">
        <v>794</v>
      </c>
      <c r="N1534" s="31">
        <v>683</v>
      </c>
      <c r="O1534" s="31">
        <v>611</v>
      </c>
      <c r="P1534" s="31">
        <v>611</v>
      </c>
      <c r="Q1534" s="31" t="s">
        <v>31</v>
      </c>
      <c r="R1534" s="19" t="s">
        <v>217</v>
      </c>
      <c r="S1534" s="34">
        <v>0</v>
      </c>
      <c r="T1534" s="27"/>
      <c r="U1534" s="27"/>
      <c r="V1534" s="20"/>
      <c r="W1534" s="27"/>
      <c r="X1534" s="35">
        <v>0</v>
      </c>
      <c r="Y1534" s="35">
        <v>0</v>
      </c>
    </row>
    <row r="1535" spans="1:25">
      <c r="A1535" s="30">
        <v>1534</v>
      </c>
      <c r="B1535" s="30" t="s">
        <v>26</v>
      </c>
      <c r="C1535" s="19" t="s">
        <v>4878</v>
      </c>
      <c r="D1535" s="19" t="s">
        <v>4878</v>
      </c>
      <c r="E1535" s="27" t="s">
        <v>4879</v>
      </c>
      <c r="F1535" s="19" t="s">
        <v>4878</v>
      </c>
      <c r="G1535" s="27" t="s">
        <v>4880</v>
      </c>
      <c r="H1535" s="27"/>
      <c r="I1535" s="31" t="s">
        <v>216</v>
      </c>
      <c r="J1535" s="19" t="s">
        <v>3798</v>
      </c>
      <c r="K1535" s="19"/>
      <c r="L1535" s="19"/>
      <c r="M1535" s="19">
        <v>1191</v>
      </c>
      <c r="N1535" s="31">
        <v>1024</v>
      </c>
      <c r="O1535" s="31">
        <v>917</v>
      </c>
      <c r="P1535" s="31">
        <v>917</v>
      </c>
      <c r="Q1535" s="31" t="s">
        <v>31</v>
      </c>
      <c r="R1535" s="19" t="s">
        <v>217</v>
      </c>
      <c r="S1535" s="34">
        <v>0</v>
      </c>
      <c r="T1535" s="27" t="s">
        <v>4838</v>
      </c>
      <c r="U1535" s="27"/>
      <c r="V1535" s="20" t="s">
        <v>4881</v>
      </c>
      <c r="W1535" s="27"/>
      <c r="X1535" s="35">
        <v>0</v>
      </c>
      <c r="Y1535" s="35">
        <v>0</v>
      </c>
    </row>
    <row r="1536" spans="1:25">
      <c r="A1536" s="30">
        <v>1535</v>
      </c>
      <c r="B1536" s="30" t="s">
        <v>26</v>
      </c>
      <c r="C1536" s="19" t="s">
        <v>4882</v>
      </c>
      <c r="D1536" s="19" t="s">
        <v>4882</v>
      </c>
      <c r="E1536" s="27" t="s">
        <v>4883</v>
      </c>
      <c r="F1536" s="19" t="s">
        <v>4882</v>
      </c>
      <c r="G1536" s="27" t="s">
        <v>4884</v>
      </c>
      <c r="H1536" s="27"/>
      <c r="I1536" s="31" t="s">
        <v>216</v>
      </c>
      <c r="J1536" s="19" t="s">
        <v>3798</v>
      </c>
      <c r="K1536" s="19"/>
      <c r="L1536" s="19"/>
      <c r="M1536" s="39">
        <v>357.3</v>
      </c>
      <c r="N1536" s="31">
        <v>307</v>
      </c>
      <c r="O1536" s="31">
        <v>275</v>
      </c>
      <c r="P1536" s="31">
        <v>275</v>
      </c>
      <c r="Q1536" s="31" t="s">
        <v>31</v>
      </c>
      <c r="R1536" s="19" t="s">
        <v>217</v>
      </c>
      <c r="S1536" s="34">
        <v>0</v>
      </c>
      <c r="T1536" s="27"/>
      <c r="U1536" s="27"/>
      <c r="V1536" s="20"/>
      <c r="W1536" s="27"/>
      <c r="X1536" s="35">
        <v>0</v>
      </c>
      <c r="Y1536" s="35">
        <v>0</v>
      </c>
    </row>
    <row r="1537" spans="1:25">
      <c r="A1537" s="30">
        <v>1536</v>
      </c>
      <c r="B1537" s="30" t="s">
        <v>26</v>
      </c>
      <c r="C1537" s="19" t="s">
        <v>4885</v>
      </c>
      <c r="D1537" s="19" t="s">
        <v>4885</v>
      </c>
      <c r="E1537" s="27" t="s">
        <v>4886</v>
      </c>
      <c r="F1537" s="19" t="s">
        <v>4885</v>
      </c>
      <c r="G1537" s="27" t="s">
        <v>4887</v>
      </c>
      <c r="H1537" s="27"/>
      <c r="I1537" s="31" t="s">
        <v>216</v>
      </c>
      <c r="J1537" s="19" t="s">
        <v>3798</v>
      </c>
      <c r="K1537" s="19"/>
      <c r="L1537" s="19"/>
      <c r="M1537" s="40">
        <v>595.5</v>
      </c>
      <c r="N1537" s="31">
        <v>512</v>
      </c>
      <c r="O1537" s="31">
        <v>459</v>
      </c>
      <c r="P1537" s="31">
        <v>459</v>
      </c>
      <c r="Q1537" s="31" t="s">
        <v>31</v>
      </c>
      <c r="R1537" s="19" t="s">
        <v>217</v>
      </c>
      <c r="S1537" s="34">
        <v>0</v>
      </c>
      <c r="T1537" s="27"/>
      <c r="U1537" s="27"/>
      <c r="V1537" s="20"/>
      <c r="W1537" s="27"/>
      <c r="X1537" s="35">
        <v>0</v>
      </c>
      <c r="Y1537" s="35">
        <v>0</v>
      </c>
    </row>
    <row r="1538" spans="1:25">
      <c r="A1538" s="30">
        <v>1537</v>
      </c>
      <c r="B1538" s="30" t="s">
        <v>26</v>
      </c>
      <c r="C1538" s="19" t="s">
        <v>4888</v>
      </c>
      <c r="D1538" s="19" t="s">
        <v>4888</v>
      </c>
      <c r="E1538" s="27" t="s">
        <v>4889</v>
      </c>
      <c r="F1538" s="19" t="s">
        <v>4888</v>
      </c>
      <c r="G1538" s="27" t="s">
        <v>4890</v>
      </c>
      <c r="H1538" s="27"/>
      <c r="I1538" s="31" t="s">
        <v>216</v>
      </c>
      <c r="J1538" s="19" t="s">
        <v>3798</v>
      </c>
      <c r="K1538" s="19"/>
      <c r="L1538" s="19"/>
      <c r="M1538" s="19">
        <v>1191</v>
      </c>
      <c r="N1538" s="31">
        <v>1024</v>
      </c>
      <c r="O1538" s="31">
        <v>917</v>
      </c>
      <c r="P1538" s="31">
        <v>917</v>
      </c>
      <c r="Q1538" s="31" t="s">
        <v>31</v>
      </c>
      <c r="R1538" s="19" t="s">
        <v>217</v>
      </c>
      <c r="S1538" s="34">
        <v>0</v>
      </c>
      <c r="T1538" s="27"/>
      <c r="U1538" s="27"/>
      <c r="V1538" s="20"/>
      <c r="W1538" s="27"/>
      <c r="X1538" s="35">
        <v>0</v>
      </c>
      <c r="Y1538" s="35">
        <v>0</v>
      </c>
    </row>
    <row r="1539" spans="1:25">
      <c r="A1539" s="30">
        <v>1538</v>
      </c>
      <c r="B1539" s="30" t="s">
        <v>26</v>
      </c>
      <c r="C1539" s="19" t="s">
        <v>4891</v>
      </c>
      <c r="D1539" s="19" t="s">
        <v>4891</v>
      </c>
      <c r="E1539" s="27" t="s">
        <v>4892</v>
      </c>
      <c r="F1539" s="19" t="s">
        <v>4891</v>
      </c>
      <c r="G1539" s="27" t="s">
        <v>4893</v>
      </c>
      <c r="H1539" s="27"/>
      <c r="I1539" s="31" t="s">
        <v>216</v>
      </c>
      <c r="J1539" s="19" t="s">
        <v>3798</v>
      </c>
      <c r="K1539" s="19"/>
      <c r="L1539" s="19"/>
      <c r="M1539" s="19">
        <v>754</v>
      </c>
      <c r="N1539" s="31">
        <v>648</v>
      </c>
      <c r="O1539" s="31">
        <v>581</v>
      </c>
      <c r="P1539" s="31">
        <v>581</v>
      </c>
      <c r="Q1539" s="31" t="s">
        <v>37</v>
      </c>
      <c r="R1539" s="19" t="s">
        <v>217</v>
      </c>
      <c r="S1539" s="34">
        <v>0.1</v>
      </c>
      <c r="T1539" s="27" t="s">
        <v>4838</v>
      </c>
      <c r="U1539" s="27"/>
      <c r="V1539" s="20" t="s">
        <v>4894</v>
      </c>
      <c r="W1539" s="27"/>
      <c r="X1539" s="35">
        <v>0</v>
      </c>
      <c r="Y1539" s="35">
        <v>0</v>
      </c>
    </row>
    <row r="1540" spans="1:25">
      <c r="A1540" s="30">
        <v>1539</v>
      </c>
      <c r="B1540" s="30" t="s">
        <v>26</v>
      </c>
      <c r="C1540" s="19" t="s">
        <v>4895</v>
      </c>
      <c r="D1540" s="19" t="s">
        <v>4895</v>
      </c>
      <c r="E1540" s="27" t="s">
        <v>4896</v>
      </c>
      <c r="F1540" s="19" t="s">
        <v>4895</v>
      </c>
      <c r="G1540" s="27" t="s">
        <v>4897</v>
      </c>
      <c r="H1540" s="27"/>
      <c r="I1540" s="31" t="s">
        <v>216</v>
      </c>
      <c r="J1540" s="19" t="s">
        <v>3798</v>
      </c>
      <c r="K1540" s="19"/>
      <c r="L1540" s="19"/>
      <c r="M1540" s="39">
        <v>226.2</v>
      </c>
      <c r="N1540" s="31">
        <v>194</v>
      </c>
      <c r="O1540" s="31">
        <v>174</v>
      </c>
      <c r="P1540" s="31">
        <v>174</v>
      </c>
      <c r="Q1540" s="31" t="s">
        <v>37</v>
      </c>
      <c r="R1540" s="19" t="s">
        <v>217</v>
      </c>
      <c r="S1540" s="34">
        <v>0.1</v>
      </c>
      <c r="T1540" s="27"/>
      <c r="U1540" s="27"/>
      <c r="V1540" s="20"/>
      <c r="W1540" s="27"/>
      <c r="X1540" s="35">
        <v>0</v>
      </c>
      <c r="Y1540" s="35">
        <v>0</v>
      </c>
    </row>
    <row r="1541" spans="1:25">
      <c r="A1541" s="30">
        <v>1540</v>
      </c>
      <c r="B1541" s="30" t="s">
        <v>26</v>
      </c>
      <c r="C1541" s="19" t="s">
        <v>4898</v>
      </c>
      <c r="D1541" s="19" t="s">
        <v>4898</v>
      </c>
      <c r="E1541" s="27" t="s">
        <v>4899</v>
      </c>
      <c r="F1541" s="19" t="s">
        <v>4898</v>
      </c>
      <c r="G1541" s="27" t="s">
        <v>4900</v>
      </c>
      <c r="H1541" s="27"/>
      <c r="I1541" s="31" t="s">
        <v>216</v>
      </c>
      <c r="J1541" s="19" t="s">
        <v>3798</v>
      </c>
      <c r="K1541" s="19"/>
      <c r="L1541" s="19"/>
      <c r="M1541" s="39">
        <v>377</v>
      </c>
      <c r="N1541" s="31">
        <v>324</v>
      </c>
      <c r="O1541" s="31">
        <v>291</v>
      </c>
      <c r="P1541" s="31">
        <v>291</v>
      </c>
      <c r="Q1541" s="31" t="s">
        <v>37</v>
      </c>
      <c r="R1541" s="19" t="s">
        <v>217</v>
      </c>
      <c r="S1541" s="34">
        <v>0.1</v>
      </c>
      <c r="T1541" s="27"/>
      <c r="U1541" s="27"/>
      <c r="V1541" s="20"/>
      <c r="W1541" s="27"/>
      <c r="X1541" s="35">
        <v>0</v>
      </c>
      <c r="Y1541" s="35">
        <v>0</v>
      </c>
    </row>
    <row r="1542" spans="1:25">
      <c r="A1542" s="30">
        <v>1541</v>
      </c>
      <c r="B1542" s="30" t="s">
        <v>26</v>
      </c>
      <c r="C1542" s="19" t="s">
        <v>4901</v>
      </c>
      <c r="D1542" s="19" t="s">
        <v>4901</v>
      </c>
      <c r="E1542" s="27" t="s">
        <v>4902</v>
      </c>
      <c r="F1542" s="19" t="s">
        <v>4901</v>
      </c>
      <c r="G1542" s="27" t="s">
        <v>4903</v>
      </c>
      <c r="H1542" s="27"/>
      <c r="I1542" s="31" t="s">
        <v>216</v>
      </c>
      <c r="J1542" s="19" t="s">
        <v>3798</v>
      </c>
      <c r="K1542" s="19"/>
      <c r="L1542" s="19"/>
      <c r="M1542" s="19">
        <v>1131</v>
      </c>
      <c r="N1542" s="31">
        <v>973</v>
      </c>
      <c r="O1542" s="31">
        <v>871</v>
      </c>
      <c r="P1542" s="31">
        <v>871</v>
      </c>
      <c r="Q1542" s="31" t="s">
        <v>37</v>
      </c>
      <c r="R1542" s="19" t="s">
        <v>217</v>
      </c>
      <c r="S1542" s="34">
        <v>0.1</v>
      </c>
      <c r="T1542" s="27" t="s">
        <v>4838</v>
      </c>
      <c r="U1542" s="27"/>
      <c r="V1542" s="20" t="s">
        <v>4904</v>
      </c>
      <c r="W1542" s="27"/>
      <c r="X1542" s="35">
        <v>0</v>
      </c>
      <c r="Y1542" s="35">
        <v>0</v>
      </c>
    </row>
    <row r="1543" spans="1:25">
      <c r="A1543" s="30">
        <v>1542</v>
      </c>
      <c r="B1543" s="30" t="s">
        <v>26</v>
      </c>
      <c r="C1543" s="19" t="s">
        <v>4905</v>
      </c>
      <c r="D1543" s="19" t="s">
        <v>4905</v>
      </c>
      <c r="E1543" s="27" t="s">
        <v>4906</v>
      </c>
      <c r="F1543" s="19" t="s">
        <v>4905</v>
      </c>
      <c r="G1543" s="27" t="s">
        <v>4907</v>
      </c>
      <c r="H1543" s="27"/>
      <c r="I1543" s="31" t="s">
        <v>216</v>
      </c>
      <c r="J1543" s="19" t="s">
        <v>3798</v>
      </c>
      <c r="K1543" s="19"/>
      <c r="L1543" s="19"/>
      <c r="M1543" s="39">
        <v>339.3</v>
      </c>
      <c r="N1543" s="31">
        <v>292</v>
      </c>
      <c r="O1543" s="31">
        <v>261</v>
      </c>
      <c r="P1543" s="31">
        <v>261</v>
      </c>
      <c r="Q1543" s="31" t="s">
        <v>37</v>
      </c>
      <c r="R1543" s="19" t="s">
        <v>217</v>
      </c>
      <c r="S1543" s="34">
        <v>0.1</v>
      </c>
      <c r="T1543" s="27"/>
      <c r="U1543" s="27"/>
      <c r="V1543" s="20"/>
      <c r="W1543" s="27"/>
      <c r="X1543" s="35">
        <v>0</v>
      </c>
      <c r="Y1543" s="35">
        <v>0</v>
      </c>
    </row>
    <row r="1544" spans="1:25">
      <c r="A1544" s="30">
        <v>1543</v>
      </c>
      <c r="B1544" s="30" t="s">
        <v>26</v>
      </c>
      <c r="C1544" s="19" t="s">
        <v>4908</v>
      </c>
      <c r="D1544" s="19" t="s">
        <v>4908</v>
      </c>
      <c r="E1544" s="27" t="s">
        <v>4909</v>
      </c>
      <c r="F1544" s="19" t="s">
        <v>4908</v>
      </c>
      <c r="G1544" s="27" t="s">
        <v>4910</v>
      </c>
      <c r="H1544" s="27"/>
      <c r="I1544" s="31" t="s">
        <v>216</v>
      </c>
      <c r="J1544" s="19" t="s">
        <v>3798</v>
      </c>
      <c r="K1544" s="19"/>
      <c r="L1544" s="19"/>
      <c r="M1544" s="40">
        <v>565.5</v>
      </c>
      <c r="N1544" s="31">
        <v>487</v>
      </c>
      <c r="O1544" s="31">
        <v>436</v>
      </c>
      <c r="P1544" s="31">
        <v>436</v>
      </c>
      <c r="Q1544" s="31" t="s">
        <v>37</v>
      </c>
      <c r="R1544" s="19" t="s">
        <v>217</v>
      </c>
      <c r="S1544" s="34">
        <v>0.1</v>
      </c>
      <c r="T1544" s="27"/>
      <c r="U1544" s="27"/>
      <c r="V1544" s="20"/>
      <c r="W1544" s="27"/>
      <c r="X1544" s="35">
        <v>0</v>
      </c>
      <c r="Y1544" s="35">
        <v>0</v>
      </c>
    </row>
    <row r="1545" spans="1:25">
      <c r="A1545" s="30">
        <v>1544</v>
      </c>
      <c r="B1545" s="30" t="s">
        <v>26</v>
      </c>
      <c r="C1545" s="19" t="s">
        <v>4911</v>
      </c>
      <c r="D1545" s="19" t="s">
        <v>4911</v>
      </c>
      <c r="E1545" s="27" t="s">
        <v>4912</v>
      </c>
      <c r="F1545" s="19" t="s">
        <v>4911</v>
      </c>
      <c r="G1545" s="27" t="s">
        <v>4913</v>
      </c>
      <c r="H1545" s="27"/>
      <c r="I1545" s="31" t="s">
        <v>216</v>
      </c>
      <c r="J1545" s="19" t="s">
        <v>3798</v>
      </c>
      <c r="K1545" s="19"/>
      <c r="L1545" s="19"/>
      <c r="M1545" s="19">
        <v>850</v>
      </c>
      <c r="N1545" s="31">
        <v>731</v>
      </c>
      <c r="O1545" s="31">
        <v>655</v>
      </c>
      <c r="P1545" s="31">
        <v>655</v>
      </c>
      <c r="Q1545" s="31" t="s">
        <v>31</v>
      </c>
      <c r="R1545" s="19" t="s">
        <v>217</v>
      </c>
      <c r="S1545" s="34">
        <v>0</v>
      </c>
      <c r="T1545" s="27" t="s">
        <v>4838</v>
      </c>
      <c r="U1545" s="27"/>
      <c r="V1545" s="20" t="s">
        <v>4914</v>
      </c>
      <c r="W1545" s="27"/>
      <c r="X1545" s="35">
        <v>0</v>
      </c>
      <c r="Y1545" s="35">
        <v>0</v>
      </c>
    </row>
    <row r="1546" spans="1:25">
      <c r="A1546" s="30">
        <v>1545</v>
      </c>
      <c r="B1546" s="30" t="s">
        <v>26</v>
      </c>
      <c r="C1546" s="19" t="s">
        <v>4915</v>
      </c>
      <c r="D1546" s="19" t="s">
        <v>4915</v>
      </c>
      <c r="E1546" s="27" t="s">
        <v>4916</v>
      </c>
      <c r="F1546" s="19" t="s">
        <v>4915</v>
      </c>
      <c r="G1546" s="27" t="s">
        <v>4917</v>
      </c>
      <c r="H1546" s="27"/>
      <c r="I1546" s="31" t="s">
        <v>216</v>
      </c>
      <c r="J1546" s="19" t="s">
        <v>3798</v>
      </c>
      <c r="K1546" s="19"/>
      <c r="L1546" s="19"/>
      <c r="M1546" s="39">
        <v>255</v>
      </c>
      <c r="N1546" s="31">
        <v>219</v>
      </c>
      <c r="O1546" s="31">
        <v>197</v>
      </c>
      <c r="P1546" s="31">
        <v>197</v>
      </c>
      <c r="Q1546" s="31" t="s">
        <v>31</v>
      </c>
      <c r="R1546" s="19" t="s">
        <v>217</v>
      </c>
      <c r="S1546" s="34">
        <v>0</v>
      </c>
      <c r="T1546" s="27"/>
      <c r="U1546" s="27"/>
      <c r="V1546" s="20"/>
      <c r="W1546" s="27"/>
      <c r="X1546" s="35">
        <v>0</v>
      </c>
      <c r="Y1546" s="35">
        <v>0</v>
      </c>
    </row>
    <row r="1547" spans="1:25">
      <c r="A1547" s="30">
        <v>1546</v>
      </c>
      <c r="B1547" s="30" t="s">
        <v>26</v>
      </c>
      <c r="C1547" s="19" t="s">
        <v>4918</v>
      </c>
      <c r="D1547" s="19" t="s">
        <v>4918</v>
      </c>
      <c r="E1547" s="27" t="s">
        <v>4919</v>
      </c>
      <c r="F1547" s="19" t="s">
        <v>4918</v>
      </c>
      <c r="G1547" s="27" t="s">
        <v>4920</v>
      </c>
      <c r="H1547" s="27"/>
      <c r="I1547" s="31" t="s">
        <v>216</v>
      </c>
      <c r="J1547" s="19" t="s">
        <v>3798</v>
      </c>
      <c r="K1547" s="19"/>
      <c r="L1547" s="19"/>
      <c r="M1547" s="39">
        <v>425</v>
      </c>
      <c r="N1547" s="31">
        <v>366</v>
      </c>
      <c r="O1547" s="31">
        <v>328</v>
      </c>
      <c r="P1547" s="31">
        <v>328</v>
      </c>
      <c r="Q1547" s="31" t="s">
        <v>31</v>
      </c>
      <c r="R1547" s="19" t="s">
        <v>217</v>
      </c>
      <c r="S1547" s="34">
        <v>0</v>
      </c>
      <c r="T1547" s="27"/>
      <c r="U1547" s="27"/>
      <c r="V1547" s="20"/>
      <c r="W1547" s="27"/>
      <c r="X1547" s="35">
        <v>0</v>
      </c>
      <c r="Y1547" s="35">
        <v>0</v>
      </c>
    </row>
    <row r="1548" spans="1:25">
      <c r="A1548" s="30">
        <v>1547</v>
      </c>
      <c r="B1548" s="30" t="s">
        <v>26</v>
      </c>
      <c r="C1548" s="19" t="s">
        <v>4921</v>
      </c>
      <c r="D1548" s="19" t="s">
        <v>4921</v>
      </c>
      <c r="E1548" s="27" t="s">
        <v>4922</v>
      </c>
      <c r="F1548" s="19" t="s">
        <v>4921</v>
      </c>
      <c r="G1548" s="27" t="s">
        <v>4923</v>
      </c>
      <c r="H1548" s="27"/>
      <c r="I1548" s="31" t="s">
        <v>216</v>
      </c>
      <c r="J1548" s="19" t="s">
        <v>3798</v>
      </c>
      <c r="K1548" s="19"/>
      <c r="L1548" s="19"/>
      <c r="M1548" s="19">
        <v>1275</v>
      </c>
      <c r="N1548" s="31">
        <v>1097</v>
      </c>
      <c r="O1548" s="31">
        <v>982</v>
      </c>
      <c r="P1548" s="31">
        <v>982</v>
      </c>
      <c r="Q1548" s="31" t="s">
        <v>31</v>
      </c>
      <c r="R1548" s="19" t="s">
        <v>217</v>
      </c>
      <c r="S1548" s="34">
        <v>0</v>
      </c>
      <c r="T1548" s="27" t="s">
        <v>4924</v>
      </c>
      <c r="U1548" s="27"/>
      <c r="V1548" s="20" t="s">
        <v>4925</v>
      </c>
      <c r="W1548" s="27"/>
      <c r="X1548" s="35">
        <v>0</v>
      </c>
      <c r="Y1548" s="35">
        <v>0</v>
      </c>
    </row>
    <row r="1549" spans="1:25">
      <c r="A1549" s="30">
        <v>1548</v>
      </c>
      <c r="B1549" s="30" t="s">
        <v>26</v>
      </c>
      <c r="C1549" s="19" t="s">
        <v>4926</v>
      </c>
      <c r="D1549" s="19" t="s">
        <v>4926</v>
      </c>
      <c r="E1549" s="27" t="s">
        <v>4927</v>
      </c>
      <c r="F1549" s="19" t="s">
        <v>4926</v>
      </c>
      <c r="G1549" s="27" t="s">
        <v>4928</v>
      </c>
      <c r="H1549" s="27"/>
      <c r="I1549" s="31" t="s">
        <v>216</v>
      </c>
      <c r="J1549" s="19" t="s">
        <v>3798</v>
      </c>
      <c r="K1549" s="19"/>
      <c r="L1549" s="19"/>
      <c r="M1549" s="39">
        <v>382.5</v>
      </c>
      <c r="N1549" s="31">
        <v>329</v>
      </c>
      <c r="O1549" s="31">
        <v>295</v>
      </c>
      <c r="P1549" s="31">
        <v>295</v>
      </c>
      <c r="Q1549" s="31" t="s">
        <v>31</v>
      </c>
      <c r="R1549" s="19" t="s">
        <v>217</v>
      </c>
      <c r="S1549" s="34">
        <v>0</v>
      </c>
      <c r="T1549" s="27"/>
      <c r="U1549" s="27"/>
      <c r="V1549" s="20"/>
      <c r="W1549" s="27"/>
      <c r="X1549" s="35">
        <v>0</v>
      </c>
      <c r="Y1549" s="35">
        <v>0</v>
      </c>
    </row>
    <row r="1550" spans="1:25">
      <c r="A1550" s="30">
        <v>1549</v>
      </c>
      <c r="B1550" s="30" t="s">
        <v>26</v>
      </c>
      <c r="C1550" s="19" t="s">
        <v>4929</v>
      </c>
      <c r="D1550" s="19" t="s">
        <v>4929</v>
      </c>
      <c r="E1550" s="27" t="s">
        <v>4930</v>
      </c>
      <c r="F1550" s="19" t="s">
        <v>4929</v>
      </c>
      <c r="G1550" s="27" t="s">
        <v>4931</v>
      </c>
      <c r="H1550" s="27"/>
      <c r="I1550" s="31" t="s">
        <v>216</v>
      </c>
      <c r="J1550" s="19" t="s">
        <v>3798</v>
      </c>
      <c r="K1550" s="19"/>
      <c r="L1550" s="19"/>
      <c r="M1550" s="40">
        <v>637.5</v>
      </c>
      <c r="N1550" s="31">
        <v>549</v>
      </c>
      <c r="O1550" s="31">
        <v>491</v>
      </c>
      <c r="P1550" s="31">
        <v>491</v>
      </c>
      <c r="Q1550" s="31" t="s">
        <v>31</v>
      </c>
      <c r="R1550" s="19" t="s">
        <v>217</v>
      </c>
      <c r="S1550" s="34">
        <v>0</v>
      </c>
      <c r="T1550" s="27"/>
      <c r="U1550" s="27"/>
      <c r="V1550" s="20"/>
      <c r="W1550" s="27"/>
      <c r="X1550" s="35">
        <v>0</v>
      </c>
      <c r="Y1550" s="35">
        <v>0</v>
      </c>
    </row>
    <row r="1551" spans="1:25">
      <c r="A1551" s="30">
        <v>1550</v>
      </c>
      <c r="B1551" s="30" t="s">
        <v>26</v>
      </c>
      <c r="C1551" s="19" t="s">
        <v>4932</v>
      </c>
      <c r="D1551" s="19" t="s">
        <v>4932</v>
      </c>
      <c r="E1551" s="27" t="s">
        <v>4933</v>
      </c>
      <c r="F1551" s="19" t="s">
        <v>4932</v>
      </c>
      <c r="G1551" s="27" t="s">
        <v>4933</v>
      </c>
      <c r="H1551" s="27"/>
      <c r="I1551" s="31" t="s">
        <v>216</v>
      </c>
      <c r="J1551" s="19" t="s">
        <v>4934</v>
      </c>
      <c r="K1551" s="19"/>
      <c r="L1551" s="19"/>
      <c r="M1551" s="19">
        <v>200</v>
      </c>
      <c r="N1551" s="31">
        <v>190</v>
      </c>
      <c r="O1551" s="31">
        <v>170</v>
      </c>
      <c r="P1551" s="31">
        <v>160</v>
      </c>
      <c r="Q1551" s="31" t="s">
        <v>84</v>
      </c>
      <c r="R1551" s="19" t="s">
        <v>217</v>
      </c>
      <c r="S1551" s="34">
        <v>1</v>
      </c>
      <c r="T1551" s="27" t="s">
        <v>4838</v>
      </c>
      <c r="U1551" s="27"/>
      <c r="V1551" s="20" t="s">
        <v>4935</v>
      </c>
      <c r="W1551" s="27"/>
      <c r="X1551" s="35">
        <v>0</v>
      </c>
      <c r="Y1551" s="35">
        <v>0</v>
      </c>
    </row>
    <row r="1552" spans="1:25">
      <c r="A1552" s="30">
        <v>1551</v>
      </c>
      <c r="B1552" s="30" t="s">
        <v>26</v>
      </c>
      <c r="C1552" s="19" t="s">
        <v>4936</v>
      </c>
      <c r="D1552" s="19" t="s">
        <v>4936</v>
      </c>
      <c r="E1552" s="27" t="s">
        <v>4937</v>
      </c>
      <c r="F1552" s="19" t="s">
        <v>4936</v>
      </c>
      <c r="G1552" s="27" t="s">
        <v>4938</v>
      </c>
      <c r="H1552" s="27"/>
      <c r="I1552" s="31" t="s">
        <v>216</v>
      </c>
      <c r="J1552" s="19" t="s">
        <v>4934</v>
      </c>
      <c r="K1552" s="19"/>
      <c r="L1552" s="19"/>
      <c r="M1552" s="39">
        <v>60</v>
      </c>
      <c r="N1552" s="31">
        <v>57</v>
      </c>
      <c r="O1552" s="31">
        <v>51</v>
      </c>
      <c r="P1552" s="31">
        <v>48</v>
      </c>
      <c r="Q1552" s="31" t="s">
        <v>84</v>
      </c>
      <c r="R1552" s="19" t="s">
        <v>217</v>
      </c>
      <c r="S1552" s="34">
        <v>1</v>
      </c>
      <c r="T1552" s="27"/>
      <c r="U1552" s="27"/>
      <c r="V1552" s="20"/>
      <c r="W1552" s="27"/>
      <c r="X1552" s="35">
        <v>0</v>
      </c>
      <c r="Y1552" s="35">
        <v>0</v>
      </c>
    </row>
    <row r="1553" spans="1:25">
      <c r="A1553" s="30">
        <v>1552</v>
      </c>
      <c r="B1553" s="30" t="s">
        <v>26</v>
      </c>
      <c r="C1553" s="19" t="s">
        <v>4939</v>
      </c>
      <c r="D1553" s="19" t="s">
        <v>4939</v>
      </c>
      <c r="E1553" s="27" t="s">
        <v>4940</v>
      </c>
      <c r="F1553" s="19" t="s">
        <v>4939</v>
      </c>
      <c r="G1553" s="27" t="s">
        <v>4941</v>
      </c>
      <c r="H1553" s="27"/>
      <c r="I1553" s="31" t="s">
        <v>216</v>
      </c>
      <c r="J1553" s="19" t="s">
        <v>4934</v>
      </c>
      <c r="K1553" s="19"/>
      <c r="L1553" s="19"/>
      <c r="M1553" s="40">
        <v>60</v>
      </c>
      <c r="N1553" s="31">
        <v>57</v>
      </c>
      <c r="O1553" s="31">
        <v>51</v>
      </c>
      <c r="P1553" s="31">
        <v>48</v>
      </c>
      <c r="Q1553" s="31" t="s">
        <v>84</v>
      </c>
      <c r="R1553" s="19" t="s">
        <v>217</v>
      </c>
      <c r="S1553" s="34">
        <v>1</v>
      </c>
      <c r="T1553" s="27"/>
      <c r="U1553" s="27"/>
      <c r="V1553" s="20"/>
      <c r="W1553" s="27"/>
      <c r="X1553" s="35">
        <v>0</v>
      </c>
      <c r="Y1553" s="35">
        <v>0</v>
      </c>
    </row>
    <row r="1554" spans="1:25">
      <c r="A1554" s="30">
        <v>1553</v>
      </c>
      <c r="B1554" s="30" t="s">
        <v>26</v>
      </c>
      <c r="C1554" s="19" t="s">
        <v>4942</v>
      </c>
      <c r="D1554" s="19" t="s">
        <v>4942</v>
      </c>
      <c r="E1554" s="27" t="s">
        <v>4943</v>
      </c>
      <c r="F1554" s="19" t="s">
        <v>4942</v>
      </c>
      <c r="G1554" s="27" t="s">
        <v>4943</v>
      </c>
      <c r="H1554" s="27"/>
      <c r="I1554" s="31" t="s">
        <v>216</v>
      </c>
      <c r="J1554" s="19" t="s">
        <v>3798</v>
      </c>
      <c r="K1554" s="19"/>
      <c r="L1554" s="19"/>
      <c r="M1554" s="19">
        <v>1125</v>
      </c>
      <c r="N1554" s="31">
        <v>968</v>
      </c>
      <c r="O1554" s="31">
        <v>866</v>
      </c>
      <c r="P1554" s="31">
        <v>866</v>
      </c>
      <c r="Q1554" s="31" t="s">
        <v>31</v>
      </c>
      <c r="R1554" s="19" t="s">
        <v>217</v>
      </c>
      <c r="S1554" s="34">
        <v>0</v>
      </c>
      <c r="T1554" s="27" t="s">
        <v>4944</v>
      </c>
      <c r="U1554" s="27"/>
      <c r="V1554" s="20"/>
      <c r="W1554" s="27"/>
      <c r="X1554" s="35">
        <v>0</v>
      </c>
      <c r="Y1554" s="35">
        <v>0</v>
      </c>
    </row>
    <row r="1555" spans="1:25">
      <c r="A1555" s="30">
        <v>1554</v>
      </c>
      <c r="B1555" s="30" t="s">
        <v>26</v>
      </c>
      <c r="C1555" s="19" t="s">
        <v>4945</v>
      </c>
      <c r="D1555" s="19" t="s">
        <v>4945</v>
      </c>
      <c r="E1555" s="27" t="s">
        <v>4946</v>
      </c>
      <c r="F1555" s="19" t="s">
        <v>4945</v>
      </c>
      <c r="G1555" s="27" t="s">
        <v>4947</v>
      </c>
      <c r="H1555" s="27"/>
      <c r="I1555" s="31" t="s">
        <v>216</v>
      </c>
      <c r="J1555" s="19" t="s">
        <v>3798</v>
      </c>
      <c r="K1555" s="19"/>
      <c r="L1555" s="19"/>
      <c r="M1555" s="39">
        <v>337.5</v>
      </c>
      <c r="N1555" s="31">
        <v>290</v>
      </c>
      <c r="O1555" s="31">
        <v>260</v>
      </c>
      <c r="P1555" s="31">
        <v>260</v>
      </c>
      <c r="Q1555" s="31" t="s">
        <v>31</v>
      </c>
      <c r="R1555" s="19" t="s">
        <v>217</v>
      </c>
      <c r="S1555" s="34">
        <v>0</v>
      </c>
      <c r="T1555" s="27"/>
      <c r="U1555" s="27"/>
      <c r="V1555" s="20"/>
      <c r="W1555" s="27"/>
      <c r="X1555" s="35">
        <v>0</v>
      </c>
      <c r="Y1555" s="35">
        <v>0</v>
      </c>
    </row>
    <row r="1556" spans="1:25">
      <c r="A1556" s="30">
        <v>1555</v>
      </c>
      <c r="B1556" s="30" t="s">
        <v>26</v>
      </c>
      <c r="C1556" s="19" t="s">
        <v>4948</v>
      </c>
      <c r="D1556" s="19" t="s">
        <v>4948</v>
      </c>
      <c r="E1556" s="27" t="s">
        <v>4949</v>
      </c>
      <c r="F1556" s="19" t="s">
        <v>4948</v>
      </c>
      <c r="G1556" s="27" t="s">
        <v>4950</v>
      </c>
      <c r="H1556" s="27"/>
      <c r="I1556" s="31" t="s">
        <v>216</v>
      </c>
      <c r="J1556" s="19" t="s">
        <v>3798</v>
      </c>
      <c r="K1556" s="19"/>
      <c r="L1556" s="19"/>
      <c r="M1556" s="39">
        <v>562.5</v>
      </c>
      <c r="N1556" s="31">
        <v>484</v>
      </c>
      <c r="O1556" s="31">
        <v>433</v>
      </c>
      <c r="P1556" s="31">
        <v>433</v>
      </c>
      <c r="Q1556" s="31" t="s">
        <v>31</v>
      </c>
      <c r="R1556" s="19" t="s">
        <v>217</v>
      </c>
      <c r="S1556" s="34">
        <v>0</v>
      </c>
      <c r="T1556" s="27"/>
      <c r="U1556" s="27"/>
      <c r="V1556" s="20"/>
      <c r="W1556" s="27"/>
      <c r="X1556" s="35">
        <v>0</v>
      </c>
      <c r="Y1556" s="35">
        <v>0</v>
      </c>
    </row>
    <row r="1557" spans="1:25">
      <c r="A1557" s="30">
        <v>1556</v>
      </c>
      <c r="B1557" s="30" t="s">
        <v>26</v>
      </c>
      <c r="C1557" s="19" t="s">
        <v>4951</v>
      </c>
      <c r="D1557" s="19" t="s">
        <v>4951</v>
      </c>
      <c r="E1557" s="27" t="s">
        <v>4952</v>
      </c>
      <c r="F1557" s="19" t="s">
        <v>4951</v>
      </c>
      <c r="G1557" s="27" t="s">
        <v>4952</v>
      </c>
      <c r="H1557" s="27"/>
      <c r="I1557" s="31" t="s">
        <v>216</v>
      </c>
      <c r="J1557" s="19" t="s">
        <v>3798</v>
      </c>
      <c r="K1557" s="19"/>
      <c r="L1557" s="19"/>
      <c r="M1557" s="19">
        <v>880</v>
      </c>
      <c r="N1557" s="31">
        <v>757</v>
      </c>
      <c r="O1557" s="31">
        <v>678</v>
      </c>
      <c r="P1557" s="31">
        <v>678</v>
      </c>
      <c r="Q1557" s="31" t="s">
        <v>31</v>
      </c>
      <c r="R1557" s="19" t="s">
        <v>217</v>
      </c>
      <c r="S1557" s="34">
        <v>0</v>
      </c>
      <c r="T1557" s="27" t="s">
        <v>4953</v>
      </c>
      <c r="U1557" s="27"/>
      <c r="V1557" s="20"/>
      <c r="W1557" s="27"/>
      <c r="X1557" s="35">
        <v>0</v>
      </c>
      <c r="Y1557" s="35">
        <v>0</v>
      </c>
    </row>
    <row r="1558" spans="1:25">
      <c r="A1558" s="30">
        <v>1557</v>
      </c>
      <c r="B1558" s="30" t="s">
        <v>26</v>
      </c>
      <c r="C1558" s="19" t="s">
        <v>4954</v>
      </c>
      <c r="D1558" s="19" t="s">
        <v>4954</v>
      </c>
      <c r="E1558" s="27" t="s">
        <v>4955</v>
      </c>
      <c r="F1558" s="19" t="s">
        <v>4954</v>
      </c>
      <c r="G1558" s="27" t="s">
        <v>4956</v>
      </c>
      <c r="H1558" s="27"/>
      <c r="I1558" s="31" t="s">
        <v>216</v>
      </c>
      <c r="J1558" s="19" t="s">
        <v>3798</v>
      </c>
      <c r="K1558" s="19"/>
      <c r="L1558" s="19"/>
      <c r="M1558" s="39">
        <v>264</v>
      </c>
      <c r="N1558" s="31">
        <v>227</v>
      </c>
      <c r="O1558" s="31">
        <v>203</v>
      </c>
      <c r="P1558" s="31">
        <v>203</v>
      </c>
      <c r="Q1558" s="31" t="s">
        <v>31</v>
      </c>
      <c r="R1558" s="19" t="s">
        <v>217</v>
      </c>
      <c r="S1558" s="34">
        <v>0</v>
      </c>
      <c r="T1558" s="27"/>
      <c r="U1558" s="27"/>
      <c r="V1558" s="20"/>
      <c r="W1558" s="27"/>
      <c r="X1558" s="35">
        <v>0</v>
      </c>
      <c r="Y1558" s="35">
        <v>0</v>
      </c>
    </row>
    <row r="1559" spans="1:25">
      <c r="A1559" s="30">
        <v>1558</v>
      </c>
      <c r="B1559" s="30" t="s">
        <v>26</v>
      </c>
      <c r="C1559" s="19" t="s">
        <v>4957</v>
      </c>
      <c r="D1559" s="19" t="s">
        <v>4957</v>
      </c>
      <c r="E1559" s="27" t="s">
        <v>4958</v>
      </c>
      <c r="F1559" s="19" t="s">
        <v>4957</v>
      </c>
      <c r="G1559" s="27" t="s">
        <v>4958</v>
      </c>
      <c r="H1559" s="27"/>
      <c r="I1559" s="31" t="s">
        <v>216</v>
      </c>
      <c r="J1559" s="19" t="s">
        <v>3798</v>
      </c>
      <c r="K1559" s="19"/>
      <c r="L1559" s="19"/>
      <c r="M1559" s="19">
        <v>1243</v>
      </c>
      <c r="N1559" s="31">
        <v>1069</v>
      </c>
      <c r="O1559" s="31">
        <v>957</v>
      </c>
      <c r="P1559" s="31">
        <v>957</v>
      </c>
      <c r="Q1559" s="31" t="s">
        <v>84</v>
      </c>
      <c r="R1559" s="19" t="s">
        <v>217</v>
      </c>
      <c r="S1559" s="34">
        <v>1</v>
      </c>
      <c r="T1559" s="27" t="s">
        <v>4959</v>
      </c>
      <c r="U1559" s="27"/>
      <c r="V1559" s="20" t="s">
        <v>4960</v>
      </c>
      <c r="W1559" s="27"/>
      <c r="X1559" s="35">
        <v>0</v>
      </c>
      <c r="Y1559" s="35">
        <v>0</v>
      </c>
    </row>
    <row r="1560" spans="1:25">
      <c r="A1560" s="30">
        <v>1559</v>
      </c>
      <c r="B1560" s="30" t="s">
        <v>26</v>
      </c>
      <c r="C1560" s="19" t="s">
        <v>4961</v>
      </c>
      <c r="D1560" s="19" t="s">
        <v>4961</v>
      </c>
      <c r="E1560" s="27" t="s">
        <v>4962</v>
      </c>
      <c r="F1560" s="19" t="s">
        <v>4961</v>
      </c>
      <c r="G1560" s="27" t="s">
        <v>4963</v>
      </c>
      <c r="H1560" s="27"/>
      <c r="I1560" s="31" t="s">
        <v>216</v>
      </c>
      <c r="J1560" s="19" t="s">
        <v>3798</v>
      </c>
      <c r="K1560" s="19"/>
      <c r="L1560" s="19"/>
      <c r="M1560" s="39">
        <v>372.9</v>
      </c>
      <c r="N1560" s="31">
        <v>321</v>
      </c>
      <c r="O1560" s="31">
        <v>287</v>
      </c>
      <c r="P1560" s="31">
        <v>287</v>
      </c>
      <c r="Q1560" s="31" t="s">
        <v>84</v>
      </c>
      <c r="R1560" s="19" t="s">
        <v>217</v>
      </c>
      <c r="S1560" s="34">
        <v>1</v>
      </c>
      <c r="T1560" s="27"/>
      <c r="U1560" s="27"/>
      <c r="V1560" s="20"/>
      <c r="W1560" s="27"/>
      <c r="X1560" s="35">
        <v>0</v>
      </c>
      <c r="Y1560" s="35">
        <v>0</v>
      </c>
    </row>
    <row r="1561" spans="1:25">
      <c r="A1561" s="30">
        <v>1560</v>
      </c>
      <c r="B1561" s="30" t="s">
        <v>26</v>
      </c>
      <c r="C1561" s="19" t="s">
        <v>4964</v>
      </c>
      <c r="D1561" s="19" t="s">
        <v>4964</v>
      </c>
      <c r="E1561" s="27" t="s">
        <v>4965</v>
      </c>
      <c r="F1561" s="19" t="s">
        <v>4964</v>
      </c>
      <c r="G1561" s="27" t="s">
        <v>4965</v>
      </c>
      <c r="H1561" s="27"/>
      <c r="I1561" s="31" t="s">
        <v>216</v>
      </c>
      <c r="J1561" s="19" t="s">
        <v>3798</v>
      </c>
      <c r="K1561" s="19"/>
      <c r="L1561" s="19"/>
      <c r="M1561" s="19">
        <v>900</v>
      </c>
      <c r="N1561" s="31">
        <v>774</v>
      </c>
      <c r="O1561" s="31">
        <v>693</v>
      </c>
      <c r="P1561" s="31">
        <v>693</v>
      </c>
      <c r="Q1561" s="31" t="s">
        <v>31</v>
      </c>
      <c r="R1561" s="19" t="s">
        <v>217</v>
      </c>
      <c r="S1561" s="34">
        <v>0</v>
      </c>
      <c r="T1561" s="27" t="s">
        <v>4953</v>
      </c>
      <c r="U1561" s="27"/>
      <c r="V1561" s="20" t="s">
        <v>4966</v>
      </c>
      <c r="W1561" s="27"/>
      <c r="X1561" s="35">
        <v>0</v>
      </c>
      <c r="Y1561" s="35">
        <v>0</v>
      </c>
    </row>
    <row r="1562" spans="1:25">
      <c r="A1562" s="30">
        <v>1561</v>
      </c>
      <c r="B1562" s="30" t="s">
        <v>26</v>
      </c>
      <c r="C1562" s="19" t="s">
        <v>4967</v>
      </c>
      <c r="D1562" s="19" t="s">
        <v>4967</v>
      </c>
      <c r="E1562" s="27" t="s">
        <v>4968</v>
      </c>
      <c r="F1562" s="19" t="s">
        <v>4967</v>
      </c>
      <c r="G1562" s="27" t="s">
        <v>4969</v>
      </c>
      <c r="H1562" s="27"/>
      <c r="I1562" s="31" t="s">
        <v>216</v>
      </c>
      <c r="J1562" s="19" t="s">
        <v>3798</v>
      </c>
      <c r="K1562" s="19"/>
      <c r="L1562" s="19"/>
      <c r="M1562" s="39">
        <v>270</v>
      </c>
      <c r="N1562" s="31">
        <v>232</v>
      </c>
      <c r="O1562" s="31">
        <v>208</v>
      </c>
      <c r="P1562" s="31">
        <v>208</v>
      </c>
      <c r="Q1562" s="31" t="s">
        <v>31</v>
      </c>
      <c r="R1562" s="19" t="s">
        <v>217</v>
      </c>
      <c r="S1562" s="34">
        <v>0</v>
      </c>
      <c r="T1562" s="27"/>
      <c r="U1562" s="27"/>
      <c r="V1562" s="20"/>
      <c r="W1562" s="27"/>
      <c r="X1562" s="35">
        <v>0</v>
      </c>
      <c r="Y1562" s="35">
        <v>0</v>
      </c>
    </row>
    <row r="1563" spans="1:25">
      <c r="A1563" s="30">
        <v>1562</v>
      </c>
      <c r="B1563" s="30" t="s">
        <v>26</v>
      </c>
      <c r="C1563" s="19" t="s">
        <v>4970</v>
      </c>
      <c r="D1563" s="19" t="s">
        <v>4970</v>
      </c>
      <c r="E1563" s="27" t="s">
        <v>4971</v>
      </c>
      <c r="F1563" s="19" t="s">
        <v>4970</v>
      </c>
      <c r="G1563" s="27" t="s">
        <v>4971</v>
      </c>
      <c r="H1563" s="27"/>
      <c r="I1563" s="31" t="s">
        <v>216</v>
      </c>
      <c r="J1563" s="19" t="s">
        <v>3798</v>
      </c>
      <c r="K1563" s="19"/>
      <c r="L1563" s="19"/>
      <c r="M1563" s="19">
        <v>1200</v>
      </c>
      <c r="N1563" s="31">
        <v>1032</v>
      </c>
      <c r="O1563" s="31">
        <v>924</v>
      </c>
      <c r="P1563" s="31">
        <v>924</v>
      </c>
      <c r="Q1563" s="31" t="s">
        <v>31</v>
      </c>
      <c r="R1563" s="19" t="s">
        <v>217</v>
      </c>
      <c r="S1563" s="34">
        <v>0</v>
      </c>
      <c r="T1563" s="27" t="s">
        <v>4972</v>
      </c>
      <c r="U1563" s="27"/>
      <c r="V1563" s="20" t="s">
        <v>4973</v>
      </c>
      <c r="W1563" s="27"/>
      <c r="X1563" s="35">
        <v>0</v>
      </c>
      <c r="Y1563" s="35">
        <v>0</v>
      </c>
    </row>
    <row r="1564" spans="1:25">
      <c r="A1564" s="30">
        <v>1563</v>
      </c>
      <c r="B1564" s="30" t="s">
        <v>26</v>
      </c>
      <c r="C1564" s="19" t="s">
        <v>4974</v>
      </c>
      <c r="D1564" s="19" t="s">
        <v>4974</v>
      </c>
      <c r="E1564" s="27" t="s">
        <v>4975</v>
      </c>
      <c r="F1564" s="19" t="s">
        <v>4974</v>
      </c>
      <c r="G1564" s="27" t="s">
        <v>4976</v>
      </c>
      <c r="H1564" s="27"/>
      <c r="I1564" s="31" t="s">
        <v>216</v>
      </c>
      <c r="J1564" s="19" t="s">
        <v>3798</v>
      </c>
      <c r="K1564" s="19"/>
      <c r="L1564" s="19"/>
      <c r="M1564" s="39">
        <v>360</v>
      </c>
      <c r="N1564" s="31">
        <v>310</v>
      </c>
      <c r="O1564" s="31">
        <v>277</v>
      </c>
      <c r="P1564" s="31">
        <v>277</v>
      </c>
      <c r="Q1564" s="31" t="s">
        <v>31</v>
      </c>
      <c r="R1564" s="19" t="s">
        <v>217</v>
      </c>
      <c r="S1564" s="34">
        <v>0</v>
      </c>
      <c r="T1564" s="27"/>
      <c r="U1564" s="27"/>
      <c r="V1564" s="20"/>
      <c r="W1564" s="27"/>
      <c r="X1564" s="35">
        <v>0</v>
      </c>
      <c r="Y1564" s="35">
        <v>0</v>
      </c>
    </row>
    <row r="1565" spans="1:25">
      <c r="A1565" s="30">
        <v>1564</v>
      </c>
      <c r="B1565" s="30" t="s">
        <v>26</v>
      </c>
      <c r="C1565" s="19" t="s">
        <v>4977</v>
      </c>
      <c r="D1565" s="19" t="s">
        <v>4977</v>
      </c>
      <c r="E1565" s="27" t="s">
        <v>4978</v>
      </c>
      <c r="F1565" s="19" t="s">
        <v>4977</v>
      </c>
      <c r="G1565" s="27" t="s">
        <v>4979</v>
      </c>
      <c r="H1565" s="27"/>
      <c r="I1565" s="31" t="s">
        <v>216</v>
      </c>
      <c r="J1565" s="19" t="s">
        <v>3798</v>
      </c>
      <c r="K1565" s="19"/>
      <c r="L1565" s="19"/>
      <c r="M1565" s="39">
        <v>480</v>
      </c>
      <c r="N1565" s="31">
        <v>413</v>
      </c>
      <c r="O1565" s="31">
        <v>370</v>
      </c>
      <c r="P1565" s="31">
        <v>370</v>
      </c>
      <c r="Q1565" s="31" t="s">
        <v>31</v>
      </c>
      <c r="R1565" s="19" t="s">
        <v>217</v>
      </c>
      <c r="S1565" s="34">
        <v>0</v>
      </c>
      <c r="T1565" s="27"/>
      <c r="U1565" s="27"/>
      <c r="V1565" s="20" t="s">
        <v>4980</v>
      </c>
      <c r="W1565" s="27"/>
      <c r="X1565" s="35">
        <v>0</v>
      </c>
      <c r="Y1565" s="35">
        <v>0</v>
      </c>
    </row>
    <row r="1566" spans="1:25">
      <c r="A1566" s="30">
        <v>1565</v>
      </c>
      <c r="B1566" s="30" t="s">
        <v>26</v>
      </c>
      <c r="C1566" s="19" t="s">
        <v>4981</v>
      </c>
      <c r="D1566" s="19" t="s">
        <v>4981</v>
      </c>
      <c r="E1566" s="27" t="s">
        <v>4982</v>
      </c>
      <c r="F1566" s="19" t="s">
        <v>4981</v>
      </c>
      <c r="G1566" s="27" t="s">
        <v>4983</v>
      </c>
      <c r="H1566" s="27"/>
      <c r="I1566" s="31" t="s">
        <v>216</v>
      </c>
      <c r="J1566" s="19" t="s">
        <v>3798</v>
      </c>
      <c r="K1566" s="19"/>
      <c r="L1566" s="19"/>
      <c r="M1566" s="40">
        <v>360</v>
      </c>
      <c r="N1566" s="31">
        <v>310</v>
      </c>
      <c r="O1566" s="31">
        <v>277</v>
      </c>
      <c r="P1566" s="31">
        <v>277</v>
      </c>
      <c r="Q1566" s="31" t="s">
        <v>31</v>
      </c>
      <c r="R1566" s="19" t="s">
        <v>217</v>
      </c>
      <c r="S1566" s="34">
        <v>0</v>
      </c>
      <c r="T1566" s="27"/>
      <c r="U1566" s="27"/>
      <c r="V1566" s="20" t="s">
        <v>4984</v>
      </c>
      <c r="W1566" s="27"/>
      <c r="X1566" s="35">
        <v>0</v>
      </c>
      <c r="Y1566" s="35">
        <v>0</v>
      </c>
    </row>
    <row r="1567" spans="1:25">
      <c r="A1567" s="30">
        <v>1566</v>
      </c>
      <c r="B1567" s="30" t="s">
        <v>26</v>
      </c>
      <c r="C1567" s="19" t="s">
        <v>4985</v>
      </c>
      <c r="D1567" s="19" t="s">
        <v>4985</v>
      </c>
      <c r="E1567" s="27" t="s">
        <v>4986</v>
      </c>
      <c r="F1567" s="19" t="s">
        <v>4985</v>
      </c>
      <c r="G1567" s="27" t="s">
        <v>4987</v>
      </c>
      <c r="H1567" s="27"/>
      <c r="I1567" s="31" t="s">
        <v>216</v>
      </c>
      <c r="J1567" s="19" t="s">
        <v>3798</v>
      </c>
      <c r="K1567" s="19"/>
      <c r="L1567" s="19"/>
      <c r="M1567" s="39">
        <v>240</v>
      </c>
      <c r="N1567" s="31">
        <v>206</v>
      </c>
      <c r="O1567" s="31">
        <v>185</v>
      </c>
      <c r="P1567" s="31">
        <v>185</v>
      </c>
      <c r="Q1567" s="31" t="s">
        <v>31</v>
      </c>
      <c r="R1567" s="19" t="s">
        <v>217</v>
      </c>
      <c r="S1567" s="34">
        <v>0</v>
      </c>
      <c r="T1567" s="27"/>
      <c r="U1567" s="27"/>
      <c r="V1567" s="20" t="s">
        <v>4988</v>
      </c>
      <c r="W1567" s="27"/>
      <c r="X1567" s="35">
        <v>0</v>
      </c>
      <c r="Y1567" s="35">
        <v>0</v>
      </c>
    </row>
    <row r="1568" spans="1:25">
      <c r="A1568" s="30">
        <v>1567</v>
      </c>
      <c r="B1568" s="30" t="s">
        <v>26</v>
      </c>
      <c r="C1568" s="19" t="s">
        <v>4989</v>
      </c>
      <c r="D1568" s="19" t="s">
        <v>4989</v>
      </c>
      <c r="E1568" s="27" t="s">
        <v>4990</v>
      </c>
      <c r="F1568" s="19" t="s">
        <v>4989</v>
      </c>
      <c r="G1568" s="27" t="s">
        <v>4991</v>
      </c>
      <c r="H1568" s="27"/>
      <c r="I1568" s="31" t="s">
        <v>216</v>
      </c>
      <c r="J1568" s="19" t="s">
        <v>3798</v>
      </c>
      <c r="K1568" s="19"/>
      <c r="L1568" s="19"/>
      <c r="M1568" s="40">
        <v>600</v>
      </c>
      <c r="N1568" s="31">
        <v>516</v>
      </c>
      <c r="O1568" s="31">
        <v>462</v>
      </c>
      <c r="P1568" s="31">
        <v>462</v>
      </c>
      <c r="Q1568" s="31" t="s">
        <v>31</v>
      </c>
      <c r="R1568" s="19" t="s">
        <v>217</v>
      </c>
      <c r="S1568" s="34">
        <v>0</v>
      </c>
      <c r="T1568" s="27"/>
      <c r="U1568" s="27"/>
      <c r="V1568" s="20" t="s">
        <v>4992</v>
      </c>
      <c r="W1568" s="27"/>
      <c r="X1568" s="35">
        <v>0</v>
      </c>
      <c r="Y1568" s="35">
        <v>0</v>
      </c>
    </row>
    <row r="1569" spans="1:25">
      <c r="A1569" s="30">
        <v>1568</v>
      </c>
      <c r="B1569" s="30" t="s">
        <v>26</v>
      </c>
      <c r="C1569" s="19" t="s">
        <v>4993</v>
      </c>
      <c r="D1569" s="19" t="s">
        <v>4993</v>
      </c>
      <c r="E1569" s="27" t="s">
        <v>4994</v>
      </c>
      <c r="F1569" s="19" t="s">
        <v>4993</v>
      </c>
      <c r="G1569" s="27" t="s">
        <v>4994</v>
      </c>
      <c r="H1569" s="27"/>
      <c r="I1569" s="31" t="s">
        <v>216</v>
      </c>
      <c r="J1569" s="19" t="s">
        <v>3798</v>
      </c>
      <c r="K1569" s="19"/>
      <c r="L1569" s="19"/>
      <c r="M1569" s="19">
        <v>2900</v>
      </c>
      <c r="N1569" s="31">
        <v>2494</v>
      </c>
      <c r="O1569" s="31">
        <v>2233</v>
      </c>
      <c r="P1569" s="31">
        <v>2233</v>
      </c>
      <c r="Q1569" s="31" t="s">
        <v>37</v>
      </c>
      <c r="R1569" s="19" t="s">
        <v>217</v>
      </c>
      <c r="S1569" s="34" t="s">
        <v>47</v>
      </c>
      <c r="T1569" s="27" t="s">
        <v>4995</v>
      </c>
      <c r="U1569" s="27"/>
      <c r="V1569" s="20" t="s">
        <v>4996</v>
      </c>
      <c r="W1569" s="27"/>
      <c r="X1569" s="35">
        <v>0</v>
      </c>
      <c r="Y1569" s="35">
        <v>0</v>
      </c>
    </row>
    <row r="1570" spans="1:25">
      <c r="A1570" s="30">
        <v>1569</v>
      </c>
      <c r="B1570" s="30" t="s">
        <v>26</v>
      </c>
      <c r="C1570" s="19" t="s">
        <v>4997</v>
      </c>
      <c r="D1570" s="19" t="s">
        <v>4997</v>
      </c>
      <c r="E1570" s="27" t="s">
        <v>4998</v>
      </c>
      <c r="F1570" s="19" t="s">
        <v>4997</v>
      </c>
      <c r="G1570" s="27" t="s">
        <v>4999</v>
      </c>
      <c r="H1570" s="27"/>
      <c r="I1570" s="31" t="s">
        <v>216</v>
      </c>
      <c r="J1570" s="19" t="s">
        <v>3798</v>
      </c>
      <c r="K1570" s="19"/>
      <c r="L1570" s="19"/>
      <c r="M1570" s="39">
        <v>870</v>
      </c>
      <c r="N1570" s="31">
        <v>748</v>
      </c>
      <c r="O1570" s="31">
        <v>670</v>
      </c>
      <c r="P1570" s="31">
        <v>670</v>
      </c>
      <c r="Q1570" s="31" t="s">
        <v>37</v>
      </c>
      <c r="R1570" s="19" t="s">
        <v>217</v>
      </c>
      <c r="S1570" s="34" t="s">
        <v>47</v>
      </c>
      <c r="T1570" s="27"/>
      <c r="U1570" s="27"/>
      <c r="V1570" s="20"/>
      <c r="W1570" s="27"/>
      <c r="X1570" s="35">
        <v>0</v>
      </c>
      <c r="Y1570" s="35">
        <v>0</v>
      </c>
    </row>
    <row r="1571" spans="1:25">
      <c r="A1571" s="30">
        <v>1570</v>
      </c>
      <c r="B1571" s="30" t="s">
        <v>26</v>
      </c>
      <c r="C1571" s="19" t="s">
        <v>5000</v>
      </c>
      <c r="D1571" s="19" t="s">
        <v>5000</v>
      </c>
      <c r="E1571" s="27" t="s">
        <v>5001</v>
      </c>
      <c r="F1571" s="19" t="s">
        <v>5000</v>
      </c>
      <c r="G1571" s="27" t="s">
        <v>5002</v>
      </c>
      <c r="H1571" s="27"/>
      <c r="I1571" s="31" t="s">
        <v>216</v>
      </c>
      <c r="J1571" s="19" t="s">
        <v>3798</v>
      </c>
      <c r="K1571" s="19"/>
      <c r="L1571" s="19"/>
      <c r="M1571" s="40">
        <v>1160</v>
      </c>
      <c r="N1571" s="31">
        <v>998</v>
      </c>
      <c r="O1571" s="31">
        <v>893</v>
      </c>
      <c r="P1571" s="31">
        <v>893</v>
      </c>
      <c r="Q1571" s="31" t="s">
        <v>37</v>
      </c>
      <c r="R1571" s="19" t="s">
        <v>217</v>
      </c>
      <c r="S1571" s="34" t="s">
        <v>47</v>
      </c>
      <c r="T1571" s="27"/>
      <c r="U1571" s="27"/>
      <c r="V1571" s="20" t="s">
        <v>5003</v>
      </c>
      <c r="W1571" s="27"/>
      <c r="X1571" s="35">
        <v>0</v>
      </c>
      <c r="Y1571" s="35">
        <v>0</v>
      </c>
    </row>
    <row r="1572" spans="1:25">
      <c r="A1572" s="30">
        <v>1571</v>
      </c>
      <c r="B1572" s="30" t="s">
        <v>26</v>
      </c>
      <c r="C1572" s="19" t="s">
        <v>5004</v>
      </c>
      <c r="D1572" s="19" t="s">
        <v>5004</v>
      </c>
      <c r="E1572" s="27" t="s">
        <v>5005</v>
      </c>
      <c r="F1572" s="19" t="s">
        <v>5004</v>
      </c>
      <c r="G1572" s="27" t="s">
        <v>5006</v>
      </c>
      <c r="H1572" s="27"/>
      <c r="I1572" s="31" t="s">
        <v>216</v>
      </c>
      <c r="J1572" s="19" t="s">
        <v>3798</v>
      </c>
      <c r="K1572" s="19"/>
      <c r="L1572" s="19"/>
      <c r="M1572" s="39">
        <v>580</v>
      </c>
      <c r="N1572" s="31">
        <v>499</v>
      </c>
      <c r="O1572" s="31">
        <v>447</v>
      </c>
      <c r="P1572" s="31">
        <v>447</v>
      </c>
      <c r="Q1572" s="31" t="s">
        <v>37</v>
      </c>
      <c r="R1572" s="19" t="s">
        <v>217</v>
      </c>
      <c r="S1572" s="34" t="s">
        <v>47</v>
      </c>
      <c r="T1572" s="27"/>
      <c r="U1572" s="27"/>
      <c r="V1572" s="20" t="s">
        <v>5007</v>
      </c>
      <c r="W1572" s="27"/>
      <c r="X1572" s="35">
        <v>0</v>
      </c>
      <c r="Y1572" s="35">
        <v>0</v>
      </c>
    </row>
    <row r="1573" spans="1:25">
      <c r="A1573" s="30">
        <v>1572</v>
      </c>
      <c r="B1573" s="30" t="s">
        <v>26</v>
      </c>
      <c r="C1573" s="19" t="s">
        <v>5008</v>
      </c>
      <c r="D1573" s="19" t="s">
        <v>5008</v>
      </c>
      <c r="E1573" s="27" t="s">
        <v>5009</v>
      </c>
      <c r="F1573" s="19" t="s">
        <v>5008</v>
      </c>
      <c r="G1573" s="27" t="s">
        <v>5010</v>
      </c>
      <c r="H1573" s="27"/>
      <c r="I1573" s="31" t="s">
        <v>216</v>
      </c>
      <c r="J1573" s="19" t="s">
        <v>3798</v>
      </c>
      <c r="K1573" s="19"/>
      <c r="L1573" s="19"/>
      <c r="M1573" s="39">
        <v>1450</v>
      </c>
      <c r="N1573" s="31">
        <v>1247</v>
      </c>
      <c r="O1573" s="31">
        <v>1117</v>
      </c>
      <c r="P1573" s="31">
        <v>1117</v>
      </c>
      <c r="Q1573" s="31" t="s">
        <v>37</v>
      </c>
      <c r="R1573" s="19" t="s">
        <v>217</v>
      </c>
      <c r="S1573" s="34" t="s">
        <v>47</v>
      </c>
      <c r="T1573" s="27"/>
      <c r="U1573" s="27"/>
      <c r="V1573" s="20" t="s">
        <v>5011</v>
      </c>
      <c r="W1573" s="27"/>
      <c r="X1573" s="35">
        <v>0</v>
      </c>
      <c r="Y1573" s="35">
        <v>0</v>
      </c>
    </row>
    <row r="1574" spans="1:25">
      <c r="A1574" s="30">
        <v>1573</v>
      </c>
      <c r="B1574" s="30" t="s">
        <v>26</v>
      </c>
      <c r="C1574" s="19" t="s">
        <v>5012</v>
      </c>
      <c r="D1574" s="19" t="s">
        <v>5012</v>
      </c>
      <c r="E1574" s="27" t="s">
        <v>5013</v>
      </c>
      <c r="F1574" s="19" t="s">
        <v>5012</v>
      </c>
      <c r="G1574" s="27" t="s">
        <v>5013</v>
      </c>
      <c r="H1574" s="27"/>
      <c r="I1574" s="31" t="s">
        <v>216</v>
      </c>
      <c r="J1574" s="19" t="s">
        <v>3798</v>
      </c>
      <c r="K1574" s="19"/>
      <c r="L1574" s="19"/>
      <c r="M1574" s="19">
        <v>4000</v>
      </c>
      <c r="N1574" s="31">
        <v>3440</v>
      </c>
      <c r="O1574" s="31">
        <v>3080</v>
      </c>
      <c r="P1574" s="31">
        <v>3080</v>
      </c>
      <c r="Q1574" s="31" t="s">
        <v>31</v>
      </c>
      <c r="R1574" s="19" t="s">
        <v>217</v>
      </c>
      <c r="S1574" s="34">
        <v>0</v>
      </c>
      <c r="T1574" s="27" t="s">
        <v>5014</v>
      </c>
      <c r="U1574" s="27"/>
      <c r="V1574" s="20" t="s">
        <v>5015</v>
      </c>
      <c r="W1574" s="27"/>
      <c r="X1574" s="35">
        <v>0</v>
      </c>
      <c r="Y1574" s="35">
        <v>0</v>
      </c>
    </row>
    <row r="1575" spans="1:25">
      <c r="A1575" s="30">
        <v>1574</v>
      </c>
      <c r="B1575" s="30" t="s">
        <v>26</v>
      </c>
      <c r="C1575" s="19" t="s">
        <v>5016</v>
      </c>
      <c r="D1575" s="19" t="s">
        <v>5016</v>
      </c>
      <c r="E1575" s="27" t="s">
        <v>5017</v>
      </c>
      <c r="F1575" s="19" t="s">
        <v>5016</v>
      </c>
      <c r="G1575" s="27" t="s">
        <v>5018</v>
      </c>
      <c r="H1575" s="27"/>
      <c r="I1575" s="31" t="s">
        <v>216</v>
      </c>
      <c r="J1575" s="19" t="s">
        <v>3798</v>
      </c>
      <c r="K1575" s="19"/>
      <c r="L1575" s="19"/>
      <c r="M1575" s="39">
        <v>1200</v>
      </c>
      <c r="N1575" s="31">
        <v>1032</v>
      </c>
      <c r="O1575" s="31">
        <v>924</v>
      </c>
      <c r="P1575" s="31">
        <v>924</v>
      </c>
      <c r="Q1575" s="31" t="s">
        <v>31</v>
      </c>
      <c r="R1575" s="19" t="s">
        <v>217</v>
      </c>
      <c r="S1575" s="34">
        <v>0</v>
      </c>
      <c r="T1575" s="27"/>
      <c r="U1575" s="27"/>
      <c r="V1575" s="20"/>
      <c r="W1575" s="27"/>
      <c r="X1575" s="35">
        <v>0</v>
      </c>
      <c r="Y1575" s="35">
        <v>0</v>
      </c>
    </row>
    <row r="1576" spans="1:25">
      <c r="A1576" s="30">
        <v>1575</v>
      </c>
      <c r="B1576" s="30" t="s">
        <v>26</v>
      </c>
      <c r="C1576" s="19" t="s">
        <v>5019</v>
      </c>
      <c r="D1576" s="19" t="s">
        <v>5019</v>
      </c>
      <c r="E1576" s="27" t="s">
        <v>5020</v>
      </c>
      <c r="F1576" s="19" t="s">
        <v>5019</v>
      </c>
      <c r="G1576" s="27" t="s">
        <v>5020</v>
      </c>
      <c r="H1576" s="27"/>
      <c r="I1576" s="31" t="s">
        <v>216</v>
      </c>
      <c r="J1576" s="19" t="s">
        <v>3798</v>
      </c>
      <c r="K1576" s="19"/>
      <c r="L1576" s="19"/>
      <c r="M1576" s="19">
        <v>2900</v>
      </c>
      <c r="N1576" s="31">
        <v>2494</v>
      </c>
      <c r="O1576" s="31">
        <v>2233</v>
      </c>
      <c r="P1576" s="31">
        <v>2233</v>
      </c>
      <c r="Q1576" s="31" t="s">
        <v>31</v>
      </c>
      <c r="R1576" s="19" t="s">
        <v>217</v>
      </c>
      <c r="S1576" s="34">
        <v>0</v>
      </c>
      <c r="T1576" s="27" t="s">
        <v>5021</v>
      </c>
      <c r="U1576" s="27"/>
      <c r="V1576" s="20" t="s">
        <v>4996</v>
      </c>
      <c r="W1576" s="27"/>
      <c r="X1576" s="35">
        <v>0</v>
      </c>
      <c r="Y1576" s="35">
        <v>0</v>
      </c>
    </row>
    <row r="1577" spans="1:25">
      <c r="A1577" s="30">
        <v>1576</v>
      </c>
      <c r="B1577" s="30" t="s">
        <v>26</v>
      </c>
      <c r="C1577" s="19" t="s">
        <v>5022</v>
      </c>
      <c r="D1577" s="19" t="s">
        <v>5022</v>
      </c>
      <c r="E1577" s="27" t="s">
        <v>5023</v>
      </c>
      <c r="F1577" s="19" t="s">
        <v>5022</v>
      </c>
      <c r="G1577" s="27" t="s">
        <v>5024</v>
      </c>
      <c r="H1577" s="27"/>
      <c r="I1577" s="31" t="s">
        <v>216</v>
      </c>
      <c r="J1577" s="19" t="s">
        <v>3798</v>
      </c>
      <c r="K1577" s="19"/>
      <c r="L1577" s="19"/>
      <c r="M1577" s="39">
        <v>870</v>
      </c>
      <c r="N1577" s="31">
        <v>748</v>
      </c>
      <c r="O1577" s="31">
        <v>670</v>
      </c>
      <c r="P1577" s="31">
        <v>670</v>
      </c>
      <c r="Q1577" s="31" t="s">
        <v>31</v>
      </c>
      <c r="R1577" s="19" t="s">
        <v>217</v>
      </c>
      <c r="S1577" s="34">
        <v>0</v>
      </c>
      <c r="T1577" s="27"/>
      <c r="U1577" s="27"/>
      <c r="V1577" s="20"/>
      <c r="W1577" s="27"/>
      <c r="X1577" s="35">
        <v>0</v>
      </c>
      <c r="Y1577" s="35">
        <v>0</v>
      </c>
    </row>
    <row r="1578" spans="1:25">
      <c r="A1578" s="30">
        <v>1577</v>
      </c>
      <c r="B1578" s="30" t="s">
        <v>26</v>
      </c>
      <c r="C1578" s="19" t="s">
        <v>5025</v>
      </c>
      <c r="D1578" s="19" t="s">
        <v>5025</v>
      </c>
      <c r="E1578" s="27" t="s">
        <v>5026</v>
      </c>
      <c r="F1578" s="19" t="s">
        <v>5025</v>
      </c>
      <c r="G1578" s="27" t="s">
        <v>5026</v>
      </c>
      <c r="H1578" s="27"/>
      <c r="I1578" s="31" t="s">
        <v>216</v>
      </c>
      <c r="J1578" s="19" t="s">
        <v>3798</v>
      </c>
      <c r="K1578" s="19"/>
      <c r="L1578" s="19"/>
      <c r="M1578" s="19">
        <v>1200</v>
      </c>
      <c r="N1578" s="31">
        <v>1032</v>
      </c>
      <c r="O1578" s="31">
        <v>924</v>
      </c>
      <c r="P1578" s="31">
        <v>924</v>
      </c>
      <c r="Q1578" s="31" t="s">
        <v>84</v>
      </c>
      <c r="R1578" s="19" t="s">
        <v>217</v>
      </c>
      <c r="S1578" s="34">
        <v>1</v>
      </c>
      <c r="T1578" s="27" t="s">
        <v>5027</v>
      </c>
      <c r="U1578" s="27"/>
      <c r="V1578" s="20"/>
      <c r="W1578" s="27"/>
      <c r="X1578" s="35">
        <v>0</v>
      </c>
      <c r="Y1578" s="35">
        <v>0</v>
      </c>
    </row>
    <row r="1579" spans="1:25">
      <c r="A1579" s="30">
        <v>1578</v>
      </c>
      <c r="B1579" s="30" t="s">
        <v>26</v>
      </c>
      <c r="C1579" s="19" t="s">
        <v>5028</v>
      </c>
      <c r="D1579" s="19" t="s">
        <v>5028</v>
      </c>
      <c r="E1579" s="27" t="s">
        <v>5029</v>
      </c>
      <c r="F1579" s="19" t="s">
        <v>5028</v>
      </c>
      <c r="G1579" s="27" t="s">
        <v>5030</v>
      </c>
      <c r="H1579" s="27"/>
      <c r="I1579" s="31" t="s">
        <v>216</v>
      </c>
      <c r="J1579" s="19" t="s">
        <v>3798</v>
      </c>
      <c r="K1579" s="19"/>
      <c r="L1579" s="19"/>
      <c r="M1579" s="39">
        <v>360</v>
      </c>
      <c r="N1579" s="31">
        <v>310</v>
      </c>
      <c r="O1579" s="31">
        <v>277</v>
      </c>
      <c r="P1579" s="31">
        <v>277</v>
      </c>
      <c r="Q1579" s="31" t="s">
        <v>84</v>
      </c>
      <c r="R1579" s="19" t="s">
        <v>217</v>
      </c>
      <c r="S1579" s="34">
        <v>1</v>
      </c>
      <c r="T1579" s="27"/>
      <c r="U1579" s="27"/>
      <c r="V1579" s="20"/>
      <c r="W1579" s="27"/>
      <c r="X1579" s="35">
        <v>0</v>
      </c>
      <c r="Y1579" s="35">
        <v>0</v>
      </c>
    </row>
    <row r="1580" spans="1:25">
      <c r="A1580" s="30">
        <v>1579</v>
      </c>
      <c r="B1580" s="30" t="s">
        <v>26</v>
      </c>
      <c r="C1580" s="19" t="s">
        <v>5031</v>
      </c>
      <c r="D1580" s="19" t="s">
        <v>5031</v>
      </c>
      <c r="E1580" s="27" t="s">
        <v>5032</v>
      </c>
      <c r="F1580" s="19" t="s">
        <v>5031</v>
      </c>
      <c r="G1580" s="27" t="s">
        <v>5033</v>
      </c>
      <c r="H1580" s="27"/>
      <c r="I1580" s="31" t="s">
        <v>216</v>
      </c>
      <c r="J1580" s="19" t="s">
        <v>3798</v>
      </c>
      <c r="K1580" s="19"/>
      <c r="L1580" s="19"/>
      <c r="M1580" s="40">
        <v>360</v>
      </c>
      <c r="N1580" s="31">
        <v>310</v>
      </c>
      <c r="O1580" s="31">
        <v>277</v>
      </c>
      <c r="P1580" s="31">
        <v>277</v>
      </c>
      <c r="Q1580" s="31" t="s">
        <v>84</v>
      </c>
      <c r="R1580" s="19" t="s">
        <v>217</v>
      </c>
      <c r="S1580" s="34">
        <v>1</v>
      </c>
      <c r="T1580" s="27"/>
      <c r="U1580" s="27"/>
      <c r="V1580" s="20" t="s">
        <v>5034</v>
      </c>
      <c r="W1580" s="27"/>
      <c r="X1580" s="35">
        <v>0</v>
      </c>
      <c r="Y1580" s="35">
        <v>0</v>
      </c>
    </row>
    <row r="1581" spans="1:25">
      <c r="A1581" s="30">
        <v>1580</v>
      </c>
      <c r="B1581" s="30" t="s">
        <v>26</v>
      </c>
      <c r="C1581" s="19" t="s">
        <v>5035</v>
      </c>
      <c r="D1581" s="19" t="s">
        <v>5035</v>
      </c>
      <c r="E1581" s="27" t="s">
        <v>5036</v>
      </c>
      <c r="F1581" s="19" t="s">
        <v>5035</v>
      </c>
      <c r="G1581" s="27" t="s">
        <v>5036</v>
      </c>
      <c r="H1581" s="27"/>
      <c r="I1581" s="31" t="s">
        <v>216</v>
      </c>
      <c r="J1581" s="19" t="s">
        <v>3798</v>
      </c>
      <c r="K1581" s="19"/>
      <c r="L1581" s="19"/>
      <c r="M1581" s="19">
        <v>800</v>
      </c>
      <c r="N1581" s="31">
        <v>688</v>
      </c>
      <c r="O1581" s="31">
        <v>616</v>
      </c>
      <c r="P1581" s="31">
        <v>616</v>
      </c>
      <c r="Q1581" s="31" t="s">
        <v>37</v>
      </c>
      <c r="R1581" s="19" t="s">
        <v>217</v>
      </c>
      <c r="S1581" s="34" t="s">
        <v>38</v>
      </c>
      <c r="T1581" s="27" t="s">
        <v>5037</v>
      </c>
      <c r="U1581" s="27"/>
      <c r="V1581" s="20"/>
      <c r="W1581" s="27"/>
      <c r="X1581" s="35">
        <v>0</v>
      </c>
      <c r="Y1581" s="35">
        <v>0</v>
      </c>
    </row>
    <row r="1582" spans="1:25">
      <c r="A1582" s="30">
        <v>1581</v>
      </c>
      <c r="B1582" s="30" t="s">
        <v>26</v>
      </c>
      <c r="C1582" s="19" t="s">
        <v>5038</v>
      </c>
      <c r="D1582" s="19" t="s">
        <v>5038</v>
      </c>
      <c r="E1582" s="27" t="s">
        <v>5039</v>
      </c>
      <c r="F1582" s="19" t="s">
        <v>5038</v>
      </c>
      <c r="G1582" s="27" t="s">
        <v>5040</v>
      </c>
      <c r="H1582" s="27"/>
      <c r="I1582" s="31" t="s">
        <v>216</v>
      </c>
      <c r="J1582" s="19" t="s">
        <v>3798</v>
      </c>
      <c r="K1582" s="19"/>
      <c r="L1582" s="19"/>
      <c r="M1582" s="39">
        <v>240</v>
      </c>
      <c r="N1582" s="31">
        <v>206</v>
      </c>
      <c r="O1582" s="31">
        <v>185</v>
      </c>
      <c r="P1582" s="31">
        <v>185</v>
      </c>
      <c r="Q1582" s="31" t="s">
        <v>37</v>
      </c>
      <c r="R1582" s="19" t="s">
        <v>217</v>
      </c>
      <c r="S1582" s="34" t="s">
        <v>38</v>
      </c>
      <c r="T1582" s="27"/>
      <c r="U1582" s="27"/>
      <c r="V1582" s="20"/>
      <c r="W1582" s="27"/>
      <c r="X1582" s="35">
        <v>0</v>
      </c>
      <c r="Y1582" s="35">
        <v>0</v>
      </c>
    </row>
    <row r="1583" spans="1:25">
      <c r="A1583" s="30">
        <v>1582</v>
      </c>
      <c r="B1583" s="30" t="s">
        <v>26</v>
      </c>
      <c r="C1583" s="19" t="s">
        <v>5041</v>
      </c>
      <c r="D1583" s="19" t="s">
        <v>5041</v>
      </c>
      <c r="E1583" s="27" t="s">
        <v>5042</v>
      </c>
      <c r="F1583" s="19" t="s">
        <v>5041</v>
      </c>
      <c r="G1583" s="27" t="s">
        <v>5043</v>
      </c>
      <c r="H1583" s="27"/>
      <c r="I1583" s="31" t="s">
        <v>216</v>
      </c>
      <c r="J1583" s="19" t="s">
        <v>3798</v>
      </c>
      <c r="K1583" s="19"/>
      <c r="L1583" s="19"/>
      <c r="M1583" s="40">
        <v>400</v>
      </c>
      <c r="N1583" s="31">
        <v>344</v>
      </c>
      <c r="O1583" s="31">
        <v>308</v>
      </c>
      <c r="P1583" s="31">
        <v>308</v>
      </c>
      <c r="Q1583" s="31" t="s">
        <v>37</v>
      </c>
      <c r="R1583" s="19" t="s">
        <v>217</v>
      </c>
      <c r="S1583" s="34" t="s">
        <v>38</v>
      </c>
      <c r="T1583" s="27"/>
      <c r="U1583" s="27"/>
      <c r="V1583" s="20"/>
      <c r="W1583" s="27"/>
      <c r="X1583" s="35">
        <v>0</v>
      </c>
      <c r="Y1583" s="35">
        <v>0</v>
      </c>
    </row>
    <row r="1584" spans="1:25">
      <c r="A1584" s="30">
        <v>1583</v>
      </c>
      <c r="B1584" s="30" t="s">
        <v>26</v>
      </c>
      <c r="C1584" s="19" t="s">
        <v>5044</v>
      </c>
      <c r="D1584" s="19" t="s">
        <v>5044</v>
      </c>
      <c r="E1584" s="27" t="s">
        <v>5045</v>
      </c>
      <c r="F1584" s="19" t="s">
        <v>5044</v>
      </c>
      <c r="G1584" s="27" t="s">
        <v>5045</v>
      </c>
      <c r="H1584" s="27"/>
      <c r="I1584" s="31" t="s">
        <v>216</v>
      </c>
      <c r="J1584" s="19" t="s">
        <v>30</v>
      </c>
      <c r="K1584" s="19"/>
      <c r="L1584" s="19"/>
      <c r="M1584" s="19">
        <v>910</v>
      </c>
      <c r="N1584" s="31">
        <v>865</v>
      </c>
      <c r="O1584" s="31">
        <v>774</v>
      </c>
      <c r="P1584" s="31">
        <v>728</v>
      </c>
      <c r="Q1584" s="31" t="s">
        <v>31</v>
      </c>
      <c r="R1584" s="19" t="s">
        <v>217</v>
      </c>
      <c r="S1584" s="34">
        <v>0</v>
      </c>
      <c r="T1584" s="27" t="s">
        <v>5046</v>
      </c>
      <c r="U1584" s="27"/>
      <c r="V1584" s="20"/>
      <c r="W1584" s="27"/>
      <c r="X1584" s="35">
        <v>0</v>
      </c>
      <c r="Y1584" s="35">
        <v>0</v>
      </c>
    </row>
    <row r="1585" spans="1:25">
      <c r="A1585" s="30">
        <v>1584</v>
      </c>
      <c r="B1585" s="30" t="s">
        <v>26</v>
      </c>
      <c r="C1585" s="19" t="s">
        <v>5047</v>
      </c>
      <c r="D1585" s="19" t="s">
        <v>5047</v>
      </c>
      <c r="E1585" s="27" t="s">
        <v>5048</v>
      </c>
      <c r="F1585" s="19" t="s">
        <v>5047</v>
      </c>
      <c r="G1585" s="27" t="s">
        <v>5049</v>
      </c>
      <c r="H1585" s="27"/>
      <c r="I1585" s="31" t="s">
        <v>216</v>
      </c>
      <c r="J1585" s="19" t="s">
        <v>30</v>
      </c>
      <c r="K1585" s="19"/>
      <c r="L1585" s="19"/>
      <c r="M1585" s="39">
        <v>273</v>
      </c>
      <c r="N1585" s="31">
        <v>260</v>
      </c>
      <c r="O1585" s="31">
        <v>232</v>
      </c>
      <c r="P1585" s="31">
        <v>218</v>
      </c>
      <c r="Q1585" s="31" t="s">
        <v>31</v>
      </c>
      <c r="R1585" s="19" t="s">
        <v>217</v>
      </c>
      <c r="S1585" s="34">
        <v>0</v>
      </c>
      <c r="T1585" s="27"/>
      <c r="U1585" s="27"/>
      <c r="V1585" s="20"/>
      <c r="W1585" s="27"/>
      <c r="X1585" s="35">
        <v>0</v>
      </c>
      <c r="Y1585" s="35">
        <v>0</v>
      </c>
    </row>
    <row r="1586" spans="1:25">
      <c r="A1586" s="30">
        <v>1585</v>
      </c>
      <c r="B1586" s="30" t="s">
        <v>26</v>
      </c>
      <c r="C1586" s="19" t="s">
        <v>5050</v>
      </c>
      <c r="D1586" s="19" t="s">
        <v>5050</v>
      </c>
      <c r="E1586" s="27" t="s">
        <v>5051</v>
      </c>
      <c r="F1586" s="19" t="s">
        <v>5050</v>
      </c>
      <c r="G1586" s="27" t="s">
        <v>5051</v>
      </c>
      <c r="H1586" s="27"/>
      <c r="I1586" s="31" t="s">
        <v>216</v>
      </c>
      <c r="J1586" s="19" t="s">
        <v>30</v>
      </c>
      <c r="K1586" s="19"/>
      <c r="L1586" s="19"/>
      <c r="M1586" s="19">
        <v>1200</v>
      </c>
      <c r="N1586" s="31">
        <v>1140</v>
      </c>
      <c r="O1586" s="31">
        <v>1020</v>
      </c>
      <c r="P1586" s="31">
        <v>960</v>
      </c>
      <c r="Q1586" s="31" t="s">
        <v>84</v>
      </c>
      <c r="R1586" s="19" t="s">
        <v>217</v>
      </c>
      <c r="S1586" s="34">
        <v>1</v>
      </c>
      <c r="T1586" s="27" t="s">
        <v>5052</v>
      </c>
      <c r="U1586" s="27"/>
      <c r="V1586" s="20" t="s">
        <v>5053</v>
      </c>
      <c r="W1586" s="27"/>
      <c r="X1586" s="35">
        <v>0</v>
      </c>
      <c r="Y1586" s="35">
        <v>0</v>
      </c>
    </row>
    <row r="1587" spans="1:25">
      <c r="A1587" s="30">
        <v>1586</v>
      </c>
      <c r="B1587" s="30" t="s">
        <v>26</v>
      </c>
      <c r="C1587" s="19" t="s">
        <v>5054</v>
      </c>
      <c r="D1587" s="19" t="s">
        <v>5054</v>
      </c>
      <c r="E1587" s="27" t="s">
        <v>5055</v>
      </c>
      <c r="F1587" s="19" t="s">
        <v>5054</v>
      </c>
      <c r="G1587" s="27" t="s">
        <v>5056</v>
      </c>
      <c r="H1587" s="27"/>
      <c r="I1587" s="31" t="s">
        <v>216</v>
      </c>
      <c r="J1587" s="19" t="s">
        <v>30</v>
      </c>
      <c r="K1587" s="19"/>
      <c r="L1587" s="19"/>
      <c r="M1587" s="39">
        <v>360</v>
      </c>
      <c r="N1587" s="31">
        <v>342</v>
      </c>
      <c r="O1587" s="31">
        <v>306</v>
      </c>
      <c r="P1587" s="31">
        <v>288</v>
      </c>
      <c r="Q1587" s="31" t="s">
        <v>84</v>
      </c>
      <c r="R1587" s="19" t="s">
        <v>217</v>
      </c>
      <c r="S1587" s="34">
        <v>1</v>
      </c>
      <c r="T1587" s="27"/>
      <c r="U1587" s="27"/>
      <c r="V1587" s="20"/>
      <c r="W1587" s="27"/>
      <c r="X1587" s="35">
        <v>0</v>
      </c>
      <c r="Y1587" s="35">
        <v>0</v>
      </c>
    </row>
    <row r="1588" spans="1:25">
      <c r="A1588" s="30">
        <v>1587</v>
      </c>
      <c r="B1588" s="30" t="s">
        <v>26</v>
      </c>
      <c r="C1588" s="19" t="s">
        <v>5057</v>
      </c>
      <c r="D1588" s="19" t="s">
        <v>5057</v>
      </c>
      <c r="E1588" s="27" t="s">
        <v>5058</v>
      </c>
      <c r="F1588" s="19" t="s">
        <v>5057</v>
      </c>
      <c r="G1588" s="27" t="s">
        <v>5058</v>
      </c>
      <c r="H1588" s="27"/>
      <c r="I1588" s="31" t="s">
        <v>216</v>
      </c>
      <c r="J1588" s="19" t="s">
        <v>3798</v>
      </c>
      <c r="K1588" s="19"/>
      <c r="L1588" s="19"/>
      <c r="M1588" s="19">
        <v>1200</v>
      </c>
      <c r="N1588" s="31">
        <v>1140</v>
      </c>
      <c r="O1588" s="31">
        <v>1020</v>
      </c>
      <c r="P1588" s="31">
        <v>960</v>
      </c>
      <c r="Q1588" s="31" t="s">
        <v>84</v>
      </c>
      <c r="R1588" s="19" t="s">
        <v>217</v>
      </c>
      <c r="S1588" s="34">
        <v>1</v>
      </c>
      <c r="T1588" s="27" t="s">
        <v>5059</v>
      </c>
      <c r="U1588" s="27"/>
      <c r="V1588" s="20" t="s">
        <v>5060</v>
      </c>
      <c r="W1588" s="27"/>
      <c r="X1588" s="35">
        <v>0</v>
      </c>
      <c r="Y1588" s="35">
        <v>0</v>
      </c>
    </row>
    <row r="1589" spans="1:25">
      <c r="A1589" s="30">
        <v>1588</v>
      </c>
      <c r="B1589" s="30" t="s">
        <v>26</v>
      </c>
      <c r="C1589" s="19" t="s">
        <v>5061</v>
      </c>
      <c r="D1589" s="19" t="s">
        <v>5061</v>
      </c>
      <c r="E1589" s="27" t="s">
        <v>5062</v>
      </c>
      <c r="F1589" s="19" t="s">
        <v>5061</v>
      </c>
      <c r="G1589" s="27" t="s">
        <v>5063</v>
      </c>
      <c r="H1589" s="27"/>
      <c r="I1589" s="31" t="s">
        <v>216</v>
      </c>
      <c r="J1589" s="19" t="s">
        <v>3798</v>
      </c>
      <c r="K1589" s="19"/>
      <c r="L1589" s="19"/>
      <c r="M1589" s="39">
        <v>360</v>
      </c>
      <c r="N1589" s="31">
        <v>342</v>
      </c>
      <c r="O1589" s="31">
        <v>306</v>
      </c>
      <c r="P1589" s="31">
        <v>288</v>
      </c>
      <c r="Q1589" s="31" t="s">
        <v>84</v>
      </c>
      <c r="R1589" s="19" t="s">
        <v>217</v>
      </c>
      <c r="S1589" s="34">
        <v>1</v>
      </c>
      <c r="T1589" s="27"/>
      <c r="U1589" s="27"/>
      <c r="V1589" s="20"/>
      <c r="W1589" s="27"/>
      <c r="X1589" s="35">
        <v>0</v>
      </c>
      <c r="Y1589" s="35">
        <v>0</v>
      </c>
    </row>
    <row r="1590" spans="1:25">
      <c r="A1590" s="30">
        <v>1589</v>
      </c>
      <c r="B1590" s="30" t="s">
        <v>26</v>
      </c>
      <c r="C1590" s="19" t="s">
        <v>5064</v>
      </c>
      <c r="D1590" s="19" t="s">
        <v>5064</v>
      </c>
      <c r="E1590" s="27" t="s">
        <v>5065</v>
      </c>
      <c r="F1590" s="19" t="s">
        <v>5064</v>
      </c>
      <c r="G1590" s="27" t="s">
        <v>5066</v>
      </c>
      <c r="H1590" s="27"/>
      <c r="I1590" s="31" t="s">
        <v>216</v>
      </c>
      <c r="J1590" s="19" t="s">
        <v>5067</v>
      </c>
      <c r="K1590" s="19"/>
      <c r="L1590" s="19"/>
      <c r="M1590" s="19">
        <v>1400</v>
      </c>
      <c r="N1590" s="31">
        <v>1204</v>
      </c>
      <c r="O1590" s="31">
        <v>1078</v>
      </c>
      <c r="P1590" s="31">
        <v>1078</v>
      </c>
      <c r="Q1590" s="31" t="s">
        <v>37</v>
      </c>
      <c r="R1590" s="19" t="s">
        <v>217</v>
      </c>
      <c r="S1590" s="34" t="s">
        <v>38</v>
      </c>
      <c r="T1590" s="27" t="s">
        <v>5068</v>
      </c>
      <c r="U1590" s="27"/>
      <c r="V1590" s="20" t="s">
        <v>5069</v>
      </c>
      <c r="W1590" s="27"/>
      <c r="X1590" s="35">
        <v>0</v>
      </c>
      <c r="Y1590" s="35">
        <v>0</v>
      </c>
    </row>
    <row r="1591" spans="1:25">
      <c r="A1591" s="30">
        <v>1590</v>
      </c>
      <c r="B1591" s="30" t="s">
        <v>26</v>
      </c>
      <c r="C1591" s="19" t="s">
        <v>5070</v>
      </c>
      <c r="D1591" s="19" t="s">
        <v>5070</v>
      </c>
      <c r="E1591" s="27" t="s">
        <v>5071</v>
      </c>
      <c r="F1591" s="19" t="s">
        <v>5070</v>
      </c>
      <c r="G1591" s="27" t="s">
        <v>5072</v>
      </c>
      <c r="H1591" s="27"/>
      <c r="I1591" s="31" t="s">
        <v>216</v>
      </c>
      <c r="J1591" s="19" t="s">
        <v>5067</v>
      </c>
      <c r="K1591" s="19"/>
      <c r="L1591" s="19"/>
      <c r="M1591" s="39">
        <v>420</v>
      </c>
      <c r="N1591" s="31">
        <v>361</v>
      </c>
      <c r="O1591" s="31">
        <v>323</v>
      </c>
      <c r="P1591" s="31">
        <v>323</v>
      </c>
      <c r="Q1591" s="31" t="s">
        <v>37</v>
      </c>
      <c r="R1591" s="19" t="s">
        <v>217</v>
      </c>
      <c r="S1591" s="34" t="s">
        <v>38</v>
      </c>
      <c r="T1591" s="27"/>
      <c r="U1591" s="27"/>
      <c r="V1591" s="20"/>
      <c r="W1591" s="27"/>
      <c r="X1591" s="35">
        <v>0</v>
      </c>
      <c r="Y1591" s="35">
        <v>0</v>
      </c>
    </row>
    <row r="1592" spans="1:25">
      <c r="A1592" s="30">
        <v>1591</v>
      </c>
      <c r="B1592" s="30" t="s">
        <v>26</v>
      </c>
      <c r="C1592" s="19" t="s">
        <v>5073</v>
      </c>
      <c r="D1592" s="19" t="s">
        <v>5073</v>
      </c>
      <c r="E1592" s="27" t="s">
        <v>5074</v>
      </c>
      <c r="F1592" s="19" t="s">
        <v>5073</v>
      </c>
      <c r="G1592" s="27" t="s">
        <v>5075</v>
      </c>
      <c r="H1592" s="27"/>
      <c r="I1592" s="31" t="s">
        <v>216</v>
      </c>
      <c r="J1592" s="19" t="s">
        <v>5067</v>
      </c>
      <c r="K1592" s="19"/>
      <c r="L1592" s="19"/>
      <c r="M1592" s="19">
        <v>1820</v>
      </c>
      <c r="N1592" s="31">
        <v>1565</v>
      </c>
      <c r="O1592" s="31">
        <v>1401</v>
      </c>
      <c r="P1592" s="31">
        <v>1401</v>
      </c>
      <c r="Q1592" s="31" t="s">
        <v>37</v>
      </c>
      <c r="R1592" s="19" t="s">
        <v>217</v>
      </c>
      <c r="S1592" s="34" t="s">
        <v>38</v>
      </c>
      <c r="T1592" s="27" t="s">
        <v>5068</v>
      </c>
      <c r="U1592" s="27"/>
      <c r="V1592" s="20" t="s">
        <v>5076</v>
      </c>
      <c r="W1592" s="27"/>
      <c r="X1592" s="35">
        <v>0</v>
      </c>
      <c r="Y1592" s="35">
        <v>0</v>
      </c>
    </row>
    <row r="1593" spans="1:25">
      <c r="A1593" s="30">
        <v>1592</v>
      </c>
      <c r="B1593" s="30" t="s">
        <v>26</v>
      </c>
      <c r="C1593" s="19" t="s">
        <v>5077</v>
      </c>
      <c r="D1593" s="19" t="s">
        <v>5077</v>
      </c>
      <c r="E1593" s="27" t="s">
        <v>5078</v>
      </c>
      <c r="F1593" s="19" t="s">
        <v>5077</v>
      </c>
      <c r="G1593" s="27" t="s">
        <v>5079</v>
      </c>
      <c r="H1593" s="27"/>
      <c r="I1593" s="31" t="s">
        <v>216</v>
      </c>
      <c r="J1593" s="19" t="s">
        <v>5067</v>
      </c>
      <c r="K1593" s="19"/>
      <c r="L1593" s="19"/>
      <c r="M1593" s="39">
        <v>546</v>
      </c>
      <c r="N1593" s="31">
        <v>470</v>
      </c>
      <c r="O1593" s="31">
        <v>420</v>
      </c>
      <c r="P1593" s="31">
        <v>420</v>
      </c>
      <c r="Q1593" s="31" t="s">
        <v>37</v>
      </c>
      <c r="R1593" s="19" t="s">
        <v>217</v>
      </c>
      <c r="S1593" s="34" t="s">
        <v>38</v>
      </c>
      <c r="T1593" s="27"/>
      <c r="U1593" s="27"/>
      <c r="V1593" s="20"/>
      <c r="W1593" s="27"/>
      <c r="X1593" s="35">
        <v>0</v>
      </c>
      <c r="Y1593" s="35">
        <v>0</v>
      </c>
    </row>
    <row r="1594" spans="1:25">
      <c r="A1594" s="30">
        <v>1593</v>
      </c>
      <c r="B1594" s="30" t="s">
        <v>26</v>
      </c>
      <c r="C1594" s="19" t="s">
        <v>5080</v>
      </c>
      <c r="D1594" s="19" t="s">
        <v>5080</v>
      </c>
      <c r="E1594" s="27" t="s">
        <v>5081</v>
      </c>
      <c r="F1594" s="19" t="s">
        <v>5080</v>
      </c>
      <c r="G1594" s="27" t="s">
        <v>5081</v>
      </c>
      <c r="H1594" s="27"/>
      <c r="I1594" s="31" t="s">
        <v>216</v>
      </c>
      <c r="J1594" s="19" t="s">
        <v>30</v>
      </c>
      <c r="K1594" s="19"/>
      <c r="L1594" s="19"/>
      <c r="M1594" s="19">
        <v>600</v>
      </c>
      <c r="N1594" s="31">
        <v>516</v>
      </c>
      <c r="O1594" s="31">
        <v>462</v>
      </c>
      <c r="P1594" s="31">
        <v>462</v>
      </c>
      <c r="Q1594" s="31" t="s">
        <v>37</v>
      </c>
      <c r="R1594" s="19" t="s">
        <v>217</v>
      </c>
      <c r="S1594" s="34" t="s">
        <v>38</v>
      </c>
      <c r="T1594" s="27" t="s">
        <v>5082</v>
      </c>
      <c r="U1594" s="27"/>
      <c r="V1594" s="20"/>
      <c r="W1594" s="27"/>
      <c r="X1594" s="35">
        <v>0</v>
      </c>
      <c r="Y1594" s="35">
        <v>0</v>
      </c>
    </row>
    <row r="1595" spans="1:25">
      <c r="A1595" s="30">
        <v>1594</v>
      </c>
      <c r="B1595" s="30" t="s">
        <v>26</v>
      </c>
      <c r="C1595" s="19" t="s">
        <v>5083</v>
      </c>
      <c r="D1595" s="19" t="s">
        <v>5083</v>
      </c>
      <c r="E1595" s="27" t="s">
        <v>5084</v>
      </c>
      <c r="F1595" s="19" t="s">
        <v>5083</v>
      </c>
      <c r="G1595" s="27" t="s">
        <v>5085</v>
      </c>
      <c r="H1595" s="27"/>
      <c r="I1595" s="31" t="s">
        <v>216</v>
      </c>
      <c r="J1595" s="19" t="s">
        <v>30</v>
      </c>
      <c r="K1595" s="19"/>
      <c r="L1595" s="19"/>
      <c r="M1595" s="39">
        <v>180</v>
      </c>
      <c r="N1595" s="31">
        <v>155</v>
      </c>
      <c r="O1595" s="31">
        <v>139</v>
      </c>
      <c r="P1595" s="31">
        <v>139</v>
      </c>
      <c r="Q1595" s="31" t="s">
        <v>37</v>
      </c>
      <c r="R1595" s="19" t="s">
        <v>217</v>
      </c>
      <c r="S1595" s="34" t="s">
        <v>38</v>
      </c>
      <c r="T1595" s="27"/>
      <c r="U1595" s="27"/>
      <c r="V1595" s="20"/>
      <c r="W1595" s="27"/>
      <c r="X1595" s="35">
        <v>0</v>
      </c>
      <c r="Y1595" s="35">
        <v>0</v>
      </c>
    </row>
    <row r="1596" spans="1:25">
      <c r="A1596" s="30">
        <v>1595</v>
      </c>
      <c r="B1596" s="30" t="s">
        <v>26</v>
      </c>
      <c r="C1596" s="19" t="s">
        <v>5086</v>
      </c>
      <c r="D1596" s="19" t="s">
        <v>5086</v>
      </c>
      <c r="E1596" s="27" t="s">
        <v>5087</v>
      </c>
      <c r="F1596" s="19" t="s">
        <v>5086</v>
      </c>
      <c r="G1596" s="27" t="s">
        <v>5088</v>
      </c>
      <c r="H1596" s="27"/>
      <c r="I1596" s="31" t="s">
        <v>216</v>
      </c>
      <c r="J1596" s="19" t="s">
        <v>30</v>
      </c>
      <c r="K1596" s="19"/>
      <c r="L1596" s="19"/>
      <c r="M1596" s="19">
        <v>600</v>
      </c>
      <c r="N1596" s="31">
        <v>516</v>
      </c>
      <c r="O1596" s="31">
        <v>462</v>
      </c>
      <c r="P1596" s="31">
        <v>462</v>
      </c>
      <c r="Q1596" s="31" t="s">
        <v>37</v>
      </c>
      <c r="R1596" s="19" t="s">
        <v>217</v>
      </c>
      <c r="S1596" s="34" t="s">
        <v>38</v>
      </c>
      <c r="T1596" s="27"/>
      <c r="U1596" s="27"/>
      <c r="V1596" s="20"/>
      <c r="W1596" s="27"/>
      <c r="X1596" s="35">
        <v>0</v>
      </c>
      <c r="Y1596" s="35">
        <v>0</v>
      </c>
    </row>
    <row r="1597" spans="1:25">
      <c r="A1597" s="30">
        <v>1596</v>
      </c>
      <c r="B1597" s="30" t="s">
        <v>26</v>
      </c>
      <c r="C1597" s="19" t="s">
        <v>5089</v>
      </c>
      <c r="D1597" s="19" t="s">
        <v>5089</v>
      </c>
      <c r="E1597" s="27" t="s">
        <v>5090</v>
      </c>
      <c r="F1597" s="19" t="s">
        <v>5089</v>
      </c>
      <c r="G1597" s="27" t="s">
        <v>5090</v>
      </c>
      <c r="H1597" s="27"/>
      <c r="I1597" s="31" t="s">
        <v>216</v>
      </c>
      <c r="J1597" s="19" t="s">
        <v>30</v>
      </c>
      <c r="K1597" s="19"/>
      <c r="L1597" s="19"/>
      <c r="M1597" s="19">
        <v>1500</v>
      </c>
      <c r="N1597" s="31">
        <v>1425</v>
      </c>
      <c r="O1597" s="31">
        <v>1275</v>
      </c>
      <c r="P1597" s="31">
        <v>1200</v>
      </c>
      <c r="Q1597" s="31" t="s">
        <v>37</v>
      </c>
      <c r="R1597" s="19" t="s">
        <v>217</v>
      </c>
      <c r="S1597" s="34" t="s">
        <v>38</v>
      </c>
      <c r="T1597" s="27" t="s">
        <v>5091</v>
      </c>
      <c r="U1597" s="27"/>
      <c r="V1597" s="20"/>
      <c r="W1597" s="27"/>
      <c r="X1597" s="35">
        <v>0</v>
      </c>
      <c r="Y1597" s="35">
        <v>0</v>
      </c>
    </row>
    <row r="1598" spans="1:25">
      <c r="A1598" s="30">
        <v>1597</v>
      </c>
      <c r="B1598" s="30" t="s">
        <v>26</v>
      </c>
      <c r="C1598" s="19" t="s">
        <v>5092</v>
      </c>
      <c r="D1598" s="19" t="s">
        <v>5092</v>
      </c>
      <c r="E1598" s="27" t="s">
        <v>5093</v>
      </c>
      <c r="F1598" s="19" t="s">
        <v>5092</v>
      </c>
      <c r="G1598" s="27" t="s">
        <v>5094</v>
      </c>
      <c r="H1598" s="27"/>
      <c r="I1598" s="31" t="s">
        <v>216</v>
      </c>
      <c r="J1598" s="19" t="s">
        <v>30</v>
      </c>
      <c r="K1598" s="19"/>
      <c r="L1598" s="19"/>
      <c r="M1598" s="39">
        <v>450</v>
      </c>
      <c r="N1598" s="31">
        <v>428</v>
      </c>
      <c r="O1598" s="31">
        <v>383</v>
      </c>
      <c r="P1598" s="31">
        <v>360</v>
      </c>
      <c r="Q1598" s="31" t="s">
        <v>37</v>
      </c>
      <c r="R1598" s="19" t="s">
        <v>217</v>
      </c>
      <c r="S1598" s="34" t="s">
        <v>38</v>
      </c>
      <c r="T1598" s="27"/>
      <c r="U1598" s="27"/>
      <c r="V1598" s="20"/>
      <c r="W1598" s="27"/>
      <c r="X1598" s="35">
        <v>0</v>
      </c>
      <c r="Y1598" s="35">
        <v>0</v>
      </c>
    </row>
    <row r="1599" spans="1:25">
      <c r="A1599" s="30">
        <v>1598</v>
      </c>
      <c r="B1599" s="30" t="s">
        <v>26</v>
      </c>
      <c r="C1599" s="19" t="s">
        <v>5095</v>
      </c>
      <c r="D1599" s="19" t="s">
        <v>5095</v>
      </c>
      <c r="E1599" s="27" t="s">
        <v>5096</v>
      </c>
      <c r="F1599" s="19" t="s">
        <v>5095</v>
      </c>
      <c r="G1599" s="27" t="s">
        <v>5097</v>
      </c>
      <c r="H1599" s="27"/>
      <c r="I1599" s="31" t="s">
        <v>216</v>
      </c>
      <c r="J1599" s="19" t="s">
        <v>30</v>
      </c>
      <c r="K1599" s="19"/>
      <c r="L1599" s="19"/>
      <c r="M1599" s="40">
        <v>450</v>
      </c>
      <c r="N1599" s="31">
        <v>428</v>
      </c>
      <c r="O1599" s="31">
        <v>383</v>
      </c>
      <c r="P1599" s="31">
        <v>360</v>
      </c>
      <c r="Q1599" s="31" t="s">
        <v>37</v>
      </c>
      <c r="R1599" s="19" t="s">
        <v>217</v>
      </c>
      <c r="S1599" s="34" t="s">
        <v>38</v>
      </c>
      <c r="T1599" s="27"/>
      <c r="U1599" s="27"/>
      <c r="V1599" s="20"/>
      <c r="W1599" s="27"/>
      <c r="X1599" s="35">
        <v>0</v>
      </c>
      <c r="Y1599" s="35">
        <v>0</v>
      </c>
    </row>
    <row r="1600" spans="1:25">
      <c r="A1600" s="30">
        <v>1599</v>
      </c>
      <c r="B1600" s="30" t="s">
        <v>26</v>
      </c>
      <c r="C1600" s="19" t="s">
        <v>5098</v>
      </c>
      <c r="D1600" s="19" t="s">
        <v>5098</v>
      </c>
      <c r="E1600" s="27" t="s">
        <v>5099</v>
      </c>
      <c r="F1600" s="19" t="s">
        <v>5098</v>
      </c>
      <c r="G1600" s="27" t="s">
        <v>5099</v>
      </c>
      <c r="H1600" s="27"/>
      <c r="I1600" s="31" t="s">
        <v>216</v>
      </c>
      <c r="J1600" s="19" t="s">
        <v>30</v>
      </c>
      <c r="K1600" s="19"/>
      <c r="L1600" s="19"/>
      <c r="M1600" s="19">
        <v>2500</v>
      </c>
      <c r="N1600" s="31">
        <v>2150</v>
      </c>
      <c r="O1600" s="31">
        <v>1925</v>
      </c>
      <c r="P1600" s="31">
        <v>1925</v>
      </c>
      <c r="Q1600" s="31" t="s">
        <v>37</v>
      </c>
      <c r="R1600" s="19" t="s">
        <v>217</v>
      </c>
      <c r="S1600" s="34" t="s">
        <v>38</v>
      </c>
      <c r="T1600" s="27" t="s">
        <v>5100</v>
      </c>
      <c r="U1600" s="27"/>
      <c r="V1600" s="20"/>
      <c r="W1600" s="27"/>
      <c r="X1600" s="35">
        <v>0</v>
      </c>
      <c r="Y1600" s="35">
        <v>0</v>
      </c>
    </row>
    <row r="1601" spans="1:25">
      <c r="A1601" s="30">
        <v>1600</v>
      </c>
      <c r="B1601" s="30" t="s">
        <v>26</v>
      </c>
      <c r="C1601" s="19" t="s">
        <v>5101</v>
      </c>
      <c r="D1601" s="19" t="s">
        <v>5101</v>
      </c>
      <c r="E1601" s="27" t="s">
        <v>5102</v>
      </c>
      <c r="F1601" s="19" t="s">
        <v>5101</v>
      </c>
      <c r="G1601" s="27" t="s">
        <v>5103</v>
      </c>
      <c r="H1601" s="27"/>
      <c r="I1601" s="31" t="s">
        <v>216</v>
      </c>
      <c r="J1601" s="19" t="s">
        <v>30</v>
      </c>
      <c r="K1601" s="19"/>
      <c r="L1601" s="19"/>
      <c r="M1601" s="39">
        <v>750</v>
      </c>
      <c r="N1601" s="31">
        <v>645</v>
      </c>
      <c r="O1601" s="31">
        <v>578</v>
      </c>
      <c r="P1601" s="31">
        <v>578</v>
      </c>
      <c r="Q1601" s="31" t="s">
        <v>37</v>
      </c>
      <c r="R1601" s="19" t="s">
        <v>217</v>
      </c>
      <c r="S1601" s="34" t="s">
        <v>38</v>
      </c>
      <c r="T1601" s="27"/>
      <c r="U1601" s="27"/>
      <c r="V1601" s="20"/>
      <c r="W1601" s="27"/>
      <c r="X1601" s="35">
        <v>0</v>
      </c>
      <c r="Y1601" s="35">
        <v>0</v>
      </c>
    </row>
    <row r="1602" spans="1:25">
      <c r="A1602" s="30">
        <v>1601</v>
      </c>
      <c r="B1602" s="30" t="s">
        <v>26</v>
      </c>
      <c r="C1602" s="19" t="s">
        <v>5104</v>
      </c>
      <c r="D1602" s="19" t="s">
        <v>5104</v>
      </c>
      <c r="E1602" s="27" t="s">
        <v>5105</v>
      </c>
      <c r="F1602" s="19" t="s">
        <v>5104</v>
      </c>
      <c r="G1602" s="27" t="s">
        <v>5105</v>
      </c>
      <c r="H1602" s="27"/>
      <c r="I1602" s="31" t="s">
        <v>216</v>
      </c>
      <c r="J1602" s="19" t="s">
        <v>5106</v>
      </c>
      <c r="K1602" s="19"/>
      <c r="L1602" s="19"/>
      <c r="M1602" s="19">
        <v>500</v>
      </c>
      <c r="N1602" s="31">
        <v>475</v>
      </c>
      <c r="O1602" s="31">
        <v>425</v>
      </c>
      <c r="P1602" s="31">
        <v>400</v>
      </c>
      <c r="Q1602" s="31" t="s">
        <v>37</v>
      </c>
      <c r="R1602" s="19" t="s">
        <v>217</v>
      </c>
      <c r="S1602" s="34" t="s">
        <v>38</v>
      </c>
      <c r="T1602" s="27" t="s">
        <v>5107</v>
      </c>
      <c r="U1602" s="27"/>
      <c r="V1602" s="20" t="s">
        <v>5108</v>
      </c>
      <c r="W1602" s="27"/>
      <c r="X1602" s="35">
        <v>0</v>
      </c>
      <c r="Y1602" s="35">
        <v>0</v>
      </c>
    </row>
    <row r="1603" spans="1:25">
      <c r="A1603" s="30">
        <v>1602</v>
      </c>
      <c r="B1603" s="30" t="s">
        <v>26</v>
      </c>
      <c r="C1603" s="19" t="s">
        <v>5109</v>
      </c>
      <c r="D1603" s="19" t="s">
        <v>5109</v>
      </c>
      <c r="E1603" s="27" t="s">
        <v>5110</v>
      </c>
      <c r="F1603" s="19" t="s">
        <v>5109</v>
      </c>
      <c r="G1603" s="27" t="s">
        <v>5111</v>
      </c>
      <c r="H1603" s="27"/>
      <c r="I1603" s="31" t="s">
        <v>216</v>
      </c>
      <c r="J1603" s="19" t="s">
        <v>5106</v>
      </c>
      <c r="K1603" s="19"/>
      <c r="L1603" s="19"/>
      <c r="M1603" s="39">
        <v>150</v>
      </c>
      <c r="N1603" s="31">
        <v>143</v>
      </c>
      <c r="O1603" s="31">
        <v>128</v>
      </c>
      <c r="P1603" s="31">
        <v>120</v>
      </c>
      <c r="Q1603" s="31" t="s">
        <v>37</v>
      </c>
      <c r="R1603" s="19" t="s">
        <v>217</v>
      </c>
      <c r="S1603" s="34" t="s">
        <v>38</v>
      </c>
      <c r="T1603" s="27"/>
      <c r="U1603" s="27"/>
      <c r="V1603" s="20"/>
      <c r="W1603" s="27"/>
      <c r="X1603" s="35">
        <v>0</v>
      </c>
      <c r="Y1603" s="35">
        <v>0</v>
      </c>
    </row>
    <row r="1604" spans="1:25">
      <c r="A1604" s="30">
        <v>1603</v>
      </c>
      <c r="B1604" s="30" t="s">
        <v>26</v>
      </c>
      <c r="C1604" s="19" t="s">
        <v>5112</v>
      </c>
      <c r="D1604" s="19" t="s">
        <v>5112</v>
      </c>
      <c r="E1604" s="27" t="s">
        <v>5113</v>
      </c>
      <c r="F1604" s="19" t="s">
        <v>5112</v>
      </c>
      <c r="G1604" s="27" t="s">
        <v>5113</v>
      </c>
      <c r="H1604" s="27"/>
      <c r="I1604" s="31" t="s">
        <v>216</v>
      </c>
      <c r="J1604" s="19" t="s">
        <v>5106</v>
      </c>
      <c r="K1604" s="19"/>
      <c r="L1604" s="19"/>
      <c r="M1604" s="19">
        <v>740</v>
      </c>
      <c r="N1604" s="31">
        <v>636</v>
      </c>
      <c r="O1604" s="31">
        <v>570</v>
      </c>
      <c r="P1604" s="31">
        <v>570</v>
      </c>
      <c r="Q1604" s="31" t="s">
        <v>37</v>
      </c>
      <c r="R1604" s="19" t="s">
        <v>217</v>
      </c>
      <c r="S1604" s="34" t="s">
        <v>38</v>
      </c>
      <c r="T1604" s="27" t="s">
        <v>5114</v>
      </c>
      <c r="U1604" s="27"/>
      <c r="V1604" s="20" t="s">
        <v>5115</v>
      </c>
      <c r="W1604" s="27"/>
      <c r="X1604" s="35">
        <v>0</v>
      </c>
      <c r="Y1604" s="35">
        <v>0</v>
      </c>
    </row>
    <row r="1605" spans="1:25">
      <c r="A1605" s="30">
        <v>1604</v>
      </c>
      <c r="B1605" s="30" t="s">
        <v>26</v>
      </c>
      <c r="C1605" s="19" t="s">
        <v>5116</v>
      </c>
      <c r="D1605" s="19" t="s">
        <v>5116</v>
      </c>
      <c r="E1605" s="27" t="s">
        <v>5117</v>
      </c>
      <c r="F1605" s="45" t="s">
        <v>5116</v>
      </c>
      <c r="G1605" s="27" t="s">
        <v>5118</v>
      </c>
      <c r="H1605" s="27"/>
      <c r="I1605" s="31" t="s">
        <v>216</v>
      </c>
      <c r="J1605" s="19" t="s">
        <v>5106</v>
      </c>
      <c r="K1605" s="19"/>
      <c r="L1605" s="19"/>
      <c r="M1605" s="39">
        <v>222</v>
      </c>
      <c r="N1605" s="31">
        <v>191</v>
      </c>
      <c r="O1605" s="31">
        <v>171</v>
      </c>
      <c r="P1605" s="31">
        <v>171</v>
      </c>
      <c r="Q1605" s="31" t="s">
        <v>37</v>
      </c>
      <c r="R1605" s="19" t="s">
        <v>217</v>
      </c>
      <c r="S1605" s="34" t="s">
        <v>38</v>
      </c>
      <c r="T1605" s="27"/>
      <c r="U1605" s="27"/>
      <c r="V1605" s="20"/>
      <c r="W1605" s="27"/>
      <c r="X1605" s="35">
        <v>0</v>
      </c>
      <c r="Y1605" s="35">
        <v>0</v>
      </c>
    </row>
    <row r="1606" spans="1:25">
      <c r="A1606" s="30">
        <v>1605</v>
      </c>
      <c r="B1606" s="30" t="s">
        <v>26</v>
      </c>
      <c r="C1606" s="19" t="s">
        <v>5119</v>
      </c>
      <c r="D1606" s="19" t="s">
        <v>5119</v>
      </c>
      <c r="E1606" s="27" t="s">
        <v>5120</v>
      </c>
      <c r="F1606" s="19" t="s">
        <v>5119</v>
      </c>
      <c r="G1606" s="27" t="s">
        <v>5121</v>
      </c>
      <c r="H1606" s="27"/>
      <c r="I1606" s="31" t="s">
        <v>216</v>
      </c>
      <c r="J1606" s="19" t="s">
        <v>5106</v>
      </c>
      <c r="K1606" s="19"/>
      <c r="L1606" s="19"/>
      <c r="M1606" s="39">
        <v>148</v>
      </c>
      <c r="N1606" s="31">
        <v>127</v>
      </c>
      <c r="O1606" s="31">
        <v>114</v>
      </c>
      <c r="P1606" s="31">
        <v>114</v>
      </c>
      <c r="Q1606" s="31" t="s">
        <v>37</v>
      </c>
      <c r="R1606" s="19" t="s">
        <v>217</v>
      </c>
      <c r="S1606" s="34" t="s">
        <v>38</v>
      </c>
      <c r="T1606" s="27"/>
      <c r="U1606" s="27"/>
      <c r="V1606" s="20"/>
      <c r="W1606" s="27"/>
      <c r="X1606" s="35">
        <v>0</v>
      </c>
      <c r="Y1606" s="35">
        <v>0</v>
      </c>
    </row>
    <row r="1607" spans="1:25">
      <c r="A1607" s="30">
        <v>1606</v>
      </c>
      <c r="B1607" s="30" t="s">
        <v>26</v>
      </c>
      <c r="C1607" s="19" t="s">
        <v>5122</v>
      </c>
      <c r="D1607" s="19" t="s">
        <v>5122</v>
      </c>
      <c r="E1607" s="27" t="s">
        <v>5123</v>
      </c>
      <c r="F1607" s="19" t="s">
        <v>5122</v>
      </c>
      <c r="G1607" s="27" t="s">
        <v>5123</v>
      </c>
      <c r="H1607" s="27"/>
      <c r="I1607" s="31" t="s">
        <v>216</v>
      </c>
      <c r="J1607" s="19" t="s">
        <v>5067</v>
      </c>
      <c r="K1607" s="19"/>
      <c r="L1607" s="19"/>
      <c r="M1607" s="19">
        <v>187</v>
      </c>
      <c r="N1607" s="31">
        <v>178</v>
      </c>
      <c r="O1607" s="31">
        <v>159</v>
      </c>
      <c r="P1607" s="31">
        <v>150</v>
      </c>
      <c r="Q1607" s="31" t="s">
        <v>37</v>
      </c>
      <c r="R1607" s="19" t="s">
        <v>217</v>
      </c>
      <c r="S1607" s="34" t="s">
        <v>38</v>
      </c>
      <c r="T1607" s="27" t="s">
        <v>5124</v>
      </c>
      <c r="U1607" s="27"/>
      <c r="V1607" s="20"/>
      <c r="W1607" s="27"/>
      <c r="X1607" s="35">
        <v>0</v>
      </c>
      <c r="Y1607" s="35">
        <v>0</v>
      </c>
    </row>
    <row r="1608" spans="1:25">
      <c r="A1608" s="30">
        <v>1607</v>
      </c>
      <c r="B1608" s="30" t="s">
        <v>26</v>
      </c>
      <c r="C1608" s="19" t="s">
        <v>5125</v>
      </c>
      <c r="D1608" s="19" t="s">
        <v>5125</v>
      </c>
      <c r="E1608" s="27" t="s">
        <v>5126</v>
      </c>
      <c r="F1608" s="19" t="s">
        <v>5125</v>
      </c>
      <c r="G1608" s="27" t="s">
        <v>5127</v>
      </c>
      <c r="H1608" s="27"/>
      <c r="I1608" s="31" t="s">
        <v>216</v>
      </c>
      <c r="J1608" s="19" t="s">
        <v>5067</v>
      </c>
      <c r="K1608" s="19"/>
      <c r="L1608" s="19"/>
      <c r="M1608" s="39">
        <v>56.1</v>
      </c>
      <c r="N1608" s="31">
        <v>53</v>
      </c>
      <c r="O1608" s="31">
        <v>48</v>
      </c>
      <c r="P1608" s="31">
        <v>45</v>
      </c>
      <c r="Q1608" s="31" t="s">
        <v>37</v>
      </c>
      <c r="R1608" s="19" t="s">
        <v>217</v>
      </c>
      <c r="S1608" s="34" t="s">
        <v>38</v>
      </c>
      <c r="T1608" s="27"/>
      <c r="U1608" s="27"/>
      <c r="V1608" s="20"/>
      <c r="W1608" s="27"/>
      <c r="X1608" s="35">
        <v>0</v>
      </c>
      <c r="Y1608" s="35">
        <v>0</v>
      </c>
    </row>
    <row r="1609" spans="1:25">
      <c r="A1609" s="30">
        <v>1608</v>
      </c>
      <c r="B1609" s="30" t="s">
        <v>26</v>
      </c>
      <c r="C1609" s="19" t="s">
        <v>5128</v>
      </c>
      <c r="D1609" s="19" t="s">
        <v>5128</v>
      </c>
      <c r="E1609" s="27" t="s">
        <v>5129</v>
      </c>
      <c r="F1609" s="19" t="s">
        <v>5128</v>
      </c>
      <c r="G1609" s="27" t="s">
        <v>5129</v>
      </c>
      <c r="H1609" s="27"/>
      <c r="I1609" s="31" t="s">
        <v>216</v>
      </c>
      <c r="J1609" s="19" t="s">
        <v>30</v>
      </c>
      <c r="K1609" s="19"/>
      <c r="L1609" s="19"/>
      <c r="M1609" s="19">
        <v>190</v>
      </c>
      <c r="N1609" s="31">
        <v>181</v>
      </c>
      <c r="O1609" s="31">
        <v>162</v>
      </c>
      <c r="P1609" s="31">
        <v>152</v>
      </c>
      <c r="Q1609" s="31" t="s">
        <v>37</v>
      </c>
      <c r="R1609" s="19" t="s">
        <v>217</v>
      </c>
      <c r="S1609" s="34" t="s">
        <v>38</v>
      </c>
      <c r="T1609" s="27" t="s">
        <v>5130</v>
      </c>
      <c r="U1609" s="27"/>
      <c r="V1609" s="20" t="s">
        <v>5131</v>
      </c>
      <c r="W1609" s="27"/>
      <c r="X1609" s="35">
        <v>0</v>
      </c>
      <c r="Y1609" s="35">
        <v>0</v>
      </c>
    </row>
    <row r="1610" spans="1:25">
      <c r="A1610" s="30">
        <v>1609</v>
      </c>
      <c r="B1610" s="30" t="s">
        <v>26</v>
      </c>
      <c r="C1610" s="19" t="s">
        <v>5132</v>
      </c>
      <c r="D1610" s="19" t="s">
        <v>5132</v>
      </c>
      <c r="E1610" s="27" t="s">
        <v>5133</v>
      </c>
      <c r="F1610" s="19" t="s">
        <v>5132</v>
      </c>
      <c r="G1610" s="27" t="s">
        <v>5134</v>
      </c>
      <c r="H1610" s="27"/>
      <c r="I1610" s="31" t="s">
        <v>216</v>
      </c>
      <c r="J1610" s="19" t="s">
        <v>30</v>
      </c>
      <c r="K1610" s="19"/>
      <c r="L1610" s="19"/>
      <c r="M1610" s="39">
        <v>57</v>
      </c>
      <c r="N1610" s="31">
        <v>54</v>
      </c>
      <c r="O1610" s="31">
        <v>49</v>
      </c>
      <c r="P1610" s="31">
        <v>46</v>
      </c>
      <c r="Q1610" s="31" t="s">
        <v>37</v>
      </c>
      <c r="R1610" s="19" t="s">
        <v>217</v>
      </c>
      <c r="S1610" s="34" t="s">
        <v>38</v>
      </c>
      <c r="T1610" s="27"/>
      <c r="U1610" s="27"/>
      <c r="V1610" s="20"/>
      <c r="W1610" s="27"/>
      <c r="X1610" s="35">
        <v>0</v>
      </c>
      <c r="Y1610" s="35">
        <v>0</v>
      </c>
    </row>
    <row r="1611" spans="1:25">
      <c r="A1611" s="30">
        <v>1610</v>
      </c>
      <c r="B1611" s="30" t="s">
        <v>26</v>
      </c>
      <c r="C1611" s="19" t="s">
        <v>5135</v>
      </c>
      <c r="D1611" s="19" t="s">
        <v>5135</v>
      </c>
      <c r="E1611" s="27" t="s">
        <v>5136</v>
      </c>
      <c r="F1611" s="19" t="s">
        <v>5135</v>
      </c>
      <c r="G1611" s="27" t="s">
        <v>5137</v>
      </c>
      <c r="H1611" s="27"/>
      <c r="I1611" s="31" t="s">
        <v>216</v>
      </c>
      <c r="J1611" s="19" t="s">
        <v>30</v>
      </c>
      <c r="K1611" s="19"/>
      <c r="L1611" s="19"/>
      <c r="M1611" s="19">
        <v>190</v>
      </c>
      <c r="N1611" s="31">
        <v>181</v>
      </c>
      <c r="O1611" s="31">
        <v>162</v>
      </c>
      <c r="P1611" s="31">
        <v>152</v>
      </c>
      <c r="Q1611" s="31" t="s">
        <v>37</v>
      </c>
      <c r="R1611" s="19" t="s">
        <v>217</v>
      </c>
      <c r="S1611" s="34" t="s">
        <v>38</v>
      </c>
      <c r="T1611" s="27"/>
      <c r="U1611" s="27"/>
      <c r="V1611" s="20"/>
      <c r="W1611" s="27"/>
      <c r="X1611" s="35">
        <v>0</v>
      </c>
      <c r="Y1611" s="35">
        <v>0</v>
      </c>
    </row>
    <row r="1612" spans="1:25">
      <c r="A1612" s="30">
        <v>1611</v>
      </c>
      <c r="B1612" s="30" t="s">
        <v>26</v>
      </c>
      <c r="C1612" s="19" t="s">
        <v>5138</v>
      </c>
      <c r="D1612" s="19" t="s">
        <v>5138</v>
      </c>
      <c r="E1612" s="27" t="s">
        <v>5139</v>
      </c>
      <c r="F1612" s="19" t="s">
        <v>5138</v>
      </c>
      <c r="G1612" s="27" t="s">
        <v>5139</v>
      </c>
      <c r="H1612" s="27"/>
      <c r="I1612" s="31" t="s">
        <v>29</v>
      </c>
      <c r="J1612" s="19" t="s">
        <v>30</v>
      </c>
      <c r="K1612" s="19"/>
      <c r="L1612" s="19"/>
      <c r="M1612" s="19">
        <v>6800</v>
      </c>
      <c r="N1612" s="31">
        <v>6460</v>
      </c>
      <c r="O1612" s="31">
        <v>5780</v>
      </c>
      <c r="P1612" s="31">
        <v>5440</v>
      </c>
      <c r="Q1612" s="31" t="s">
        <v>84</v>
      </c>
      <c r="R1612" s="19" t="s">
        <v>32</v>
      </c>
      <c r="S1612" s="34">
        <v>1</v>
      </c>
      <c r="T1612" s="27" t="s">
        <v>5140</v>
      </c>
      <c r="U1612" s="27"/>
      <c r="V1612" s="20" t="s">
        <v>5141</v>
      </c>
      <c r="W1612" s="27"/>
      <c r="X1612" s="35">
        <v>0</v>
      </c>
      <c r="Y1612" s="35">
        <v>0</v>
      </c>
    </row>
    <row r="1613" spans="1:25">
      <c r="A1613" s="30">
        <v>1612</v>
      </c>
      <c r="B1613" s="30" t="s">
        <v>26</v>
      </c>
      <c r="C1613" s="19" t="s">
        <v>5142</v>
      </c>
      <c r="D1613" s="19" t="s">
        <v>5142</v>
      </c>
      <c r="E1613" s="27" t="s">
        <v>5143</v>
      </c>
      <c r="F1613" s="19" t="s">
        <v>5142</v>
      </c>
      <c r="G1613" s="27" t="s">
        <v>5144</v>
      </c>
      <c r="H1613" s="27"/>
      <c r="I1613" s="31" t="s">
        <v>29</v>
      </c>
      <c r="J1613" s="19" t="s">
        <v>30</v>
      </c>
      <c r="K1613" s="19"/>
      <c r="L1613" s="19"/>
      <c r="M1613" s="40">
        <v>2040</v>
      </c>
      <c r="N1613" s="31">
        <v>1938</v>
      </c>
      <c r="O1613" s="31">
        <v>1734</v>
      </c>
      <c r="P1613" s="31">
        <v>1632</v>
      </c>
      <c r="Q1613" s="31" t="s">
        <v>84</v>
      </c>
      <c r="R1613" s="19" t="s">
        <v>32</v>
      </c>
      <c r="S1613" s="34">
        <v>1</v>
      </c>
      <c r="T1613" s="27"/>
      <c r="U1613" s="27"/>
      <c r="V1613" s="20"/>
      <c r="W1613" s="27"/>
      <c r="X1613" s="35">
        <v>0</v>
      </c>
      <c r="Y1613" s="35">
        <v>0</v>
      </c>
    </row>
    <row r="1614" spans="1:25">
      <c r="A1614" s="30">
        <v>1613</v>
      </c>
      <c r="B1614" s="30" t="s">
        <v>26</v>
      </c>
      <c r="C1614" s="19" t="s">
        <v>5145</v>
      </c>
      <c r="D1614" s="19" t="s">
        <v>5145</v>
      </c>
      <c r="E1614" s="27" t="s">
        <v>5146</v>
      </c>
      <c r="F1614" s="19" t="s">
        <v>5145</v>
      </c>
      <c r="G1614" s="27" t="s">
        <v>5146</v>
      </c>
      <c r="H1614" s="27"/>
      <c r="I1614" s="31" t="s">
        <v>29</v>
      </c>
      <c r="J1614" s="19" t="s">
        <v>30</v>
      </c>
      <c r="K1614" s="19"/>
      <c r="L1614" s="19"/>
      <c r="M1614" s="19">
        <v>240</v>
      </c>
      <c r="N1614" s="31">
        <v>228</v>
      </c>
      <c r="O1614" s="31">
        <v>204</v>
      </c>
      <c r="P1614" s="31">
        <v>192</v>
      </c>
      <c r="Q1614" s="31" t="s">
        <v>37</v>
      </c>
      <c r="R1614" s="19" t="s">
        <v>32</v>
      </c>
      <c r="S1614" s="34" t="s">
        <v>47</v>
      </c>
      <c r="T1614" s="27" t="s">
        <v>5147</v>
      </c>
      <c r="U1614" s="27"/>
      <c r="V1614" s="20"/>
      <c r="W1614" s="27"/>
      <c r="X1614" s="35">
        <v>0</v>
      </c>
      <c r="Y1614" s="35">
        <v>0</v>
      </c>
    </row>
    <row r="1615" spans="1:25">
      <c r="A1615" s="30">
        <v>1614</v>
      </c>
      <c r="B1615" s="30" t="s">
        <v>26</v>
      </c>
      <c r="C1615" s="19" t="s">
        <v>5148</v>
      </c>
      <c r="D1615" s="19" t="s">
        <v>5148</v>
      </c>
      <c r="E1615" s="27" t="s">
        <v>5149</v>
      </c>
      <c r="F1615" s="19" t="s">
        <v>5148</v>
      </c>
      <c r="G1615" s="27" t="s">
        <v>5149</v>
      </c>
      <c r="H1615" s="27"/>
      <c r="I1615" s="31" t="s">
        <v>29</v>
      </c>
      <c r="J1615" s="19" t="s">
        <v>30</v>
      </c>
      <c r="K1615" s="19"/>
      <c r="L1615" s="19"/>
      <c r="M1615" s="19">
        <v>120</v>
      </c>
      <c r="N1615" s="31">
        <v>114</v>
      </c>
      <c r="O1615" s="31">
        <v>102</v>
      </c>
      <c r="P1615" s="31">
        <v>96</v>
      </c>
      <c r="Q1615" s="31" t="s">
        <v>37</v>
      </c>
      <c r="R1615" s="19" t="s">
        <v>32</v>
      </c>
      <c r="S1615" s="34" t="s">
        <v>47</v>
      </c>
      <c r="T1615" s="27" t="s">
        <v>5150</v>
      </c>
      <c r="U1615" s="27"/>
      <c r="V1615" s="20"/>
      <c r="W1615" s="27"/>
      <c r="X1615" s="35">
        <v>0</v>
      </c>
      <c r="Y1615" s="35">
        <v>0</v>
      </c>
    </row>
    <row r="1616" spans="1:25">
      <c r="A1616" s="30">
        <v>1615</v>
      </c>
      <c r="B1616" s="30" t="s">
        <v>26</v>
      </c>
      <c r="C1616" s="19" t="s">
        <v>5151</v>
      </c>
      <c r="D1616" s="19" t="s">
        <v>5151</v>
      </c>
      <c r="E1616" s="27" t="s">
        <v>5152</v>
      </c>
      <c r="F1616" s="19" t="s">
        <v>5151</v>
      </c>
      <c r="G1616" s="27" t="s">
        <v>5153</v>
      </c>
      <c r="H1616" s="27"/>
      <c r="I1616" s="31" t="s">
        <v>29</v>
      </c>
      <c r="J1616" s="19" t="s">
        <v>30</v>
      </c>
      <c r="K1616" s="19"/>
      <c r="L1616" s="19"/>
      <c r="M1616" s="19">
        <v>880</v>
      </c>
      <c r="N1616" s="31">
        <v>836</v>
      </c>
      <c r="O1616" s="31">
        <v>748</v>
      </c>
      <c r="P1616" s="31">
        <v>704</v>
      </c>
      <c r="Q1616" s="31" t="s">
        <v>37</v>
      </c>
      <c r="R1616" s="19" t="s">
        <v>32</v>
      </c>
      <c r="S1616" s="34" t="s">
        <v>47</v>
      </c>
      <c r="T1616" s="27"/>
      <c r="U1616" s="27" t="s">
        <v>5154</v>
      </c>
      <c r="V1616" s="20"/>
      <c r="W1616" s="27"/>
      <c r="X1616" s="35">
        <v>0</v>
      </c>
      <c r="Y1616" s="35">
        <v>0</v>
      </c>
    </row>
    <row r="1617" spans="1:25">
      <c r="A1617" s="30">
        <v>1616</v>
      </c>
      <c r="B1617" s="30" t="s">
        <v>26</v>
      </c>
      <c r="C1617" s="19" t="s">
        <v>5155</v>
      </c>
      <c r="D1617" s="19" t="s">
        <v>5155</v>
      </c>
      <c r="E1617" s="43" t="s">
        <v>5156</v>
      </c>
      <c r="F1617" s="19" t="s">
        <v>5155</v>
      </c>
      <c r="G1617" s="43" t="s">
        <v>5156</v>
      </c>
      <c r="H1617" s="43"/>
      <c r="I1617" s="31" t="s">
        <v>29</v>
      </c>
      <c r="J1617" s="19" t="s">
        <v>30</v>
      </c>
      <c r="K1617" s="19"/>
      <c r="L1617" s="19"/>
      <c r="M1617" s="19"/>
      <c r="N1617" s="31"/>
      <c r="O1617" s="31"/>
      <c r="P1617" s="31"/>
      <c r="Q1617" s="31" t="s">
        <v>84</v>
      </c>
      <c r="R1617" s="19" t="s">
        <v>32</v>
      </c>
      <c r="S1617" s="34">
        <v>1</v>
      </c>
      <c r="T1617" s="27" t="s">
        <v>5157</v>
      </c>
      <c r="U1617" s="27"/>
      <c r="V1617" s="20"/>
      <c r="W1617" s="27"/>
      <c r="X1617" s="35">
        <v>0</v>
      </c>
      <c r="Y1617" s="35">
        <v>0</v>
      </c>
    </row>
    <row r="1618" spans="1:25">
      <c r="A1618" s="30">
        <v>1617</v>
      </c>
      <c r="B1618" s="30" t="s">
        <v>26</v>
      </c>
      <c r="C1618" s="19" t="s">
        <v>5158</v>
      </c>
      <c r="D1618" s="19" t="s">
        <v>5158</v>
      </c>
      <c r="E1618" s="43" t="s">
        <v>5159</v>
      </c>
      <c r="F1618" s="19" t="s">
        <v>5158</v>
      </c>
      <c r="G1618" s="43" t="s">
        <v>5160</v>
      </c>
      <c r="H1618" s="43"/>
      <c r="I1618" s="31" t="s">
        <v>29</v>
      </c>
      <c r="J1618" s="19" t="s">
        <v>30</v>
      </c>
      <c r="K1618" s="19"/>
      <c r="L1618" s="19"/>
      <c r="M1618" s="19"/>
      <c r="N1618" s="31"/>
      <c r="O1618" s="31"/>
      <c r="P1618" s="31"/>
      <c r="Q1618" s="31" t="s">
        <v>84</v>
      </c>
      <c r="R1618" s="19" t="s">
        <v>32</v>
      </c>
      <c r="S1618" s="34">
        <v>1</v>
      </c>
      <c r="T1618" s="27"/>
      <c r="U1618" s="27"/>
      <c r="V1618" s="20"/>
      <c r="W1618" s="27"/>
      <c r="X1618" s="35">
        <v>0</v>
      </c>
      <c r="Y1618" s="35">
        <v>0</v>
      </c>
    </row>
    <row r="1619" spans="1:25">
      <c r="A1619" s="30">
        <v>1618</v>
      </c>
      <c r="B1619" s="30" t="s">
        <v>26</v>
      </c>
      <c r="C1619" s="19" t="s">
        <v>5161</v>
      </c>
      <c r="D1619" s="19" t="s">
        <v>5161</v>
      </c>
      <c r="E1619" s="27" t="s">
        <v>5162</v>
      </c>
      <c r="F1619" s="19" t="s">
        <v>5161</v>
      </c>
      <c r="G1619" s="27" t="s">
        <v>5162</v>
      </c>
      <c r="H1619" s="27"/>
      <c r="I1619" s="31" t="s">
        <v>29</v>
      </c>
      <c r="J1619" s="19" t="s">
        <v>30</v>
      </c>
      <c r="K1619" s="19"/>
      <c r="L1619" s="19"/>
      <c r="M1619" s="19">
        <v>2180</v>
      </c>
      <c r="N1619" s="31">
        <v>1875</v>
      </c>
      <c r="O1619" s="31">
        <v>1679</v>
      </c>
      <c r="P1619" s="31">
        <v>1679</v>
      </c>
      <c r="Q1619" s="31" t="s">
        <v>37</v>
      </c>
      <c r="R1619" s="19" t="s">
        <v>32</v>
      </c>
      <c r="S1619" s="34" t="s">
        <v>47</v>
      </c>
      <c r="T1619" s="27" t="s">
        <v>5163</v>
      </c>
      <c r="U1619" s="27"/>
      <c r="V1619" s="20" t="s">
        <v>5164</v>
      </c>
      <c r="W1619" s="27"/>
      <c r="X1619" s="35">
        <v>0</v>
      </c>
      <c r="Y1619" s="35">
        <v>0</v>
      </c>
    </row>
    <row r="1620" spans="1:25">
      <c r="A1620" s="30">
        <v>1619</v>
      </c>
      <c r="B1620" s="30" t="s">
        <v>26</v>
      </c>
      <c r="C1620" s="19" t="s">
        <v>5165</v>
      </c>
      <c r="D1620" s="19" t="s">
        <v>5165</v>
      </c>
      <c r="E1620" s="27" t="s">
        <v>5166</v>
      </c>
      <c r="F1620" s="19" t="s">
        <v>5165</v>
      </c>
      <c r="G1620" s="27" t="s">
        <v>5167</v>
      </c>
      <c r="H1620" s="27"/>
      <c r="I1620" s="31" t="s">
        <v>29</v>
      </c>
      <c r="J1620" s="19" t="s">
        <v>30</v>
      </c>
      <c r="K1620" s="19"/>
      <c r="L1620" s="19"/>
      <c r="M1620" s="40">
        <v>654</v>
      </c>
      <c r="N1620" s="31">
        <v>563</v>
      </c>
      <c r="O1620" s="31">
        <v>504</v>
      </c>
      <c r="P1620" s="31">
        <v>504</v>
      </c>
      <c r="Q1620" s="31" t="s">
        <v>37</v>
      </c>
      <c r="R1620" s="19" t="s">
        <v>32</v>
      </c>
      <c r="S1620" s="34" t="s">
        <v>47</v>
      </c>
      <c r="T1620" s="27"/>
      <c r="U1620" s="27"/>
      <c r="V1620" s="20"/>
      <c r="W1620" s="27"/>
      <c r="X1620" s="35">
        <v>0</v>
      </c>
      <c r="Y1620" s="35">
        <v>0</v>
      </c>
    </row>
    <row r="1621" spans="1:25">
      <c r="A1621" s="30">
        <v>1620</v>
      </c>
      <c r="B1621" s="30" t="s">
        <v>26</v>
      </c>
      <c r="C1621" s="19" t="s">
        <v>5168</v>
      </c>
      <c r="D1621" s="19" t="s">
        <v>5168</v>
      </c>
      <c r="E1621" s="27" t="s">
        <v>5169</v>
      </c>
      <c r="F1621" s="19" t="s">
        <v>5168</v>
      </c>
      <c r="G1621" s="27" t="s">
        <v>5169</v>
      </c>
      <c r="H1621" s="27"/>
      <c r="I1621" s="31" t="s">
        <v>29</v>
      </c>
      <c r="J1621" s="19" t="s">
        <v>30</v>
      </c>
      <c r="K1621" s="19"/>
      <c r="L1621" s="19"/>
      <c r="M1621" s="19">
        <v>4000</v>
      </c>
      <c r="N1621" s="31">
        <v>3800</v>
      </c>
      <c r="O1621" s="31">
        <v>3400</v>
      </c>
      <c r="P1621" s="31">
        <v>3200</v>
      </c>
      <c r="Q1621" s="31" t="s">
        <v>84</v>
      </c>
      <c r="R1621" s="19" t="s">
        <v>32</v>
      </c>
      <c r="S1621" s="34">
        <v>1</v>
      </c>
      <c r="T1621" s="27" t="s">
        <v>5170</v>
      </c>
      <c r="U1621" s="27"/>
      <c r="V1621" s="20" t="s">
        <v>5171</v>
      </c>
      <c r="W1621" s="27"/>
      <c r="X1621" s="35">
        <v>0</v>
      </c>
      <c r="Y1621" s="35">
        <v>0</v>
      </c>
    </row>
    <row r="1622" spans="1:25">
      <c r="A1622" s="30">
        <v>1621</v>
      </c>
      <c r="B1622" s="30" t="s">
        <v>26</v>
      </c>
      <c r="C1622" s="19" t="s">
        <v>5172</v>
      </c>
      <c r="D1622" s="19" t="s">
        <v>5172</v>
      </c>
      <c r="E1622" s="27" t="s">
        <v>5173</v>
      </c>
      <c r="F1622" s="19" t="s">
        <v>5172</v>
      </c>
      <c r="G1622" s="27" t="s">
        <v>5174</v>
      </c>
      <c r="H1622" s="27"/>
      <c r="I1622" s="31" t="s">
        <v>29</v>
      </c>
      <c r="J1622" s="19" t="s">
        <v>30</v>
      </c>
      <c r="K1622" s="19"/>
      <c r="L1622" s="19"/>
      <c r="M1622" s="39">
        <v>800</v>
      </c>
      <c r="N1622" s="31">
        <v>760</v>
      </c>
      <c r="O1622" s="31">
        <v>680</v>
      </c>
      <c r="P1622" s="31">
        <v>640</v>
      </c>
      <c r="Q1622" s="31" t="s">
        <v>84</v>
      </c>
      <c r="R1622" s="19" t="s">
        <v>32</v>
      </c>
      <c r="S1622" s="34">
        <v>1</v>
      </c>
      <c r="T1622" s="27"/>
      <c r="U1622" s="27"/>
      <c r="V1622" s="20"/>
      <c r="W1622" s="27"/>
      <c r="X1622" s="35">
        <v>0</v>
      </c>
      <c r="Y1622" s="35">
        <v>0</v>
      </c>
    </row>
    <row r="1623" spans="1:25">
      <c r="A1623" s="30">
        <v>1622</v>
      </c>
      <c r="B1623" s="30" t="s">
        <v>26</v>
      </c>
      <c r="C1623" s="19" t="s">
        <v>5175</v>
      </c>
      <c r="D1623" s="19" t="s">
        <v>5175</v>
      </c>
      <c r="E1623" s="27" t="s">
        <v>5176</v>
      </c>
      <c r="F1623" s="19" t="s">
        <v>5175</v>
      </c>
      <c r="G1623" s="27" t="s">
        <v>5176</v>
      </c>
      <c r="H1623" s="27"/>
      <c r="I1623" s="31" t="s">
        <v>29</v>
      </c>
      <c r="J1623" s="19" t="s">
        <v>30</v>
      </c>
      <c r="K1623" s="19"/>
      <c r="L1623" s="19"/>
      <c r="M1623" s="19">
        <v>25</v>
      </c>
      <c r="N1623" s="31">
        <v>25</v>
      </c>
      <c r="O1623" s="31">
        <v>25</v>
      </c>
      <c r="P1623" s="31">
        <v>25</v>
      </c>
      <c r="Q1623" s="31" t="s">
        <v>37</v>
      </c>
      <c r="R1623" s="19" t="s">
        <v>32</v>
      </c>
      <c r="S1623" s="34" t="s">
        <v>38</v>
      </c>
      <c r="T1623" s="27" t="s">
        <v>5177</v>
      </c>
      <c r="U1623" s="27"/>
      <c r="V1623" s="20" t="s">
        <v>5178</v>
      </c>
      <c r="W1623" s="27"/>
      <c r="X1623" s="35">
        <v>0</v>
      </c>
      <c r="Y1623" s="35">
        <v>0</v>
      </c>
    </row>
    <row r="1624" spans="1:25">
      <c r="A1624" s="30">
        <v>1623</v>
      </c>
      <c r="B1624" s="30" t="s">
        <v>26</v>
      </c>
      <c r="C1624" s="19" t="s">
        <v>5179</v>
      </c>
      <c r="D1624" s="19" t="s">
        <v>5179</v>
      </c>
      <c r="E1624" s="27" t="s">
        <v>5180</v>
      </c>
      <c r="F1624" s="19" t="s">
        <v>5179</v>
      </c>
      <c r="G1624" s="27" t="s">
        <v>5180</v>
      </c>
      <c r="H1624" s="27"/>
      <c r="I1624" s="31" t="s">
        <v>29</v>
      </c>
      <c r="J1624" s="19" t="s">
        <v>30</v>
      </c>
      <c r="K1624" s="19"/>
      <c r="L1624" s="19"/>
      <c r="M1624" s="19">
        <v>60</v>
      </c>
      <c r="N1624" s="31">
        <v>60</v>
      </c>
      <c r="O1624" s="31">
        <v>60</v>
      </c>
      <c r="P1624" s="31">
        <v>60</v>
      </c>
      <c r="Q1624" s="31" t="s">
        <v>37</v>
      </c>
      <c r="R1624" s="19" t="s">
        <v>32</v>
      </c>
      <c r="S1624" s="34" t="s">
        <v>47</v>
      </c>
      <c r="T1624" s="27" t="s">
        <v>5181</v>
      </c>
      <c r="U1624" s="27" t="s">
        <v>5182</v>
      </c>
      <c r="V1624" s="20" t="s">
        <v>5178</v>
      </c>
      <c r="W1624" s="27"/>
      <c r="X1624" s="35">
        <v>0</v>
      </c>
      <c r="Y1624" s="35">
        <v>0</v>
      </c>
    </row>
    <row r="1625" spans="1:25">
      <c r="A1625" s="30">
        <v>1624</v>
      </c>
      <c r="B1625" s="30" t="s">
        <v>26</v>
      </c>
      <c r="C1625" s="19" t="s">
        <v>5183</v>
      </c>
      <c r="D1625" s="19" t="s">
        <v>5183</v>
      </c>
      <c r="E1625" s="27" t="s">
        <v>5184</v>
      </c>
      <c r="F1625" s="19" t="s">
        <v>5183</v>
      </c>
      <c r="G1625" s="27" t="s">
        <v>5184</v>
      </c>
      <c r="H1625" s="27"/>
      <c r="I1625" s="31" t="s">
        <v>29</v>
      </c>
      <c r="J1625" s="19" t="s">
        <v>30</v>
      </c>
      <c r="K1625" s="19"/>
      <c r="L1625" s="19"/>
      <c r="M1625" s="19">
        <v>12</v>
      </c>
      <c r="N1625" s="31">
        <v>12</v>
      </c>
      <c r="O1625" s="31">
        <v>12</v>
      </c>
      <c r="P1625" s="31">
        <v>12</v>
      </c>
      <c r="Q1625" s="31" t="s">
        <v>37</v>
      </c>
      <c r="R1625" s="19" t="s">
        <v>32</v>
      </c>
      <c r="S1625" s="34" t="s">
        <v>38</v>
      </c>
      <c r="T1625" s="27" t="s">
        <v>5177</v>
      </c>
      <c r="U1625" s="27"/>
      <c r="V1625" s="20" t="s">
        <v>5178</v>
      </c>
      <c r="W1625" s="27"/>
      <c r="X1625" s="35">
        <v>0</v>
      </c>
      <c r="Y1625" s="35">
        <v>0</v>
      </c>
    </row>
    <row r="1626" spans="1:25">
      <c r="A1626" s="30">
        <v>1625</v>
      </c>
      <c r="B1626" s="30" t="s">
        <v>26</v>
      </c>
      <c r="C1626" s="19" t="s">
        <v>5185</v>
      </c>
      <c r="D1626" s="19" t="s">
        <v>5185</v>
      </c>
      <c r="E1626" s="27" t="s">
        <v>5186</v>
      </c>
      <c r="F1626" s="19" t="s">
        <v>5185</v>
      </c>
      <c r="G1626" s="27" t="s">
        <v>5186</v>
      </c>
      <c r="H1626" s="27"/>
      <c r="I1626" s="31" t="s">
        <v>29</v>
      </c>
      <c r="J1626" s="19" t="s">
        <v>30</v>
      </c>
      <c r="K1626" s="19"/>
      <c r="L1626" s="19"/>
      <c r="M1626" s="19">
        <v>20</v>
      </c>
      <c r="N1626" s="31">
        <v>19</v>
      </c>
      <c r="O1626" s="31">
        <v>17</v>
      </c>
      <c r="P1626" s="31">
        <v>16</v>
      </c>
      <c r="Q1626" s="31" t="s">
        <v>37</v>
      </c>
      <c r="R1626" s="19" t="s">
        <v>32</v>
      </c>
      <c r="S1626" s="34" t="s">
        <v>47</v>
      </c>
      <c r="T1626" s="27" t="s">
        <v>5177</v>
      </c>
      <c r="U1626" s="27"/>
      <c r="V1626" s="20" t="s">
        <v>5178</v>
      </c>
      <c r="W1626" s="27"/>
      <c r="X1626" s="35">
        <v>0</v>
      </c>
      <c r="Y1626" s="35">
        <v>0</v>
      </c>
    </row>
    <row r="1627" spans="1:25">
      <c r="A1627" s="30">
        <v>1626</v>
      </c>
      <c r="B1627" s="30" t="s">
        <v>26</v>
      </c>
      <c r="C1627" s="19" t="s">
        <v>5187</v>
      </c>
      <c r="D1627" s="19" t="s">
        <v>5187</v>
      </c>
      <c r="E1627" s="27" t="s">
        <v>5188</v>
      </c>
      <c r="F1627" s="19" t="s">
        <v>5187</v>
      </c>
      <c r="G1627" s="27" t="s">
        <v>5188</v>
      </c>
      <c r="H1627" s="27"/>
      <c r="I1627" s="31" t="s">
        <v>29</v>
      </c>
      <c r="J1627" s="19" t="s">
        <v>5189</v>
      </c>
      <c r="K1627" s="19"/>
      <c r="L1627" s="19"/>
      <c r="M1627" s="19">
        <v>36</v>
      </c>
      <c r="N1627" s="31">
        <v>34</v>
      </c>
      <c r="O1627" s="31">
        <v>31</v>
      </c>
      <c r="P1627" s="31">
        <v>29</v>
      </c>
      <c r="Q1627" s="31" t="s">
        <v>37</v>
      </c>
      <c r="R1627" s="19" t="s">
        <v>32</v>
      </c>
      <c r="S1627" s="34" t="s">
        <v>47</v>
      </c>
      <c r="T1627" s="27" t="s">
        <v>5190</v>
      </c>
      <c r="U1627" s="27"/>
      <c r="V1627" s="20"/>
      <c r="W1627" s="27"/>
      <c r="X1627" s="35">
        <v>0</v>
      </c>
      <c r="Y1627" s="35">
        <v>0</v>
      </c>
    </row>
    <row r="1628" spans="1:25">
      <c r="A1628" s="30">
        <v>1627</v>
      </c>
      <c r="B1628" s="30" t="s">
        <v>26</v>
      </c>
      <c r="C1628" s="19" t="s">
        <v>5191</v>
      </c>
      <c r="D1628" s="19" t="s">
        <v>5191</v>
      </c>
      <c r="E1628" s="27" t="s">
        <v>5192</v>
      </c>
      <c r="F1628" s="19" t="s">
        <v>5191</v>
      </c>
      <c r="G1628" s="27" t="s">
        <v>5192</v>
      </c>
      <c r="H1628" s="27"/>
      <c r="I1628" s="31" t="s">
        <v>29</v>
      </c>
      <c r="J1628" s="19" t="s">
        <v>5193</v>
      </c>
      <c r="K1628" s="19"/>
      <c r="L1628" s="19"/>
      <c r="M1628" s="19">
        <v>18</v>
      </c>
      <c r="N1628" s="31">
        <v>18</v>
      </c>
      <c r="O1628" s="31">
        <v>18</v>
      </c>
      <c r="P1628" s="31">
        <v>18</v>
      </c>
      <c r="Q1628" s="31" t="s">
        <v>37</v>
      </c>
      <c r="R1628" s="19" t="s">
        <v>32</v>
      </c>
      <c r="S1628" s="34" t="s">
        <v>38</v>
      </c>
      <c r="T1628" s="27" t="s">
        <v>5194</v>
      </c>
      <c r="U1628" s="27"/>
      <c r="V1628" s="20" t="s">
        <v>5195</v>
      </c>
      <c r="W1628" s="27"/>
      <c r="X1628" s="35">
        <v>0</v>
      </c>
      <c r="Y1628" s="35">
        <v>0</v>
      </c>
    </row>
    <row r="1629" spans="1:25">
      <c r="A1629" s="30">
        <v>1628</v>
      </c>
      <c r="B1629" s="30" t="s">
        <v>26</v>
      </c>
      <c r="C1629" s="19" t="s">
        <v>5196</v>
      </c>
      <c r="D1629" s="19" t="s">
        <v>5196</v>
      </c>
      <c r="E1629" s="27" t="s">
        <v>5197</v>
      </c>
      <c r="F1629" s="19" t="s">
        <v>5196</v>
      </c>
      <c r="G1629" s="27" t="s">
        <v>5198</v>
      </c>
      <c r="H1629" s="27"/>
      <c r="I1629" s="31" t="s">
        <v>29</v>
      </c>
      <c r="J1629" s="19" t="s">
        <v>1273</v>
      </c>
      <c r="K1629" s="19"/>
      <c r="L1629" s="19"/>
      <c r="M1629" s="19">
        <v>400</v>
      </c>
      <c r="N1629" s="31">
        <v>380</v>
      </c>
      <c r="O1629" s="31">
        <v>340</v>
      </c>
      <c r="P1629" s="31">
        <v>320</v>
      </c>
      <c r="Q1629" s="31" t="s">
        <v>84</v>
      </c>
      <c r="R1629" s="19" t="s">
        <v>32</v>
      </c>
      <c r="S1629" s="34">
        <v>1</v>
      </c>
      <c r="T1629" s="27" t="s">
        <v>5199</v>
      </c>
      <c r="U1629" s="27"/>
      <c r="V1629" s="20"/>
      <c r="W1629" s="27"/>
      <c r="X1629" s="35">
        <v>0</v>
      </c>
      <c r="Y1629" s="35">
        <v>0</v>
      </c>
    </row>
    <row r="1630" spans="1:25">
      <c r="A1630" s="30">
        <v>1629</v>
      </c>
      <c r="B1630" s="30" t="s">
        <v>26</v>
      </c>
      <c r="C1630" s="19" t="s">
        <v>5200</v>
      </c>
      <c r="D1630" s="19" t="s">
        <v>5200</v>
      </c>
      <c r="E1630" s="27" t="s">
        <v>5201</v>
      </c>
      <c r="F1630" s="19" t="s">
        <v>5200</v>
      </c>
      <c r="G1630" s="27" t="s">
        <v>5202</v>
      </c>
      <c r="H1630" s="27"/>
      <c r="I1630" s="31" t="s">
        <v>29</v>
      </c>
      <c r="J1630" s="19" t="s">
        <v>1273</v>
      </c>
      <c r="K1630" s="19"/>
      <c r="L1630" s="19"/>
      <c r="M1630" s="19">
        <v>700</v>
      </c>
      <c r="N1630" s="31">
        <v>665</v>
      </c>
      <c r="O1630" s="31">
        <v>595</v>
      </c>
      <c r="P1630" s="31">
        <v>560</v>
      </c>
      <c r="Q1630" s="31" t="s">
        <v>37</v>
      </c>
      <c r="R1630" s="19" t="s">
        <v>32</v>
      </c>
      <c r="S1630" s="34" t="s">
        <v>38</v>
      </c>
      <c r="T1630" s="27" t="s">
        <v>5203</v>
      </c>
      <c r="U1630" s="27"/>
      <c r="V1630" s="20"/>
      <c r="W1630" s="27"/>
      <c r="X1630" s="35">
        <v>0</v>
      </c>
      <c r="Y1630" s="35">
        <v>0</v>
      </c>
    </row>
    <row r="1631" spans="1:25">
      <c r="A1631" s="30">
        <v>1630</v>
      </c>
      <c r="B1631" s="30" t="s">
        <v>26</v>
      </c>
      <c r="C1631" s="19" t="s">
        <v>5204</v>
      </c>
      <c r="D1631" s="19" t="s">
        <v>5204</v>
      </c>
      <c r="E1631" s="27" t="s">
        <v>5205</v>
      </c>
      <c r="F1631" s="19" t="s">
        <v>5204</v>
      </c>
      <c r="G1631" s="27" t="s">
        <v>5205</v>
      </c>
      <c r="H1631" s="27"/>
      <c r="I1631" s="31" t="s">
        <v>29</v>
      </c>
      <c r="J1631" s="19" t="s">
        <v>30</v>
      </c>
      <c r="K1631" s="19"/>
      <c r="L1631" s="19"/>
      <c r="M1631" s="19">
        <v>24</v>
      </c>
      <c r="N1631" s="31">
        <v>24</v>
      </c>
      <c r="O1631" s="31">
        <v>24</v>
      </c>
      <c r="P1631" s="31">
        <v>24</v>
      </c>
      <c r="Q1631" s="31" t="s">
        <v>37</v>
      </c>
      <c r="R1631" s="19" t="s">
        <v>32</v>
      </c>
      <c r="S1631" s="34" t="s">
        <v>47</v>
      </c>
      <c r="T1631" s="27" t="s">
        <v>5206</v>
      </c>
      <c r="U1631" s="27"/>
      <c r="V1631" s="20" t="s">
        <v>5207</v>
      </c>
      <c r="W1631" s="27"/>
      <c r="X1631" s="35">
        <v>0</v>
      </c>
      <c r="Y1631" s="35">
        <v>0</v>
      </c>
    </row>
    <row r="1632" spans="1:25">
      <c r="A1632" s="30">
        <v>1631</v>
      </c>
      <c r="B1632" s="30" t="s">
        <v>26</v>
      </c>
      <c r="C1632" s="19" t="s">
        <v>5208</v>
      </c>
      <c r="D1632" s="19" t="s">
        <v>5208</v>
      </c>
      <c r="E1632" s="27" t="s">
        <v>5209</v>
      </c>
      <c r="F1632" s="19" t="s">
        <v>5208</v>
      </c>
      <c r="G1632" s="27" t="s">
        <v>5210</v>
      </c>
      <c r="H1632" s="27"/>
      <c r="I1632" s="31" t="s">
        <v>29</v>
      </c>
      <c r="J1632" s="19" t="s">
        <v>30</v>
      </c>
      <c r="K1632" s="19"/>
      <c r="L1632" s="19"/>
      <c r="M1632" s="19">
        <v>24</v>
      </c>
      <c r="N1632" s="31">
        <v>24</v>
      </c>
      <c r="O1632" s="31">
        <v>24</v>
      </c>
      <c r="P1632" s="31">
        <v>24</v>
      </c>
      <c r="Q1632" s="31" t="s">
        <v>37</v>
      </c>
      <c r="R1632" s="19" t="s">
        <v>32</v>
      </c>
      <c r="S1632" s="34" t="s">
        <v>47</v>
      </c>
      <c r="T1632" s="27"/>
      <c r="U1632" s="27"/>
      <c r="V1632" s="20"/>
      <c r="W1632" s="27"/>
      <c r="X1632" s="35">
        <v>0</v>
      </c>
      <c r="Y1632" s="35">
        <v>0</v>
      </c>
    </row>
    <row r="1633" spans="1:25">
      <c r="A1633" s="30">
        <v>1632</v>
      </c>
      <c r="B1633" s="30" t="s">
        <v>26</v>
      </c>
      <c r="C1633" s="19" t="s">
        <v>5211</v>
      </c>
      <c r="D1633" s="19" t="s">
        <v>5211</v>
      </c>
      <c r="E1633" s="27" t="s">
        <v>5212</v>
      </c>
      <c r="F1633" s="19" t="s">
        <v>5211</v>
      </c>
      <c r="G1633" s="27" t="s">
        <v>5212</v>
      </c>
      <c r="H1633" s="27"/>
      <c r="I1633" s="31" t="s">
        <v>29</v>
      </c>
      <c r="J1633" s="19" t="s">
        <v>30</v>
      </c>
      <c r="K1633" s="19"/>
      <c r="L1633" s="19"/>
      <c r="M1633" s="19">
        <v>15</v>
      </c>
      <c r="N1633" s="31">
        <v>15</v>
      </c>
      <c r="O1633" s="31">
        <v>15</v>
      </c>
      <c r="P1633" s="31">
        <v>15</v>
      </c>
      <c r="Q1633" s="31" t="s">
        <v>37</v>
      </c>
      <c r="R1633" s="19" t="s">
        <v>32</v>
      </c>
      <c r="S1633" s="34" t="s">
        <v>38</v>
      </c>
      <c r="T1633" s="27" t="s">
        <v>5206</v>
      </c>
      <c r="U1633" s="27"/>
      <c r="V1633" s="20"/>
      <c r="W1633" s="27"/>
      <c r="X1633" s="35">
        <v>0</v>
      </c>
      <c r="Y1633" s="35">
        <v>0</v>
      </c>
    </row>
    <row r="1634" spans="1:25">
      <c r="A1634" s="30">
        <v>1633</v>
      </c>
      <c r="B1634" s="30" t="s">
        <v>26</v>
      </c>
      <c r="C1634" s="19" t="s">
        <v>5213</v>
      </c>
      <c r="D1634" s="19" t="s">
        <v>5213</v>
      </c>
      <c r="E1634" s="27" t="s">
        <v>5214</v>
      </c>
      <c r="F1634" s="19" t="s">
        <v>5213</v>
      </c>
      <c r="G1634" s="27" t="s">
        <v>5214</v>
      </c>
      <c r="H1634" s="27"/>
      <c r="I1634" s="31" t="s">
        <v>29</v>
      </c>
      <c r="J1634" s="19" t="s">
        <v>30</v>
      </c>
      <c r="K1634" s="19"/>
      <c r="L1634" s="19"/>
      <c r="M1634" s="19">
        <v>11</v>
      </c>
      <c r="N1634" s="31">
        <v>11</v>
      </c>
      <c r="O1634" s="31">
        <v>11</v>
      </c>
      <c r="P1634" s="31">
        <v>11</v>
      </c>
      <c r="Q1634" s="31" t="s">
        <v>37</v>
      </c>
      <c r="R1634" s="19" t="s">
        <v>32</v>
      </c>
      <c r="S1634" s="34" t="s">
        <v>38</v>
      </c>
      <c r="T1634" s="27" t="s">
        <v>5206</v>
      </c>
      <c r="U1634" s="27"/>
      <c r="V1634" s="20"/>
      <c r="W1634" s="27"/>
      <c r="X1634" s="35">
        <v>0</v>
      </c>
      <c r="Y1634" s="35">
        <v>0</v>
      </c>
    </row>
    <row r="1635" spans="1:25">
      <c r="A1635" s="30">
        <v>1634</v>
      </c>
      <c r="B1635" s="30" t="s">
        <v>26</v>
      </c>
      <c r="C1635" s="19" t="s">
        <v>5215</v>
      </c>
      <c r="D1635" s="19" t="s">
        <v>5215</v>
      </c>
      <c r="E1635" s="27" t="s">
        <v>5216</v>
      </c>
      <c r="F1635" s="19" t="s">
        <v>5215</v>
      </c>
      <c r="G1635" s="27" t="s">
        <v>5217</v>
      </c>
      <c r="H1635" s="27"/>
      <c r="I1635" s="31" t="s">
        <v>29</v>
      </c>
      <c r="J1635" s="19" t="s">
        <v>30</v>
      </c>
      <c r="K1635" s="19"/>
      <c r="L1635" s="19"/>
      <c r="M1635" s="19">
        <v>18</v>
      </c>
      <c r="N1635" s="31">
        <v>18</v>
      </c>
      <c r="O1635" s="31">
        <v>18</v>
      </c>
      <c r="P1635" s="31">
        <v>18</v>
      </c>
      <c r="Q1635" s="31" t="s">
        <v>37</v>
      </c>
      <c r="R1635" s="19" t="s">
        <v>32</v>
      </c>
      <c r="S1635" s="34" t="s">
        <v>38</v>
      </c>
      <c r="T1635" s="27" t="s">
        <v>5206</v>
      </c>
      <c r="U1635" s="27"/>
      <c r="V1635" s="20"/>
      <c r="W1635" s="27"/>
      <c r="X1635" s="35">
        <v>0</v>
      </c>
      <c r="Y1635" s="35">
        <v>0</v>
      </c>
    </row>
    <row r="1636" spans="1:25">
      <c r="A1636" s="30">
        <v>1635</v>
      </c>
      <c r="B1636" s="30" t="s">
        <v>26</v>
      </c>
      <c r="C1636" s="19" t="s">
        <v>5218</v>
      </c>
      <c r="D1636" s="19" t="s">
        <v>5218</v>
      </c>
      <c r="E1636" s="27" t="s">
        <v>5219</v>
      </c>
      <c r="F1636" s="19" t="s">
        <v>5218</v>
      </c>
      <c r="G1636" s="27" t="s">
        <v>5220</v>
      </c>
      <c r="H1636" s="27"/>
      <c r="I1636" s="31" t="s">
        <v>29</v>
      </c>
      <c r="J1636" s="19" t="s">
        <v>5221</v>
      </c>
      <c r="K1636" s="19"/>
      <c r="L1636" s="19"/>
      <c r="M1636" s="19">
        <v>25</v>
      </c>
      <c r="N1636" s="31">
        <v>24</v>
      </c>
      <c r="O1636" s="31">
        <v>21</v>
      </c>
      <c r="P1636" s="31">
        <v>20</v>
      </c>
      <c r="Q1636" s="31" t="s">
        <v>37</v>
      </c>
      <c r="R1636" s="19" t="s">
        <v>32</v>
      </c>
      <c r="S1636" s="34" t="s">
        <v>47</v>
      </c>
      <c r="T1636" s="27" t="s">
        <v>5206</v>
      </c>
      <c r="U1636" s="27"/>
      <c r="V1636" s="20" t="s">
        <v>5222</v>
      </c>
      <c r="W1636" s="27"/>
      <c r="X1636" s="35">
        <v>0</v>
      </c>
      <c r="Y1636" s="35">
        <v>0</v>
      </c>
    </row>
    <row r="1637" spans="1:25">
      <c r="A1637" s="30">
        <v>1636</v>
      </c>
      <c r="B1637" s="30" t="s">
        <v>26</v>
      </c>
      <c r="C1637" s="19" t="s">
        <v>5223</v>
      </c>
      <c r="D1637" s="19" t="s">
        <v>5223</v>
      </c>
      <c r="E1637" s="27" t="s">
        <v>5224</v>
      </c>
      <c r="F1637" s="19" t="s">
        <v>5223</v>
      </c>
      <c r="G1637" s="27" t="s">
        <v>5224</v>
      </c>
      <c r="H1637" s="27"/>
      <c r="I1637" s="31" t="s">
        <v>29</v>
      </c>
      <c r="J1637" s="19" t="s">
        <v>30</v>
      </c>
      <c r="K1637" s="19"/>
      <c r="L1637" s="19"/>
      <c r="M1637" s="19">
        <v>12</v>
      </c>
      <c r="N1637" s="31">
        <v>12</v>
      </c>
      <c r="O1637" s="31">
        <v>12</v>
      </c>
      <c r="P1637" s="31">
        <v>12</v>
      </c>
      <c r="Q1637" s="31" t="s">
        <v>37</v>
      </c>
      <c r="R1637" s="19" t="s">
        <v>32</v>
      </c>
      <c r="S1637" s="34" t="s">
        <v>47</v>
      </c>
      <c r="T1637" s="27" t="s">
        <v>5225</v>
      </c>
      <c r="U1637" s="27"/>
      <c r="V1637" s="20" t="s">
        <v>5226</v>
      </c>
      <c r="W1637" s="27"/>
      <c r="X1637" s="35">
        <v>0</v>
      </c>
      <c r="Y1637" s="35">
        <v>0</v>
      </c>
    </row>
    <row r="1638" spans="1:25">
      <c r="A1638" s="30">
        <v>1637</v>
      </c>
      <c r="B1638" s="30" t="s">
        <v>26</v>
      </c>
      <c r="C1638" s="19" t="s">
        <v>5227</v>
      </c>
      <c r="D1638" s="19" t="s">
        <v>5227</v>
      </c>
      <c r="E1638" s="27" t="s">
        <v>5228</v>
      </c>
      <c r="F1638" s="19" t="s">
        <v>5227</v>
      </c>
      <c r="G1638" s="27" t="s">
        <v>5228</v>
      </c>
      <c r="H1638" s="27"/>
      <c r="I1638" s="31" t="s">
        <v>29</v>
      </c>
      <c r="J1638" s="19" t="s">
        <v>30</v>
      </c>
      <c r="K1638" s="19"/>
      <c r="L1638" s="19"/>
      <c r="M1638" s="19">
        <v>18</v>
      </c>
      <c r="N1638" s="31">
        <v>18</v>
      </c>
      <c r="O1638" s="31">
        <v>18</v>
      </c>
      <c r="P1638" s="31">
        <v>18</v>
      </c>
      <c r="Q1638" s="31" t="s">
        <v>31</v>
      </c>
      <c r="R1638" s="19" t="s">
        <v>32</v>
      </c>
      <c r="S1638" s="34">
        <v>0</v>
      </c>
      <c r="T1638" s="27" t="s">
        <v>5229</v>
      </c>
      <c r="U1638" s="27"/>
      <c r="V1638" s="20" t="s">
        <v>5178</v>
      </c>
      <c r="W1638" s="27"/>
      <c r="X1638" s="35">
        <v>0</v>
      </c>
      <c r="Y1638" s="35">
        <v>0</v>
      </c>
    </row>
    <row r="1639" spans="1:25">
      <c r="A1639" s="30">
        <v>1638</v>
      </c>
      <c r="B1639" s="30" t="s">
        <v>26</v>
      </c>
      <c r="C1639" s="19" t="s">
        <v>5230</v>
      </c>
      <c r="D1639" s="19" t="s">
        <v>5230</v>
      </c>
      <c r="E1639" s="27" t="s">
        <v>5231</v>
      </c>
      <c r="F1639" s="19" t="s">
        <v>5230</v>
      </c>
      <c r="G1639" s="27" t="s">
        <v>5231</v>
      </c>
      <c r="H1639" s="27"/>
      <c r="I1639" s="31" t="s">
        <v>29</v>
      </c>
      <c r="J1639" s="19" t="s">
        <v>30</v>
      </c>
      <c r="K1639" s="19"/>
      <c r="L1639" s="19"/>
      <c r="M1639" s="19">
        <v>12</v>
      </c>
      <c r="N1639" s="31">
        <v>11</v>
      </c>
      <c r="O1639" s="31">
        <v>10</v>
      </c>
      <c r="P1639" s="31">
        <v>10</v>
      </c>
      <c r="Q1639" s="31" t="s">
        <v>31</v>
      </c>
      <c r="R1639" s="19" t="s">
        <v>32</v>
      </c>
      <c r="S1639" s="34">
        <v>0</v>
      </c>
      <c r="T1639" s="27" t="s">
        <v>5232</v>
      </c>
      <c r="U1639" s="27"/>
      <c r="V1639" s="20" t="s">
        <v>5178</v>
      </c>
      <c r="W1639" s="27"/>
      <c r="X1639" s="35">
        <v>0</v>
      </c>
      <c r="Y1639" s="35">
        <v>0</v>
      </c>
    </row>
    <row r="1640" spans="1:25">
      <c r="A1640" s="30">
        <v>1639</v>
      </c>
      <c r="B1640" s="30" t="s">
        <v>26</v>
      </c>
      <c r="C1640" s="19" t="s">
        <v>5233</v>
      </c>
      <c r="D1640" s="19" t="s">
        <v>5233</v>
      </c>
      <c r="E1640" s="27" t="s">
        <v>5234</v>
      </c>
      <c r="F1640" s="19" t="s">
        <v>5233</v>
      </c>
      <c r="G1640" s="27" t="s">
        <v>5234</v>
      </c>
      <c r="H1640" s="27"/>
      <c r="I1640" s="31" t="s">
        <v>29</v>
      </c>
      <c r="J1640" s="19" t="s">
        <v>1273</v>
      </c>
      <c r="K1640" s="19"/>
      <c r="L1640" s="19"/>
      <c r="M1640" s="19">
        <v>150</v>
      </c>
      <c r="N1640" s="31">
        <v>143</v>
      </c>
      <c r="O1640" s="31">
        <v>128</v>
      </c>
      <c r="P1640" s="31">
        <v>120</v>
      </c>
      <c r="Q1640" s="31" t="s">
        <v>84</v>
      </c>
      <c r="R1640" s="19" t="s">
        <v>32</v>
      </c>
      <c r="S1640" s="34">
        <v>1</v>
      </c>
      <c r="T1640" s="27" t="s">
        <v>5232</v>
      </c>
      <c r="U1640" s="27"/>
      <c r="V1640" s="20"/>
      <c r="W1640" s="27"/>
      <c r="X1640" s="35">
        <v>0</v>
      </c>
      <c r="Y1640" s="35">
        <v>0</v>
      </c>
    </row>
    <row r="1641" spans="1:25">
      <c r="A1641" s="30">
        <v>1640</v>
      </c>
      <c r="B1641" s="30" t="s">
        <v>26</v>
      </c>
      <c r="C1641" s="19" t="s">
        <v>5235</v>
      </c>
      <c r="D1641" s="19" t="s">
        <v>5235</v>
      </c>
      <c r="E1641" s="27" t="s">
        <v>5236</v>
      </c>
      <c r="F1641" s="19" t="s">
        <v>5235</v>
      </c>
      <c r="G1641" s="27" t="s">
        <v>5236</v>
      </c>
      <c r="H1641" s="27"/>
      <c r="I1641" s="31" t="s">
        <v>29</v>
      </c>
      <c r="J1641" s="19" t="s">
        <v>30</v>
      </c>
      <c r="K1641" s="19"/>
      <c r="L1641" s="19"/>
      <c r="M1641" s="19">
        <v>15</v>
      </c>
      <c r="N1641" s="31">
        <v>15</v>
      </c>
      <c r="O1641" s="31">
        <v>15</v>
      </c>
      <c r="P1641" s="31">
        <v>15</v>
      </c>
      <c r="Q1641" s="31" t="s">
        <v>37</v>
      </c>
      <c r="R1641" s="19" t="s">
        <v>32</v>
      </c>
      <c r="S1641" s="34" t="s">
        <v>47</v>
      </c>
      <c r="T1641" s="27" t="s">
        <v>5237</v>
      </c>
      <c r="U1641" s="27"/>
      <c r="V1641" s="20" t="s">
        <v>5238</v>
      </c>
      <c r="W1641" s="27"/>
      <c r="X1641" s="35">
        <v>0</v>
      </c>
      <c r="Y1641" s="35">
        <v>0</v>
      </c>
    </row>
    <row r="1642" spans="1:25">
      <c r="A1642" s="30">
        <v>1641</v>
      </c>
      <c r="B1642" s="30" t="s">
        <v>26</v>
      </c>
      <c r="C1642" s="19" t="s">
        <v>5239</v>
      </c>
      <c r="D1642" s="19" t="s">
        <v>5239</v>
      </c>
      <c r="E1642" s="27" t="s">
        <v>5240</v>
      </c>
      <c r="F1642" s="19" t="s">
        <v>5239</v>
      </c>
      <c r="G1642" s="27" t="s">
        <v>5240</v>
      </c>
      <c r="H1642" s="27"/>
      <c r="I1642" s="31" t="s">
        <v>29</v>
      </c>
      <c r="J1642" s="19" t="s">
        <v>164</v>
      </c>
      <c r="K1642" s="19"/>
      <c r="L1642" s="19"/>
      <c r="M1642" s="19">
        <v>16</v>
      </c>
      <c r="N1642" s="31">
        <v>16</v>
      </c>
      <c r="O1642" s="31">
        <v>16</v>
      </c>
      <c r="P1642" s="31">
        <v>16</v>
      </c>
      <c r="Q1642" s="31" t="s">
        <v>37</v>
      </c>
      <c r="R1642" s="19" t="s">
        <v>32</v>
      </c>
      <c r="S1642" s="34" t="s">
        <v>38</v>
      </c>
      <c r="T1642" s="27" t="s">
        <v>5241</v>
      </c>
      <c r="U1642" s="27"/>
      <c r="V1642" s="20"/>
      <c r="W1642" s="27"/>
      <c r="X1642" s="35">
        <v>0</v>
      </c>
      <c r="Y1642" s="35">
        <v>0</v>
      </c>
    </row>
    <row r="1643" spans="1:25">
      <c r="A1643" s="30">
        <v>1642</v>
      </c>
      <c r="B1643" s="30" t="s">
        <v>26</v>
      </c>
      <c r="C1643" s="19" t="s">
        <v>5242</v>
      </c>
      <c r="D1643" s="19" t="s">
        <v>5242</v>
      </c>
      <c r="E1643" s="27" t="s">
        <v>5243</v>
      </c>
      <c r="F1643" s="19" t="s">
        <v>5242</v>
      </c>
      <c r="G1643" s="27" t="s">
        <v>5243</v>
      </c>
      <c r="H1643" s="27"/>
      <c r="I1643" s="31" t="s">
        <v>29</v>
      </c>
      <c r="J1643" s="19" t="s">
        <v>30</v>
      </c>
      <c r="K1643" s="19"/>
      <c r="L1643" s="19"/>
      <c r="M1643" s="19">
        <v>24</v>
      </c>
      <c r="N1643" s="31">
        <v>24</v>
      </c>
      <c r="O1643" s="31">
        <v>24</v>
      </c>
      <c r="P1643" s="31">
        <v>24</v>
      </c>
      <c r="Q1643" s="31" t="s">
        <v>31</v>
      </c>
      <c r="R1643" s="19" t="s">
        <v>32</v>
      </c>
      <c r="S1643" s="34">
        <v>0</v>
      </c>
      <c r="T1643" s="27" t="s">
        <v>5244</v>
      </c>
      <c r="U1643" s="27"/>
      <c r="V1643" s="20"/>
      <c r="W1643" s="27"/>
      <c r="X1643" s="35">
        <v>0</v>
      </c>
      <c r="Y1643" s="35">
        <v>0</v>
      </c>
    </row>
    <row r="1644" spans="1:25">
      <c r="A1644" s="30">
        <v>1643</v>
      </c>
      <c r="B1644" s="30" t="s">
        <v>26</v>
      </c>
      <c r="C1644" s="19" t="s">
        <v>5245</v>
      </c>
      <c r="D1644" s="19" t="s">
        <v>5245</v>
      </c>
      <c r="E1644" s="27" t="s">
        <v>5246</v>
      </c>
      <c r="F1644" s="19" t="s">
        <v>5245</v>
      </c>
      <c r="G1644" s="27" t="s">
        <v>5246</v>
      </c>
      <c r="H1644" s="27"/>
      <c r="I1644" s="31" t="s">
        <v>29</v>
      </c>
      <c r="J1644" s="19" t="s">
        <v>30</v>
      </c>
      <c r="K1644" s="19"/>
      <c r="L1644" s="19"/>
      <c r="M1644" s="19">
        <v>24</v>
      </c>
      <c r="N1644" s="31">
        <v>24</v>
      </c>
      <c r="O1644" s="31">
        <v>24</v>
      </c>
      <c r="P1644" s="31">
        <v>24</v>
      </c>
      <c r="Q1644" s="31" t="s">
        <v>37</v>
      </c>
      <c r="R1644" s="19" t="s">
        <v>32</v>
      </c>
      <c r="S1644" s="34" t="s">
        <v>47</v>
      </c>
      <c r="T1644" s="27" t="s">
        <v>5177</v>
      </c>
      <c r="U1644" s="27"/>
      <c r="V1644" s="20"/>
      <c r="W1644" s="27"/>
      <c r="X1644" s="35">
        <v>0</v>
      </c>
      <c r="Y1644" s="35">
        <v>0</v>
      </c>
    </row>
    <row r="1645" spans="1:25">
      <c r="A1645" s="30">
        <v>1644</v>
      </c>
      <c r="B1645" s="30" t="s">
        <v>26</v>
      </c>
      <c r="C1645" s="19" t="s">
        <v>5247</v>
      </c>
      <c r="D1645" s="19" t="s">
        <v>5247</v>
      </c>
      <c r="E1645" s="27" t="s">
        <v>5248</v>
      </c>
      <c r="F1645" s="19" t="s">
        <v>5247</v>
      </c>
      <c r="G1645" s="27" t="s">
        <v>5248</v>
      </c>
      <c r="H1645" s="27"/>
      <c r="I1645" s="31" t="s">
        <v>29</v>
      </c>
      <c r="J1645" s="19" t="s">
        <v>30</v>
      </c>
      <c r="K1645" s="19"/>
      <c r="L1645" s="19"/>
      <c r="M1645" s="19">
        <v>18</v>
      </c>
      <c r="N1645" s="31">
        <v>18</v>
      </c>
      <c r="O1645" s="31">
        <v>18</v>
      </c>
      <c r="P1645" s="31">
        <v>18</v>
      </c>
      <c r="Q1645" s="31" t="s">
        <v>37</v>
      </c>
      <c r="R1645" s="19" t="s">
        <v>32</v>
      </c>
      <c r="S1645" s="34" t="s">
        <v>47</v>
      </c>
      <c r="T1645" s="27" t="s">
        <v>5177</v>
      </c>
      <c r="U1645" s="27"/>
      <c r="V1645" s="20"/>
      <c r="W1645" s="27"/>
      <c r="X1645" s="35">
        <v>0</v>
      </c>
      <c r="Y1645" s="35">
        <v>0</v>
      </c>
    </row>
    <row r="1646" spans="1:25">
      <c r="A1646" s="30">
        <v>1645</v>
      </c>
      <c r="B1646" s="30" t="s">
        <v>26</v>
      </c>
      <c r="C1646" s="19" t="s">
        <v>5249</v>
      </c>
      <c r="D1646" s="19" t="s">
        <v>5249</v>
      </c>
      <c r="E1646" s="27" t="s">
        <v>5250</v>
      </c>
      <c r="F1646" s="19" t="s">
        <v>5249</v>
      </c>
      <c r="G1646" s="27" t="s">
        <v>5250</v>
      </c>
      <c r="H1646" s="27"/>
      <c r="I1646" s="31" t="s">
        <v>29</v>
      </c>
      <c r="J1646" s="19" t="s">
        <v>30</v>
      </c>
      <c r="K1646" s="19"/>
      <c r="L1646" s="19"/>
      <c r="M1646" s="19">
        <v>24</v>
      </c>
      <c r="N1646" s="31">
        <v>24</v>
      </c>
      <c r="O1646" s="31">
        <v>24</v>
      </c>
      <c r="P1646" s="31">
        <v>24</v>
      </c>
      <c r="Q1646" s="31" t="s">
        <v>37</v>
      </c>
      <c r="R1646" s="19" t="s">
        <v>32</v>
      </c>
      <c r="S1646" s="34" t="s">
        <v>47</v>
      </c>
      <c r="T1646" s="27" t="s">
        <v>5177</v>
      </c>
      <c r="U1646" s="27"/>
      <c r="V1646" s="20"/>
      <c r="W1646" s="27"/>
      <c r="X1646" s="35">
        <v>0</v>
      </c>
      <c r="Y1646" s="35">
        <v>0</v>
      </c>
    </row>
    <row r="1647" spans="1:25">
      <c r="A1647" s="30">
        <v>1646</v>
      </c>
      <c r="B1647" s="30" t="s">
        <v>26</v>
      </c>
      <c r="C1647" s="19" t="s">
        <v>5251</v>
      </c>
      <c r="D1647" s="19" t="s">
        <v>5251</v>
      </c>
      <c r="E1647" s="27" t="s">
        <v>5252</v>
      </c>
      <c r="F1647" s="19" t="s">
        <v>5251</v>
      </c>
      <c r="G1647" s="27" t="s">
        <v>5253</v>
      </c>
      <c r="H1647" s="27"/>
      <c r="I1647" s="31" t="s">
        <v>29</v>
      </c>
      <c r="J1647" s="19" t="s">
        <v>30</v>
      </c>
      <c r="K1647" s="19"/>
      <c r="L1647" s="19"/>
      <c r="M1647" s="19">
        <v>32</v>
      </c>
      <c r="N1647" s="31">
        <v>32</v>
      </c>
      <c r="O1647" s="31">
        <v>32</v>
      </c>
      <c r="P1647" s="31">
        <v>32</v>
      </c>
      <c r="Q1647" s="31" t="s">
        <v>37</v>
      </c>
      <c r="R1647" s="19" t="s">
        <v>32</v>
      </c>
      <c r="S1647" s="34" t="s">
        <v>38</v>
      </c>
      <c r="T1647" s="27" t="s">
        <v>5177</v>
      </c>
      <c r="U1647" s="27"/>
      <c r="V1647" s="20" t="s">
        <v>5254</v>
      </c>
      <c r="W1647" s="27"/>
      <c r="X1647" s="35">
        <v>0</v>
      </c>
      <c r="Y1647" s="35">
        <v>0</v>
      </c>
    </row>
    <row r="1648" spans="1:25">
      <c r="A1648" s="30">
        <v>1647</v>
      </c>
      <c r="B1648" s="30" t="s">
        <v>26</v>
      </c>
      <c r="C1648" s="19" t="s">
        <v>5255</v>
      </c>
      <c r="D1648" s="19" t="s">
        <v>5255</v>
      </c>
      <c r="E1648" s="27" t="s">
        <v>5256</v>
      </c>
      <c r="F1648" s="19" t="s">
        <v>5255</v>
      </c>
      <c r="G1648" s="27" t="s">
        <v>5257</v>
      </c>
      <c r="H1648" s="27"/>
      <c r="I1648" s="31" t="s">
        <v>29</v>
      </c>
      <c r="J1648" s="19" t="s">
        <v>30</v>
      </c>
      <c r="K1648" s="19"/>
      <c r="L1648" s="19"/>
      <c r="M1648" s="19">
        <v>64</v>
      </c>
      <c r="N1648" s="31">
        <v>64</v>
      </c>
      <c r="O1648" s="31">
        <v>64</v>
      </c>
      <c r="P1648" s="31">
        <v>64</v>
      </c>
      <c r="Q1648" s="31" t="s">
        <v>37</v>
      </c>
      <c r="R1648" s="19" t="s">
        <v>32</v>
      </c>
      <c r="S1648" s="34" t="s">
        <v>38</v>
      </c>
      <c r="T1648" s="27"/>
      <c r="U1648" s="27"/>
      <c r="V1648" s="20"/>
      <c r="W1648" s="27"/>
      <c r="X1648" s="35">
        <v>0</v>
      </c>
      <c r="Y1648" s="35">
        <v>0</v>
      </c>
    </row>
    <row r="1649" spans="1:25">
      <c r="A1649" s="30">
        <v>1648</v>
      </c>
      <c r="B1649" s="30" t="s">
        <v>26</v>
      </c>
      <c r="C1649" s="19" t="s">
        <v>5258</v>
      </c>
      <c r="D1649" s="19" t="s">
        <v>5258</v>
      </c>
      <c r="E1649" s="27" t="s">
        <v>5259</v>
      </c>
      <c r="F1649" s="19" t="s">
        <v>5258</v>
      </c>
      <c r="G1649" s="27" t="s">
        <v>5260</v>
      </c>
      <c r="H1649" s="27"/>
      <c r="I1649" s="31" t="s">
        <v>29</v>
      </c>
      <c r="J1649" s="19" t="s">
        <v>30</v>
      </c>
      <c r="K1649" s="19"/>
      <c r="L1649" s="19"/>
      <c r="M1649" s="19">
        <v>42</v>
      </c>
      <c r="N1649" s="31">
        <v>42</v>
      </c>
      <c r="O1649" s="31">
        <v>42</v>
      </c>
      <c r="P1649" s="31">
        <v>42</v>
      </c>
      <c r="Q1649" s="31" t="s">
        <v>37</v>
      </c>
      <c r="R1649" s="19" t="s">
        <v>32</v>
      </c>
      <c r="S1649" s="34">
        <v>0.1</v>
      </c>
      <c r="T1649" s="27" t="s">
        <v>5177</v>
      </c>
      <c r="U1649" s="27"/>
      <c r="V1649" s="20" t="s">
        <v>5254</v>
      </c>
      <c r="W1649" s="27"/>
      <c r="X1649" s="35">
        <v>0</v>
      </c>
      <c r="Y1649" s="35">
        <v>0</v>
      </c>
    </row>
    <row r="1650" spans="1:25">
      <c r="A1650" s="30">
        <v>1649</v>
      </c>
      <c r="B1650" s="30" t="s">
        <v>26</v>
      </c>
      <c r="C1650" s="45" t="s">
        <v>5261</v>
      </c>
      <c r="D1650" s="45" t="s">
        <v>5261</v>
      </c>
      <c r="E1650" s="27" t="s">
        <v>5262</v>
      </c>
      <c r="F1650" s="45" t="s">
        <v>5261</v>
      </c>
      <c r="G1650" s="27" t="s">
        <v>5263</v>
      </c>
      <c r="H1650" s="27"/>
      <c r="I1650" s="31" t="s">
        <v>29</v>
      </c>
      <c r="J1650" s="19" t="s">
        <v>30</v>
      </c>
      <c r="K1650" s="19"/>
      <c r="L1650" s="19"/>
      <c r="M1650" s="19">
        <v>84</v>
      </c>
      <c r="N1650" s="31">
        <v>84</v>
      </c>
      <c r="O1650" s="31">
        <v>84</v>
      </c>
      <c r="P1650" s="31">
        <v>84</v>
      </c>
      <c r="Q1650" s="31" t="s">
        <v>37</v>
      </c>
      <c r="R1650" s="19" t="s">
        <v>32</v>
      </c>
      <c r="S1650" s="34" t="s">
        <v>38</v>
      </c>
      <c r="T1650" s="27"/>
      <c r="U1650" s="27"/>
      <c r="V1650" s="20"/>
      <c r="W1650" s="27"/>
      <c r="X1650" s="35">
        <v>0</v>
      </c>
      <c r="Y1650" s="35">
        <v>0</v>
      </c>
    </row>
    <row r="1651" spans="1:25">
      <c r="A1651" s="30">
        <v>1650</v>
      </c>
      <c r="B1651" s="30" t="s">
        <v>26</v>
      </c>
      <c r="C1651" s="19" t="s">
        <v>5264</v>
      </c>
      <c r="D1651" s="19" t="s">
        <v>5264</v>
      </c>
      <c r="E1651" s="27" t="s">
        <v>5265</v>
      </c>
      <c r="F1651" s="19" t="s">
        <v>5264</v>
      </c>
      <c r="G1651" s="27" t="s">
        <v>5265</v>
      </c>
      <c r="H1651" s="27"/>
      <c r="I1651" s="31" t="s">
        <v>29</v>
      </c>
      <c r="J1651" s="19" t="s">
        <v>30</v>
      </c>
      <c r="K1651" s="19"/>
      <c r="L1651" s="19"/>
      <c r="M1651" s="19">
        <v>25</v>
      </c>
      <c r="N1651" s="31">
        <v>25</v>
      </c>
      <c r="O1651" s="31">
        <v>25</v>
      </c>
      <c r="P1651" s="31">
        <v>25</v>
      </c>
      <c r="Q1651" s="31" t="s">
        <v>37</v>
      </c>
      <c r="R1651" s="19" t="s">
        <v>32</v>
      </c>
      <c r="S1651" s="34" t="s">
        <v>38</v>
      </c>
      <c r="T1651" s="27" t="s">
        <v>5266</v>
      </c>
      <c r="U1651" s="27"/>
      <c r="V1651" s="20"/>
      <c r="W1651" s="27"/>
      <c r="X1651" s="35">
        <v>0</v>
      </c>
      <c r="Y1651" s="35">
        <v>0</v>
      </c>
    </row>
    <row r="1652" spans="1:25">
      <c r="A1652" s="30">
        <v>1651</v>
      </c>
      <c r="B1652" s="30" t="s">
        <v>26</v>
      </c>
      <c r="C1652" s="19" t="s">
        <v>5267</v>
      </c>
      <c r="D1652" s="19" t="s">
        <v>5267</v>
      </c>
      <c r="E1652" s="43" t="s">
        <v>5268</v>
      </c>
      <c r="F1652" s="19" t="s">
        <v>5267</v>
      </c>
      <c r="G1652" s="43" t="s">
        <v>5269</v>
      </c>
      <c r="H1652" s="43"/>
      <c r="I1652" s="31" t="s">
        <v>29</v>
      </c>
      <c r="J1652" s="19" t="s">
        <v>5270</v>
      </c>
      <c r="K1652" s="19"/>
      <c r="L1652" s="19"/>
      <c r="M1652" s="19"/>
      <c r="N1652" s="31"/>
      <c r="O1652" s="31"/>
      <c r="P1652" s="31"/>
      <c r="Q1652" s="31" t="s">
        <v>84</v>
      </c>
      <c r="R1652" s="19" t="s">
        <v>32</v>
      </c>
      <c r="S1652" s="34">
        <v>1</v>
      </c>
      <c r="T1652" s="27" t="s">
        <v>5271</v>
      </c>
      <c r="U1652" s="27"/>
      <c r="V1652" s="20" t="s">
        <v>5272</v>
      </c>
      <c r="W1652" s="27"/>
      <c r="X1652" s="35">
        <v>0</v>
      </c>
      <c r="Y1652" s="35">
        <v>0</v>
      </c>
    </row>
    <row r="1653" spans="1:25">
      <c r="A1653" s="30">
        <v>1652</v>
      </c>
      <c r="B1653" s="30" t="s">
        <v>26</v>
      </c>
      <c r="C1653" s="19" t="s">
        <v>5273</v>
      </c>
      <c r="D1653" s="19" t="s">
        <v>5273</v>
      </c>
      <c r="E1653" s="43" t="s">
        <v>5274</v>
      </c>
      <c r="F1653" s="19" t="s">
        <v>5273</v>
      </c>
      <c r="G1653" s="43" t="s">
        <v>5275</v>
      </c>
      <c r="H1653" s="43"/>
      <c r="I1653" s="31" t="s">
        <v>29</v>
      </c>
      <c r="J1653" s="19" t="s">
        <v>5276</v>
      </c>
      <c r="K1653" s="19"/>
      <c r="L1653" s="19"/>
      <c r="M1653" s="19"/>
      <c r="N1653" s="31"/>
      <c r="O1653" s="31"/>
      <c r="P1653" s="31"/>
      <c r="Q1653" s="31" t="s">
        <v>84</v>
      </c>
      <c r="R1653" s="19" t="s">
        <v>32</v>
      </c>
      <c r="S1653" s="34">
        <v>1</v>
      </c>
      <c r="T1653" s="27" t="s">
        <v>5271</v>
      </c>
      <c r="U1653" s="27"/>
      <c r="V1653" s="20" t="s">
        <v>5272</v>
      </c>
      <c r="W1653" s="27"/>
      <c r="X1653" s="35">
        <v>0</v>
      </c>
      <c r="Y1653" s="35">
        <v>0</v>
      </c>
    </row>
    <row r="1654" spans="1:25">
      <c r="A1654" s="30">
        <v>1653</v>
      </c>
      <c r="B1654" s="30" t="s">
        <v>26</v>
      </c>
      <c r="C1654" s="19" t="s">
        <v>5277</v>
      </c>
      <c r="D1654" s="19" t="s">
        <v>5277</v>
      </c>
      <c r="E1654" s="43" t="s">
        <v>5278</v>
      </c>
      <c r="F1654" s="19" t="s">
        <v>5277</v>
      </c>
      <c r="G1654" s="43" t="s">
        <v>5279</v>
      </c>
      <c r="H1654" s="43"/>
      <c r="I1654" s="31" t="s">
        <v>29</v>
      </c>
      <c r="J1654" s="19" t="s">
        <v>5276</v>
      </c>
      <c r="K1654" s="19"/>
      <c r="L1654" s="19"/>
      <c r="M1654" s="19"/>
      <c r="N1654" s="31"/>
      <c r="O1654" s="31"/>
      <c r="P1654" s="31"/>
      <c r="Q1654" s="31" t="s">
        <v>84</v>
      </c>
      <c r="R1654" s="19" t="s">
        <v>32</v>
      </c>
      <c r="S1654" s="34">
        <v>1</v>
      </c>
      <c r="T1654" s="27" t="s">
        <v>5271</v>
      </c>
      <c r="U1654" s="27"/>
      <c r="V1654" s="20" t="s">
        <v>5272</v>
      </c>
      <c r="W1654" s="27"/>
      <c r="X1654" s="35">
        <v>0</v>
      </c>
      <c r="Y1654" s="35">
        <v>0</v>
      </c>
    </row>
    <row r="1655" spans="1:25">
      <c r="A1655" s="30">
        <v>1654</v>
      </c>
      <c r="B1655" s="30" t="s">
        <v>26</v>
      </c>
      <c r="C1655" s="19" t="s">
        <v>5280</v>
      </c>
      <c r="D1655" s="19" t="s">
        <v>5280</v>
      </c>
      <c r="E1655" s="43" t="s">
        <v>5281</v>
      </c>
      <c r="F1655" s="19" t="s">
        <v>5280</v>
      </c>
      <c r="G1655" s="43" t="s">
        <v>5282</v>
      </c>
      <c r="H1655" s="43"/>
      <c r="I1655" s="31" t="s">
        <v>29</v>
      </c>
      <c r="J1655" s="19" t="s">
        <v>5276</v>
      </c>
      <c r="K1655" s="19"/>
      <c r="L1655" s="19"/>
      <c r="M1655" s="19"/>
      <c r="N1655" s="31"/>
      <c r="O1655" s="31"/>
      <c r="P1655" s="31"/>
      <c r="Q1655" s="31" t="s">
        <v>84</v>
      </c>
      <c r="R1655" s="19" t="s">
        <v>32</v>
      </c>
      <c r="S1655" s="34">
        <v>1</v>
      </c>
      <c r="T1655" s="27" t="s">
        <v>5271</v>
      </c>
      <c r="U1655" s="27"/>
      <c r="V1655" s="20" t="s">
        <v>5272</v>
      </c>
      <c r="W1655" s="27"/>
      <c r="X1655" s="35">
        <v>0</v>
      </c>
      <c r="Y1655" s="35">
        <v>0</v>
      </c>
    </row>
    <row r="1656" spans="1:25">
      <c r="A1656" s="30">
        <v>1655</v>
      </c>
      <c r="B1656" s="30" t="s">
        <v>26</v>
      </c>
      <c r="C1656" s="19" t="s">
        <v>5283</v>
      </c>
      <c r="D1656" s="19" t="s">
        <v>5283</v>
      </c>
      <c r="E1656" s="43" t="s">
        <v>5284</v>
      </c>
      <c r="F1656" s="19" t="s">
        <v>5283</v>
      </c>
      <c r="G1656" s="43" t="s">
        <v>5285</v>
      </c>
      <c r="H1656" s="43"/>
      <c r="I1656" s="31" t="s">
        <v>29</v>
      </c>
      <c r="J1656" s="19" t="s">
        <v>5276</v>
      </c>
      <c r="K1656" s="19"/>
      <c r="L1656" s="19"/>
      <c r="M1656" s="19"/>
      <c r="N1656" s="31"/>
      <c r="O1656" s="31"/>
      <c r="P1656" s="31"/>
      <c r="Q1656" s="31" t="s">
        <v>84</v>
      </c>
      <c r="R1656" s="19" t="s">
        <v>32</v>
      </c>
      <c r="S1656" s="34">
        <v>1</v>
      </c>
      <c r="T1656" s="27" t="s">
        <v>5271</v>
      </c>
      <c r="U1656" s="27"/>
      <c r="V1656" s="20" t="s">
        <v>5272</v>
      </c>
      <c r="W1656" s="27"/>
      <c r="X1656" s="35">
        <v>0</v>
      </c>
      <c r="Y1656" s="35">
        <v>0</v>
      </c>
    </row>
    <row r="1657" spans="1:25">
      <c r="A1657" s="30">
        <v>1656</v>
      </c>
      <c r="B1657" s="30" t="s">
        <v>26</v>
      </c>
      <c r="C1657" s="19" t="s">
        <v>5286</v>
      </c>
      <c r="D1657" s="19" t="s">
        <v>5286</v>
      </c>
      <c r="E1657" s="43" t="s">
        <v>5287</v>
      </c>
      <c r="F1657" s="19" t="s">
        <v>5286</v>
      </c>
      <c r="G1657" s="43" t="s">
        <v>5288</v>
      </c>
      <c r="H1657" s="43"/>
      <c r="I1657" s="31" t="s">
        <v>29</v>
      </c>
      <c r="J1657" s="19" t="s">
        <v>5276</v>
      </c>
      <c r="K1657" s="19"/>
      <c r="L1657" s="19"/>
      <c r="M1657" s="19"/>
      <c r="N1657" s="31"/>
      <c r="O1657" s="31"/>
      <c r="P1657" s="31"/>
      <c r="Q1657" s="31" t="s">
        <v>84</v>
      </c>
      <c r="R1657" s="19" t="s">
        <v>32</v>
      </c>
      <c r="S1657" s="34">
        <v>1</v>
      </c>
      <c r="T1657" s="27" t="s">
        <v>4787</v>
      </c>
      <c r="U1657" s="27"/>
      <c r="V1657" s="20"/>
      <c r="W1657" s="27"/>
      <c r="X1657" s="35">
        <v>0</v>
      </c>
      <c r="Y1657" s="35">
        <v>0</v>
      </c>
    </row>
    <row r="1658" spans="1:25">
      <c r="A1658" s="30">
        <v>1657</v>
      </c>
      <c r="B1658" s="30" t="s">
        <v>26</v>
      </c>
      <c r="C1658" s="19" t="s">
        <v>5289</v>
      </c>
      <c r="D1658" s="19" t="s">
        <v>5289</v>
      </c>
      <c r="E1658" s="43" t="s">
        <v>5290</v>
      </c>
      <c r="F1658" s="19" t="s">
        <v>5289</v>
      </c>
      <c r="G1658" s="43" t="s">
        <v>5291</v>
      </c>
      <c r="H1658" s="43"/>
      <c r="I1658" s="31" t="s">
        <v>29</v>
      </c>
      <c r="J1658" s="19" t="s">
        <v>5276</v>
      </c>
      <c r="K1658" s="19"/>
      <c r="L1658" s="19"/>
      <c r="M1658" s="19"/>
      <c r="N1658" s="31"/>
      <c r="O1658" s="31"/>
      <c r="P1658" s="31"/>
      <c r="Q1658" s="31" t="s">
        <v>84</v>
      </c>
      <c r="R1658" s="19" t="s">
        <v>32</v>
      </c>
      <c r="S1658" s="34">
        <v>1</v>
      </c>
      <c r="T1658" s="27" t="s">
        <v>5292</v>
      </c>
      <c r="U1658" s="27"/>
      <c r="V1658" s="20"/>
      <c r="W1658" s="27"/>
      <c r="X1658" s="35">
        <v>0</v>
      </c>
      <c r="Y1658" s="35">
        <v>0</v>
      </c>
    </row>
    <row r="1659" spans="1:25">
      <c r="A1659" s="30">
        <v>1658</v>
      </c>
      <c r="B1659" s="30" t="s">
        <v>26</v>
      </c>
      <c r="C1659" s="19" t="s">
        <v>5293</v>
      </c>
      <c r="D1659" s="19" t="s">
        <v>5293</v>
      </c>
      <c r="E1659" s="43" t="s">
        <v>5294</v>
      </c>
      <c r="F1659" s="19" t="s">
        <v>5293</v>
      </c>
      <c r="G1659" s="43" t="s">
        <v>5294</v>
      </c>
      <c r="H1659" s="43"/>
      <c r="I1659" s="31" t="s">
        <v>29</v>
      </c>
      <c r="J1659" s="19" t="s">
        <v>30</v>
      </c>
      <c r="K1659" s="19"/>
      <c r="L1659" s="19"/>
      <c r="M1659" s="19"/>
      <c r="N1659" s="31"/>
      <c r="O1659" s="31"/>
      <c r="P1659" s="31"/>
      <c r="Q1659" s="31" t="s">
        <v>84</v>
      </c>
      <c r="R1659" s="19" t="s">
        <v>32</v>
      </c>
      <c r="S1659" s="34">
        <v>1</v>
      </c>
      <c r="T1659" s="27" t="s">
        <v>5295</v>
      </c>
      <c r="U1659" s="27"/>
      <c r="V1659" s="20" t="s">
        <v>5296</v>
      </c>
      <c r="W1659" s="27"/>
      <c r="X1659" s="35">
        <v>0</v>
      </c>
      <c r="Y1659" s="35">
        <v>0</v>
      </c>
    </row>
    <row r="1660" spans="1:25">
      <c r="A1660" s="30">
        <v>1659</v>
      </c>
      <c r="B1660" s="30" t="s">
        <v>26</v>
      </c>
      <c r="C1660" s="19" t="s">
        <v>5297</v>
      </c>
      <c r="D1660" s="19" t="s">
        <v>5297</v>
      </c>
      <c r="E1660" s="43" t="s">
        <v>5298</v>
      </c>
      <c r="F1660" s="19" t="s">
        <v>5297</v>
      </c>
      <c r="G1660" s="43" t="s">
        <v>5298</v>
      </c>
      <c r="H1660" s="43"/>
      <c r="I1660" s="31" t="s">
        <v>29</v>
      </c>
      <c r="J1660" s="19" t="s">
        <v>30</v>
      </c>
      <c r="K1660" s="19"/>
      <c r="L1660" s="19"/>
      <c r="M1660" s="19"/>
      <c r="N1660" s="31"/>
      <c r="O1660" s="31"/>
      <c r="P1660" s="31"/>
      <c r="Q1660" s="31" t="s">
        <v>84</v>
      </c>
      <c r="R1660" s="19" t="s">
        <v>32</v>
      </c>
      <c r="S1660" s="34">
        <v>1</v>
      </c>
      <c r="T1660" s="27" t="s">
        <v>5299</v>
      </c>
      <c r="U1660" s="27"/>
      <c r="V1660" s="20" t="s">
        <v>5300</v>
      </c>
      <c r="W1660" s="27"/>
      <c r="X1660" s="35">
        <v>0</v>
      </c>
      <c r="Y1660" s="35">
        <v>0</v>
      </c>
    </row>
    <row r="1661" spans="1:25">
      <c r="A1661" s="30">
        <v>1660</v>
      </c>
      <c r="B1661" s="30" t="s">
        <v>26</v>
      </c>
      <c r="C1661" s="19" t="s">
        <v>5301</v>
      </c>
      <c r="D1661" s="19" t="s">
        <v>5301</v>
      </c>
      <c r="E1661" s="43" t="s">
        <v>5302</v>
      </c>
      <c r="F1661" s="19" t="s">
        <v>5301</v>
      </c>
      <c r="G1661" s="43" t="s">
        <v>5303</v>
      </c>
      <c r="H1661" s="43"/>
      <c r="I1661" s="31" t="s">
        <v>29</v>
      </c>
      <c r="J1661" s="19" t="s">
        <v>30</v>
      </c>
      <c r="K1661" s="19"/>
      <c r="L1661" s="19"/>
      <c r="M1661" s="19"/>
      <c r="N1661" s="31"/>
      <c r="O1661" s="31"/>
      <c r="P1661" s="31"/>
      <c r="Q1661" s="31" t="s">
        <v>84</v>
      </c>
      <c r="R1661" s="19" t="s">
        <v>32</v>
      </c>
      <c r="S1661" s="34">
        <v>1</v>
      </c>
      <c r="T1661" s="27"/>
      <c r="U1661" s="27"/>
      <c r="V1661" s="20" t="s">
        <v>5304</v>
      </c>
      <c r="W1661" s="27"/>
      <c r="X1661" s="35">
        <v>0</v>
      </c>
      <c r="Y1661" s="35">
        <v>0</v>
      </c>
    </row>
    <row r="1662" spans="1:25">
      <c r="A1662" s="30">
        <v>1661</v>
      </c>
      <c r="B1662" s="30" t="s">
        <v>26</v>
      </c>
      <c r="C1662" s="19" t="s">
        <v>5305</v>
      </c>
      <c r="D1662" s="19" t="s">
        <v>5305</v>
      </c>
      <c r="E1662" s="43" t="s">
        <v>5306</v>
      </c>
      <c r="F1662" s="19" t="s">
        <v>5305</v>
      </c>
      <c r="G1662" s="43" t="s">
        <v>5306</v>
      </c>
      <c r="H1662" s="43"/>
      <c r="I1662" s="31" t="s">
        <v>29</v>
      </c>
      <c r="J1662" s="19" t="s">
        <v>5307</v>
      </c>
      <c r="K1662" s="19"/>
      <c r="L1662" s="19"/>
      <c r="M1662" s="19"/>
      <c r="N1662" s="31"/>
      <c r="O1662" s="31"/>
      <c r="P1662" s="31"/>
      <c r="Q1662" s="31" t="s">
        <v>84</v>
      </c>
      <c r="R1662" s="19" t="s">
        <v>32</v>
      </c>
      <c r="S1662" s="34">
        <v>1</v>
      </c>
      <c r="T1662" s="27" t="s">
        <v>5299</v>
      </c>
      <c r="U1662" s="27"/>
      <c r="V1662" s="20"/>
      <c r="W1662" s="27"/>
      <c r="X1662" s="35">
        <v>0</v>
      </c>
      <c r="Y1662" s="35">
        <v>0</v>
      </c>
    </row>
    <row r="1663" spans="1:25">
      <c r="A1663" s="30">
        <v>1662</v>
      </c>
      <c r="B1663" s="30" t="s">
        <v>26</v>
      </c>
      <c r="C1663" s="19" t="s">
        <v>5308</v>
      </c>
      <c r="D1663" s="19" t="s">
        <v>5308</v>
      </c>
      <c r="E1663" s="43" t="s">
        <v>5309</v>
      </c>
      <c r="F1663" s="19" t="s">
        <v>5308</v>
      </c>
      <c r="G1663" s="43" t="s">
        <v>5309</v>
      </c>
      <c r="H1663" s="43"/>
      <c r="I1663" s="31" t="s">
        <v>29</v>
      </c>
      <c r="J1663" s="19" t="s">
        <v>5307</v>
      </c>
      <c r="K1663" s="19"/>
      <c r="L1663" s="19"/>
      <c r="M1663" s="19"/>
      <c r="N1663" s="31"/>
      <c r="O1663" s="31"/>
      <c r="P1663" s="31"/>
      <c r="Q1663" s="31" t="s">
        <v>84</v>
      </c>
      <c r="R1663" s="19" t="s">
        <v>32</v>
      </c>
      <c r="S1663" s="34">
        <v>1</v>
      </c>
      <c r="T1663" s="27" t="s">
        <v>5299</v>
      </c>
      <c r="U1663" s="27"/>
      <c r="V1663" s="20"/>
      <c r="W1663" s="27"/>
      <c r="X1663" s="35">
        <v>0</v>
      </c>
      <c r="Y1663" s="35">
        <v>0</v>
      </c>
    </row>
    <row r="1664" spans="1:25">
      <c r="A1664" s="30">
        <v>1663</v>
      </c>
      <c r="B1664" s="30" t="s">
        <v>26</v>
      </c>
      <c r="C1664" s="19" t="s">
        <v>5310</v>
      </c>
      <c r="D1664" s="19" t="s">
        <v>5310</v>
      </c>
      <c r="E1664" s="43" t="s">
        <v>5311</v>
      </c>
      <c r="F1664" s="19" t="s">
        <v>5310</v>
      </c>
      <c r="G1664" s="43" t="s">
        <v>5311</v>
      </c>
      <c r="H1664" s="43"/>
      <c r="I1664" s="31" t="s">
        <v>29</v>
      </c>
      <c r="J1664" s="19" t="s">
        <v>30</v>
      </c>
      <c r="K1664" s="19"/>
      <c r="L1664" s="19"/>
      <c r="M1664" s="19"/>
      <c r="N1664" s="31"/>
      <c r="O1664" s="31"/>
      <c r="P1664" s="31"/>
      <c r="Q1664" s="31" t="s">
        <v>84</v>
      </c>
      <c r="R1664" s="19" t="s">
        <v>32</v>
      </c>
      <c r="S1664" s="34">
        <v>1</v>
      </c>
      <c r="T1664" s="27" t="s">
        <v>5312</v>
      </c>
      <c r="U1664" s="27"/>
      <c r="V1664" s="20" t="s">
        <v>5313</v>
      </c>
      <c r="W1664" s="27"/>
      <c r="X1664" s="35">
        <v>0</v>
      </c>
      <c r="Y1664" s="35">
        <v>0</v>
      </c>
    </row>
    <row r="1665" spans="1:25">
      <c r="A1665" s="30">
        <v>1664</v>
      </c>
      <c r="B1665" s="30" t="s">
        <v>26</v>
      </c>
      <c r="C1665" s="19" t="s">
        <v>5314</v>
      </c>
      <c r="D1665" s="19" t="s">
        <v>5314</v>
      </c>
      <c r="E1665" s="43" t="s">
        <v>5315</v>
      </c>
      <c r="F1665" s="19" t="s">
        <v>5314</v>
      </c>
      <c r="G1665" s="43" t="s">
        <v>5315</v>
      </c>
      <c r="H1665" s="43"/>
      <c r="I1665" s="31" t="s">
        <v>216</v>
      </c>
      <c r="J1665" s="19" t="s">
        <v>5316</v>
      </c>
      <c r="K1665" s="19"/>
      <c r="L1665" s="19"/>
      <c r="M1665" s="19"/>
      <c r="N1665" s="31"/>
      <c r="O1665" s="31"/>
      <c r="P1665" s="31"/>
      <c r="Q1665" s="31" t="s">
        <v>84</v>
      </c>
      <c r="R1665" s="19" t="s">
        <v>217</v>
      </c>
      <c r="S1665" s="34">
        <v>1</v>
      </c>
      <c r="T1665" s="27" t="s">
        <v>5317</v>
      </c>
      <c r="U1665" s="27"/>
      <c r="V1665" s="20" t="s">
        <v>5318</v>
      </c>
      <c r="W1665" s="27"/>
      <c r="X1665" s="35">
        <v>0</v>
      </c>
      <c r="Y1665" s="35">
        <v>0</v>
      </c>
    </row>
    <row r="1666" spans="1:25">
      <c r="A1666" s="30">
        <v>1665</v>
      </c>
      <c r="B1666" s="30" t="s">
        <v>26</v>
      </c>
      <c r="C1666" s="19" t="s">
        <v>5319</v>
      </c>
      <c r="D1666" s="19" t="s">
        <v>5319</v>
      </c>
      <c r="E1666" s="43" t="s">
        <v>5320</v>
      </c>
      <c r="F1666" s="19" t="s">
        <v>5319</v>
      </c>
      <c r="G1666" s="43" t="s">
        <v>5320</v>
      </c>
      <c r="H1666" s="43"/>
      <c r="I1666" s="31" t="s">
        <v>216</v>
      </c>
      <c r="J1666" s="19" t="s">
        <v>5316</v>
      </c>
      <c r="K1666" s="19"/>
      <c r="L1666" s="19"/>
      <c r="M1666" s="19"/>
      <c r="N1666" s="31"/>
      <c r="O1666" s="31"/>
      <c r="P1666" s="31"/>
      <c r="Q1666" s="31" t="s">
        <v>84</v>
      </c>
      <c r="R1666" s="19" t="s">
        <v>217</v>
      </c>
      <c r="S1666" s="34">
        <v>1</v>
      </c>
      <c r="T1666" s="27" t="s">
        <v>5321</v>
      </c>
      <c r="U1666" s="27"/>
      <c r="V1666" s="20" t="s">
        <v>5322</v>
      </c>
      <c r="W1666" s="27"/>
      <c r="X1666" s="35">
        <v>0</v>
      </c>
      <c r="Y1666" s="35">
        <v>0</v>
      </c>
    </row>
    <row r="1667" spans="1:25">
      <c r="A1667" s="30">
        <v>1666</v>
      </c>
      <c r="B1667" s="30" t="s">
        <v>26</v>
      </c>
      <c r="C1667" s="19" t="s">
        <v>5323</v>
      </c>
      <c r="D1667" s="19" t="s">
        <v>5323</v>
      </c>
      <c r="E1667" s="43" t="s">
        <v>5324</v>
      </c>
      <c r="F1667" s="19" t="s">
        <v>5323</v>
      </c>
      <c r="G1667" s="43" t="s">
        <v>5325</v>
      </c>
      <c r="H1667" s="43"/>
      <c r="I1667" s="31" t="s">
        <v>216</v>
      </c>
      <c r="J1667" s="19" t="s">
        <v>30</v>
      </c>
      <c r="K1667" s="19"/>
      <c r="L1667" s="19"/>
      <c r="M1667" s="19"/>
      <c r="N1667" s="31"/>
      <c r="O1667" s="31"/>
      <c r="P1667" s="31"/>
      <c r="Q1667" s="31" t="s">
        <v>84</v>
      </c>
      <c r="R1667" s="19" t="s">
        <v>217</v>
      </c>
      <c r="S1667" s="34">
        <v>1</v>
      </c>
      <c r="T1667" s="27" t="s">
        <v>5326</v>
      </c>
      <c r="U1667" s="27"/>
      <c r="V1667" s="20" t="s">
        <v>5327</v>
      </c>
      <c r="W1667" s="27"/>
      <c r="X1667" s="35">
        <v>0</v>
      </c>
      <c r="Y1667" s="35">
        <v>0</v>
      </c>
    </row>
    <row r="1668" spans="1:25">
      <c r="A1668" s="30">
        <v>1667</v>
      </c>
      <c r="B1668" s="30" t="s">
        <v>26</v>
      </c>
      <c r="C1668" s="19" t="s">
        <v>5328</v>
      </c>
      <c r="D1668" s="19" t="s">
        <v>5328</v>
      </c>
      <c r="E1668" s="43" t="s">
        <v>5329</v>
      </c>
      <c r="F1668" s="19" t="s">
        <v>5328</v>
      </c>
      <c r="G1668" s="43" t="s">
        <v>5330</v>
      </c>
      <c r="H1668" s="43"/>
      <c r="I1668" s="31" t="s">
        <v>216</v>
      </c>
      <c r="J1668" s="19" t="s">
        <v>5276</v>
      </c>
      <c r="K1668" s="19"/>
      <c r="L1668" s="19"/>
      <c r="M1668" s="19"/>
      <c r="N1668" s="31"/>
      <c r="O1668" s="31"/>
      <c r="P1668" s="31"/>
      <c r="Q1668" s="31" t="s">
        <v>84</v>
      </c>
      <c r="R1668" s="19" t="s">
        <v>217</v>
      </c>
      <c r="S1668" s="34">
        <v>1</v>
      </c>
      <c r="T1668" s="27" t="s">
        <v>5331</v>
      </c>
      <c r="U1668" s="27"/>
      <c r="V1668" s="20"/>
      <c r="W1668" s="27"/>
      <c r="X1668" s="35">
        <v>0</v>
      </c>
      <c r="Y1668" s="35">
        <v>0</v>
      </c>
    </row>
    <row r="1669" spans="1:25">
      <c r="A1669" s="30">
        <v>1668</v>
      </c>
      <c r="B1669" s="30" t="s">
        <v>26</v>
      </c>
      <c r="C1669" s="19" t="s">
        <v>5332</v>
      </c>
      <c r="D1669" s="19" t="s">
        <v>5332</v>
      </c>
      <c r="E1669" s="43" t="s">
        <v>5333</v>
      </c>
      <c r="F1669" s="19" t="s">
        <v>5332</v>
      </c>
      <c r="G1669" s="43" t="s">
        <v>5333</v>
      </c>
      <c r="H1669" s="43"/>
      <c r="I1669" s="31" t="s">
        <v>216</v>
      </c>
      <c r="J1669" s="19" t="s">
        <v>1273</v>
      </c>
      <c r="K1669" s="19"/>
      <c r="L1669" s="19"/>
      <c r="M1669" s="19"/>
      <c r="N1669" s="31"/>
      <c r="O1669" s="31"/>
      <c r="P1669" s="31"/>
      <c r="Q1669" s="31" t="s">
        <v>84</v>
      </c>
      <c r="R1669" s="19" t="s">
        <v>217</v>
      </c>
      <c r="S1669" s="34">
        <v>1</v>
      </c>
      <c r="T1669" s="27" t="s">
        <v>5334</v>
      </c>
      <c r="U1669" s="27"/>
      <c r="V1669" s="20" t="s">
        <v>5335</v>
      </c>
      <c r="W1669" s="27"/>
      <c r="X1669" s="35">
        <v>0</v>
      </c>
      <c r="Y1669" s="35">
        <v>0</v>
      </c>
    </row>
    <row r="1670" spans="1:25">
      <c r="A1670" s="30">
        <v>1669</v>
      </c>
      <c r="B1670" s="30" t="s">
        <v>26</v>
      </c>
      <c r="C1670" s="19" t="s">
        <v>5336</v>
      </c>
      <c r="D1670" s="19" t="s">
        <v>5336</v>
      </c>
      <c r="E1670" s="43" t="s">
        <v>5337</v>
      </c>
      <c r="F1670" s="19" t="s">
        <v>5336</v>
      </c>
      <c r="G1670" s="43" t="s">
        <v>5338</v>
      </c>
      <c r="H1670" s="43"/>
      <c r="I1670" s="31" t="s">
        <v>216</v>
      </c>
      <c r="J1670" s="19" t="s">
        <v>1273</v>
      </c>
      <c r="K1670" s="19"/>
      <c r="L1670" s="19"/>
      <c r="M1670" s="19"/>
      <c r="N1670" s="31"/>
      <c r="O1670" s="31"/>
      <c r="P1670" s="31"/>
      <c r="Q1670" s="31" t="s">
        <v>84</v>
      </c>
      <c r="R1670" s="19" t="s">
        <v>217</v>
      </c>
      <c r="S1670" s="34">
        <v>1</v>
      </c>
      <c r="T1670" s="27"/>
      <c r="U1670" s="27"/>
      <c r="V1670" s="20"/>
      <c r="W1670" s="27"/>
      <c r="X1670" s="35">
        <v>0</v>
      </c>
      <c r="Y1670" s="35">
        <v>0</v>
      </c>
    </row>
    <row r="1671" spans="1:25">
      <c r="A1671" s="30">
        <v>1670</v>
      </c>
      <c r="B1671" s="30" t="s">
        <v>26</v>
      </c>
      <c r="C1671" s="19" t="s">
        <v>5339</v>
      </c>
      <c r="D1671" s="19" t="s">
        <v>5339</v>
      </c>
      <c r="E1671" s="43" t="s">
        <v>5340</v>
      </c>
      <c r="F1671" s="19" t="s">
        <v>5339</v>
      </c>
      <c r="G1671" s="43" t="s">
        <v>5341</v>
      </c>
      <c r="H1671" s="43"/>
      <c r="I1671" s="31" t="s">
        <v>216</v>
      </c>
      <c r="J1671" s="19" t="s">
        <v>1273</v>
      </c>
      <c r="K1671" s="19"/>
      <c r="L1671" s="19"/>
      <c r="M1671" s="19"/>
      <c r="N1671" s="31"/>
      <c r="O1671" s="31"/>
      <c r="P1671" s="31"/>
      <c r="Q1671" s="31" t="s">
        <v>84</v>
      </c>
      <c r="R1671" s="19" t="s">
        <v>217</v>
      </c>
      <c r="S1671" s="34">
        <v>1</v>
      </c>
      <c r="T1671" s="27"/>
      <c r="U1671" s="27"/>
      <c r="V1671" s="20"/>
      <c r="W1671" s="27"/>
      <c r="X1671" s="35">
        <v>0</v>
      </c>
      <c r="Y1671" s="35">
        <v>0</v>
      </c>
    </row>
    <row r="1672" spans="1:25">
      <c r="A1672" s="30">
        <v>1671</v>
      </c>
      <c r="B1672" s="30" t="s">
        <v>26</v>
      </c>
      <c r="C1672" s="19" t="s">
        <v>5342</v>
      </c>
      <c r="D1672" s="19" t="s">
        <v>5342</v>
      </c>
      <c r="E1672" s="43" t="s">
        <v>5343</v>
      </c>
      <c r="F1672" s="19" t="s">
        <v>5342</v>
      </c>
      <c r="G1672" s="43" t="s">
        <v>5344</v>
      </c>
      <c r="H1672" s="43"/>
      <c r="I1672" s="31" t="s">
        <v>216</v>
      </c>
      <c r="J1672" s="19" t="s">
        <v>1273</v>
      </c>
      <c r="K1672" s="19"/>
      <c r="L1672" s="19"/>
      <c r="M1672" s="19"/>
      <c r="N1672" s="31"/>
      <c r="O1672" s="31"/>
      <c r="P1672" s="31"/>
      <c r="Q1672" s="31" t="s">
        <v>84</v>
      </c>
      <c r="R1672" s="19" t="s">
        <v>217</v>
      </c>
      <c r="S1672" s="34">
        <v>1</v>
      </c>
      <c r="T1672" s="27"/>
      <c r="U1672" s="27"/>
      <c r="V1672" s="20"/>
      <c r="W1672" s="27"/>
      <c r="X1672" s="35">
        <v>0</v>
      </c>
      <c r="Y1672" s="35">
        <v>0</v>
      </c>
    </row>
    <row r="1673" spans="1:25">
      <c r="A1673" s="30">
        <v>1672</v>
      </c>
      <c r="B1673" s="30" t="s">
        <v>26</v>
      </c>
      <c r="C1673" s="19" t="s">
        <v>5345</v>
      </c>
      <c r="D1673" s="19" t="s">
        <v>5345</v>
      </c>
      <c r="E1673" s="43" t="s">
        <v>5346</v>
      </c>
      <c r="F1673" s="19" t="s">
        <v>5345</v>
      </c>
      <c r="G1673" s="43" t="s">
        <v>5346</v>
      </c>
      <c r="H1673" s="43"/>
      <c r="I1673" s="31" t="s">
        <v>216</v>
      </c>
      <c r="J1673" s="19" t="s">
        <v>1273</v>
      </c>
      <c r="K1673" s="19"/>
      <c r="L1673" s="19"/>
      <c r="M1673" s="19"/>
      <c r="N1673" s="31"/>
      <c r="O1673" s="31"/>
      <c r="P1673" s="31"/>
      <c r="Q1673" s="31" t="s">
        <v>84</v>
      </c>
      <c r="R1673" s="19" t="s">
        <v>217</v>
      </c>
      <c r="S1673" s="34">
        <v>1</v>
      </c>
      <c r="T1673" s="27" t="s">
        <v>5347</v>
      </c>
      <c r="U1673" s="27"/>
      <c r="V1673" s="20" t="s">
        <v>5335</v>
      </c>
      <c r="W1673" s="27"/>
      <c r="X1673" s="35">
        <v>0</v>
      </c>
      <c r="Y1673" s="35">
        <v>0</v>
      </c>
    </row>
    <row r="1674" spans="1:25">
      <c r="A1674" s="30">
        <v>1673</v>
      </c>
      <c r="B1674" s="30" t="s">
        <v>26</v>
      </c>
      <c r="C1674" s="19" t="s">
        <v>5348</v>
      </c>
      <c r="D1674" s="19" t="s">
        <v>5348</v>
      </c>
      <c r="E1674" s="43" t="s">
        <v>5349</v>
      </c>
      <c r="F1674" s="19" t="s">
        <v>5348</v>
      </c>
      <c r="G1674" s="43" t="s">
        <v>5349</v>
      </c>
      <c r="H1674" s="43"/>
      <c r="I1674" s="31" t="s">
        <v>216</v>
      </c>
      <c r="J1674" s="19" t="s">
        <v>30</v>
      </c>
      <c r="K1674" s="19"/>
      <c r="L1674" s="19"/>
      <c r="M1674" s="19"/>
      <c r="N1674" s="31"/>
      <c r="O1674" s="31"/>
      <c r="P1674" s="31"/>
      <c r="Q1674" s="31" t="s">
        <v>84</v>
      </c>
      <c r="R1674" s="19" t="s">
        <v>217</v>
      </c>
      <c r="S1674" s="34">
        <v>1</v>
      </c>
      <c r="T1674" s="27" t="s">
        <v>5350</v>
      </c>
      <c r="U1674" s="27"/>
      <c r="V1674" s="20" t="s">
        <v>5351</v>
      </c>
      <c r="W1674" s="27"/>
      <c r="X1674" s="35">
        <v>0</v>
      </c>
      <c r="Y1674" s="35">
        <v>0</v>
      </c>
    </row>
    <row r="1675" spans="1:25">
      <c r="A1675" s="30">
        <v>1674</v>
      </c>
      <c r="B1675" s="30" t="s">
        <v>26</v>
      </c>
      <c r="C1675" s="19" t="s">
        <v>5352</v>
      </c>
      <c r="D1675" s="19" t="s">
        <v>5352</v>
      </c>
      <c r="E1675" s="43" t="s">
        <v>5353</v>
      </c>
      <c r="F1675" s="19" t="s">
        <v>5352</v>
      </c>
      <c r="G1675" s="43" t="s">
        <v>5353</v>
      </c>
      <c r="H1675" s="43"/>
      <c r="I1675" s="31" t="s">
        <v>216</v>
      </c>
      <c r="J1675" s="19" t="s">
        <v>30</v>
      </c>
      <c r="K1675" s="19"/>
      <c r="L1675" s="19"/>
      <c r="M1675" s="19"/>
      <c r="N1675" s="31"/>
      <c r="O1675" s="31"/>
      <c r="P1675" s="31"/>
      <c r="Q1675" s="31" t="s">
        <v>84</v>
      </c>
      <c r="R1675" s="19" t="s">
        <v>217</v>
      </c>
      <c r="S1675" s="34">
        <v>1</v>
      </c>
      <c r="T1675" s="27" t="s">
        <v>5354</v>
      </c>
      <c r="U1675" s="27"/>
      <c r="V1675" s="20"/>
      <c r="W1675" s="27"/>
      <c r="X1675" s="35">
        <v>0</v>
      </c>
      <c r="Y1675" s="35">
        <v>0</v>
      </c>
    </row>
    <row r="1676" spans="1:25">
      <c r="A1676" s="30">
        <v>1675</v>
      </c>
      <c r="B1676" s="30" t="s">
        <v>26</v>
      </c>
      <c r="C1676" s="19" t="s">
        <v>5355</v>
      </c>
      <c r="D1676" s="19" t="s">
        <v>5355</v>
      </c>
      <c r="E1676" s="43" t="s">
        <v>5356</v>
      </c>
      <c r="F1676" s="19" t="s">
        <v>5355</v>
      </c>
      <c r="G1676" s="43" t="s">
        <v>5356</v>
      </c>
      <c r="H1676" s="43"/>
      <c r="I1676" s="31" t="s">
        <v>216</v>
      </c>
      <c r="J1676" s="19" t="s">
        <v>30</v>
      </c>
      <c r="K1676" s="19"/>
      <c r="L1676" s="19"/>
      <c r="M1676" s="19"/>
      <c r="N1676" s="31"/>
      <c r="O1676" s="31"/>
      <c r="P1676" s="31"/>
      <c r="Q1676" s="31" t="s">
        <v>84</v>
      </c>
      <c r="R1676" s="19" t="s">
        <v>217</v>
      </c>
      <c r="S1676" s="34">
        <v>1</v>
      </c>
      <c r="T1676" s="27" t="s">
        <v>5357</v>
      </c>
      <c r="U1676" s="27"/>
      <c r="V1676" s="20" t="s">
        <v>5358</v>
      </c>
      <c r="W1676" s="27"/>
      <c r="X1676" s="35">
        <v>0</v>
      </c>
      <c r="Y1676" s="35">
        <v>0</v>
      </c>
    </row>
    <row r="1677" spans="1:25">
      <c r="A1677" s="30">
        <v>1676</v>
      </c>
      <c r="B1677" s="30" t="s">
        <v>26</v>
      </c>
      <c r="C1677" s="19" t="s">
        <v>5359</v>
      </c>
      <c r="D1677" s="19" t="s">
        <v>5359</v>
      </c>
      <c r="E1677" s="43" t="s">
        <v>5360</v>
      </c>
      <c r="F1677" s="19" t="s">
        <v>5359</v>
      </c>
      <c r="G1677" s="43" t="s">
        <v>5360</v>
      </c>
      <c r="H1677" s="43"/>
      <c r="I1677" s="31" t="s">
        <v>216</v>
      </c>
      <c r="J1677" s="19" t="s">
        <v>30</v>
      </c>
      <c r="K1677" s="19"/>
      <c r="L1677" s="19"/>
      <c r="M1677" s="19"/>
      <c r="N1677" s="31"/>
      <c r="O1677" s="31"/>
      <c r="P1677" s="31"/>
      <c r="Q1677" s="31" t="s">
        <v>84</v>
      </c>
      <c r="R1677" s="19" t="s">
        <v>217</v>
      </c>
      <c r="S1677" s="34">
        <v>1</v>
      </c>
      <c r="T1677" s="27" t="s">
        <v>5361</v>
      </c>
      <c r="U1677" s="27"/>
      <c r="V1677" s="20" t="s">
        <v>5362</v>
      </c>
      <c r="W1677" s="27"/>
      <c r="X1677" s="35">
        <v>0</v>
      </c>
      <c r="Y1677" s="35">
        <v>0</v>
      </c>
    </row>
    <row r="1678" spans="1:25">
      <c r="A1678" s="30">
        <v>1677</v>
      </c>
      <c r="B1678" s="30" t="s">
        <v>26</v>
      </c>
      <c r="C1678" s="19" t="s">
        <v>5363</v>
      </c>
      <c r="D1678" s="19" t="s">
        <v>5363</v>
      </c>
      <c r="E1678" s="43" t="s">
        <v>5364</v>
      </c>
      <c r="F1678" s="19" t="s">
        <v>5363</v>
      </c>
      <c r="G1678" s="43" t="s">
        <v>5364</v>
      </c>
      <c r="H1678" s="43"/>
      <c r="I1678" s="31" t="s">
        <v>216</v>
      </c>
      <c r="J1678" s="19" t="s">
        <v>127</v>
      </c>
      <c r="K1678" s="19"/>
      <c r="L1678" s="19"/>
      <c r="M1678" s="19"/>
      <c r="N1678" s="31"/>
      <c r="O1678" s="31"/>
      <c r="P1678" s="31"/>
      <c r="Q1678" s="31" t="s">
        <v>84</v>
      </c>
      <c r="R1678" s="19" t="s">
        <v>217</v>
      </c>
      <c r="S1678" s="34">
        <v>1</v>
      </c>
      <c r="T1678" s="27" t="s">
        <v>5365</v>
      </c>
      <c r="U1678" s="27"/>
      <c r="V1678" s="20"/>
      <c r="W1678" s="27"/>
      <c r="X1678" s="35">
        <v>0</v>
      </c>
      <c r="Y1678" s="35">
        <v>0</v>
      </c>
    </row>
    <row r="1679" spans="1:25">
      <c r="A1679" s="30">
        <v>1678</v>
      </c>
      <c r="B1679" s="30" t="s">
        <v>26</v>
      </c>
      <c r="C1679" s="19" t="s">
        <v>5366</v>
      </c>
      <c r="D1679" s="19" t="s">
        <v>5366</v>
      </c>
      <c r="E1679" s="43" t="s">
        <v>5367</v>
      </c>
      <c r="F1679" s="19" t="s">
        <v>5366</v>
      </c>
      <c r="G1679" s="43" t="s">
        <v>5367</v>
      </c>
      <c r="H1679" s="43"/>
      <c r="I1679" s="31" t="s">
        <v>216</v>
      </c>
      <c r="J1679" s="19" t="s">
        <v>30</v>
      </c>
      <c r="K1679" s="19"/>
      <c r="L1679" s="19"/>
      <c r="M1679" s="19"/>
      <c r="N1679" s="31"/>
      <c r="O1679" s="31"/>
      <c r="P1679" s="31"/>
      <c r="Q1679" s="31" t="s">
        <v>84</v>
      </c>
      <c r="R1679" s="19" t="s">
        <v>217</v>
      </c>
      <c r="S1679" s="34">
        <v>1</v>
      </c>
      <c r="T1679" s="27" t="s">
        <v>5368</v>
      </c>
      <c r="U1679" s="27"/>
      <c r="V1679" s="20" t="s">
        <v>5369</v>
      </c>
      <c r="W1679" s="27"/>
      <c r="X1679" s="35">
        <v>0</v>
      </c>
      <c r="Y1679" s="35">
        <v>0</v>
      </c>
    </row>
    <row r="1680" spans="1:25">
      <c r="A1680" s="30">
        <v>1679</v>
      </c>
      <c r="B1680" s="30" t="s">
        <v>26</v>
      </c>
      <c r="C1680" s="19" t="s">
        <v>5370</v>
      </c>
      <c r="D1680" s="19" t="s">
        <v>5370</v>
      </c>
      <c r="E1680" s="43" t="s">
        <v>5371</v>
      </c>
      <c r="F1680" s="19" t="s">
        <v>5370</v>
      </c>
      <c r="G1680" s="43" t="s">
        <v>5371</v>
      </c>
      <c r="H1680" s="43"/>
      <c r="I1680" s="31" t="s">
        <v>216</v>
      </c>
      <c r="J1680" s="19" t="s">
        <v>127</v>
      </c>
      <c r="K1680" s="19"/>
      <c r="L1680" s="19"/>
      <c r="M1680" s="19"/>
      <c r="N1680" s="31"/>
      <c r="O1680" s="31"/>
      <c r="P1680" s="31"/>
      <c r="Q1680" s="31" t="s">
        <v>84</v>
      </c>
      <c r="R1680" s="19" t="s">
        <v>217</v>
      </c>
      <c r="S1680" s="34">
        <v>1</v>
      </c>
      <c r="T1680" s="27" t="s">
        <v>5334</v>
      </c>
      <c r="U1680" s="27"/>
      <c r="V1680" s="20"/>
      <c r="W1680" s="27"/>
      <c r="X1680" s="35">
        <v>0</v>
      </c>
      <c r="Y1680" s="35">
        <v>0</v>
      </c>
    </row>
    <row r="1681" spans="1:25">
      <c r="A1681" s="30">
        <v>1680</v>
      </c>
      <c r="B1681" s="30" t="s">
        <v>26</v>
      </c>
      <c r="C1681" s="19" t="s">
        <v>5372</v>
      </c>
      <c r="D1681" s="19" t="s">
        <v>5372</v>
      </c>
      <c r="E1681" s="43" t="s">
        <v>5373</v>
      </c>
      <c r="F1681" s="19" t="s">
        <v>5372</v>
      </c>
      <c r="G1681" s="43" t="s">
        <v>5374</v>
      </c>
      <c r="H1681" s="43"/>
      <c r="I1681" s="31" t="s">
        <v>216</v>
      </c>
      <c r="J1681" s="19" t="s">
        <v>127</v>
      </c>
      <c r="K1681" s="19"/>
      <c r="L1681" s="19"/>
      <c r="M1681" s="19"/>
      <c r="N1681" s="31"/>
      <c r="O1681" s="31"/>
      <c r="P1681" s="31"/>
      <c r="Q1681" s="31" t="s">
        <v>84</v>
      </c>
      <c r="R1681" s="19" t="s">
        <v>217</v>
      </c>
      <c r="S1681" s="34">
        <v>1</v>
      </c>
      <c r="T1681" s="27"/>
      <c r="U1681" s="27"/>
      <c r="V1681" s="20"/>
      <c r="W1681" s="27"/>
      <c r="X1681" s="35">
        <v>0</v>
      </c>
      <c r="Y1681" s="35">
        <v>0</v>
      </c>
    </row>
    <row r="1682" spans="1:25">
      <c r="A1682" s="30">
        <v>1681</v>
      </c>
      <c r="B1682" s="30" t="s">
        <v>26</v>
      </c>
      <c r="C1682" s="19" t="s">
        <v>5375</v>
      </c>
      <c r="D1682" s="19" t="s">
        <v>5375</v>
      </c>
      <c r="E1682" s="43" t="s">
        <v>5376</v>
      </c>
      <c r="F1682" s="19" t="s">
        <v>5375</v>
      </c>
      <c r="G1682" s="43" t="s">
        <v>5377</v>
      </c>
      <c r="H1682" s="43"/>
      <c r="I1682" s="31" t="s">
        <v>216</v>
      </c>
      <c r="J1682" s="19" t="s">
        <v>127</v>
      </c>
      <c r="K1682" s="19"/>
      <c r="L1682" s="19"/>
      <c r="M1682" s="19"/>
      <c r="N1682" s="31"/>
      <c r="O1682" s="31"/>
      <c r="P1682" s="31"/>
      <c r="Q1682" s="31" t="s">
        <v>84</v>
      </c>
      <c r="R1682" s="19" t="s">
        <v>217</v>
      </c>
      <c r="S1682" s="34">
        <v>1</v>
      </c>
      <c r="T1682" s="27"/>
      <c r="U1682" s="27"/>
      <c r="V1682" s="20"/>
      <c r="W1682" s="27"/>
      <c r="X1682" s="35">
        <v>0</v>
      </c>
      <c r="Y1682" s="35">
        <v>0</v>
      </c>
    </row>
    <row r="1683" spans="1:25">
      <c r="A1683" s="30">
        <v>1682</v>
      </c>
      <c r="B1683" s="30" t="s">
        <v>26</v>
      </c>
      <c r="C1683" s="19" t="s">
        <v>5378</v>
      </c>
      <c r="D1683" s="19" t="s">
        <v>5378</v>
      </c>
      <c r="E1683" s="43" t="s">
        <v>5379</v>
      </c>
      <c r="F1683" s="19" t="s">
        <v>5378</v>
      </c>
      <c r="G1683" s="43" t="s">
        <v>5380</v>
      </c>
      <c r="H1683" s="43"/>
      <c r="I1683" s="31" t="s">
        <v>216</v>
      </c>
      <c r="J1683" s="19" t="s">
        <v>127</v>
      </c>
      <c r="K1683" s="19"/>
      <c r="L1683" s="19"/>
      <c r="M1683" s="19"/>
      <c r="N1683" s="31"/>
      <c r="O1683" s="31"/>
      <c r="P1683" s="31"/>
      <c r="Q1683" s="31" t="s">
        <v>84</v>
      </c>
      <c r="R1683" s="19" t="s">
        <v>217</v>
      </c>
      <c r="S1683" s="34">
        <v>1</v>
      </c>
      <c r="T1683" s="27"/>
      <c r="U1683" s="27"/>
      <c r="V1683" s="20"/>
      <c r="W1683" s="27"/>
      <c r="X1683" s="35">
        <v>0</v>
      </c>
      <c r="Y1683" s="35">
        <v>0</v>
      </c>
    </row>
    <row r="1684" spans="1:25">
      <c r="A1684" s="30">
        <v>1683</v>
      </c>
      <c r="B1684" s="30" t="s">
        <v>26</v>
      </c>
      <c r="C1684" s="19" t="s">
        <v>5381</v>
      </c>
      <c r="D1684" s="19" t="s">
        <v>5381</v>
      </c>
      <c r="E1684" s="43" t="s">
        <v>5382</v>
      </c>
      <c r="F1684" s="19" t="s">
        <v>5381</v>
      </c>
      <c r="G1684" s="43" t="s">
        <v>5383</v>
      </c>
      <c r="H1684" s="43"/>
      <c r="I1684" s="31" t="s">
        <v>216</v>
      </c>
      <c r="J1684" s="19" t="s">
        <v>127</v>
      </c>
      <c r="K1684" s="19"/>
      <c r="L1684" s="19"/>
      <c r="M1684" s="19"/>
      <c r="N1684" s="31"/>
      <c r="O1684" s="31"/>
      <c r="P1684" s="31"/>
      <c r="Q1684" s="31" t="s">
        <v>84</v>
      </c>
      <c r="R1684" s="19" t="s">
        <v>217</v>
      </c>
      <c r="S1684" s="34">
        <v>1</v>
      </c>
      <c r="T1684" s="27"/>
      <c r="U1684" s="27"/>
      <c r="V1684" s="20"/>
      <c r="W1684" s="27"/>
      <c r="X1684" s="35">
        <v>0</v>
      </c>
      <c r="Y1684" s="35">
        <v>0</v>
      </c>
    </row>
    <row r="1685" spans="1:25">
      <c r="A1685" s="30">
        <v>1684</v>
      </c>
      <c r="B1685" s="30" t="s">
        <v>26</v>
      </c>
      <c r="C1685" s="19" t="s">
        <v>5384</v>
      </c>
      <c r="D1685" s="19" t="s">
        <v>5384</v>
      </c>
      <c r="E1685" s="43" t="s">
        <v>5385</v>
      </c>
      <c r="F1685" s="19" t="s">
        <v>5384</v>
      </c>
      <c r="G1685" s="43" t="s">
        <v>5386</v>
      </c>
      <c r="H1685" s="43"/>
      <c r="I1685" s="31" t="s">
        <v>216</v>
      </c>
      <c r="J1685" s="19" t="s">
        <v>127</v>
      </c>
      <c r="K1685" s="19"/>
      <c r="L1685" s="19"/>
      <c r="M1685" s="19"/>
      <c r="N1685" s="31"/>
      <c r="O1685" s="31"/>
      <c r="P1685" s="31"/>
      <c r="Q1685" s="31" t="s">
        <v>84</v>
      </c>
      <c r="R1685" s="19" t="s">
        <v>217</v>
      </c>
      <c r="S1685" s="34">
        <v>1</v>
      </c>
      <c r="T1685" s="27"/>
      <c r="U1685" s="27"/>
      <c r="V1685" s="20"/>
      <c r="W1685" s="27"/>
      <c r="X1685" s="35">
        <v>0</v>
      </c>
      <c r="Y1685" s="35">
        <v>0</v>
      </c>
    </row>
    <row r="1686" spans="1:25">
      <c r="A1686" s="30">
        <v>1685</v>
      </c>
      <c r="B1686" s="30" t="s">
        <v>26</v>
      </c>
      <c r="C1686" s="19" t="s">
        <v>5387</v>
      </c>
      <c r="D1686" s="19" t="s">
        <v>5387</v>
      </c>
      <c r="E1686" s="43" t="s">
        <v>5388</v>
      </c>
      <c r="F1686" s="19" t="s">
        <v>5387</v>
      </c>
      <c r="G1686" s="43" t="s">
        <v>5388</v>
      </c>
      <c r="H1686" s="43"/>
      <c r="I1686" s="31" t="s">
        <v>216</v>
      </c>
      <c r="J1686" s="19" t="s">
        <v>30</v>
      </c>
      <c r="K1686" s="19"/>
      <c r="L1686" s="19"/>
      <c r="M1686" s="19"/>
      <c r="N1686" s="31"/>
      <c r="O1686" s="31"/>
      <c r="P1686" s="31"/>
      <c r="Q1686" s="31" t="s">
        <v>84</v>
      </c>
      <c r="R1686" s="19" t="s">
        <v>217</v>
      </c>
      <c r="S1686" s="34">
        <v>1</v>
      </c>
      <c r="T1686" s="27" t="s">
        <v>5389</v>
      </c>
      <c r="U1686" s="27"/>
      <c r="V1686" s="20"/>
      <c r="W1686" s="27"/>
      <c r="X1686" s="35">
        <v>0</v>
      </c>
      <c r="Y1686" s="35">
        <v>0</v>
      </c>
    </row>
    <row r="1687" spans="1:25">
      <c r="A1687" s="30">
        <v>1686</v>
      </c>
      <c r="B1687" s="30" t="s">
        <v>26</v>
      </c>
      <c r="C1687" s="19" t="s">
        <v>5390</v>
      </c>
      <c r="D1687" s="19" t="s">
        <v>5390</v>
      </c>
      <c r="E1687" s="43" t="s">
        <v>5391</v>
      </c>
      <c r="F1687" s="19" t="s">
        <v>5390</v>
      </c>
      <c r="G1687" s="43" t="s">
        <v>5391</v>
      </c>
      <c r="H1687" s="43"/>
      <c r="I1687" s="31" t="s">
        <v>216</v>
      </c>
      <c r="J1687" s="19" t="s">
        <v>127</v>
      </c>
      <c r="K1687" s="19"/>
      <c r="L1687" s="19"/>
      <c r="M1687" s="19"/>
      <c r="N1687" s="31"/>
      <c r="O1687" s="31"/>
      <c r="P1687" s="31"/>
      <c r="Q1687" s="31" t="s">
        <v>84</v>
      </c>
      <c r="R1687" s="19" t="s">
        <v>217</v>
      </c>
      <c r="S1687" s="34">
        <v>1</v>
      </c>
      <c r="T1687" s="27" t="s">
        <v>5392</v>
      </c>
      <c r="U1687" s="27"/>
      <c r="V1687" s="20"/>
      <c r="W1687" s="27"/>
      <c r="X1687" s="35">
        <v>0</v>
      </c>
      <c r="Y1687" s="35">
        <v>0</v>
      </c>
    </row>
    <row r="1688" spans="1:25">
      <c r="A1688" s="30">
        <v>1687</v>
      </c>
      <c r="B1688" s="30" t="s">
        <v>26</v>
      </c>
      <c r="C1688" s="19" t="s">
        <v>5393</v>
      </c>
      <c r="D1688" s="19" t="s">
        <v>5393</v>
      </c>
      <c r="E1688" s="43" t="s">
        <v>5394</v>
      </c>
      <c r="F1688" s="19" t="s">
        <v>5393</v>
      </c>
      <c r="G1688" s="43" t="s">
        <v>5395</v>
      </c>
      <c r="H1688" s="43"/>
      <c r="I1688" s="31" t="s">
        <v>216</v>
      </c>
      <c r="J1688" s="19" t="s">
        <v>127</v>
      </c>
      <c r="K1688" s="19"/>
      <c r="L1688" s="19"/>
      <c r="M1688" s="19"/>
      <c r="N1688" s="31"/>
      <c r="O1688" s="31"/>
      <c r="P1688" s="31"/>
      <c r="Q1688" s="31" t="s">
        <v>84</v>
      </c>
      <c r="R1688" s="19" t="s">
        <v>217</v>
      </c>
      <c r="S1688" s="34">
        <v>1</v>
      </c>
      <c r="T1688" s="27"/>
      <c r="U1688" s="27"/>
      <c r="V1688" s="20"/>
      <c r="W1688" s="27"/>
      <c r="X1688" s="35">
        <v>0</v>
      </c>
      <c r="Y1688" s="35">
        <v>0</v>
      </c>
    </row>
    <row r="1689" spans="1:25">
      <c r="A1689" s="30">
        <v>1688</v>
      </c>
      <c r="B1689" s="30" t="s">
        <v>26</v>
      </c>
      <c r="C1689" s="19" t="s">
        <v>5396</v>
      </c>
      <c r="D1689" s="19" t="s">
        <v>5396</v>
      </c>
      <c r="E1689" s="43" t="s">
        <v>5397</v>
      </c>
      <c r="F1689" s="19" t="s">
        <v>5396</v>
      </c>
      <c r="G1689" s="43" t="s">
        <v>5398</v>
      </c>
      <c r="H1689" s="43"/>
      <c r="I1689" s="31" t="s">
        <v>216</v>
      </c>
      <c r="J1689" s="19" t="s">
        <v>127</v>
      </c>
      <c r="K1689" s="19"/>
      <c r="L1689" s="19"/>
      <c r="M1689" s="19"/>
      <c r="N1689" s="31"/>
      <c r="O1689" s="31"/>
      <c r="P1689" s="31"/>
      <c r="Q1689" s="31" t="s">
        <v>84</v>
      </c>
      <c r="R1689" s="19" t="s">
        <v>217</v>
      </c>
      <c r="S1689" s="34">
        <v>1</v>
      </c>
      <c r="T1689" s="27"/>
      <c r="U1689" s="27"/>
      <c r="V1689" s="20"/>
      <c r="W1689" s="27"/>
      <c r="X1689" s="35">
        <v>0</v>
      </c>
      <c r="Y1689" s="35">
        <v>0</v>
      </c>
    </row>
    <row r="1690" spans="1:25">
      <c r="A1690" s="30">
        <v>1689</v>
      </c>
      <c r="B1690" s="30" t="s">
        <v>26</v>
      </c>
      <c r="C1690" s="19" t="s">
        <v>5399</v>
      </c>
      <c r="D1690" s="19" t="s">
        <v>5399</v>
      </c>
      <c r="E1690" s="43" t="s">
        <v>5400</v>
      </c>
      <c r="F1690" s="19" t="s">
        <v>5399</v>
      </c>
      <c r="G1690" s="43" t="s">
        <v>5401</v>
      </c>
      <c r="H1690" s="43"/>
      <c r="I1690" s="31" t="s">
        <v>216</v>
      </c>
      <c r="J1690" s="19" t="s">
        <v>127</v>
      </c>
      <c r="K1690" s="19"/>
      <c r="L1690" s="19"/>
      <c r="M1690" s="19"/>
      <c r="N1690" s="31"/>
      <c r="O1690" s="31"/>
      <c r="P1690" s="31"/>
      <c r="Q1690" s="31" t="s">
        <v>84</v>
      </c>
      <c r="R1690" s="19" t="s">
        <v>217</v>
      </c>
      <c r="S1690" s="34">
        <v>1</v>
      </c>
      <c r="T1690" s="27"/>
      <c r="U1690" s="27"/>
      <c r="V1690" s="20"/>
      <c r="W1690" s="27"/>
      <c r="X1690" s="35">
        <v>0</v>
      </c>
      <c r="Y1690" s="35">
        <v>0</v>
      </c>
    </row>
    <row r="1691" spans="1:25">
      <c r="A1691" s="30">
        <v>1690</v>
      </c>
      <c r="B1691" s="30" t="s">
        <v>26</v>
      </c>
      <c r="C1691" s="19" t="s">
        <v>5402</v>
      </c>
      <c r="D1691" s="19" t="s">
        <v>5402</v>
      </c>
      <c r="E1691" s="43" t="s">
        <v>5403</v>
      </c>
      <c r="F1691" s="19" t="s">
        <v>5402</v>
      </c>
      <c r="G1691" s="43" t="s">
        <v>5403</v>
      </c>
      <c r="H1691" s="43"/>
      <c r="I1691" s="31" t="s">
        <v>216</v>
      </c>
      <c r="J1691" s="19" t="s">
        <v>127</v>
      </c>
      <c r="K1691" s="19"/>
      <c r="L1691" s="19"/>
      <c r="M1691" s="19"/>
      <c r="N1691" s="31"/>
      <c r="O1691" s="31"/>
      <c r="P1691" s="31"/>
      <c r="Q1691" s="31" t="s">
        <v>84</v>
      </c>
      <c r="R1691" s="19" t="s">
        <v>217</v>
      </c>
      <c r="S1691" s="34">
        <v>1</v>
      </c>
      <c r="T1691" s="27" t="s">
        <v>5392</v>
      </c>
      <c r="U1691" s="27"/>
      <c r="V1691" s="20"/>
      <c r="W1691" s="27"/>
      <c r="X1691" s="35">
        <v>0</v>
      </c>
      <c r="Y1691" s="35">
        <v>0</v>
      </c>
    </row>
    <row r="1692" spans="1:25">
      <c r="A1692" s="30">
        <v>1691</v>
      </c>
      <c r="B1692" s="30" t="s">
        <v>26</v>
      </c>
      <c r="C1692" s="19" t="s">
        <v>5404</v>
      </c>
      <c r="D1692" s="19" t="s">
        <v>5404</v>
      </c>
      <c r="E1692" s="43" t="s">
        <v>5405</v>
      </c>
      <c r="F1692" s="19" t="s">
        <v>5404</v>
      </c>
      <c r="G1692" s="43" t="s">
        <v>5406</v>
      </c>
      <c r="H1692" s="43"/>
      <c r="I1692" s="31" t="s">
        <v>216</v>
      </c>
      <c r="J1692" s="19" t="s">
        <v>127</v>
      </c>
      <c r="K1692" s="19"/>
      <c r="L1692" s="19"/>
      <c r="M1692" s="19"/>
      <c r="N1692" s="31"/>
      <c r="O1692" s="31"/>
      <c r="P1692" s="31"/>
      <c r="Q1692" s="31" t="s">
        <v>84</v>
      </c>
      <c r="R1692" s="19" t="s">
        <v>217</v>
      </c>
      <c r="S1692" s="34">
        <v>1</v>
      </c>
      <c r="T1692" s="27"/>
      <c r="U1692" s="27"/>
      <c r="V1692" s="20"/>
      <c r="W1692" s="27"/>
      <c r="X1692" s="35">
        <v>0</v>
      </c>
      <c r="Y1692" s="35">
        <v>0</v>
      </c>
    </row>
    <row r="1693" spans="1:25">
      <c r="A1693" s="30">
        <v>1692</v>
      </c>
      <c r="B1693" s="30" t="s">
        <v>26</v>
      </c>
      <c r="C1693" s="19" t="s">
        <v>5407</v>
      </c>
      <c r="D1693" s="19" t="s">
        <v>5407</v>
      </c>
      <c r="E1693" s="43" t="s">
        <v>5408</v>
      </c>
      <c r="F1693" s="19" t="s">
        <v>5407</v>
      </c>
      <c r="G1693" s="43" t="s">
        <v>5409</v>
      </c>
      <c r="H1693" s="43"/>
      <c r="I1693" s="31" t="s">
        <v>216</v>
      </c>
      <c r="J1693" s="19" t="s">
        <v>127</v>
      </c>
      <c r="K1693" s="19"/>
      <c r="L1693" s="19"/>
      <c r="M1693" s="19"/>
      <c r="N1693" s="31"/>
      <c r="O1693" s="31"/>
      <c r="P1693" s="31"/>
      <c r="Q1693" s="31" t="s">
        <v>84</v>
      </c>
      <c r="R1693" s="19" t="s">
        <v>217</v>
      </c>
      <c r="S1693" s="34">
        <v>1</v>
      </c>
      <c r="T1693" s="27"/>
      <c r="U1693" s="27"/>
      <c r="V1693" s="20"/>
      <c r="W1693" s="27"/>
      <c r="X1693" s="35">
        <v>0</v>
      </c>
      <c r="Y1693" s="35">
        <v>0</v>
      </c>
    </row>
    <row r="1694" spans="1:25">
      <c r="A1694" s="30">
        <v>1693</v>
      </c>
      <c r="B1694" s="30" t="s">
        <v>26</v>
      </c>
      <c r="C1694" s="19" t="s">
        <v>5410</v>
      </c>
      <c r="D1694" s="19" t="s">
        <v>5410</v>
      </c>
      <c r="E1694" s="43" t="s">
        <v>5411</v>
      </c>
      <c r="F1694" s="19" t="s">
        <v>5410</v>
      </c>
      <c r="G1694" s="43" t="s">
        <v>5412</v>
      </c>
      <c r="H1694" s="43"/>
      <c r="I1694" s="31" t="s">
        <v>216</v>
      </c>
      <c r="J1694" s="19" t="s">
        <v>127</v>
      </c>
      <c r="K1694" s="19"/>
      <c r="L1694" s="19"/>
      <c r="M1694" s="19"/>
      <c r="N1694" s="31"/>
      <c r="O1694" s="31"/>
      <c r="P1694" s="31"/>
      <c r="Q1694" s="31" t="s">
        <v>84</v>
      </c>
      <c r="R1694" s="19" t="s">
        <v>217</v>
      </c>
      <c r="S1694" s="34">
        <v>1</v>
      </c>
      <c r="T1694" s="27"/>
      <c r="U1694" s="27"/>
      <c r="V1694" s="20"/>
      <c r="W1694" s="27"/>
      <c r="X1694" s="35">
        <v>0</v>
      </c>
      <c r="Y1694" s="35">
        <v>0</v>
      </c>
    </row>
    <row r="1695" spans="1:25">
      <c r="A1695" s="30">
        <v>1694</v>
      </c>
      <c r="B1695" s="30" t="s">
        <v>26</v>
      </c>
      <c r="C1695" s="19" t="s">
        <v>5413</v>
      </c>
      <c r="D1695" s="19" t="s">
        <v>5413</v>
      </c>
      <c r="E1695" s="43" t="s">
        <v>5414</v>
      </c>
      <c r="F1695" s="19" t="s">
        <v>5413</v>
      </c>
      <c r="G1695" s="43" t="s">
        <v>5414</v>
      </c>
      <c r="H1695" s="43"/>
      <c r="I1695" s="31" t="s">
        <v>216</v>
      </c>
      <c r="J1695" s="19" t="s">
        <v>127</v>
      </c>
      <c r="K1695" s="19"/>
      <c r="L1695" s="19"/>
      <c r="M1695" s="19"/>
      <c r="N1695" s="31"/>
      <c r="O1695" s="31"/>
      <c r="P1695" s="31"/>
      <c r="Q1695" s="31" t="s">
        <v>84</v>
      </c>
      <c r="R1695" s="19" t="s">
        <v>217</v>
      </c>
      <c r="S1695" s="34">
        <v>1</v>
      </c>
      <c r="T1695" s="27" t="s">
        <v>5347</v>
      </c>
      <c r="U1695" s="27"/>
      <c r="V1695" s="20" t="s">
        <v>5415</v>
      </c>
      <c r="W1695" s="27"/>
      <c r="X1695" s="35">
        <v>0</v>
      </c>
      <c r="Y1695" s="35">
        <v>0</v>
      </c>
    </row>
    <row r="1696" spans="1:25">
      <c r="A1696" s="30">
        <v>1695</v>
      </c>
      <c r="B1696" s="30" t="s">
        <v>26</v>
      </c>
      <c r="C1696" s="19" t="s">
        <v>5416</v>
      </c>
      <c r="D1696" s="19" t="s">
        <v>5416</v>
      </c>
      <c r="E1696" s="43" t="s">
        <v>5417</v>
      </c>
      <c r="F1696" s="19" t="s">
        <v>5416</v>
      </c>
      <c r="G1696" s="43" t="s">
        <v>5418</v>
      </c>
      <c r="H1696" s="43"/>
      <c r="I1696" s="31" t="s">
        <v>216</v>
      </c>
      <c r="J1696" s="19" t="s">
        <v>127</v>
      </c>
      <c r="K1696" s="19"/>
      <c r="L1696" s="19"/>
      <c r="M1696" s="19"/>
      <c r="N1696" s="31"/>
      <c r="O1696" s="31"/>
      <c r="P1696" s="31"/>
      <c r="Q1696" s="31" t="s">
        <v>84</v>
      </c>
      <c r="R1696" s="19" t="s">
        <v>217</v>
      </c>
      <c r="S1696" s="34">
        <v>1</v>
      </c>
      <c r="T1696" s="27"/>
      <c r="U1696" s="27"/>
      <c r="V1696" s="20"/>
      <c r="W1696" s="27"/>
      <c r="X1696" s="35">
        <v>0</v>
      </c>
      <c r="Y1696" s="35">
        <v>0</v>
      </c>
    </row>
    <row r="1697" spans="1:25">
      <c r="A1697" s="30">
        <v>1696</v>
      </c>
      <c r="B1697" s="30" t="s">
        <v>26</v>
      </c>
      <c r="C1697" s="19" t="s">
        <v>5419</v>
      </c>
      <c r="D1697" s="19" t="s">
        <v>5419</v>
      </c>
      <c r="E1697" s="43" t="s">
        <v>5420</v>
      </c>
      <c r="F1697" s="19" t="s">
        <v>5419</v>
      </c>
      <c r="G1697" s="43" t="s">
        <v>5421</v>
      </c>
      <c r="H1697" s="43"/>
      <c r="I1697" s="31" t="s">
        <v>216</v>
      </c>
      <c r="J1697" s="19" t="s">
        <v>127</v>
      </c>
      <c r="K1697" s="19"/>
      <c r="L1697" s="19"/>
      <c r="M1697" s="19"/>
      <c r="N1697" s="31"/>
      <c r="O1697" s="31"/>
      <c r="P1697" s="31"/>
      <c r="Q1697" s="31" t="s">
        <v>84</v>
      </c>
      <c r="R1697" s="19" t="s">
        <v>217</v>
      </c>
      <c r="S1697" s="34">
        <v>1</v>
      </c>
      <c r="T1697" s="27"/>
      <c r="U1697" s="27"/>
      <c r="V1697" s="20"/>
      <c r="W1697" s="27"/>
      <c r="X1697" s="35">
        <v>0</v>
      </c>
      <c r="Y1697" s="35">
        <v>0</v>
      </c>
    </row>
    <row r="1698" spans="1:25">
      <c r="A1698" s="30">
        <v>1697</v>
      </c>
      <c r="B1698" s="30" t="s">
        <v>26</v>
      </c>
      <c r="C1698" s="19" t="s">
        <v>5422</v>
      </c>
      <c r="D1698" s="19" t="s">
        <v>5422</v>
      </c>
      <c r="E1698" s="43" t="s">
        <v>5423</v>
      </c>
      <c r="F1698" s="19" t="s">
        <v>5422</v>
      </c>
      <c r="G1698" s="43" t="s">
        <v>5423</v>
      </c>
      <c r="H1698" s="43"/>
      <c r="I1698" s="31" t="s">
        <v>216</v>
      </c>
      <c r="J1698" s="19" t="s">
        <v>127</v>
      </c>
      <c r="K1698" s="19"/>
      <c r="L1698" s="19"/>
      <c r="M1698" s="19"/>
      <c r="N1698" s="31"/>
      <c r="O1698" s="31"/>
      <c r="P1698" s="31"/>
      <c r="Q1698" s="31" t="s">
        <v>84</v>
      </c>
      <c r="R1698" s="19" t="s">
        <v>217</v>
      </c>
      <c r="S1698" s="34">
        <v>1</v>
      </c>
      <c r="T1698" s="27" t="s">
        <v>5347</v>
      </c>
      <c r="U1698" s="27"/>
      <c r="V1698" s="20"/>
      <c r="W1698" s="27"/>
      <c r="X1698" s="35">
        <v>0</v>
      </c>
      <c r="Y1698" s="35">
        <v>0</v>
      </c>
    </row>
    <row r="1699" spans="1:25">
      <c r="A1699" s="30">
        <v>1698</v>
      </c>
      <c r="B1699" s="30" t="s">
        <v>26</v>
      </c>
      <c r="C1699" s="19" t="s">
        <v>5424</v>
      </c>
      <c r="D1699" s="19" t="s">
        <v>5424</v>
      </c>
      <c r="E1699" s="43" t="s">
        <v>5425</v>
      </c>
      <c r="F1699" s="19" t="s">
        <v>5424</v>
      </c>
      <c r="G1699" s="43" t="s">
        <v>5425</v>
      </c>
      <c r="H1699" s="43"/>
      <c r="I1699" s="31" t="s">
        <v>216</v>
      </c>
      <c r="J1699" s="19" t="s">
        <v>127</v>
      </c>
      <c r="K1699" s="19"/>
      <c r="L1699" s="19"/>
      <c r="M1699" s="19"/>
      <c r="N1699" s="31"/>
      <c r="O1699" s="31"/>
      <c r="P1699" s="31"/>
      <c r="Q1699" s="31" t="s">
        <v>84</v>
      </c>
      <c r="R1699" s="19" t="s">
        <v>217</v>
      </c>
      <c r="S1699" s="34">
        <v>1</v>
      </c>
      <c r="T1699" s="27" t="s">
        <v>5426</v>
      </c>
      <c r="U1699" s="27"/>
      <c r="V1699" s="20"/>
      <c r="W1699" s="27"/>
      <c r="X1699" s="35">
        <v>0</v>
      </c>
      <c r="Y1699" s="35">
        <v>0</v>
      </c>
    </row>
    <row r="1700" spans="1:25">
      <c r="A1700" s="30">
        <v>1699</v>
      </c>
      <c r="B1700" s="30" t="s">
        <v>26</v>
      </c>
      <c r="C1700" s="19" t="s">
        <v>5427</v>
      </c>
      <c r="D1700" s="19" t="s">
        <v>5427</v>
      </c>
      <c r="E1700" s="43" t="s">
        <v>5428</v>
      </c>
      <c r="F1700" s="19" t="s">
        <v>5427</v>
      </c>
      <c r="G1700" s="43" t="s">
        <v>5429</v>
      </c>
      <c r="H1700" s="43"/>
      <c r="I1700" s="31" t="s">
        <v>216</v>
      </c>
      <c r="J1700" s="19" t="s">
        <v>127</v>
      </c>
      <c r="K1700" s="19"/>
      <c r="L1700" s="19"/>
      <c r="M1700" s="19"/>
      <c r="N1700" s="31"/>
      <c r="O1700" s="31"/>
      <c r="P1700" s="31"/>
      <c r="Q1700" s="31" t="s">
        <v>84</v>
      </c>
      <c r="R1700" s="19" t="s">
        <v>217</v>
      </c>
      <c r="S1700" s="34">
        <v>1</v>
      </c>
      <c r="T1700" s="27"/>
      <c r="U1700" s="27"/>
      <c r="V1700" s="20"/>
      <c r="W1700" s="27"/>
      <c r="X1700" s="35">
        <v>0</v>
      </c>
      <c r="Y1700" s="35">
        <v>0</v>
      </c>
    </row>
    <row r="1701" spans="1:25">
      <c r="A1701" s="30">
        <v>1700</v>
      </c>
      <c r="B1701" s="30" t="s">
        <v>26</v>
      </c>
      <c r="C1701" s="19" t="s">
        <v>5430</v>
      </c>
      <c r="D1701" s="19" t="s">
        <v>5430</v>
      </c>
      <c r="E1701" s="43" t="s">
        <v>5431</v>
      </c>
      <c r="F1701" s="19" t="s">
        <v>5430</v>
      </c>
      <c r="G1701" s="43" t="s">
        <v>5432</v>
      </c>
      <c r="H1701" s="43"/>
      <c r="I1701" s="31" t="s">
        <v>216</v>
      </c>
      <c r="J1701" s="19" t="s">
        <v>127</v>
      </c>
      <c r="K1701" s="19"/>
      <c r="L1701" s="19"/>
      <c r="M1701" s="19"/>
      <c r="N1701" s="31"/>
      <c r="O1701" s="31"/>
      <c r="P1701" s="31"/>
      <c r="Q1701" s="31" t="s">
        <v>84</v>
      </c>
      <c r="R1701" s="19" t="s">
        <v>217</v>
      </c>
      <c r="S1701" s="34">
        <v>1</v>
      </c>
      <c r="T1701" s="27"/>
      <c r="U1701" s="27"/>
      <c r="V1701" s="20"/>
      <c r="W1701" s="27"/>
      <c r="X1701" s="35">
        <v>0</v>
      </c>
      <c r="Y1701" s="35">
        <v>0</v>
      </c>
    </row>
    <row r="1702" spans="1:25">
      <c r="A1702" s="30">
        <v>1701</v>
      </c>
      <c r="B1702" s="30" t="s">
        <v>26</v>
      </c>
      <c r="C1702" s="19" t="s">
        <v>5433</v>
      </c>
      <c r="D1702" s="19" t="s">
        <v>5433</v>
      </c>
      <c r="E1702" s="43" t="s">
        <v>5434</v>
      </c>
      <c r="F1702" s="19" t="s">
        <v>5433</v>
      </c>
      <c r="G1702" s="43" t="s">
        <v>5434</v>
      </c>
      <c r="H1702" s="43"/>
      <c r="I1702" s="31" t="s">
        <v>216</v>
      </c>
      <c r="J1702" s="19" t="s">
        <v>3798</v>
      </c>
      <c r="K1702" s="19"/>
      <c r="L1702" s="19"/>
      <c r="M1702" s="19"/>
      <c r="N1702" s="31"/>
      <c r="O1702" s="31"/>
      <c r="P1702" s="31"/>
      <c r="Q1702" s="31" t="s">
        <v>84</v>
      </c>
      <c r="R1702" s="19" t="s">
        <v>217</v>
      </c>
      <c r="S1702" s="34">
        <v>1</v>
      </c>
      <c r="T1702" s="27" t="s">
        <v>5435</v>
      </c>
      <c r="U1702" s="27"/>
      <c r="V1702" s="20"/>
      <c r="W1702" s="27"/>
      <c r="X1702" s="35">
        <v>0</v>
      </c>
      <c r="Y1702" s="35">
        <v>0</v>
      </c>
    </row>
    <row r="1703" spans="1:25">
      <c r="A1703" s="30">
        <v>1702</v>
      </c>
      <c r="B1703" s="30" t="s">
        <v>26</v>
      </c>
      <c r="C1703" s="19" t="s">
        <v>5436</v>
      </c>
      <c r="D1703" s="19" t="s">
        <v>5436</v>
      </c>
      <c r="E1703" s="43" t="s">
        <v>5437</v>
      </c>
      <c r="F1703" s="19" t="s">
        <v>5436</v>
      </c>
      <c r="G1703" s="43" t="s">
        <v>5437</v>
      </c>
      <c r="H1703" s="43"/>
      <c r="I1703" s="31" t="s">
        <v>216</v>
      </c>
      <c r="J1703" s="19" t="s">
        <v>127</v>
      </c>
      <c r="K1703" s="19"/>
      <c r="L1703" s="19"/>
      <c r="M1703" s="19"/>
      <c r="N1703" s="31"/>
      <c r="O1703" s="31"/>
      <c r="P1703" s="31"/>
      <c r="Q1703" s="31" t="s">
        <v>84</v>
      </c>
      <c r="R1703" s="19" t="s">
        <v>217</v>
      </c>
      <c r="S1703" s="34">
        <v>1</v>
      </c>
      <c r="T1703" s="27" t="s">
        <v>5438</v>
      </c>
      <c r="U1703" s="27"/>
      <c r="V1703" s="20"/>
      <c r="W1703" s="27"/>
      <c r="X1703" s="35">
        <v>0</v>
      </c>
      <c r="Y1703" s="35">
        <v>0</v>
      </c>
    </row>
    <row r="1704" spans="1:25">
      <c r="A1704" s="30">
        <v>1703</v>
      </c>
      <c r="B1704" s="30" t="s">
        <v>26</v>
      </c>
      <c r="C1704" s="19" t="s">
        <v>5439</v>
      </c>
      <c r="D1704" s="19" t="s">
        <v>5439</v>
      </c>
      <c r="E1704" s="43" t="s">
        <v>5440</v>
      </c>
      <c r="F1704" s="19" t="s">
        <v>5439</v>
      </c>
      <c r="G1704" s="43" t="s">
        <v>5440</v>
      </c>
      <c r="H1704" s="43"/>
      <c r="I1704" s="31" t="s">
        <v>216</v>
      </c>
      <c r="J1704" s="19" t="s">
        <v>127</v>
      </c>
      <c r="K1704" s="19"/>
      <c r="L1704" s="19"/>
      <c r="M1704" s="19"/>
      <c r="N1704" s="31"/>
      <c r="O1704" s="31"/>
      <c r="P1704" s="31"/>
      <c r="Q1704" s="31" t="s">
        <v>84</v>
      </c>
      <c r="R1704" s="19" t="s">
        <v>217</v>
      </c>
      <c r="S1704" s="34">
        <v>1</v>
      </c>
      <c r="T1704" s="27" t="s">
        <v>5438</v>
      </c>
      <c r="U1704" s="27"/>
      <c r="V1704" s="20"/>
      <c r="W1704" s="27"/>
      <c r="X1704" s="35">
        <v>0</v>
      </c>
      <c r="Y1704" s="35">
        <v>0</v>
      </c>
    </row>
    <row r="1705" spans="1:25">
      <c r="A1705" s="30">
        <v>1704</v>
      </c>
      <c r="B1705" s="30" t="s">
        <v>26</v>
      </c>
      <c r="C1705" s="19" t="s">
        <v>5441</v>
      </c>
      <c r="D1705" s="19" t="s">
        <v>5441</v>
      </c>
      <c r="E1705" s="43" t="s">
        <v>5442</v>
      </c>
      <c r="F1705" s="19" t="s">
        <v>5441</v>
      </c>
      <c r="G1705" s="43" t="s">
        <v>5443</v>
      </c>
      <c r="H1705" s="43"/>
      <c r="I1705" s="31" t="s">
        <v>216</v>
      </c>
      <c r="J1705" s="19" t="s">
        <v>127</v>
      </c>
      <c r="K1705" s="19"/>
      <c r="L1705" s="19"/>
      <c r="M1705" s="19"/>
      <c r="N1705" s="31"/>
      <c r="O1705" s="31"/>
      <c r="P1705" s="31"/>
      <c r="Q1705" s="31" t="s">
        <v>84</v>
      </c>
      <c r="R1705" s="19" t="s">
        <v>217</v>
      </c>
      <c r="S1705" s="34">
        <v>1</v>
      </c>
      <c r="T1705" s="27"/>
      <c r="U1705" s="27"/>
      <c r="V1705" s="20" t="s">
        <v>5444</v>
      </c>
      <c r="W1705" s="27"/>
      <c r="X1705" s="35">
        <v>0</v>
      </c>
      <c r="Y1705" s="35">
        <v>0</v>
      </c>
    </row>
    <row r="1706" spans="1:25">
      <c r="A1706" s="30">
        <v>1705</v>
      </c>
      <c r="B1706" s="30" t="s">
        <v>26</v>
      </c>
      <c r="C1706" s="19" t="s">
        <v>5445</v>
      </c>
      <c r="D1706" s="19" t="s">
        <v>5445</v>
      </c>
      <c r="E1706" s="43" t="s">
        <v>5446</v>
      </c>
      <c r="F1706" s="19" t="s">
        <v>5445</v>
      </c>
      <c r="G1706" s="43" t="s">
        <v>5446</v>
      </c>
      <c r="H1706" s="43"/>
      <c r="I1706" s="31" t="s">
        <v>216</v>
      </c>
      <c r="J1706" s="19" t="s">
        <v>127</v>
      </c>
      <c r="K1706" s="19"/>
      <c r="L1706" s="19"/>
      <c r="M1706" s="19"/>
      <c r="N1706" s="31"/>
      <c r="O1706" s="31"/>
      <c r="P1706" s="31"/>
      <c r="Q1706" s="31" t="s">
        <v>84</v>
      </c>
      <c r="R1706" s="19" t="s">
        <v>217</v>
      </c>
      <c r="S1706" s="34">
        <v>1</v>
      </c>
      <c r="T1706" s="27" t="s">
        <v>5447</v>
      </c>
      <c r="U1706" s="27"/>
      <c r="V1706" s="20"/>
      <c r="W1706" s="27"/>
      <c r="X1706" s="35">
        <v>0</v>
      </c>
      <c r="Y1706" s="35">
        <v>0</v>
      </c>
    </row>
    <row r="1707" spans="1:25">
      <c r="A1707" s="30">
        <v>1706</v>
      </c>
      <c r="B1707" s="30" t="s">
        <v>26</v>
      </c>
      <c r="C1707" s="19" t="s">
        <v>5448</v>
      </c>
      <c r="D1707" s="19" t="s">
        <v>5448</v>
      </c>
      <c r="E1707" s="43" t="s">
        <v>5449</v>
      </c>
      <c r="F1707" s="19" t="s">
        <v>5448</v>
      </c>
      <c r="G1707" s="43" t="s">
        <v>5450</v>
      </c>
      <c r="H1707" s="43"/>
      <c r="I1707" s="31" t="s">
        <v>216</v>
      </c>
      <c r="J1707" s="19" t="s">
        <v>30</v>
      </c>
      <c r="K1707" s="19"/>
      <c r="L1707" s="19"/>
      <c r="M1707" s="19"/>
      <c r="N1707" s="31"/>
      <c r="O1707" s="31"/>
      <c r="P1707" s="31"/>
      <c r="Q1707" s="31" t="s">
        <v>84</v>
      </c>
      <c r="R1707" s="19" t="s">
        <v>217</v>
      </c>
      <c r="S1707" s="34">
        <v>1</v>
      </c>
      <c r="T1707" s="27" t="s">
        <v>5451</v>
      </c>
      <c r="U1707" s="27"/>
      <c r="V1707" s="20" t="s">
        <v>5452</v>
      </c>
      <c r="W1707" s="27"/>
      <c r="X1707" s="35">
        <v>0</v>
      </c>
      <c r="Y1707" s="35">
        <v>0</v>
      </c>
    </row>
    <row r="1708" spans="1:25">
      <c r="A1708" s="30">
        <v>1707</v>
      </c>
      <c r="B1708" s="30" t="s">
        <v>26</v>
      </c>
      <c r="C1708" s="19" t="s">
        <v>5453</v>
      </c>
      <c r="D1708" s="19" t="s">
        <v>5453</v>
      </c>
      <c r="E1708" s="43" t="s">
        <v>5454</v>
      </c>
      <c r="F1708" s="19" t="s">
        <v>5453</v>
      </c>
      <c r="G1708" s="43" t="s">
        <v>5455</v>
      </c>
      <c r="H1708" s="43"/>
      <c r="I1708" s="31" t="s">
        <v>216</v>
      </c>
      <c r="J1708" s="19" t="s">
        <v>30</v>
      </c>
      <c r="K1708" s="19"/>
      <c r="L1708" s="19"/>
      <c r="M1708" s="19"/>
      <c r="N1708" s="31"/>
      <c r="O1708" s="31"/>
      <c r="P1708" s="31"/>
      <c r="Q1708" s="31" t="s">
        <v>84</v>
      </c>
      <c r="R1708" s="19" t="s">
        <v>217</v>
      </c>
      <c r="S1708" s="34">
        <v>1</v>
      </c>
      <c r="T1708" s="27"/>
      <c r="U1708" s="27"/>
      <c r="V1708" s="20"/>
      <c r="W1708" s="27"/>
      <c r="X1708" s="35">
        <v>0</v>
      </c>
      <c r="Y1708" s="35">
        <v>0</v>
      </c>
    </row>
    <row r="1709" spans="1:25">
      <c r="A1709" s="30">
        <v>1708</v>
      </c>
      <c r="B1709" s="30" t="s">
        <v>26</v>
      </c>
      <c r="C1709" s="19" t="s">
        <v>5456</v>
      </c>
      <c r="D1709" s="19" t="s">
        <v>5456</v>
      </c>
      <c r="E1709" s="43" t="s">
        <v>5457</v>
      </c>
      <c r="F1709" s="19" t="s">
        <v>5456</v>
      </c>
      <c r="G1709" s="43" t="s">
        <v>5458</v>
      </c>
      <c r="H1709" s="43"/>
      <c r="I1709" s="31" t="s">
        <v>216</v>
      </c>
      <c r="J1709" s="19" t="s">
        <v>30</v>
      </c>
      <c r="K1709" s="19"/>
      <c r="L1709" s="19"/>
      <c r="M1709" s="19"/>
      <c r="N1709" s="31"/>
      <c r="O1709" s="31"/>
      <c r="P1709" s="31"/>
      <c r="Q1709" s="31" t="s">
        <v>84</v>
      </c>
      <c r="R1709" s="19" t="s">
        <v>217</v>
      </c>
      <c r="S1709" s="34">
        <v>1</v>
      </c>
      <c r="T1709" s="27" t="s">
        <v>5451</v>
      </c>
      <c r="U1709" s="27"/>
      <c r="V1709" s="20" t="s">
        <v>5452</v>
      </c>
      <c r="W1709" s="27"/>
      <c r="X1709" s="35">
        <v>0</v>
      </c>
      <c r="Y1709" s="35">
        <v>0</v>
      </c>
    </row>
    <row r="1710" spans="1:25">
      <c r="A1710" s="30">
        <v>1709</v>
      </c>
      <c r="B1710" s="30" t="s">
        <v>26</v>
      </c>
      <c r="C1710" s="19" t="s">
        <v>5459</v>
      </c>
      <c r="D1710" s="19" t="s">
        <v>5459</v>
      </c>
      <c r="E1710" s="43" t="s">
        <v>5460</v>
      </c>
      <c r="F1710" s="19" t="s">
        <v>5459</v>
      </c>
      <c r="G1710" s="43" t="s">
        <v>5461</v>
      </c>
      <c r="H1710" s="43"/>
      <c r="I1710" s="31" t="s">
        <v>216</v>
      </c>
      <c r="J1710" s="19" t="s">
        <v>30</v>
      </c>
      <c r="K1710" s="19"/>
      <c r="L1710" s="19"/>
      <c r="M1710" s="19"/>
      <c r="N1710" s="31"/>
      <c r="O1710" s="31"/>
      <c r="P1710" s="31"/>
      <c r="Q1710" s="31" t="s">
        <v>84</v>
      </c>
      <c r="R1710" s="19" t="s">
        <v>217</v>
      </c>
      <c r="S1710" s="34">
        <v>1</v>
      </c>
      <c r="T1710" s="27"/>
      <c r="U1710" s="27"/>
      <c r="V1710" s="20"/>
      <c r="W1710" s="27"/>
      <c r="X1710" s="35">
        <v>0</v>
      </c>
      <c r="Y1710" s="35">
        <v>0</v>
      </c>
    </row>
    <row r="1711" spans="1:25">
      <c r="A1711" s="30">
        <v>1710</v>
      </c>
      <c r="B1711" s="30" t="s">
        <v>26</v>
      </c>
      <c r="C1711" s="19" t="s">
        <v>5462</v>
      </c>
      <c r="D1711" s="19" t="s">
        <v>5462</v>
      </c>
      <c r="E1711" s="43" t="s">
        <v>5463</v>
      </c>
      <c r="F1711" s="19" t="s">
        <v>5462</v>
      </c>
      <c r="G1711" s="43" t="s">
        <v>5463</v>
      </c>
      <c r="H1711" s="43"/>
      <c r="I1711" s="31" t="s">
        <v>216</v>
      </c>
      <c r="J1711" s="19" t="s">
        <v>30</v>
      </c>
      <c r="K1711" s="19"/>
      <c r="L1711" s="19"/>
      <c r="M1711" s="19"/>
      <c r="N1711" s="31"/>
      <c r="O1711" s="31"/>
      <c r="P1711" s="31"/>
      <c r="Q1711" s="31" t="s">
        <v>84</v>
      </c>
      <c r="R1711" s="19" t="s">
        <v>217</v>
      </c>
      <c r="S1711" s="34">
        <v>1</v>
      </c>
      <c r="T1711" s="27" t="s">
        <v>5464</v>
      </c>
      <c r="U1711" s="27"/>
      <c r="V1711" s="20"/>
      <c r="W1711" s="27"/>
      <c r="X1711" s="35">
        <v>0</v>
      </c>
      <c r="Y1711" s="35">
        <v>0</v>
      </c>
    </row>
    <row r="1712" spans="1:25">
      <c r="A1712" s="30">
        <v>1711</v>
      </c>
      <c r="B1712" s="30" t="s">
        <v>26</v>
      </c>
      <c r="C1712" s="19" t="s">
        <v>5465</v>
      </c>
      <c r="D1712" s="19" t="s">
        <v>5465</v>
      </c>
      <c r="E1712" s="43" t="s">
        <v>5466</v>
      </c>
      <c r="F1712" s="19" t="s">
        <v>5465</v>
      </c>
      <c r="G1712" s="43" t="s">
        <v>5467</v>
      </c>
      <c r="H1712" s="43"/>
      <c r="I1712" s="31" t="s">
        <v>216</v>
      </c>
      <c r="J1712" s="19" t="s">
        <v>30</v>
      </c>
      <c r="K1712" s="19"/>
      <c r="L1712" s="19"/>
      <c r="M1712" s="19"/>
      <c r="N1712" s="31"/>
      <c r="O1712" s="31"/>
      <c r="P1712" s="31"/>
      <c r="Q1712" s="31" t="s">
        <v>84</v>
      </c>
      <c r="R1712" s="19" t="s">
        <v>217</v>
      </c>
      <c r="S1712" s="34">
        <v>1</v>
      </c>
      <c r="T1712" s="27"/>
      <c r="U1712" s="27"/>
      <c r="V1712" s="20"/>
      <c r="W1712" s="27"/>
      <c r="X1712" s="35">
        <v>0</v>
      </c>
      <c r="Y1712" s="35">
        <v>0</v>
      </c>
    </row>
    <row r="1713" spans="1:25">
      <c r="A1713" s="30">
        <v>1712</v>
      </c>
      <c r="B1713" s="30" t="s">
        <v>26</v>
      </c>
      <c r="C1713" s="19" t="s">
        <v>5468</v>
      </c>
      <c r="D1713" s="19" t="s">
        <v>5468</v>
      </c>
      <c r="E1713" s="43" t="s">
        <v>5469</v>
      </c>
      <c r="F1713" s="19" t="s">
        <v>5468</v>
      </c>
      <c r="G1713" s="43" t="s">
        <v>5470</v>
      </c>
      <c r="H1713" s="43"/>
      <c r="I1713" s="31" t="s">
        <v>216</v>
      </c>
      <c r="J1713" s="19" t="s">
        <v>30</v>
      </c>
      <c r="K1713" s="19"/>
      <c r="L1713" s="19"/>
      <c r="M1713" s="19"/>
      <c r="N1713" s="31"/>
      <c r="O1713" s="31"/>
      <c r="P1713" s="31"/>
      <c r="Q1713" s="31" t="s">
        <v>84</v>
      </c>
      <c r="R1713" s="19" t="s">
        <v>217</v>
      </c>
      <c r="S1713" s="34">
        <v>1</v>
      </c>
      <c r="T1713" s="27"/>
      <c r="U1713" s="27"/>
      <c r="V1713" s="20"/>
      <c r="W1713" s="27"/>
      <c r="X1713" s="35">
        <v>0</v>
      </c>
      <c r="Y1713" s="35">
        <v>0</v>
      </c>
    </row>
    <row r="1714" spans="1:25">
      <c r="A1714" s="30">
        <v>1713</v>
      </c>
      <c r="B1714" s="30" t="s">
        <v>26</v>
      </c>
      <c r="C1714" s="19" t="s">
        <v>5471</v>
      </c>
      <c r="D1714" s="19" t="s">
        <v>5471</v>
      </c>
      <c r="E1714" s="43" t="s">
        <v>5472</v>
      </c>
      <c r="F1714" s="19" t="s">
        <v>5471</v>
      </c>
      <c r="G1714" s="43" t="s">
        <v>5472</v>
      </c>
      <c r="H1714" s="43"/>
      <c r="I1714" s="31" t="s">
        <v>216</v>
      </c>
      <c r="J1714" s="19" t="s">
        <v>30</v>
      </c>
      <c r="K1714" s="19"/>
      <c r="L1714" s="19"/>
      <c r="M1714" s="19"/>
      <c r="N1714" s="31"/>
      <c r="O1714" s="31"/>
      <c r="P1714" s="31"/>
      <c r="Q1714" s="31" t="s">
        <v>84</v>
      </c>
      <c r="R1714" s="19" t="s">
        <v>217</v>
      </c>
      <c r="S1714" s="34">
        <v>1</v>
      </c>
      <c r="T1714" s="27" t="s">
        <v>5464</v>
      </c>
      <c r="U1714" s="27"/>
      <c r="V1714" s="20"/>
      <c r="W1714" s="27"/>
      <c r="X1714" s="35">
        <v>0</v>
      </c>
      <c r="Y1714" s="35">
        <v>0</v>
      </c>
    </row>
    <row r="1715" spans="1:25">
      <c r="A1715" s="30">
        <v>1714</v>
      </c>
      <c r="B1715" s="30" t="s">
        <v>26</v>
      </c>
      <c r="C1715" s="19" t="s">
        <v>5473</v>
      </c>
      <c r="D1715" s="19" t="s">
        <v>5473</v>
      </c>
      <c r="E1715" s="43" t="s">
        <v>5474</v>
      </c>
      <c r="F1715" s="19" t="s">
        <v>5473</v>
      </c>
      <c r="G1715" s="43" t="s">
        <v>5475</v>
      </c>
      <c r="H1715" s="43"/>
      <c r="I1715" s="31" t="s">
        <v>216</v>
      </c>
      <c r="J1715" s="19" t="s">
        <v>30</v>
      </c>
      <c r="K1715" s="19"/>
      <c r="L1715" s="19"/>
      <c r="M1715" s="19"/>
      <c r="N1715" s="31"/>
      <c r="O1715" s="31"/>
      <c r="P1715" s="31"/>
      <c r="Q1715" s="31" t="s">
        <v>84</v>
      </c>
      <c r="R1715" s="19" t="s">
        <v>217</v>
      </c>
      <c r="S1715" s="34">
        <v>1</v>
      </c>
      <c r="T1715" s="27"/>
      <c r="U1715" s="27"/>
      <c r="V1715" s="20"/>
      <c r="W1715" s="27"/>
      <c r="X1715" s="35">
        <v>0</v>
      </c>
      <c r="Y1715" s="35">
        <v>0</v>
      </c>
    </row>
    <row r="1716" spans="1:25">
      <c r="A1716" s="30">
        <v>1715</v>
      </c>
      <c r="B1716" s="30" t="s">
        <v>26</v>
      </c>
      <c r="C1716" s="19" t="s">
        <v>5476</v>
      </c>
      <c r="D1716" s="19" t="s">
        <v>5476</v>
      </c>
      <c r="E1716" s="43" t="s">
        <v>5477</v>
      </c>
      <c r="F1716" s="19" t="s">
        <v>5476</v>
      </c>
      <c r="G1716" s="43" t="s">
        <v>5477</v>
      </c>
      <c r="H1716" s="43"/>
      <c r="I1716" s="31" t="s">
        <v>216</v>
      </c>
      <c r="J1716" s="19" t="s">
        <v>30</v>
      </c>
      <c r="K1716" s="19"/>
      <c r="L1716" s="19"/>
      <c r="M1716" s="19"/>
      <c r="N1716" s="31"/>
      <c r="O1716" s="31"/>
      <c r="P1716" s="31"/>
      <c r="Q1716" s="31" t="s">
        <v>84</v>
      </c>
      <c r="R1716" s="19" t="s">
        <v>217</v>
      </c>
      <c r="S1716" s="34">
        <v>1</v>
      </c>
      <c r="T1716" s="27" t="s">
        <v>5464</v>
      </c>
      <c r="U1716" s="27"/>
      <c r="V1716" s="20"/>
      <c r="W1716" s="27"/>
      <c r="X1716" s="35">
        <v>0</v>
      </c>
      <c r="Y1716" s="35">
        <v>0</v>
      </c>
    </row>
    <row r="1717" spans="1:25">
      <c r="A1717" s="30">
        <v>1716</v>
      </c>
      <c r="B1717" s="30" t="s">
        <v>26</v>
      </c>
      <c r="C1717" s="19" t="s">
        <v>5478</v>
      </c>
      <c r="D1717" s="19" t="s">
        <v>5478</v>
      </c>
      <c r="E1717" s="43" t="s">
        <v>5479</v>
      </c>
      <c r="F1717" s="19" t="s">
        <v>5478</v>
      </c>
      <c r="G1717" s="43" t="s">
        <v>5480</v>
      </c>
      <c r="H1717" s="43"/>
      <c r="I1717" s="31" t="s">
        <v>216</v>
      </c>
      <c r="J1717" s="19" t="s">
        <v>30</v>
      </c>
      <c r="K1717" s="19"/>
      <c r="L1717" s="19"/>
      <c r="M1717" s="19"/>
      <c r="N1717" s="31"/>
      <c r="O1717" s="31"/>
      <c r="P1717" s="31"/>
      <c r="Q1717" s="31" t="s">
        <v>84</v>
      </c>
      <c r="R1717" s="19" t="s">
        <v>217</v>
      </c>
      <c r="S1717" s="34">
        <v>1</v>
      </c>
      <c r="T1717" s="27"/>
      <c r="U1717" s="27"/>
      <c r="V1717" s="20"/>
      <c r="W1717" s="27"/>
      <c r="X1717" s="35">
        <v>0</v>
      </c>
      <c r="Y1717" s="35">
        <v>0</v>
      </c>
    </row>
    <row r="1718" spans="1:25">
      <c r="A1718" s="30">
        <v>1717</v>
      </c>
      <c r="B1718" s="30" t="s">
        <v>26</v>
      </c>
      <c r="C1718" s="19" t="s">
        <v>5481</v>
      </c>
      <c r="D1718" s="19" t="s">
        <v>5481</v>
      </c>
      <c r="E1718" s="43" t="s">
        <v>5482</v>
      </c>
      <c r="F1718" s="19" t="s">
        <v>5481</v>
      </c>
      <c r="G1718" s="43" t="s">
        <v>5483</v>
      </c>
      <c r="H1718" s="43"/>
      <c r="I1718" s="31" t="s">
        <v>216</v>
      </c>
      <c r="J1718" s="19" t="s">
        <v>30</v>
      </c>
      <c r="K1718" s="19"/>
      <c r="L1718" s="19"/>
      <c r="M1718" s="19"/>
      <c r="N1718" s="31"/>
      <c r="O1718" s="31"/>
      <c r="P1718" s="31"/>
      <c r="Q1718" s="31" t="s">
        <v>84</v>
      </c>
      <c r="R1718" s="19" t="s">
        <v>217</v>
      </c>
      <c r="S1718" s="34">
        <v>1</v>
      </c>
      <c r="T1718" s="27"/>
      <c r="U1718" s="27"/>
      <c r="V1718" s="20"/>
      <c r="W1718" s="27"/>
      <c r="X1718" s="35">
        <v>0</v>
      </c>
      <c r="Y1718" s="35">
        <v>0</v>
      </c>
    </row>
    <row r="1719" spans="1:25">
      <c r="A1719" s="30">
        <v>1718</v>
      </c>
      <c r="B1719" s="30" t="s">
        <v>26</v>
      </c>
      <c r="C1719" s="19" t="s">
        <v>5484</v>
      </c>
      <c r="D1719" s="19" t="s">
        <v>5484</v>
      </c>
      <c r="E1719" s="43" t="s">
        <v>5485</v>
      </c>
      <c r="F1719" s="19" t="s">
        <v>5484</v>
      </c>
      <c r="G1719" s="43" t="s">
        <v>5486</v>
      </c>
      <c r="H1719" s="43"/>
      <c r="I1719" s="31" t="s">
        <v>216</v>
      </c>
      <c r="J1719" s="19" t="s">
        <v>30</v>
      </c>
      <c r="K1719" s="19"/>
      <c r="L1719" s="19"/>
      <c r="M1719" s="19"/>
      <c r="N1719" s="31"/>
      <c r="O1719" s="31"/>
      <c r="P1719" s="31"/>
      <c r="Q1719" s="31" t="s">
        <v>84</v>
      </c>
      <c r="R1719" s="19" t="s">
        <v>217</v>
      </c>
      <c r="S1719" s="34">
        <v>1</v>
      </c>
      <c r="T1719" s="27"/>
      <c r="U1719" s="27"/>
      <c r="V1719" s="20"/>
      <c r="W1719" s="27"/>
      <c r="X1719" s="35">
        <v>0</v>
      </c>
      <c r="Y1719" s="35">
        <v>0</v>
      </c>
    </row>
    <row r="1720" spans="1:25">
      <c r="A1720" s="30">
        <v>1719</v>
      </c>
      <c r="B1720" s="30" t="s">
        <v>26</v>
      </c>
      <c r="C1720" s="19" t="s">
        <v>5487</v>
      </c>
      <c r="D1720" s="19" t="s">
        <v>5487</v>
      </c>
      <c r="E1720" s="43" t="s">
        <v>5488</v>
      </c>
      <c r="F1720" s="19" t="s">
        <v>5487</v>
      </c>
      <c r="G1720" s="43" t="s">
        <v>5488</v>
      </c>
      <c r="H1720" s="43"/>
      <c r="I1720" s="31" t="s">
        <v>216</v>
      </c>
      <c r="J1720" s="19" t="s">
        <v>30</v>
      </c>
      <c r="K1720" s="19"/>
      <c r="L1720" s="19"/>
      <c r="M1720" s="19"/>
      <c r="N1720" s="31"/>
      <c r="O1720" s="31"/>
      <c r="P1720" s="31"/>
      <c r="Q1720" s="31" t="s">
        <v>84</v>
      </c>
      <c r="R1720" s="19" t="s">
        <v>217</v>
      </c>
      <c r="S1720" s="34">
        <v>1</v>
      </c>
      <c r="T1720" s="27" t="s">
        <v>5464</v>
      </c>
      <c r="U1720" s="27"/>
      <c r="V1720" s="20"/>
      <c r="W1720" s="27"/>
      <c r="X1720" s="35">
        <v>0</v>
      </c>
      <c r="Y1720" s="35">
        <v>0</v>
      </c>
    </row>
    <row r="1721" spans="1:25">
      <c r="A1721" s="30">
        <v>1720</v>
      </c>
      <c r="B1721" s="30" t="s">
        <v>26</v>
      </c>
      <c r="C1721" s="19" t="s">
        <v>5489</v>
      </c>
      <c r="D1721" s="19" t="s">
        <v>5489</v>
      </c>
      <c r="E1721" s="43" t="s">
        <v>5490</v>
      </c>
      <c r="F1721" s="19" t="s">
        <v>5489</v>
      </c>
      <c r="G1721" s="43" t="s">
        <v>5491</v>
      </c>
      <c r="H1721" s="43"/>
      <c r="I1721" s="31" t="s">
        <v>216</v>
      </c>
      <c r="J1721" s="19" t="s">
        <v>30</v>
      </c>
      <c r="K1721" s="19"/>
      <c r="L1721" s="19"/>
      <c r="M1721" s="19"/>
      <c r="N1721" s="31"/>
      <c r="O1721" s="31"/>
      <c r="P1721" s="31"/>
      <c r="Q1721" s="31" t="s">
        <v>84</v>
      </c>
      <c r="R1721" s="19" t="s">
        <v>217</v>
      </c>
      <c r="S1721" s="34">
        <v>1</v>
      </c>
      <c r="T1721" s="27"/>
      <c r="U1721" s="27"/>
      <c r="V1721" s="20"/>
      <c r="W1721" s="27"/>
      <c r="X1721" s="35">
        <v>0</v>
      </c>
      <c r="Y1721" s="35">
        <v>0</v>
      </c>
    </row>
    <row r="1722" spans="1:25">
      <c r="A1722" s="30">
        <v>1721</v>
      </c>
      <c r="B1722" s="30" t="s">
        <v>26</v>
      </c>
      <c r="C1722" s="19" t="s">
        <v>5492</v>
      </c>
      <c r="D1722" s="19" t="s">
        <v>5492</v>
      </c>
      <c r="E1722" s="43" t="s">
        <v>5493</v>
      </c>
      <c r="F1722" s="19" t="s">
        <v>5492</v>
      </c>
      <c r="G1722" s="43" t="s">
        <v>5494</v>
      </c>
      <c r="H1722" s="43"/>
      <c r="I1722" s="31" t="s">
        <v>216</v>
      </c>
      <c r="J1722" s="19" t="s">
        <v>30</v>
      </c>
      <c r="K1722" s="19"/>
      <c r="L1722" s="19"/>
      <c r="M1722" s="19"/>
      <c r="N1722" s="31"/>
      <c r="O1722" s="31"/>
      <c r="P1722" s="31"/>
      <c r="Q1722" s="31" t="s">
        <v>84</v>
      </c>
      <c r="R1722" s="19" t="s">
        <v>217</v>
      </c>
      <c r="S1722" s="34">
        <v>1</v>
      </c>
      <c r="T1722" s="27"/>
      <c r="U1722" s="27"/>
      <c r="V1722" s="20"/>
      <c r="W1722" s="27"/>
      <c r="X1722" s="35">
        <v>0</v>
      </c>
      <c r="Y1722" s="35">
        <v>0</v>
      </c>
    </row>
    <row r="1723" spans="1:25">
      <c r="A1723" s="30">
        <v>1722</v>
      </c>
      <c r="B1723" s="30" t="s">
        <v>26</v>
      </c>
      <c r="C1723" s="19" t="s">
        <v>5495</v>
      </c>
      <c r="D1723" s="19" t="s">
        <v>5495</v>
      </c>
      <c r="E1723" s="43" t="s">
        <v>5496</v>
      </c>
      <c r="F1723" s="19" t="s">
        <v>5495</v>
      </c>
      <c r="G1723" s="43" t="s">
        <v>5496</v>
      </c>
      <c r="H1723" s="43"/>
      <c r="I1723" s="31" t="s">
        <v>216</v>
      </c>
      <c r="J1723" s="19" t="s">
        <v>30</v>
      </c>
      <c r="K1723" s="19"/>
      <c r="L1723" s="19"/>
      <c r="M1723" s="19"/>
      <c r="N1723" s="31"/>
      <c r="O1723" s="31"/>
      <c r="P1723" s="31"/>
      <c r="Q1723" s="31" t="s">
        <v>84</v>
      </c>
      <c r="R1723" s="19" t="s">
        <v>217</v>
      </c>
      <c r="S1723" s="34">
        <v>1</v>
      </c>
      <c r="T1723" s="27" t="s">
        <v>5464</v>
      </c>
      <c r="U1723" s="27"/>
      <c r="V1723" s="20"/>
      <c r="W1723" s="27"/>
      <c r="X1723" s="35">
        <v>0</v>
      </c>
      <c r="Y1723" s="35">
        <v>0</v>
      </c>
    </row>
    <row r="1724" spans="1:25">
      <c r="A1724" s="30">
        <v>1723</v>
      </c>
      <c r="B1724" s="30" t="s">
        <v>26</v>
      </c>
      <c r="C1724" s="19" t="s">
        <v>5497</v>
      </c>
      <c r="D1724" s="19" t="s">
        <v>5497</v>
      </c>
      <c r="E1724" s="43" t="s">
        <v>5498</v>
      </c>
      <c r="F1724" s="19" t="s">
        <v>5497</v>
      </c>
      <c r="G1724" s="43" t="s">
        <v>5498</v>
      </c>
      <c r="H1724" s="43"/>
      <c r="I1724" s="31" t="s">
        <v>216</v>
      </c>
      <c r="J1724" s="19" t="s">
        <v>30</v>
      </c>
      <c r="K1724" s="19"/>
      <c r="L1724" s="19"/>
      <c r="M1724" s="19"/>
      <c r="N1724" s="31"/>
      <c r="O1724" s="31"/>
      <c r="P1724" s="31"/>
      <c r="Q1724" s="31" t="s">
        <v>84</v>
      </c>
      <c r="R1724" s="19" t="s">
        <v>217</v>
      </c>
      <c r="S1724" s="34">
        <v>1</v>
      </c>
      <c r="T1724" s="27" t="s">
        <v>5464</v>
      </c>
      <c r="U1724" s="27"/>
      <c r="V1724" s="20"/>
      <c r="W1724" s="27"/>
      <c r="X1724" s="35">
        <v>0</v>
      </c>
      <c r="Y1724" s="35">
        <v>0</v>
      </c>
    </row>
    <row r="1725" spans="1:25">
      <c r="A1725" s="30">
        <v>1724</v>
      </c>
      <c r="B1725" s="30" t="s">
        <v>26</v>
      </c>
      <c r="C1725" s="19" t="s">
        <v>5499</v>
      </c>
      <c r="D1725" s="19" t="s">
        <v>5499</v>
      </c>
      <c r="E1725" s="43" t="s">
        <v>5500</v>
      </c>
      <c r="F1725" s="19" t="s">
        <v>5499</v>
      </c>
      <c r="G1725" s="43" t="s">
        <v>5500</v>
      </c>
      <c r="H1725" s="43"/>
      <c r="I1725" s="31" t="s">
        <v>216</v>
      </c>
      <c r="J1725" s="19" t="s">
        <v>30</v>
      </c>
      <c r="K1725" s="19"/>
      <c r="L1725" s="19"/>
      <c r="M1725" s="19"/>
      <c r="N1725" s="31"/>
      <c r="O1725" s="31"/>
      <c r="P1725" s="31"/>
      <c r="Q1725" s="31" t="s">
        <v>84</v>
      </c>
      <c r="R1725" s="19" t="s">
        <v>217</v>
      </c>
      <c r="S1725" s="34">
        <v>1</v>
      </c>
      <c r="T1725" s="27" t="s">
        <v>5464</v>
      </c>
      <c r="U1725" s="27"/>
      <c r="V1725" s="20"/>
      <c r="W1725" s="27"/>
      <c r="X1725" s="35">
        <v>0</v>
      </c>
      <c r="Y1725" s="35">
        <v>0</v>
      </c>
    </row>
    <row r="1726" spans="1:25">
      <c r="A1726" s="30">
        <v>1725</v>
      </c>
      <c r="B1726" s="30" t="s">
        <v>26</v>
      </c>
      <c r="C1726" s="19" t="s">
        <v>5501</v>
      </c>
      <c r="D1726" s="19" t="s">
        <v>5501</v>
      </c>
      <c r="E1726" s="43" t="s">
        <v>5502</v>
      </c>
      <c r="F1726" s="19" t="s">
        <v>5501</v>
      </c>
      <c r="G1726" s="43" t="s">
        <v>5503</v>
      </c>
      <c r="H1726" s="43"/>
      <c r="I1726" s="31" t="s">
        <v>216</v>
      </c>
      <c r="J1726" s="19" t="s">
        <v>30</v>
      </c>
      <c r="K1726" s="19"/>
      <c r="L1726" s="19"/>
      <c r="M1726" s="19"/>
      <c r="N1726" s="31"/>
      <c r="O1726" s="31"/>
      <c r="P1726" s="31"/>
      <c r="Q1726" s="31" t="s">
        <v>84</v>
      </c>
      <c r="R1726" s="19" t="s">
        <v>217</v>
      </c>
      <c r="S1726" s="34">
        <v>1</v>
      </c>
      <c r="T1726" s="27"/>
      <c r="U1726" s="27"/>
      <c r="V1726" s="20"/>
      <c r="W1726" s="27"/>
      <c r="X1726" s="35">
        <v>0</v>
      </c>
      <c r="Y1726" s="35">
        <v>0</v>
      </c>
    </row>
    <row r="1727" spans="1:25">
      <c r="A1727" s="30">
        <v>1726</v>
      </c>
      <c r="B1727" s="30" t="s">
        <v>26</v>
      </c>
      <c r="C1727" s="19" t="s">
        <v>5504</v>
      </c>
      <c r="D1727" s="19" t="s">
        <v>5504</v>
      </c>
      <c r="E1727" s="43" t="s">
        <v>5505</v>
      </c>
      <c r="F1727" s="19" t="s">
        <v>5504</v>
      </c>
      <c r="G1727" s="43" t="s">
        <v>5505</v>
      </c>
      <c r="H1727" s="43"/>
      <c r="I1727" s="31" t="s">
        <v>216</v>
      </c>
      <c r="J1727" s="19" t="s">
        <v>30</v>
      </c>
      <c r="K1727" s="19"/>
      <c r="L1727" s="19"/>
      <c r="M1727" s="19"/>
      <c r="N1727" s="31"/>
      <c r="O1727" s="31"/>
      <c r="P1727" s="31"/>
      <c r="Q1727" s="31" t="s">
        <v>84</v>
      </c>
      <c r="R1727" s="19" t="s">
        <v>217</v>
      </c>
      <c r="S1727" s="34">
        <v>1</v>
      </c>
      <c r="T1727" s="27" t="s">
        <v>5464</v>
      </c>
      <c r="U1727" s="27"/>
      <c r="V1727" s="20"/>
      <c r="W1727" s="27"/>
      <c r="X1727" s="35">
        <v>0</v>
      </c>
      <c r="Y1727" s="35">
        <v>0</v>
      </c>
    </row>
    <row r="1728" spans="1:25">
      <c r="A1728" s="30">
        <v>1727</v>
      </c>
      <c r="B1728" s="30" t="s">
        <v>26</v>
      </c>
      <c r="C1728" s="19" t="s">
        <v>5506</v>
      </c>
      <c r="D1728" s="19" t="s">
        <v>5506</v>
      </c>
      <c r="E1728" s="43" t="s">
        <v>5507</v>
      </c>
      <c r="F1728" s="19" t="s">
        <v>5506</v>
      </c>
      <c r="G1728" s="43" t="s">
        <v>5508</v>
      </c>
      <c r="H1728" s="43"/>
      <c r="I1728" s="31" t="s">
        <v>216</v>
      </c>
      <c r="J1728" s="19" t="s">
        <v>30</v>
      </c>
      <c r="K1728" s="19"/>
      <c r="L1728" s="19"/>
      <c r="M1728" s="19"/>
      <c r="N1728" s="31"/>
      <c r="O1728" s="31"/>
      <c r="P1728" s="31"/>
      <c r="Q1728" s="31" t="s">
        <v>84</v>
      </c>
      <c r="R1728" s="19" t="s">
        <v>217</v>
      </c>
      <c r="S1728" s="34">
        <v>1</v>
      </c>
      <c r="T1728" s="27"/>
      <c r="U1728" s="27"/>
      <c r="V1728" s="20"/>
      <c r="W1728" s="27"/>
      <c r="X1728" s="35">
        <v>0</v>
      </c>
      <c r="Y1728" s="35">
        <v>0</v>
      </c>
    </row>
    <row r="1729" spans="1:25">
      <c r="A1729" s="30">
        <v>1728</v>
      </c>
      <c r="B1729" s="30" t="s">
        <v>26</v>
      </c>
      <c r="C1729" s="19" t="s">
        <v>5509</v>
      </c>
      <c r="D1729" s="19" t="s">
        <v>5509</v>
      </c>
      <c r="E1729" s="43" t="s">
        <v>5510</v>
      </c>
      <c r="F1729" s="19" t="s">
        <v>5509</v>
      </c>
      <c r="G1729" s="43" t="s">
        <v>5510</v>
      </c>
      <c r="H1729" s="43"/>
      <c r="I1729" s="31" t="s">
        <v>216</v>
      </c>
      <c r="J1729" s="19" t="s">
        <v>1273</v>
      </c>
      <c r="K1729" s="19"/>
      <c r="L1729" s="19"/>
      <c r="M1729" s="19"/>
      <c r="N1729" s="31"/>
      <c r="O1729" s="31"/>
      <c r="P1729" s="31"/>
      <c r="Q1729" s="31" t="s">
        <v>84</v>
      </c>
      <c r="R1729" s="19" t="s">
        <v>217</v>
      </c>
      <c r="S1729" s="34">
        <v>1</v>
      </c>
      <c r="T1729" s="27" t="s">
        <v>5451</v>
      </c>
      <c r="U1729" s="27"/>
      <c r="V1729" s="20" t="s">
        <v>5511</v>
      </c>
      <c r="W1729" s="27"/>
      <c r="X1729" s="35">
        <v>0</v>
      </c>
      <c r="Y1729" s="35">
        <v>0</v>
      </c>
    </row>
    <row r="1730" spans="1:25">
      <c r="A1730" s="30">
        <v>1729</v>
      </c>
      <c r="B1730" s="30" t="s">
        <v>26</v>
      </c>
      <c r="C1730" s="19" t="s">
        <v>5512</v>
      </c>
      <c r="D1730" s="19" t="s">
        <v>5512</v>
      </c>
      <c r="E1730" s="43" t="s">
        <v>5513</v>
      </c>
      <c r="F1730" s="19" t="s">
        <v>5512</v>
      </c>
      <c r="G1730" s="43" t="s">
        <v>5514</v>
      </c>
      <c r="H1730" s="43"/>
      <c r="I1730" s="31" t="s">
        <v>216</v>
      </c>
      <c r="J1730" s="19" t="s">
        <v>1273</v>
      </c>
      <c r="K1730" s="19"/>
      <c r="L1730" s="19"/>
      <c r="M1730" s="19"/>
      <c r="N1730" s="31"/>
      <c r="O1730" s="31"/>
      <c r="P1730" s="31"/>
      <c r="Q1730" s="31" t="s">
        <v>84</v>
      </c>
      <c r="R1730" s="19" t="s">
        <v>217</v>
      </c>
      <c r="S1730" s="34">
        <v>1</v>
      </c>
      <c r="T1730" s="27"/>
      <c r="U1730" s="27"/>
      <c r="V1730" s="20"/>
      <c r="W1730" s="27"/>
      <c r="X1730" s="35">
        <v>0</v>
      </c>
      <c r="Y1730" s="35">
        <v>0</v>
      </c>
    </row>
    <row r="1731" spans="1:25">
      <c r="A1731" s="30">
        <v>1730</v>
      </c>
      <c r="B1731" s="30" t="s">
        <v>26</v>
      </c>
      <c r="C1731" s="19" t="s">
        <v>5515</v>
      </c>
      <c r="D1731" s="19" t="s">
        <v>5515</v>
      </c>
      <c r="E1731" s="43" t="s">
        <v>5516</v>
      </c>
      <c r="F1731" s="19" t="s">
        <v>5515</v>
      </c>
      <c r="G1731" s="43" t="s">
        <v>5517</v>
      </c>
      <c r="H1731" s="43"/>
      <c r="I1731" s="31" t="s">
        <v>216</v>
      </c>
      <c r="J1731" s="19" t="s">
        <v>1273</v>
      </c>
      <c r="K1731" s="19"/>
      <c r="L1731" s="19"/>
      <c r="M1731" s="19"/>
      <c r="N1731" s="31"/>
      <c r="O1731" s="31"/>
      <c r="P1731" s="31"/>
      <c r="Q1731" s="31" t="s">
        <v>84</v>
      </c>
      <c r="R1731" s="19" t="s">
        <v>217</v>
      </c>
      <c r="S1731" s="34">
        <v>1</v>
      </c>
      <c r="T1731" s="27"/>
      <c r="U1731" s="27"/>
      <c r="V1731" s="20"/>
      <c r="W1731" s="27"/>
      <c r="X1731" s="35">
        <v>0</v>
      </c>
      <c r="Y1731" s="35">
        <v>0</v>
      </c>
    </row>
    <row r="1732" spans="1:25">
      <c r="A1732" s="30">
        <v>1731</v>
      </c>
      <c r="B1732" s="30" t="s">
        <v>26</v>
      </c>
      <c r="C1732" s="19" t="s">
        <v>5518</v>
      </c>
      <c r="D1732" s="19" t="s">
        <v>5518</v>
      </c>
      <c r="E1732" s="43" t="s">
        <v>5519</v>
      </c>
      <c r="F1732" s="19" t="s">
        <v>5518</v>
      </c>
      <c r="G1732" s="43" t="s">
        <v>5520</v>
      </c>
      <c r="H1732" s="43"/>
      <c r="I1732" s="31" t="s">
        <v>216</v>
      </c>
      <c r="J1732" s="19" t="s">
        <v>1273</v>
      </c>
      <c r="K1732" s="19"/>
      <c r="L1732" s="19"/>
      <c r="M1732" s="19"/>
      <c r="N1732" s="31"/>
      <c r="O1732" s="31"/>
      <c r="P1732" s="31"/>
      <c r="Q1732" s="31" t="s">
        <v>84</v>
      </c>
      <c r="R1732" s="19" t="s">
        <v>217</v>
      </c>
      <c r="S1732" s="34">
        <v>1</v>
      </c>
      <c r="T1732" s="27"/>
      <c r="U1732" s="27"/>
      <c r="V1732" s="20"/>
      <c r="W1732" s="27"/>
      <c r="X1732" s="35">
        <v>0</v>
      </c>
      <c r="Y1732" s="35">
        <v>0</v>
      </c>
    </row>
    <row r="1733" spans="1:25">
      <c r="A1733" s="30">
        <v>1732</v>
      </c>
      <c r="B1733" s="30" t="s">
        <v>26</v>
      </c>
      <c r="C1733" s="19" t="s">
        <v>5521</v>
      </c>
      <c r="D1733" s="19" t="s">
        <v>5521</v>
      </c>
      <c r="E1733" s="43" t="s">
        <v>5522</v>
      </c>
      <c r="F1733" s="19" t="s">
        <v>5521</v>
      </c>
      <c r="G1733" s="43" t="s">
        <v>5522</v>
      </c>
      <c r="H1733" s="43"/>
      <c r="I1733" s="31" t="s">
        <v>216</v>
      </c>
      <c r="J1733" s="19" t="s">
        <v>30</v>
      </c>
      <c r="K1733" s="19"/>
      <c r="L1733" s="19"/>
      <c r="M1733" s="19"/>
      <c r="N1733" s="31"/>
      <c r="O1733" s="31"/>
      <c r="P1733" s="31"/>
      <c r="Q1733" s="31" t="s">
        <v>84</v>
      </c>
      <c r="R1733" s="19" t="s">
        <v>217</v>
      </c>
      <c r="S1733" s="34">
        <v>1</v>
      </c>
      <c r="T1733" s="27" t="s">
        <v>5451</v>
      </c>
      <c r="U1733" s="27"/>
      <c r="V1733" s="20"/>
      <c r="W1733" s="27"/>
      <c r="X1733" s="35">
        <v>0</v>
      </c>
      <c r="Y1733" s="35">
        <v>0</v>
      </c>
    </row>
    <row r="1734" spans="1:25">
      <c r="A1734" s="30">
        <v>1733</v>
      </c>
      <c r="B1734" s="30" t="s">
        <v>26</v>
      </c>
      <c r="C1734" s="19" t="s">
        <v>5523</v>
      </c>
      <c r="D1734" s="19" t="s">
        <v>5523</v>
      </c>
      <c r="E1734" s="43" t="s">
        <v>5524</v>
      </c>
      <c r="F1734" s="19" t="s">
        <v>5523</v>
      </c>
      <c r="G1734" s="43" t="s">
        <v>5525</v>
      </c>
      <c r="H1734" s="43"/>
      <c r="I1734" s="31" t="s">
        <v>216</v>
      </c>
      <c r="J1734" s="19" t="s">
        <v>30</v>
      </c>
      <c r="K1734" s="19"/>
      <c r="L1734" s="19"/>
      <c r="M1734" s="19"/>
      <c r="N1734" s="31"/>
      <c r="O1734" s="31"/>
      <c r="P1734" s="31"/>
      <c r="Q1734" s="31" t="s">
        <v>84</v>
      </c>
      <c r="R1734" s="19" t="s">
        <v>217</v>
      </c>
      <c r="S1734" s="34">
        <v>1</v>
      </c>
      <c r="T1734" s="27"/>
      <c r="U1734" s="27"/>
      <c r="V1734" s="20"/>
      <c r="W1734" s="27"/>
      <c r="X1734" s="35">
        <v>0</v>
      </c>
      <c r="Y1734" s="35">
        <v>0</v>
      </c>
    </row>
    <row r="1735" spans="1:25">
      <c r="A1735" s="30">
        <v>1734</v>
      </c>
      <c r="B1735" s="30" t="s">
        <v>26</v>
      </c>
      <c r="C1735" s="19" t="s">
        <v>5526</v>
      </c>
      <c r="D1735" s="19" t="s">
        <v>5526</v>
      </c>
      <c r="E1735" s="43" t="s">
        <v>5527</v>
      </c>
      <c r="F1735" s="19" t="s">
        <v>5526</v>
      </c>
      <c r="G1735" s="43" t="s">
        <v>5527</v>
      </c>
      <c r="H1735" s="43"/>
      <c r="I1735" s="31" t="s">
        <v>216</v>
      </c>
      <c r="J1735" s="19" t="s">
        <v>30</v>
      </c>
      <c r="K1735" s="19"/>
      <c r="L1735" s="19"/>
      <c r="M1735" s="19"/>
      <c r="N1735" s="31"/>
      <c r="O1735" s="31"/>
      <c r="P1735" s="31"/>
      <c r="Q1735" s="31" t="s">
        <v>84</v>
      </c>
      <c r="R1735" s="19" t="s">
        <v>217</v>
      </c>
      <c r="S1735" s="34">
        <v>1</v>
      </c>
      <c r="T1735" s="27" t="s">
        <v>5451</v>
      </c>
      <c r="U1735" s="27"/>
      <c r="V1735" s="20"/>
      <c r="W1735" s="27"/>
      <c r="X1735" s="35">
        <v>0</v>
      </c>
      <c r="Y1735" s="35">
        <v>0</v>
      </c>
    </row>
    <row r="1736" spans="1:25">
      <c r="A1736" s="30">
        <v>1735</v>
      </c>
      <c r="B1736" s="30" t="s">
        <v>26</v>
      </c>
      <c r="C1736" s="19" t="s">
        <v>5528</v>
      </c>
      <c r="D1736" s="19" t="s">
        <v>5528</v>
      </c>
      <c r="E1736" s="43" t="s">
        <v>5529</v>
      </c>
      <c r="F1736" s="19" t="s">
        <v>5528</v>
      </c>
      <c r="G1736" s="43" t="s">
        <v>5530</v>
      </c>
      <c r="H1736" s="43"/>
      <c r="I1736" s="31" t="s">
        <v>216</v>
      </c>
      <c r="J1736" s="19" t="s">
        <v>30</v>
      </c>
      <c r="K1736" s="19"/>
      <c r="L1736" s="19"/>
      <c r="M1736" s="19"/>
      <c r="N1736" s="31"/>
      <c r="O1736" s="31"/>
      <c r="P1736" s="31"/>
      <c r="Q1736" s="31" t="s">
        <v>84</v>
      </c>
      <c r="R1736" s="19" t="s">
        <v>217</v>
      </c>
      <c r="S1736" s="34">
        <v>1</v>
      </c>
      <c r="T1736" s="27"/>
      <c r="U1736" s="27"/>
      <c r="V1736" s="20"/>
      <c r="W1736" s="27"/>
      <c r="X1736" s="35">
        <v>0</v>
      </c>
      <c r="Y1736" s="35">
        <v>0</v>
      </c>
    </row>
    <row r="1737" spans="1:25">
      <c r="A1737" s="30">
        <v>1736</v>
      </c>
      <c r="B1737" s="30" t="s">
        <v>26</v>
      </c>
      <c r="C1737" s="19" t="s">
        <v>5531</v>
      </c>
      <c r="D1737" s="19" t="s">
        <v>5531</v>
      </c>
      <c r="E1737" s="43" t="s">
        <v>5532</v>
      </c>
      <c r="F1737" s="19" t="s">
        <v>5531</v>
      </c>
      <c r="G1737" s="43" t="s">
        <v>5533</v>
      </c>
      <c r="H1737" s="43"/>
      <c r="I1737" s="31" t="s">
        <v>216</v>
      </c>
      <c r="J1737" s="19" t="s">
        <v>30</v>
      </c>
      <c r="K1737" s="19"/>
      <c r="L1737" s="19"/>
      <c r="M1737" s="19"/>
      <c r="N1737" s="31"/>
      <c r="O1737" s="31"/>
      <c r="P1737" s="31"/>
      <c r="Q1737" s="31" t="s">
        <v>84</v>
      </c>
      <c r="R1737" s="19" t="s">
        <v>217</v>
      </c>
      <c r="S1737" s="34">
        <v>1</v>
      </c>
      <c r="T1737" s="27"/>
      <c r="U1737" s="27"/>
      <c r="V1737" s="20"/>
      <c r="W1737" s="27"/>
      <c r="X1737" s="35">
        <v>0</v>
      </c>
      <c r="Y1737" s="35">
        <v>0</v>
      </c>
    </row>
    <row r="1738" spans="1:25">
      <c r="A1738" s="30">
        <v>1737</v>
      </c>
      <c r="B1738" s="30" t="s">
        <v>26</v>
      </c>
      <c r="C1738" s="19" t="s">
        <v>5534</v>
      </c>
      <c r="D1738" s="19" t="s">
        <v>5534</v>
      </c>
      <c r="E1738" s="43" t="s">
        <v>5535</v>
      </c>
      <c r="F1738" s="19" t="s">
        <v>5534</v>
      </c>
      <c r="G1738" s="43" t="s">
        <v>5535</v>
      </c>
      <c r="H1738" s="43"/>
      <c r="I1738" s="31" t="s">
        <v>216</v>
      </c>
      <c r="J1738" s="19" t="s">
        <v>127</v>
      </c>
      <c r="K1738" s="19"/>
      <c r="L1738" s="19"/>
      <c r="M1738" s="19"/>
      <c r="N1738" s="31"/>
      <c r="O1738" s="31"/>
      <c r="P1738" s="31"/>
      <c r="Q1738" s="31" t="s">
        <v>84</v>
      </c>
      <c r="R1738" s="19" t="s">
        <v>217</v>
      </c>
      <c r="S1738" s="34">
        <v>1</v>
      </c>
      <c r="T1738" s="27" t="s">
        <v>5451</v>
      </c>
      <c r="U1738" s="27"/>
      <c r="V1738" s="20"/>
      <c r="W1738" s="27"/>
      <c r="X1738" s="35">
        <v>0</v>
      </c>
      <c r="Y1738" s="35">
        <v>0</v>
      </c>
    </row>
    <row r="1739" spans="1:25">
      <c r="A1739" s="30">
        <v>1738</v>
      </c>
      <c r="B1739" s="30" t="s">
        <v>26</v>
      </c>
      <c r="C1739" s="19" t="s">
        <v>5536</v>
      </c>
      <c r="D1739" s="19" t="s">
        <v>5536</v>
      </c>
      <c r="E1739" s="43" t="s">
        <v>5537</v>
      </c>
      <c r="F1739" s="19" t="s">
        <v>5536</v>
      </c>
      <c r="G1739" s="43" t="s">
        <v>5538</v>
      </c>
      <c r="H1739" s="43"/>
      <c r="I1739" s="31" t="s">
        <v>216</v>
      </c>
      <c r="J1739" s="19" t="s">
        <v>127</v>
      </c>
      <c r="K1739" s="19"/>
      <c r="L1739" s="19"/>
      <c r="M1739" s="19"/>
      <c r="N1739" s="31"/>
      <c r="O1739" s="31"/>
      <c r="P1739" s="31"/>
      <c r="Q1739" s="31" t="s">
        <v>84</v>
      </c>
      <c r="R1739" s="19" t="s">
        <v>217</v>
      </c>
      <c r="S1739" s="34">
        <v>1</v>
      </c>
      <c r="T1739" s="27"/>
      <c r="U1739" s="27"/>
      <c r="V1739" s="20"/>
      <c r="W1739" s="27"/>
      <c r="X1739" s="35">
        <v>0</v>
      </c>
      <c r="Y1739" s="35">
        <v>0</v>
      </c>
    </row>
    <row r="1740" spans="1:25">
      <c r="A1740" s="30">
        <v>1739</v>
      </c>
      <c r="B1740" s="30" t="s">
        <v>26</v>
      </c>
      <c r="C1740" s="19" t="s">
        <v>5539</v>
      </c>
      <c r="D1740" s="19" t="s">
        <v>5539</v>
      </c>
      <c r="E1740" s="43" t="s">
        <v>5540</v>
      </c>
      <c r="F1740" s="19" t="s">
        <v>5539</v>
      </c>
      <c r="G1740" s="43" t="s">
        <v>5541</v>
      </c>
      <c r="H1740" s="43"/>
      <c r="I1740" s="31" t="s">
        <v>216</v>
      </c>
      <c r="J1740" s="19" t="s">
        <v>127</v>
      </c>
      <c r="K1740" s="19"/>
      <c r="L1740" s="19"/>
      <c r="M1740" s="19"/>
      <c r="N1740" s="31"/>
      <c r="O1740" s="31"/>
      <c r="P1740" s="31"/>
      <c r="Q1740" s="31" t="s">
        <v>84</v>
      </c>
      <c r="R1740" s="19" t="s">
        <v>217</v>
      </c>
      <c r="S1740" s="34">
        <v>1</v>
      </c>
      <c r="T1740" s="27"/>
      <c r="U1740" s="27"/>
      <c r="V1740" s="20"/>
      <c r="W1740" s="27"/>
      <c r="X1740" s="35">
        <v>0</v>
      </c>
      <c r="Y1740" s="35">
        <v>0</v>
      </c>
    </row>
    <row r="1741" spans="1:25">
      <c r="A1741" s="30">
        <v>1740</v>
      </c>
      <c r="B1741" s="30" t="s">
        <v>26</v>
      </c>
      <c r="C1741" s="19" t="s">
        <v>5542</v>
      </c>
      <c r="D1741" s="19" t="s">
        <v>5542</v>
      </c>
      <c r="E1741" s="43" t="s">
        <v>5543</v>
      </c>
      <c r="F1741" s="19" t="s">
        <v>5542</v>
      </c>
      <c r="G1741" s="43" t="s">
        <v>5543</v>
      </c>
      <c r="H1741" s="43"/>
      <c r="I1741" s="31" t="s">
        <v>216</v>
      </c>
      <c r="J1741" s="19" t="s">
        <v>127</v>
      </c>
      <c r="K1741" s="19"/>
      <c r="L1741" s="19"/>
      <c r="M1741" s="19"/>
      <c r="N1741" s="31"/>
      <c r="O1741" s="31"/>
      <c r="P1741" s="31"/>
      <c r="Q1741" s="31" t="s">
        <v>84</v>
      </c>
      <c r="R1741" s="19" t="s">
        <v>217</v>
      </c>
      <c r="S1741" s="34">
        <v>1</v>
      </c>
      <c r="T1741" s="27" t="s">
        <v>5451</v>
      </c>
      <c r="U1741" s="27"/>
      <c r="V1741" s="20"/>
      <c r="W1741" s="27"/>
      <c r="X1741" s="35">
        <v>0</v>
      </c>
      <c r="Y1741" s="35">
        <v>0</v>
      </c>
    </row>
    <row r="1742" spans="1:25">
      <c r="A1742" s="30">
        <v>1741</v>
      </c>
      <c r="B1742" s="30" t="s">
        <v>26</v>
      </c>
      <c r="C1742" s="19" t="s">
        <v>5544</v>
      </c>
      <c r="D1742" s="19" t="s">
        <v>5544</v>
      </c>
      <c r="E1742" s="43" t="s">
        <v>5545</v>
      </c>
      <c r="F1742" s="19" t="s">
        <v>5544</v>
      </c>
      <c r="G1742" s="43" t="s">
        <v>5546</v>
      </c>
      <c r="H1742" s="43"/>
      <c r="I1742" s="31" t="s">
        <v>216</v>
      </c>
      <c r="J1742" s="19" t="s">
        <v>127</v>
      </c>
      <c r="K1742" s="19"/>
      <c r="L1742" s="19"/>
      <c r="M1742" s="19"/>
      <c r="N1742" s="31"/>
      <c r="O1742" s="31"/>
      <c r="P1742" s="31"/>
      <c r="Q1742" s="31" t="s">
        <v>84</v>
      </c>
      <c r="R1742" s="19" t="s">
        <v>217</v>
      </c>
      <c r="S1742" s="34">
        <v>1</v>
      </c>
      <c r="T1742" s="27"/>
      <c r="U1742" s="27"/>
      <c r="V1742" s="20"/>
      <c r="W1742" s="27"/>
      <c r="X1742" s="35">
        <v>0</v>
      </c>
      <c r="Y1742" s="35">
        <v>0</v>
      </c>
    </row>
    <row r="1743" spans="1:25">
      <c r="A1743" s="30">
        <v>1742</v>
      </c>
      <c r="B1743" s="30" t="s">
        <v>26</v>
      </c>
      <c r="C1743" s="19" t="s">
        <v>5547</v>
      </c>
      <c r="D1743" s="19" t="s">
        <v>5547</v>
      </c>
      <c r="E1743" s="43" t="s">
        <v>5548</v>
      </c>
      <c r="F1743" s="19" t="s">
        <v>5547</v>
      </c>
      <c r="G1743" s="43" t="s">
        <v>5548</v>
      </c>
      <c r="H1743" s="43"/>
      <c r="I1743" s="31" t="s">
        <v>216</v>
      </c>
      <c r="J1743" s="19" t="s">
        <v>127</v>
      </c>
      <c r="K1743" s="19"/>
      <c r="L1743" s="19"/>
      <c r="M1743" s="19"/>
      <c r="N1743" s="31"/>
      <c r="O1743" s="31"/>
      <c r="P1743" s="31"/>
      <c r="Q1743" s="31" t="s">
        <v>84</v>
      </c>
      <c r="R1743" s="19" t="s">
        <v>217</v>
      </c>
      <c r="S1743" s="34">
        <v>1</v>
      </c>
      <c r="T1743" s="27" t="s">
        <v>5464</v>
      </c>
      <c r="U1743" s="27"/>
      <c r="V1743" s="20"/>
      <c r="W1743" s="27"/>
      <c r="X1743" s="35">
        <v>0</v>
      </c>
      <c r="Y1743" s="35">
        <v>0</v>
      </c>
    </row>
    <row r="1744" spans="1:25">
      <c r="A1744" s="30">
        <v>1743</v>
      </c>
      <c r="B1744" s="30" t="s">
        <v>26</v>
      </c>
      <c r="C1744" s="19" t="s">
        <v>5549</v>
      </c>
      <c r="D1744" s="19" t="s">
        <v>5549</v>
      </c>
      <c r="E1744" s="43" t="s">
        <v>5550</v>
      </c>
      <c r="F1744" s="19" t="s">
        <v>5549</v>
      </c>
      <c r="G1744" s="43" t="s">
        <v>5551</v>
      </c>
      <c r="H1744" s="43"/>
      <c r="I1744" s="31" t="s">
        <v>216</v>
      </c>
      <c r="J1744" s="19" t="s">
        <v>127</v>
      </c>
      <c r="K1744" s="19"/>
      <c r="L1744" s="19"/>
      <c r="M1744" s="19"/>
      <c r="N1744" s="31"/>
      <c r="O1744" s="31"/>
      <c r="P1744" s="31"/>
      <c r="Q1744" s="31" t="s">
        <v>84</v>
      </c>
      <c r="R1744" s="19" t="s">
        <v>217</v>
      </c>
      <c r="S1744" s="34">
        <v>1</v>
      </c>
      <c r="T1744" s="27"/>
      <c r="U1744" s="27"/>
      <c r="V1744" s="20"/>
      <c r="W1744" s="27"/>
      <c r="X1744" s="35">
        <v>0</v>
      </c>
      <c r="Y1744" s="35">
        <v>0</v>
      </c>
    </row>
    <row r="1745" spans="1:25">
      <c r="A1745" s="30">
        <v>1744</v>
      </c>
      <c r="B1745" s="30" t="s">
        <v>26</v>
      </c>
      <c r="C1745" s="19" t="s">
        <v>5552</v>
      </c>
      <c r="D1745" s="19" t="s">
        <v>5552</v>
      </c>
      <c r="E1745" s="43" t="s">
        <v>5553</v>
      </c>
      <c r="F1745" s="19" t="s">
        <v>5552</v>
      </c>
      <c r="G1745" s="43" t="s">
        <v>5554</v>
      </c>
      <c r="H1745" s="43"/>
      <c r="I1745" s="31" t="s">
        <v>216</v>
      </c>
      <c r="J1745" s="19" t="s">
        <v>127</v>
      </c>
      <c r="K1745" s="19"/>
      <c r="L1745" s="19"/>
      <c r="M1745" s="19"/>
      <c r="N1745" s="31"/>
      <c r="O1745" s="31"/>
      <c r="P1745" s="31"/>
      <c r="Q1745" s="31" t="s">
        <v>84</v>
      </c>
      <c r="R1745" s="19" t="s">
        <v>217</v>
      </c>
      <c r="S1745" s="34">
        <v>1</v>
      </c>
      <c r="T1745" s="27"/>
      <c r="U1745" s="27"/>
      <c r="V1745" s="20"/>
      <c r="W1745" s="27"/>
      <c r="X1745" s="35">
        <v>0</v>
      </c>
      <c r="Y1745" s="35">
        <v>0</v>
      </c>
    </row>
    <row r="1746" spans="1:25">
      <c r="A1746" s="30">
        <v>1745</v>
      </c>
      <c r="B1746" s="30" t="s">
        <v>26</v>
      </c>
      <c r="C1746" s="19" t="s">
        <v>5555</v>
      </c>
      <c r="D1746" s="19" t="s">
        <v>5555</v>
      </c>
      <c r="E1746" s="43" t="s">
        <v>5556</v>
      </c>
      <c r="F1746" s="19" t="s">
        <v>5555</v>
      </c>
      <c r="G1746" s="43" t="s">
        <v>5557</v>
      </c>
      <c r="H1746" s="43"/>
      <c r="I1746" s="31" t="s">
        <v>216</v>
      </c>
      <c r="J1746" s="19" t="s">
        <v>127</v>
      </c>
      <c r="K1746" s="19"/>
      <c r="L1746" s="19"/>
      <c r="M1746" s="19"/>
      <c r="N1746" s="31"/>
      <c r="O1746" s="31"/>
      <c r="P1746" s="31"/>
      <c r="Q1746" s="31" t="s">
        <v>84</v>
      </c>
      <c r="R1746" s="19" t="s">
        <v>217</v>
      </c>
      <c r="S1746" s="34">
        <v>1</v>
      </c>
      <c r="T1746" s="27"/>
      <c r="U1746" s="27"/>
      <c r="V1746" s="20"/>
      <c r="W1746" s="27"/>
      <c r="X1746" s="35">
        <v>0</v>
      </c>
      <c r="Y1746" s="35">
        <v>0</v>
      </c>
    </row>
    <row r="1747" spans="1:25">
      <c r="A1747" s="30">
        <v>1746</v>
      </c>
      <c r="B1747" s="30" t="s">
        <v>26</v>
      </c>
      <c r="C1747" s="19" t="s">
        <v>5558</v>
      </c>
      <c r="D1747" s="19" t="s">
        <v>5558</v>
      </c>
      <c r="E1747" s="43" t="s">
        <v>5559</v>
      </c>
      <c r="F1747" s="19" t="s">
        <v>5558</v>
      </c>
      <c r="G1747" s="43" t="s">
        <v>5559</v>
      </c>
      <c r="H1747" s="43"/>
      <c r="I1747" s="31" t="s">
        <v>216</v>
      </c>
      <c r="J1747" s="19" t="s">
        <v>30</v>
      </c>
      <c r="K1747" s="19"/>
      <c r="L1747" s="19"/>
      <c r="M1747" s="19"/>
      <c r="N1747" s="31"/>
      <c r="O1747" s="31"/>
      <c r="P1747" s="31"/>
      <c r="Q1747" s="31" t="s">
        <v>84</v>
      </c>
      <c r="R1747" s="19" t="s">
        <v>217</v>
      </c>
      <c r="S1747" s="34">
        <v>1</v>
      </c>
      <c r="T1747" s="27" t="s">
        <v>5464</v>
      </c>
      <c r="U1747" s="27"/>
      <c r="V1747" s="20"/>
      <c r="W1747" s="27"/>
      <c r="X1747" s="35">
        <v>0</v>
      </c>
      <c r="Y1747" s="35">
        <v>0</v>
      </c>
    </row>
    <row r="1748" spans="1:25">
      <c r="A1748" s="30">
        <v>1747</v>
      </c>
      <c r="B1748" s="30" t="s">
        <v>26</v>
      </c>
      <c r="C1748" s="19" t="s">
        <v>5560</v>
      </c>
      <c r="D1748" s="19" t="s">
        <v>5560</v>
      </c>
      <c r="E1748" s="43" t="s">
        <v>5561</v>
      </c>
      <c r="F1748" s="19" t="s">
        <v>5560</v>
      </c>
      <c r="G1748" s="43" t="s">
        <v>5562</v>
      </c>
      <c r="H1748" s="43"/>
      <c r="I1748" s="31" t="s">
        <v>216</v>
      </c>
      <c r="J1748" s="19" t="s">
        <v>30</v>
      </c>
      <c r="K1748" s="19"/>
      <c r="L1748" s="19"/>
      <c r="M1748" s="19"/>
      <c r="N1748" s="31"/>
      <c r="O1748" s="31"/>
      <c r="P1748" s="31"/>
      <c r="Q1748" s="31" t="s">
        <v>84</v>
      </c>
      <c r="R1748" s="19" t="s">
        <v>217</v>
      </c>
      <c r="S1748" s="34">
        <v>1</v>
      </c>
      <c r="T1748" s="27"/>
      <c r="U1748" s="27"/>
      <c r="V1748" s="20"/>
      <c r="W1748" s="27"/>
      <c r="X1748" s="35">
        <v>0</v>
      </c>
      <c r="Y1748" s="35">
        <v>0</v>
      </c>
    </row>
    <row r="1749" spans="1:25">
      <c r="A1749" s="30">
        <v>1748</v>
      </c>
      <c r="B1749" s="30" t="s">
        <v>26</v>
      </c>
      <c r="C1749" s="19" t="s">
        <v>5563</v>
      </c>
      <c r="D1749" s="19" t="s">
        <v>5563</v>
      </c>
      <c r="E1749" s="43" t="s">
        <v>5564</v>
      </c>
      <c r="F1749" s="19" t="s">
        <v>5563</v>
      </c>
      <c r="G1749" s="43" t="s">
        <v>5565</v>
      </c>
      <c r="H1749" s="43"/>
      <c r="I1749" s="31" t="s">
        <v>216</v>
      </c>
      <c r="J1749" s="19" t="s">
        <v>30</v>
      </c>
      <c r="K1749" s="19"/>
      <c r="L1749" s="19"/>
      <c r="M1749" s="19"/>
      <c r="N1749" s="31"/>
      <c r="O1749" s="31"/>
      <c r="P1749" s="31"/>
      <c r="Q1749" s="31" t="s">
        <v>84</v>
      </c>
      <c r="R1749" s="19" t="s">
        <v>217</v>
      </c>
      <c r="S1749" s="34">
        <v>1</v>
      </c>
      <c r="T1749" s="27"/>
      <c r="U1749" s="27"/>
      <c r="V1749" s="20"/>
      <c r="W1749" s="27"/>
      <c r="X1749" s="35">
        <v>0</v>
      </c>
      <c r="Y1749" s="35">
        <v>0</v>
      </c>
    </row>
    <row r="1750" spans="1:25">
      <c r="A1750" s="30">
        <v>1749</v>
      </c>
      <c r="B1750" s="30" t="s">
        <v>26</v>
      </c>
      <c r="C1750" s="19" t="s">
        <v>5566</v>
      </c>
      <c r="D1750" s="19" t="s">
        <v>5566</v>
      </c>
      <c r="E1750" s="43" t="s">
        <v>5567</v>
      </c>
      <c r="F1750" s="19" t="s">
        <v>5566</v>
      </c>
      <c r="G1750" s="43" t="s">
        <v>5568</v>
      </c>
      <c r="H1750" s="43"/>
      <c r="I1750" s="31" t="s">
        <v>216</v>
      </c>
      <c r="J1750" s="19" t="s">
        <v>30</v>
      </c>
      <c r="K1750" s="19"/>
      <c r="L1750" s="19"/>
      <c r="M1750" s="19"/>
      <c r="N1750" s="31"/>
      <c r="O1750" s="31"/>
      <c r="P1750" s="31"/>
      <c r="Q1750" s="31" t="s">
        <v>84</v>
      </c>
      <c r="R1750" s="19" t="s">
        <v>217</v>
      </c>
      <c r="S1750" s="34">
        <v>1</v>
      </c>
      <c r="T1750" s="27"/>
      <c r="U1750" s="27"/>
      <c r="V1750" s="20" t="s">
        <v>5569</v>
      </c>
      <c r="W1750" s="27"/>
      <c r="X1750" s="35">
        <v>0</v>
      </c>
      <c r="Y1750" s="35">
        <v>0</v>
      </c>
    </row>
    <row r="1751" spans="1:25">
      <c r="A1751" s="30">
        <v>1750</v>
      </c>
      <c r="B1751" s="30" t="s">
        <v>26</v>
      </c>
      <c r="C1751" s="19" t="s">
        <v>5570</v>
      </c>
      <c r="D1751" s="19" t="s">
        <v>5570</v>
      </c>
      <c r="E1751" s="43" t="s">
        <v>5571</v>
      </c>
      <c r="F1751" s="19" t="s">
        <v>5570</v>
      </c>
      <c r="G1751" s="43" t="s">
        <v>5571</v>
      </c>
      <c r="H1751" s="43"/>
      <c r="I1751" s="31" t="s">
        <v>216</v>
      </c>
      <c r="J1751" s="19" t="s">
        <v>1273</v>
      </c>
      <c r="K1751" s="19"/>
      <c r="L1751" s="19"/>
      <c r="M1751" s="19"/>
      <c r="N1751" s="31"/>
      <c r="O1751" s="31"/>
      <c r="P1751" s="31"/>
      <c r="Q1751" s="31" t="s">
        <v>84</v>
      </c>
      <c r="R1751" s="19" t="s">
        <v>217</v>
      </c>
      <c r="S1751" s="34">
        <v>1</v>
      </c>
      <c r="T1751" s="27" t="s">
        <v>5572</v>
      </c>
      <c r="U1751" s="27"/>
      <c r="V1751" s="20"/>
      <c r="W1751" s="27"/>
      <c r="X1751" s="35">
        <v>0</v>
      </c>
      <c r="Y1751" s="35">
        <v>0</v>
      </c>
    </row>
    <row r="1752" spans="1:25">
      <c r="A1752" s="30">
        <v>1751</v>
      </c>
      <c r="B1752" s="30" t="s">
        <v>26</v>
      </c>
      <c r="C1752" s="19" t="s">
        <v>5573</v>
      </c>
      <c r="D1752" s="19" t="s">
        <v>5573</v>
      </c>
      <c r="E1752" s="43" t="s">
        <v>5574</v>
      </c>
      <c r="F1752" s="19" t="s">
        <v>5573</v>
      </c>
      <c r="G1752" s="43" t="s">
        <v>5574</v>
      </c>
      <c r="H1752" s="43"/>
      <c r="I1752" s="31" t="s">
        <v>216</v>
      </c>
      <c r="J1752" s="19" t="s">
        <v>127</v>
      </c>
      <c r="K1752" s="19"/>
      <c r="L1752" s="19"/>
      <c r="M1752" s="19"/>
      <c r="N1752" s="31"/>
      <c r="O1752" s="31"/>
      <c r="P1752" s="31"/>
      <c r="Q1752" s="31" t="s">
        <v>84</v>
      </c>
      <c r="R1752" s="19" t="s">
        <v>217</v>
      </c>
      <c r="S1752" s="34">
        <v>1</v>
      </c>
      <c r="T1752" s="27" t="s">
        <v>5464</v>
      </c>
      <c r="U1752" s="27"/>
      <c r="V1752" s="20"/>
      <c r="W1752" s="27"/>
      <c r="X1752" s="35">
        <v>0</v>
      </c>
      <c r="Y1752" s="35">
        <v>0</v>
      </c>
    </row>
    <row r="1753" spans="1:25">
      <c r="A1753" s="30">
        <v>1752</v>
      </c>
      <c r="B1753" s="30" t="s">
        <v>26</v>
      </c>
      <c r="C1753" s="19" t="s">
        <v>5575</v>
      </c>
      <c r="D1753" s="19" t="s">
        <v>5575</v>
      </c>
      <c r="E1753" s="43" t="s">
        <v>5576</v>
      </c>
      <c r="F1753" s="19" t="s">
        <v>5575</v>
      </c>
      <c r="G1753" s="43" t="s">
        <v>5576</v>
      </c>
      <c r="H1753" s="43"/>
      <c r="I1753" s="31" t="s">
        <v>216</v>
      </c>
      <c r="J1753" s="19" t="s">
        <v>3798</v>
      </c>
      <c r="K1753" s="19"/>
      <c r="L1753" s="19"/>
      <c r="M1753" s="19"/>
      <c r="N1753" s="31"/>
      <c r="O1753" s="31"/>
      <c r="P1753" s="31"/>
      <c r="Q1753" s="31" t="s">
        <v>84</v>
      </c>
      <c r="R1753" s="19" t="s">
        <v>217</v>
      </c>
      <c r="S1753" s="34">
        <v>1</v>
      </c>
      <c r="T1753" s="27" t="s">
        <v>5577</v>
      </c>
      <c r="U1753" s="27"/>
      <c r="V1753" s="20"/>
      <c r="W1753" s="27"/>
      <c r="X1753" s="35">
        <v>0</v>
      </c>
      <c r="Y1753" s="35">
        <v>0</v>
      </c>
    </row>
    <row r="1754" spans="1:25">
      <c r="A1754" s="30">
        <v>1753</v>
      </c>
      <c r="B1754" s="30" t="s">
        <v>26</v>
      </c>
      <c r="C1754" s="19" t="s">
        <v>5578</v>
      </c>
      <c r="D1754" s="19" t="s">
        <v>5578</v>
      </c>
      <c r="E1754" s="43" t="s">
        <v>5579</v>
      </c>
      <c r="F1754" s="19" t="s">
        <v>5578</v>
      </c>
      <c r="G1754" s="43" t="s">
        <v>5580</v>
      </c>
      <c r="H1754" s="43"/>
      <c r="I1754" s="31" t="s">
        <v>216</v>
      </c>
      <c r="J1754" s="19" t="s">
        <v>3798</v>
      </c>
      <c r="K1754" s="19"/>
      <c r="L1754" s="19"/>
      <c r="M1754" s="19"/>
      <c r="N1754" s="31"/>
      <c r="O1754" s="31"/>
      <c r="P1754" s="31"/>
      <c r="Q1754" s="31" t="s">
        <v>84</v>
      </c>
      <c r="R1754" s="19" t="s">
        <v>217</v>
      </c>
      <c r="S1754" s="34">
        <v>1</v>
      </c>
      <c r="T1754" s="27"/>
      <c r="U1754" s="27"/>
      <c r="V1754" s="20"/>
      <c r="W1754" s="27"/>
      <c r="X1754" s="35">
        <v>0</v>
      </c>
      <c r="Y1754" s="35">
        <v>0</v>
      </c>
    </row>
    <row r="1755" spans="1:25">
      <c r="A1755" s="30">
        <v>1754</v>
      </c>
      <c r="B1755" s="30" t="s">
        <v>26</v>
      </c>
      <c r="C1755" s="19" t="s">
        <v>5581</v>
      </c>
      <c r="D1755" s="19" t="s">
        <v>5581</v>
      </c>
      <c r="E1755" s="43" t="s">
        <v>5582</v>
      </c>
      <c r="F1755" s="19" t="s">
        <v>5581</v>
      </c>
      <c r="G1755" s="43" t="s">
        <v>5582</v>
      </c>
      <c r="H1755" s="43"/>
      <c r="I1755" s="31" t="s">
        <v>216</v>
      </c>
      <c r="J1755" s="19" t="s">
        <v>127</v>
      </c>
      <c r="K1755" s="19"/>
      <c r="L1755" s="19"/>
      <c r="M1755" s="19"/>
      <c r="N1755" s="31"/>
      <c r="O1755" s="31"/>
      <c r="P1755" s="31"/>
      <c r="Q1755" s="31" t="s">
        <v>84</v>
      </c>
      <c r="R1755" s="19" t="s">
        <v>217</v>
      </c>
      <c r="S1755" s="34">
        <v>1</v>
      </c>
      <c r="T1755" s="27" t="s">
        <v>5583</v>
      </c>
      <c r="U1755" s="27"/>
      <c r="V1755" s="20"/>
      <c r="W1755" s="27"/>
      <c r="X1755" s="35">
        <v>0</v>
      </c>
      <c r="Y1755" s="35">
        <v>0</v>
      </c>
    </row>
    <row r="1756" spans="1:25">
      <c r="A1756" s="30">
        <v>1755</v>
      </c>
      <c r="B1756" s="30" t="s">
        <v>26</v>
      </c>
      <c r="C1756" s="19" t="s">
        <v>5584</v>
      </c>
      <c r="D1756" s="19" t="s">
        <v>5584</v>
      </c>
      <c r="E1756" s="43" t="s">
        <v>5585</v>
      </c>
      <c r="F1756" s="19" t="s">
        <v>5584</v>
      </c>
      <c r="G1756" s="43" t="s">
        <v>5586</v>
      </c>
      <c r="H1756" s="43"/>
      <c r="I1756" s="31" t="s">
        <v>216</v>
      </c>
      <c r="J1756" s="19" t="s">
        <v>127</v>
      </c>
      <c r="K1756" s="19"/>
      <c r="L1756" s="19"/>
      <c r="M1756" s="19"/>
      <c r="N1756" s="31"/>
      <c r="O1756" s="31"/>
      <c r="P1756" s="31"/>
      <c r="Q1756" s="31" t="s">
        <v>84</v>
      </c>
      <c r="R1756" s="19" t="s">
        <v>217</v>
      </c>
      <c r="S1756" s="34">
        <v>1</v>
      </c>
      <c r="T1756" s="27"/>
      <c r="U1756" s="27"/>
      <c r="V1756" s="20"/>
      <c r="W1756" s="27"/>
      <c r="X1756" s="35">
        <v>0</v>
      </c>
      <c r="Y1756" s="35">
        <v>0</v>
      </c>
    </row>
    <row r="1757" spans="1:25">
      <c r="A1757" s="30">
        <v>1756</v>
      </c>
      <c r="B1757" s="30" t="s">
        <v>26</v>
      </c>
      <c r="C1757" s="19" t="s">
        <v>5587</v>
      </c>
      <c r="D1757" s="19" t="s">
        <v>5587</v>
      </c>
      <c r="E1757" s="43" t="s">
        <v>5588</v>
      </c>
      <c r="F1757" s="19" t="s">
        <v>5587</v>
      </c>
      <c r="G1757" s="43" t="s">
        <v>5589</v>
      </c>
      <c r="H1757" s="43"/>
      <c r="I1757" s="31" t="s">
        <v>216</v>
      </c>
      <c r="J1757" s="19" t="s">
        <v>127</v>
      </c>
      <c r="K1757" s="19"/>
      <c r="L1757" s="19"/>
      <c r="M1757" s="19"/>
      <c r="N1757" s="31"/>
      <c r="O1757" s="31"/>
      <c r="P1757" s="31"/>
      <c r="Q1757" s="31" t="s">
        <v>84</v>
      </c>
      <c r="R1757" s="19" t="s">
        <v>217</v>
      </c>
      <c r="S1757" s="34">
        <v>1</v>
      </c>
      <c r="T1757" s="27"/>
      <c r="U1757" s="27"/>
      <c r="V1757" s="20"/>
      <c r="W1757" s="27"/>
      <c r="X1757" s="35">
        <v>0</v>
      </c>
      <c r="Y1757" s="35">
        <v>0</v>
      </c>
    </row>
    <row r="1758" spans="1:25">
      <c r="A1758" s="30">
        <v>1757</v>
      </c>
      <c r="B1758" s="30" t="s">
        <v>26</v>
      </c>
      <c r="C1758" s="19" t="s">
        <v>5590</v>
      </c>
      <c r="D1758" s="19" t="s">
        <v>5590</v>
      </c>
      <c r="E1758" s="43" t="s">
        <v>5591</v>
      </c>
      <c r="F1758" s="19" t="s">
        <v>5590</v>
      </c>
      <c r="G1758" s="43" t="s">
        <v>5592</v>
      </c>
      <c r="H1758" s="43"/>
      <c r="I1758" s="31" t="s">
        <v>216</v>
      </c>
      <c r="J1758" s="19" t="s">
        <v>127</v>
      </c>
      <c r="K1758" s="19"/>
      <c r="L1758" s="19"/>
      <c r="M1758" s="19"/>
      <c r="N1758" s="31"/>
      <c r="O1758" s="31"/>
      <c r="P1758" s="31"/>
      <c r="Q1758" s="31" t="s">
        <v>84</v>
      </c>
      <c r="R1758" s="19" t="s">
        <v>217</v>
      </c>
      <c r="S1758" s="34">
        <v>1</v>
      </c>
      <c r="T1758" s="27"/>
      <c r="U1758" s="27"/>
      <c r="V1758" s="20"/>
      <c r="W1758" s="27"/>
      <c r="X1758" s="35">
        <v>0</v>
      </c>
      <c r="Y1758" s="35">
        <v>0</v>
      </c>
    </row>
    <row r="1759" spans="1:25">
      <c r="A1759" s="30">
        <v>1758</v>
      </c>
      <c r="B1759" s="30" t="s">
        <v>26</v>
      </c>
      <c r="C1759" s="19" t="s">
        <v>5593</v>
      </c>
      <c r="D1759" s="19" t="s">
        <v>5593</v>
      </c>
      <c r="E1759" s="43" t="s">
        <v>5594</v>
      </c>
      <c r="F1759" s="19" t="s">
        <v>5593</v>
      </c>
      <c r="G1759" s="43" t="s">
        <v>5594</v>
      </c>
      <c r="H1759" s="43"/>
      <c r="I1759" s="31" t="s">
        <v>216</v>
      </c>
      <c r="J1759" s="19" t="s">
        <v>1273</v>
      </c>
      <c r="K1759" s="19"/>
      <c r="L1759" s="19"/>
      <c r="M1759" s="19"/>
      <c r="N1759" s="31"/>
      <c r="O1759" s="31"/>
      <c r="P1759" s="31"/>
      <c r="Q1759" s="31" t="s">
        <v>84</v>
      </c>
      <c r="R1759" s="19" t="s">
        <v>217</v>
      </c>
      <c r="S1759" s="34">
        <v>1</v>
      </c>
      <c r="T1759" s="27" t="s">
        <v>5595</v>
      </c>
      <c r="U1759" s="27"/>
      <c r="V1759" s="20" t="s">
        <v>5596</v>
      </c>
      <c r="W1759" s="27"/>
      <c r="X1759" s="35">
        <v>0</v>
      </c>
      <c r="Y1759" s="35">
        <v>0</v>
      </c>
    </row>
    <row r="1760" spans="1:25">
      <c r="A1760" s="30">
        <v>1759</v>
      </c>
      <c r="B1760" s="30" t="s">
        <v>26</v>
      </c>
      <c r="C1760" s="19" t="s">
        <v>5597</v>
      </c>
      <c r="D1760" s="19" t="s">
        <v>5597</v>
      </c>
      <c r="E1760" s="43" t="s">
        <v>5598</v>
      </c>
      <c r="F1760" s="19" t="s">
        <v>5597</v>
      </c>
      <c r="G1760" s="43" t="s">
        <v>5599</v>
      </c>
      <c r="H1760" s="43"/>
      <c r="I1760" s="31" t="s">
        <v>216</v>
      </c>
      <c r="J1760" s="19" t="s">
        <v>1273</v>
      </c>
      <c r="K1760" s="19"/>
      <c r="L1760" s="19"/>
      <c r="M1760" s="19"/>
      <c r="N1760" s="31"/>
      <c r="O1760" s="31"/>
      <c r="P1760" s="31"/>
      <c r="Q1760" s="31" t="s">
        <v>84</v>
      </c>
      <c r="R1760" s="19" t="s">
        <v>217</v>
      </c>
      <c r="S1760" s="34">
        <v>1</v>
      </c>
      <c r="T1760" s="27"/>
      <c r="U1760" s="27"/>
      <c r="V1760" s="20"/>
      <c r="W1760" s="27"/>
      <c r="X1760" s="35">
        <v>0</v>
      </c>
      <c r="Y1760" s="35">
        <v>0</v>
      </c>
    </row>
    <row r="1761" spans="1:25">
      <c r="A1761" s="30">
        <v>1760</v>
      </c>
      <c r="B1761" s="30" t="s">
        <v>26</v>
      </c>
      <c r="C1761" s="19" t="s">
        <v>5600</v>
      </c>
      <c r="D1761" s="19" t="s">
        <v>5600</v>
      </c>
      <c r="E1761" s="43" t="s">
        <v>5601</v>
      </c>
      <c r="F1761" s="19" t="s">
        <v>5600</v>
      </c>
      <c r="G1761" s="43" t="s">
        <v>5602</v>
      </c>
      <c r="H1761" s="43"/>
      <c r="I1761" s="31" t="s">
        <v>216</v>
      </c>
      <c r="J1761" s="19" t="s">
        <v>30</v>
      </c>
      <c r="K1761" s="19"/>
      <c r="L1761" s="19"/>
      <c r="M1761" s="19"/>
      <c r="N1761" s="31"/>
      <c r="O1761" s="31"/>
      <c r="P1761" s="31"/>
      <c r="Q1761" s="31" t="s">
        <v>84</v>
      </c>
      <c r="R1761" s="19" t="s">
        <v>217</v>
      </c>
      <c r="S1761" s="34">
        <v>1</v>
      </c>
      <c r="T1761" s="27" t="s">
        <v>5595</v>
      </c>
      <c r="U1761" s="27"/>
      <c r="V1761" s="20" t="s">
        <v>1410</v>
      </c>
      <c r="W1761" s="27"/>
      <c r="X1761" s="35">
        <v>0</v>
      </c>
      <c r="Y1761" s="35">
        <v>0</v>
      </c>
    </row>
    <row r="1762" spans="1:25">
      <c r="A1762" s="30">
        <v>1761</v>
      </c>
      <c r="B1762" s="30" t="s">
        <v>26</v>
      </c>
      <c r="C1762" s="19" t="s">
        <v>5603</v>
      </c>
      <c r="D1762" s="19" t="s">
        <v>5603</v>
      </c>
      <c r="E1762" s="43" t="s">
        <v>5604</v>
      </c>
      <c r="F1762" s="19" t="s">
        <v>5603</v>
      </c>
      <c r="G1762" s="43" t="s">
        <v>5605</v>
      </c>
      <c r="H1762" s="43"/>
      <c r="I1762" s="31" t="s">
        <v>216</v>
      </c>
      <c r="J1762" s="19" t="s">
        <v>30</v>
      </c>
      <c r="K1762" s="19"/>
      <c r="L1762" s="19"/>
      <c r="M1762" s="19"/>
      <c r="N1762" s="31"/>
      <c r="O1762" s="31"/>
      <c r="P1762" s="31"/>
      <c r="Q1762" s="31" t="s">
        <v>84</v>
      </c>
      <c r="R1762" s="19" t="s">
        <v>217</v>
      </c>
      <c r="S1762" s="34">
        <v>1</v>
      </c>
      <c r="T1762" s="27"/>
      <c r="U1762" s="27"/>
      <c r="V1762" s="20"/>
      <c r="W1762" s="27"/>
      <c r="X1762" s="35">
        <v>0</v>
      </c>
      <c r="Y1762" s="35">
        <v>0</v>
      </c>
    </row>
    <row r="1763" spans="1:25">
      <c r="A1763" s="30">
        <v>1762</v>
      </c>
      <c r="B1763" s="30" t="s">
        <v>26</v>
      </c>
      <c r="C1763" s="19" t="s">
        <v>5606</v>
      </c>
      <c r="D1763" s="19" t="s">
        <v>5606</v>
      </c>
      <c r="E1763" s="43" t="s">
        <v>5607</v>
      </c>
      <c r="F1763" s="19" t="s">
        <v>5606</v>
      </c>
      <c r="G1763" s="43" t="s">
        <v>5608</v>
      </c>
      <c r="H1763" s="43"/>
      <c r="I1763" s="31" t="s">
        <v>216</v>
      </c>
      <c r="J1763" s="19" t="s">
        <v>30</v>
      </c>
      <c r="K1763" s="19"/>
      <c r="L1763" s="19"/>
      <c r="M1763" s="19"/>
      <c r="N1763" s="31"/>
      <c r="O1763" s="31"/>
      <c r="P1763" s="31"/>
      <c r="Q1763" s="31" t="s">
        <v>84</v>
      </c>
      <c r="R1763" s="19" t="s">
        <v>217</v>
      </c>
      <c r="S1763" s="34">
        <v>1</v>
      </c>
      <c r="T1763" s="27" t="s">
        <v>5595</v>
      </c>
      <c r="U1763" s="27"/>
      <c r="V1763" s="20" t="s">
        <v>5609</v>
      </c>
      <c r="W1763" s="27"/>
      <c r="X1763" s="35">
        <v>0</v>
      </c>
      <c r="Y1763" s="35">
        <v>0</v>
      </c>
    </row>
    <row r="1764" spans="1:25">
      <c r="A1764" s="30">
        <v>1763</v>
      </c>
      <c r="B1764" s="30" t="s">
        <v>26</v>
      </c>
      <c r="C1764" s="19" t="s">
        <v>5610</v>
      </c>
      <c r="D1764" s="19" t="s">
        <v>5610</v>
      </c>
      <c r="E1764" s="43" t="s">
        <v>5611</v>
      </c>
      <c r="F1764" s="19" t="s">
        <v>5610</v>
      </c>
      <c r="G1764" s="43" t="s">
        <v>5612</v>
      </c>
      <c r="H1764" s="43"/>
      <c r="I1764" s="31" t="s">
        <v>216</v>
      </c>
      <c r="J1764" s="19" t="s">
        <v>30</v>
      </c>
      <c r="K1764" s="19"/>
      <c r="L1764" s="19"/>
      <c r="M1764" s="19"/>
      <c r="N1764" s="31"/>
      <c r="O1764" s="31"/>
      <c r="P1764" s="31"/>
      <c r="Q1764" s="31" t="s">
        <v>84</v>
      </c>
      <c r="R1764" s="19" t="s">
        <v>217</v>
      </c>
      <c r="S1764" s="34">
        <v>1</v>
      </c>
      <c r="T1764" s="27"/>
      <c r="U1764" s="27"/>
      <c r="V1764" s="20"/>
      <c r="W1764" s="27"/>
      <c r="X1764" s="35">
        <v>0</v>
      </c>
      <c r="Y1764" s="35">
        <v>0</v>
      </c>
    </row>
    <row r="1765" spans="1:25">
      <c r="A1765" s="30">
        <v>1764</v>
      </c>
      <c r="B1765" s="30" t="s">
        <v>26</v>
      </c>
      <c r="C1765" s="19" t="s">
        <v>5613</v>
      </c>
      <c r="D1765" s="19" t="s">
        <v>5613</v>
      </c>
      <c r="E1765" s="43" t="s">
        <v>5614</v>
      </c>
      <c r="F1765" s="19" t="s">
        <v>5613</v>
      </c>
      <c r="G1765" s="43" t="s">
        <v>5614</v>
      </c>
      <c r="H1765" s="43"/>
      <c r="I1765" s="31" t="s">
        <v>216</v>
      </c>
      <c r="J1765" s="19" t="s">
        <v>30</v>
      </c>
      <c r="K1765" s="19"/>
      <c r="L1765" s="19"/>
      <c r="M1765" s="19"/>
      <c r="N1765" s="31"/>
      <c r="O1765" s="31"/>
      <c r="P1765" s="31"/>
      <c r="Q1765" s="31" t="s">
        <v>84</v>
      </c>
      <c r="R1765" s="19" t="s">
        <v>217</v>
      </c>
      <c r="S1765" s="34">
        <v>1</v>
      </c>
      <c r="T1765" s="27" t="s">
        <v>5615</v>
      </c>
      <c r="U1765" s="27"/>
      <c r="V1765" s="20" t="s">
        <v>5616</v>
      </c>
      <c r="W1765" s="27"/>
      <c r="X1765" s="35">
        <v>0</v>
      </c>
      <c r="Y1765" s="35">
        <v>0</v>
      </c>
    </row>
    <row r="1766" spans="1:25">
      <c r="A1766" s="30">
        <v>1765</v>
      </c>
      <c r="B1766" s="30" t="s">
        <v>26</v>
      </c>
      <c r="C1766" s="19" t="s">
        <v>5617</v>
      </c>
      <c r="D1766" s="19" t="s">
        <v>5617</v>
      </c>
      <c r="E1766" s="43" t="s">
        <v>5618</v>
      </c>
      <c r="F1766" s="19" t="s">
        <v>5617</v>
      </c>
      <c r="G1766" s="43" t="s">
        <v>5619</v>
      </c>
      <c r="H1766" s="43"/>
      <c r="I1766" s="31" t="s">
        <v>216</v>
      </c>
      <c r="J1766" s="19" t="s">
        <v>30</v>
      </c>
      <c r="K1766" s="19"/>
      <c r="L1766" s="19"/>
      <c r="M1766" s="19"/>
      <c r="N1766" s="31"/>
      <c r="O1766" s="31"/>
      <c r="P1766" s="31"/>
      <c r="Q1766" s="31" t="s">
        <v>84</v>
      </c>
      <c r="R1766" s="19" t="s">
        <v>217</v>
      </c>
      <c r="S1766" s="34">
        <v>1</v>
      </c>
      <c r="T1766" s="27"/>
      <c r="U1766" s="27"/>
      <c r="V1766" s="20"/>
      <c r="W1766" s="27"/>
      <c r="X1766" s="35">
        <v>0</v>
      </c>
      <c r="Y1766" s="35">
        <v>0</v>
      </c>
    </row>
    <row r="1767" spans="1:25">
      <c r="A1767" s="30">
        <v>1766</v>
      </c>
      <c r="B1767" s="30" t="s">
        <v>26</v>
      </c>
      <c r="C1767" s="19" t="s">
        <v>5620</v>
      </c>
      <c r="D1767" s="19" t="s">
        <v>5620</v>
      </c>
      <c r="E1767" s="43" t="s">
        <v>5621</v>
      </c>
      <c r="F1767" s="19" t="s">
        <v>5620</v>
      </c>
      <c r="G1767" s="43" t="s">
        <v>5621</v>
      </c>
      <c r="H1767" s="43"/>
      <c r="I1767" s="31" t="s">
        <v>216</v>
      </c>
      <c r="J1767" s="19" t="s">
        <v>5622</v>
      </c>
      <c r="K1767" s="19"/>
      <c r="L1767" s="19"/>
      <c r="M1767" s="19"/>
      <c r="N1767" s="31"/>
      <c r="O1767" s="31"/>
      <c r="P1767" s="31"/>
      <c r="Q1767" s="31" t="s">
        <v>84</v>
      </c>
      <c r="R1767" s="19" t="s">
        <v>217</v>
      </c>
      <c r="S1767" s="34">
        <v>1</v>
      </c>
      <c r="T1767" s="27" t="s">
        <v>5623</v>
      </c>
      <c r="U1767" s="27"/>
      <c r="V1767" s="20"/>
      <c r="W1767" s="27"/>
      <c r="X1767" s="35">
        <v>0</v>
      </c>
      <c r="Y1767" s="35">
        <v>0</v>
      </c>
    </row>
    <row r="1768" spans="1:25">
      <c r="A1768" s="30">
        <v>1767</v>
      </c>
      <c r="B1768" s="30" t="s">
        <v>26</v>
      </c>
      <c r="C1768" s="19" t="s">
        <v>5624</v>
      </c>
      <c r="D1768" s="19" t="s">
        <v>5624</v>
      </c>
      <c r="E1768" s="43" t="s">
        <v>5625</v>
      </c>
      <c r="F1768" s="19" t="s">
        <v>5624</v>
      </c>
      <c r="G1768" s="43" t="s">
        <v>5625</v>
      </c>
      <c r="H1768" s="43"/>
      <c r="I1768" s="31" t="s">
        <v>216</v>
      </c>
      <c r="J1768" s="19" t="s">
        <v>30</v>
      </c>
      <c r="K1768" s="19"/>
      <c r="L1768" s="19"/>
      <c r="M1768" s="19"/>
      <c r="N1768" s="31"/>
      <c r="O1768" s="31"/>
      <c r="P1768" s="31"/>
      <c r="Q1768" s="31" t="s">
        <v>84</v>
      </c>
      <c r="R1768" s="19" t="s">
        <v>217</v>
      </c>
      <c r="S1768" s="34">
        <v>1</v>
      </c>
      <c r="T1768" s="27" t="s">
        <v>5626</v>
      </c>
      <c r="U1768" s="27"/>
      <c r="V1768" s="20" t="s">
        <v>5627</v>
      </c>
      <c r="W1768" s="27"/>
      <c r="X1768" s="35">
        <v>0</v>
      </c>
      <c r="Y1768" s="35">
        <v>0</v>
      </c>
    </row>
    <row r="1769" spans="1:25">
      <c r="A1769" s="30">
        <v>1768</v>
      </c>
      <c r="B1769" s="30" t="s">
        <v>26</v>
      </c>
      <c r="C1769" s="19" t="s">
        <v>5628</v>
      </c>
      <c r="D1769" s="19" t="s">
        <v>5628</v>
      </c>
      <c r="E1769" s="43" t="s">
        <v>5629</v>
      </c>
      <c r="F1769" s="19" t="s">
        <v>5628</v>
      </c>
      <c r="G1769" s="43" t="s">
        <v>5630</v>
      </c>
      <c r="H1769" s="43"/>
      <c r="I1769" s="31" t="s">
        <v>216</v>
      </c>
      <c r="J1769" s="19" t="s">
        <v>30</v>
      </c>
      <c r="K1769" s="19"/>
      <c r="L1769" s="19"/>
      <c r="M1769" s="19"/>
      <c r="N1769" s="31"/>
      <c r="O1769" s="31"/>
      <c r="P1769" s="31"/>
      <c r="Q1769" s="31" t="s">
        <v>84</v>
      </c>
      <c r="R1769" s="19" t="s">
        <v>217</v>
      </c>
      <c r="S1769" s="34">
        <v>1</v>
      </c>
      <c r="T1769" s="27"/>
      <c r="U1769" s="27"/>
      <c r="V1769" s="20"/>
      <c r="W1769" s="27"/>
      <c r="X1769" s="35">
        <v>0</v>
      </c>
      <c r="Y1769" s="35">
        <v>0</v>
      </c>
    </row>
    <row r="1770" spans="1:25">
      <c r="A1770" s="30">
        <v>1769</v>
      </c>
      <c r="B1770" s="30" t="s">
        <v>26</v>
      </c>
      <c r="C1770" s="19" t="s">
        <v>5631</v>
      </c>
      <c r="D1770" s="19" t="s">
        <v>5631</v>
      </c>
      <c r="E1770" s="43" t="s">
        <v>5632</v>
      </c>
      <c r="F1770" s="19" t="s">
        <v>5631</v>
      </c>
      <c r="G1770" s="43" t="s">
        <v>5632</v>
      </c>
      <c r="H1770" s="43"/>
      <c r="I1770" s="31" t="s">
        <v>216</v>
      </c>
      <c r="J1770" s="19" t="s">
        <v>30</v>
      </c>
      <c r="K1770" s="19"/>
      <c r="L1770" s="19"/>
      <c r="M1770" s="19"/>
      <c r="N1770" s="31"/>
      <c r="O1770" s="31"/>
      <c r="P1770" s="31"/>
      <c r="Q1770" s="31" t="s">
        <v>84</v>
      </c>
      <c r="R1770" s="19" t="s">
        <v>217</v>
      </c>
      <c r="S1770" s="34">
        <v>1</v>
      </c>
      <c r="T1770" s="27" t="s">
        <v>5334</v>
      </c>
      <c r="U1770" s="27"/>
      <c r="V1770" s="20"/>
      <c r="W1770" s="27"/>
      <c r="X1770" s="35">
        <v>0</v>
      </c>
      <c r="Y1770" s="35">
        <v>0</v>
      </c>
    </row>
    <row r="1771" spans="1:25">
      <c r="A1771" s="30">
        <v>1770</v>
      </c>
      <c r="B1771" s="30" t="s">
        <v>26</v>
      </c>
      <c r="C1771" s="19" t="s">
        <v>5633</v>
      </c>
      <c r="D1771" s="19" t="s">
        <v>5633</v>
      </c>
      <c r="E1771" s="43" t="s">
        <v>5634</v>
      </c>
      <c r="F1771" s="19" t="s">
        <v>5633</v>
      </c>
      <c r="G1771" s="43" t="s">
        <v>5635</v>
      </c>
      <c r="H1771" s="43"/>
      <c r="I1771" s="31" t="s">
        <v>216</v>
      </c>
      <c r="J1771" s="19" t="s">
        <v>30</v>
      </c>
      <c r="K1771" s="19"/>
      <c r="L1771" s="19"/>
      <c r="M1771" s="19"/>
      <c r="N1771" s="31"/>
      <c r="O1771" s="31"/>
      <c r="P1771" s="31"/>
      <c r="Q1771" s="31" t="s">
        <v>84</v>
      </c>
      <c r="R1771" s="19" t="s">
        <v>217</v>
      </c>
      <c r="S1771" s="34">
        <v>1</v>
      </c>
      <c r="T1771" s="27"/>
      <c r="U1771" s="27"/>
      <c r="V1771" s="20"/>
      <c r="W1771" s="27"/>
      <c r="X1771" s="35">
        <v>0</v>
      </c>
      <c r="Y1771" s="35">
        <v>0</v>
      </c>
    </row>
    <row r="1772" spans="1:25">
      <c r="A1772" s="30">
        <v>1771</v>
      </c>
      <c r="B1772" s="30" t="s">
        <v>26</v>
      </c>
      <c r="C1772" s="19" t="s">
        <v>5636</v>
      </c>
      <c r="D1772" s="19" t="s">
        <v>5636</v>
      </c>
      <c r="E1772" s="43" t="s">
        <v>5637</v>
      </c>
      <c r="F1772" s="19" t="s">
        <v>5636</v>
      </c>
      <c r="G1772" s="43" t="s">
        <v>5638</v>
      </c>
      <c r="H1772" s="43"/>
      <c r="I1772" s="31" t="s">
        <v>216</v>
      </c>
      <c r="J1772" s="19" t="s">
        <v>30</v>
      </c>
      <c r="K1772" s="19"/>
      <c r="L1772" s="19"/>
      <c r="M1772" s="19"/>
      <c r="N1772" s="31"/>
      <c r="O1772" s="31"/>
      <c r="P1772" s="31"/>
      <c r="Q1772" s="31" t="s">
        <v>84</v>
      </c>
      <c r="R1772" s="19" t="s">
        <v>217</v>
      </c>
      <c r="S1772" s="34">
        <v>1</v>
      </c>
      <c r="T1772" s="27"/>
      <c r="U1772" s="27"/>
      <c r="V1772" s="20"/>
      <c r="W1772" s="27"/>
      <c r="X1772" s="35">
        <v>0</v>
      </c>
      <c r="Y1772" s="35">
        <v>0</v>
      </c>
    </row>
    <row r="1773" spans="1:25">
      <c r="A1773" s="30">
        <v>1772</v>
      </c>
      <c r="B1773" s="30" t="s">
        <v>26</v>
      </c>
      <c r="C1773" s="19" t="s">
        <v>5639</v>
      </c>
      <c r="D1773" s="19" t="s">
        <v>5639</v>
      </c>
      <c r="E1773" s="43" t="s">
        <v>5640</v>
      </c>
      <c r="F1773" s="19" t="s">
        <v>5639</v>
      </c>
      <c r="G1773" s="43" t="s">
        <v>5640</v>
      </c>
      <c r="H1773" s="43"/>
      <c r="I1773" s="31" t="s">
        <v>216</v>
      </c>
      <c r="J1773" s="19" t="s">
        <v>30</v>
      </c>
      <c r="K1773" s="19"/>
      <c r="L1773" s="19"/>
      <c r="M1773" s="19"/>
      <c r="N1773" s="31"/>
      <c r="O1773" s="31"/>
      <c r="P1773" s="31"/>
      <c r="Q1773" s="31" t="s">
        <v>84</v>
      </c>
      <c r="R1773" s="19" t="s">
        <v>217</v>
      </c>
      <c r="S1773" s="34">
        <v>1</v>
      </c>
      <c r="T1773" s="27" t="s">
        <v>5641</v>
      </c>
      <c r="U1773" s="27"/>
      <c r="V1773" s="20"/>
      <c r="W1773" s="27"/>
      <c r="X1773" s="35">
        <v>0</v>
      </c>
      <c r="Y1773" s="35">
        <v>0</v>
      </c>
    </row>
    <row r="1774" spans="1:25">
      <c r="A1774" s="30">
        <v>1773</v>
      </c>
      <c r="B1774" s="30" t="s">
        <v>26</v>
      </c>
      <c r="C1774" s="19" t="s">
        <v>5642</v>
      </c>
      <c r="D1774" s="19" t="s">
        <v>5642</v>
      </c>
      <c r="E1774" s="43" t="s">
        <v>5643</v>
      </c>
      <c r="F1774" s="19" t="s">
        <v>5642</v>
      </c>
      <c r="G1774" s="43" t="s">
        <v>5644</v>
      </c>
      <c r="H1774" s="43"/>
      <c r="I1774" s="31" t="s">
        <v>216</v>
      </c>
      <c r="J1774" s="19" t="s">
        <v>30</v>
      </c>
      <c r="K1774" s="19"/>
      <c r="L1774" s="19"/>
      <c r="M1774" s="19"/>
      <c r="N1774" s="31"/>
      <c r="O1774" s="31"/>
      <c r="P1774" s="31"/>
      <c r="Q1774" s="31" t="s">
        <v>84</v>
      </c>
      <c r="R1774" s="19" t="s">
        <v>217</v>
      </c>
      <c r="S1774" s="34">
        <v>1</v>
      </c>
      <c r="T1774" s="27"/>
      <c r="U1774" s="27"/>
      <c r="V1774" s="20"/>
      <c r="W1774" s="27"/>
      <c r="X1774" s="35">
        <v>0</v>
      </c>
      <c r="Y1774" s="35">
        <v>0</v>
      </c>
    </row>
    <row r="1775" spans="1:25">
      <c r="A1775" s="30">
        <v>1774</v>
      </c>
      <c r="B1775" s="30" t="s">
        <v>26</v>
      </c>
      <c r="C1775" s="19" t="s">
        <v>5645</v>
      </c>
      <c r="D1775" s="19" t="s">
        <v>5645</v>
      </c>
      <c r="E1775" s="43" t="s">
        <v>5646</v>
      </c>
      <c r="F1775" s="19" t="s">
        <v>5645</v>
      </c>
      <c r="G1775" s="43" t="s">
        <v>5646</v>
      </c>
      <c r="H1775" s="43"/>
      <c r="I1775" s="31" t="s">
        <v>216</v>
      </c>
      <c r="J1775" s="19" t="s">
        <v>127</v>
      </c>
      <c r="K1775" s="19"/>
      <c r="L1775" s="19"/>
      <c r="M1775" s="19"/>
      <c r="N1775" s="31"/>
      <c r="O1775" s="31"/>
      <c r="P1775" s="31"/>
      <c r="Q1775" s="31" t="s">
        <v>84</v>
      </c>
      <c r="R1775" s="19" t="s">
        <v>217</v>
      </c>
      <c r="S1775" s="34">
        <v>1</v>
      </c>
      <c r="T1775" s="27" t="s">
        <v>5647</v>
      </c>
      <c r="U1775" s="27"/>
      <c r="V1775" s="20"/>
      <c r="W1775" s="27"/>
      <c r="X1775" s="35">
        <v>0</v>
      </c>
      <c r="Y1775" s="35">
        <v>0</v>
      </c>
    </row>
    <row r="1776" spans="1:25">
      <c r="A1776" s="30">
        <v>1775</v>
      </c>
      <c r="B1776" s="30" t="s">
        <v>26</v>
      </c>
      <c r="C1776" s="19" t="s">
        <v>5648</v>
      </c>
      <c r="D1776" s="19" t="s">
        <v>5648</v>
      </c>
      <c r="E1776" s="43" t="s">
        <v>5649</v>
      </c>
      <c r="F1776" s="19" t="s">
        <v>5648</v>
      </c>
      <c r="G1776" s="43" t="s">
        <v>5650</v>
      </c>
      <c r="H1776" s="43"/>
      <c r="I1776" s="31" t="s">
        <v>216</v>
      </c>
      <c r="J1776" s="19" t="s">
        <v>127</v>
      </c>
      <c r="K1776" s="19"/>
      <c r="L1776" s="19"/>
      <c r="M1776" s="19"/>
      <c r="N1776" s="31"/>
      <c r="O1776" s="31"/>
      <c r="P1776" s="31"/>
      <c r="Q1776" s="31" t="s">
        <v>84</v>
      </c>
      <c r="R1776" s="19" t="s">
        <v>217</v>
      </c>
      <c r="S1776" s="34">
        <v>1</v>
      </c>
      <c r="T1776" s="27"/>
      <c r="U1776" s="27"/>
      <c r="V1776" s="20"/>
      <c r="W1776" s="27"/>
      <c r="X1776" s="35">
        <v>0</v>
      </c>
      <c r="Y1776" s="35">
        <v>0</v>
      </c>
    </row>
    <row r="1777" spans="1:25">
      <c r="A1777" s="30">
        <v>1776</v>
      </c>
      <c r="B1777" s="30" t="s">
        <v>26</v>
      </c>
      <c r="C1777" s="19" t="s">
        <v>5651</v>
      </c>
      <c r="D1777" s="19" t="s">
        <v>5651</v>
      </c>
      <c r="E1777" s="43" t="s">
        <v>5652</v>
      </c>
      <c r="F1777" s="19" t="s">
        <v>5651</v>
      </c>
      <c r="G1777" s="43" t="s">
        <v>5653</v>
      </c>
      <c r="H1777" s="43"/>
      <c r="I1777" s="31" t="s">
        <v>216</v>
      </c>
      <c r="J1777" s="19" t="s">
        <v>127</v>
      </c>
      <c r="K1777" s="19"/>
      <c r="L1777" s="19"/>
      <c r="M1777" s="19"/>
      <c r="N1777" s="31"/>
      <c r="O1777" s="31"/>
      <c r="P1777" s="31"/>
      <c r="Q1777" s="31" t="s">
        <v>84</v>
      </c>
      <c r="R1777" s="19" t="s">
        <v>217</v>
      </c>
      <c r="S1777" s="34">
        <v>1</v>
      </c>
      <c r="T1777" s="27"/>
      <c r="U1777" s="27"/>
      <c r="V1777" s="20"/>
      <c r="W1777" s="27"/>
      <c r="X1777" s="35">
        <v>0</v>
      </c>
      <c r="Y1777" s="35">
        <v>0</v>
      </c>
    </row>
    <row r="1778" spans="1:25">
      <c r="A1778" s="30">
        <v>1777</v>
      </c>
      <c r="B1778" s="30" t="s">
        <v>26</v>
      </c>
      <c r="C1778" s="19" t="s">
        <v>5654</v>
      </c>
      <c r="D1778" s="19" t="s">
        <v>5654</v>
      </c>
      <c r="E1778" s="43" t="s">
        <v>5655</v>
      </c>
      <c r="F1778" s="19" t="s">
        <v>5654</v>
      </c>
      <c r="G1778" s="43" t="s">
        <v>5655</v>
      </c>
      <c r="H1778" s="43"/>
      <c r="I1778" s="31" t="s">
        <v>216</v>
      </c>
      <c r="J1778" s="19" t="s">
        <v>127</v>
      </c>
      <c r="K1778" s="19"/>
      <c r="L1778" s="19"/>
      <c r="M1778" s="19"/>
      <c r="N1778" s="31"/>
      <c r="O1778" s="31"/>
      <c r="P1778" s="31"/>
      <c r="Q1778" s="31" t="s">
        <v>84</v>
      </c>
      <c r="R1778" s="19" t="s">
        <v>217</v>
      </c>
      <c r="S1778" s="34">
        <v>1</v>
      </c>
      <c r="T1778" s="27" t="s">
        <v>5656</v>
      </c>
      <c r="U1778" s="27"/>
      <c r="V1778" s="20"/>
      <c r="W1778" s="27"/>
      <c r="X1778" s="35">
        <v>0</v>
      </c>
      <c r="Y1778" s="35">
        <v>0</v>
      </c>
    </row>
    <row r="1779" spans="1:25">
      <c r="A1779" s="30">
        <v>1778</v>
      </c>
      <c r="B1779" s="30" t="s">
        <v>26</v>
      </c>
      <c r="C1779" s="19" t="s">
        <v>5657</v>
      </c>
      <c r="D1779" s="19" t="s">
        <v>5657</v>
      </c>
      <c r="E1779" s="43" t="s">
        <v>5658</v>
      </c>
      <c r="F1779" s="19" t="s">
        <v>5657</v>
      </c>
      <c r="G1779" s="43" t="s">
        <v>5659</v>
      </c>
      <c r="H1779" s="43"/>
      <c r="I1779" s="31" t="s">
        <v>216</v>
      </c>
      <c r="J1779" s="19" t="s">
        <v>127</v>
      </c>
      <c r="K1779" s="19"/>
      <c r="L1779" s="19"/>
      <c r="M1779" s="19"/>
      <c r="N1779" s="31"/>
      <c r="O1779" s="31"/>
      <c r="P1779" s="31"/>
      <c r="Q1779" s="31" t="s">
        <v>84</v>
      </c>
      <c r="R1779" s="19" t="s">
        <v>217</v>
      </c>
      <c r="S1779" s="34">
        <v>1</v>
      </c>
      <c r="T1779" s="27"/>
      <c r="U1779" s="27"/>
      <c r="V1779" s="20"/>
      <c r="W1779" s="27"/>
      <c r="X1779" s="35">
        <v>0</v>
      </c>
      <c r="Y1779" s="35">
        <v>0</v>
      </c>
    </row>
    <row r="1780" spans="1:25">
      <c r="A1780" s="30">
        <v>1779</v>
      </c>
      <c r="B1780" s="30" t="s">
        <v>26</v>
      </c>
      <c r="C1780" s="19" t="s">
        <v>5660</v>
      </c>
      <c r="D1780" s="19" t="s">
        <v>5660</v>
      </c>
      <c r="E1780" s="43" t="s">
        <v>5661</v>
      </c>
      <c r="F1780" s="19" t="s">
        <v>5660</v>
      </c>
      <c r="G1780" s="43" t="s">
        <v>5662</v>
      </c>
      <c r="H1780" s="43"/>
      <c r="I1780" s="31" t="s">
        <v>216</v>
      </c>
      <c r="J1780" s="19" t="s">
        <v>127</v>
      </c>
      <c r="K1780" s="19"/>
      <c r="L1780" s="19"/>
      <c r="M1780" s="19"/>
      <c r="N1780" s="31"/>
      <c r="O1780" s="31"/>
      <c r="P1780" s="31"/>
      <c r="Q1780" s="31" t="s">
        <v>84</v>
      </c>
      <c r="R1780" s="19" t="s">
        <v>217</v>
      </c>
      <c r="S1780" s="34">
        <v>1</v>
      </c>
      <c r="T1780" s="27"/>
      <c r="U1780" s="27"/>
      <c r="V1780" s="20"/>
      <c r="W1780" s="27"/>
      <c r="X1780" s="35">
        <v>0</v>
      </c>
      <c r="Y1780" s="35">
        <v>0</v>
      </c>
    </row>
    <row r="1781" spans="1:25">
      <c r="A1781" s="30">
        <v>1780</v>
      </c>
      <c r="B1781" s="30" t="s">
        <v>26</v>
      </c>
      <c r="C1781" s="19" t="s">
        <v>5663</v>
      </c>
      <c r="D1781" s="19" t="s">
        <v>5663</v>
      </c>
      <c r="E1781" s="43" t="s">
        <v>5664</v>
      </c>
      <c r="F1781" s="19" t="s">
        <v>5663</v>
      </c>
      <c r="G1781" s="43" t="s">
        <v>5664</v>
      </c>
      <c r="H1781" s="43"/>
      <c r="I1781" s="31" t="s">
        <v>216</v>
      </c>
      <c r="J1781" s="19" t="s">
        <v>30</v>
      </c>
      <c r="K1781" s="19"/>
      <c r="L1781" s="19"/>
      <c r="M1781" s="19"/>
      <c r="N1781" s="31"/>
      <c r="O1781" s="31"/>
      <c r="P1781" s="31"/>
      <c r="Q1781" s="31" t="s">
        <v>84</v>
      </c>
      <c r="R1781" s="19" t="s">
        <v>217</v>
      </c>
      <c r="S1781" s="34">
        <v>1</v>
      </c>
      <c r="T1781" s="27" t="s">
        <v>5665</v>
      </c>
      <c r="U1781" s="27"/>
      <c r="V1781" s="20" t="s">
        <v>5666</v>
      </c>
      <c r="W1781" s="27"/>
      <c r="X1781" s="35">
        <v>0</v>
      </c>
      <c r="Y1781" s="35">
        <v>0</v>
      </c>
    </row>
    <row r="1782" spans="1:25">
      <c r="A1782" s="30">
        <v>1781</v>
      </c>
      <c r="B1782" s="30" t="s">
        <v>26</v>
      </c>
      <c r="C1782" s="19" t="s">
        <v>5667</v>
      </c>
      <c r="D1782" s="19" t="s">
        <v>5667</v>
      </c>
      <c r="E1782" s="43" t="s">
        <v>5668</v>
      </c>
      <c r="F1782" s="19" t="s">
        <v>5667</v>
      </c>
      <c r="G1782" s="43" t="s">
        <v>5669</v>
      </c>
      <c r="H1782" s="43"/>
      <c r="I1782" s="31" t="s">
        <v>216</v>
      </c>
      <c r="J1782" s="19" t="s">
        <v>30</v>
      </c>
      <c r="K1782" s="19"/>
      <c r="L1782" s="19"/>
      <c r="M1782" s="19"/>
      <c r="N1782" s="31"/>
      <c r="O1782" s="31"/>
      <c r="P1782" s="31"/>
      <c r="Q1782" s="31" t="s">
        <v>84</v>
      </c>
      <c r="R1782" s="19" t="s">
        <v>217</v>
      </c>
      <c r="S1782" s="34">
        <v>1</v>
      </c>
      <c r="T1782" s="27"/>
      <c r="U1782" s="27"/>
      <c r="V1782" s="20"/>
      <c r="W1782" s="27"/>
      <c r="X1782" s="35">
        <v>0</v>
      </c>
      <c r="Y1782" s="35">
        <v>0</v>
      </c>
    </row>
    <row r="1783" spans="1:25">
      <c r="A1783" s="30">
        <v>1782</v>
      </c>
      <c r="B1783" s="30" t="s">
        <v>26</v>
      </c>
      <c r="C1783" s="19" t="s">
        <v>5670</v>
      </c>
      <c r="D1783" s="19" t="s">
        <v>5670</v>
      </c>
      <c r="E1783" s="43" t="s">
        <v>5671</v>
      </c>
      <c r="F1783" s="19" t="s">
        <v>5670</v>
      </c>
      <c r="G1783" s="43" t="s">
        <v>5672</v>
      </c>
      <c r="H1783" s="43"/>
      <c r="I1783" s="31" t="s">
        <v>216</v>
      </c>
      <c r="J1783" s="19" t="s">
        <v>30</v>
      </c>
      <c r="K1783" s="19"/>
      <c r="L1783" s="19"/>
      <c r="M1783" s="19"/>
      <c r="N1783" s="31"/>
      <c r="O1783" s="31"/>
      <c r="P1783" s="31"/>
      <c r="Q1783" s="31" t="s">
        <v>84</v>
      </c>
      <c r="R1783" s="19" t="s">
        <v>217</v>
      </c>
      <c r="S1783" s="34">
        <v>1</v>
      </c>
      <c r="T1783" s="27"/>
      <c r="U1783" s="27"/>
      <c r="V1783" s="20"/>
      <c r="W1783" s="27"/>
      <c r="X1783" s="35">
        <v>0</v>
      </c>
      <c r="Y1783" s="35">
        <v>0</v>
      </c>
    </row>
    <row r="1784" spans="1:25">
      <c r="A1784" s="30">
        <v>1783</v>
      </c>
      <c r="B1784" s="30" t="s">
        <v>26</v>
      </c>
      <c r="C1784" s="19" t="s">
        <v>5673</v>
      </c>
      <c r="D1784" s="19" t="s">
        <v>5673</v>
      </c>
      <c r="E1784" s="43" t="s">
        <v>5674</v>
      </c>
      <c r="F1784" s="19" t="s">
        <v>5673</v>
      </c>
      <c r="G1784" s="43" t="s">
        <v>5674</v>
      </c>
      <c r="H1784" s="43"/>
      <c r="I1784" s="31" t="s">
        <v>216</v>
      </c>
      <c r="J1784" s="19" t="s">
        <v>127</v>
      </c>
      <c r="K1784" s="19"/>
      <c r="L1784" s="19"/>
      <c r="M1784" s="19"/>
      <c r="N1784" s="31"/>
      <c r="O1784" s="31"/>
      <c r="P1784" s="31"/>
      <c r="Q1784" s="31" t="s">
        <v>84</v>
      </c>
      <c r="R1784" s="19" t="s">
        <v>217</v>
      </c>
      <c r="S1784" s="34">
        <v>1</v>
      </c>
      <c r="T1784" s="27" t="s">
        <v>5656</v>
      </c>
      <c r="U1784" s="27"/>
      <c r="V1784" s="20"/>
      <c r="W1784" s="27"/>
      <c r="X1784" s="35">
        <v>0</v>
      </c>
      <c r="Y1784" s="35">
        <v>0</v>
      </c>
    </row>
    <row r="1785" spans="1:25">
      <c r="A1785" s="30">
        <v>1784</v>
      </c>
      <c r="B1785" s="30" t="s">
        <v>26</v>
      </c>
      <c r="C1785" s="19" t="s">
        <v>5675</v>
      </c>
      <c r="D1785" s="19" t="s">
        <v>5675</v>
      </c>
      <c r="E1785" s="43" t="s">
        <v>5676</v>
      </c>
      <c r="F1785" s="19" t="s">
        <v>5675</v>
      </c>
      <c r="G1785" s="43" t="s">
        <v>5677</v>
      </c>
      <c r="H1785" s="43"/>
      <c r="I1785" s="31" t="s">
        <v>216</v>
      </c>
      <c r="J1785" s="19" t="s">
        <v>127</v>
      </c>
      <c r="K1785" s="19"/>
      <c r="L1785" s="19"/>
      <c r="M1785" s="19"/>
      <c r="N1785" s="31"/>
      <c r="O1785" s="31"/>
      <c r="P1785" s="31"/>
      <c r="Q1785" s="31" t="s">
        <v>84</v>
      </c>
      <c r="R1785" s="19" t="s">
        <v>217</v>
      </c>
      <c r="S1785" s="34">
        <v>1</v>
      </c>
      <c r="T1785" s="27"/>
      <c r="U1785" s="27"/>
      <c r="V1785" s="20"/>
      <c r="W1785" s="27"/>
      <c r="X1785" s="35">
        <v>0</v>
      </c>
      <c r="Y1785" s="35">
        <v>0</v>
      </c>
    </row>
    <row r="1786" spans="1:25">
      <c r="A1786" s="30">
        <v>1785</v>
      </c>
      <c r="B1786" s="30" t="s">
        <v>26</v>
      </c>
      <c r="C1786" s="19" t="s">
        <v>5678</v>
      </c>
      <c r="D1786" s="19" t="s">
        <v>5678</v>
      </c>
      <c r="E1786" s="43" t="s">
        <v>5679</v>
      </c>
      <c r="F1786" s="19" t="s">
        <v>5678</v>
      </c>
      <c r="G1786" s="43" t="s">
        <v>5679</v>
      </c>
      <c r="H1786" s="43"/>
      <c r="I1786" s="31" t="s">
        <v>216</v>
      </c>
      <c r="J1786" s="19" t="s">
        <v>30</v>
      </c>
      <c r="K1786" s="19"/>
      <c r="L1786" s="19"/>
      <c r="M1786" s="19"/>
      <c r="N1786" s="31"/>
      <c r="O1786" s="31"/>
      <c r="P1786" s="31"/>
      <c r="Q1786" s="31" t="s">
        <v>84</v>
      </c>
      <c r="R1786" s="19" t="s">
        <v>217</v>
      </c>
      <c r="S1786" s="34">
        <v>1</v>
      </c>
      <c r="T1786" s="27" t="s">
        <v>5680</v>
      </c>
      <c r="U1786" s="27"/>
      <c r="V1786" s="20"/>
      <c r="W1786" s="27"/>
      <c r="X1786" s="35">
        <v>0</v>
      </c>
      <c r="Y1786" s="35">
        <v>0</v>
      </c>
    </row>
    <row r="1787" spans="1:25">
      <c r="A1787" s="30">
        <v>1786</v>
      </c>
      <c r="B1787" s="30" t="s">
        <v>26</v>
      </c>
      <c r="C1787" s="19" t="s">
        <v>5681</v>
      </c>
      <c r="D1787" s="19" t="s">
        <v>5681</v>
      </c>
      <c r="E1787" s="43" t="s">
        <v>5682</v>
      </c>
      <c r="F1787" s="19" t="s">
        <v>5681</v>
      </c>
      <c r="G1787" s="43" t="s">
        <v>5682</v>
      </c>
      <c r="H1787" s="43"/>
      <c r="I1787" s="31" t="s">
        <v>216</v>
      </c>
      <c r="J1787" s="19" t="s">
        <v>127</v>
      </c>
      <c r="K1787" s="19"/>
      <c r="L1787" s="19"/>
      <c r="M1787" s="19"/>
      <c r="N1787" s="31"/>
      <c r="O1787" s="31"/>
      <c r="P1787" s="31"/>
      <c r="Q1787" s="31" t="s">
        <v>84</v>
      </c>
      <c r="R1787" s="19" t="s">
        <v>217</v>
      </c>
      <c r="S1787" s="34">
        <v>1</v>
      </c>
      <c r="T1787" s="27" t="s">
        <v>5683</v>
      </c>
      <c r="U1787" s="27"/>
      <c r="V1787" s="20"/>
      <c r="W1787" s="27"/>
      <c r="X1787" s="35">
        <v>0</v>
      </c>
      <c r="Y1787" s="35">
        <v>0</v>
      </c>
    </row>
    <row r="1788" spans="1:25">
      <c r="A1788" s="30">
        <v>1787</v>
      </c>
      <c r="B1788" s="30" t="s">
        <v>26</v>
      </c>
      <c r="C1788" s="19" t="s">
        <v>5684</v>
      </c>
      <c r="D1788" s="19" t="s">
        <v>5684</v>
      </c>
      <c r="E1788" s="43" t="s">
        <v>5685</v>
      </c>
      <c r="F1788" s="19" t="s">
        <v>5684</v>
      </c>
      <c r="G1788" s="43" t="s">
        <v>5686</v>
      </c>
      <c r="H1788" s="43"/>
      <c r="I1788" s="31" t="s">
        <v>216</v>
      </c>
      <c r="J1788" s="19" t="s">
        <v>127</v>
      </c>
      <c r="K1788" s="19"/>
      <c r="L1788" s="19"/>
      <c r="M1788" s="19"/>
      <c r="N1788" s="31"/>
      <c r="O1788" s="31"/>
      <c r="P1788" s="31"/>
      <c r="Q1788" s="31" t="s">
        <v>84</v>
      </c>
      <c r="R1788" s="19" t="s">
        <v>217</v>
      </c>
      <c r="S1788" s="34">
        <v>1</v>
      </c>
      <c r="T1788" s="27"/>
      <c r="U1788" s="27"/>
      <c r="V1788" s="20" t="s">
        <v>5687</v>
      </c>
      <c r="W1788" s="27"/>
      <c r="X1788" s="35">
        <v>0</v>
      </c>
      <c r="Y1788" s="35">
        <v>0</v>
      </c>
    </row>
    <row r="1789" spans="1:25">
      <c r="A1789" s="30">
        <v>1788</v>
      </c>
      <c r="B1789" s="30" t="s">
        <v>26</v>
      </c>
      <c r="C1789" s="19" t="s">
        <v>5688</v>
      </c>
      <c r="D1789" s="19" t="s">
        <v>5688</v>
      </c>
      <c r="E1789" s="43" t="s">
        <v>5689</v>
      </c>
      <c r="F1789" s="19" t="s">
        <v>5688</v>
      </c>
      <c r="G1789" s="43" t="s">
        <v>5689</v>
      </c>
      <c r="H1789" s="43"/>
      <c r="I1789" s="31" t="s">
        <v>216</v>
      </c>
      <c r="J1789" s="19" t="s">
        <v>127</v>
      </c>
      <c r="K1789" s="19"/>
      <c r="L1789" s="19"/>
      <c r="M1789" s="19"/>
      <c r="N1789" s="31"/>
      <c r="O1789" s="31"/>
      <c r="P1789" s="31"/>
      <c r="Q1789" s="31" t="s">
        <v>84</v>
      </c>
      <c r="R1789" s="19" t="s">
        <v>217</v>
      </c>
      <c r="S1789" s="34">
        <v>1</v>
      </c>
      <c r="T1789" s="27" t="s">
        <v>5690</v>
      </c>
      <c r="U1789" s="27"/>
      <c r="V1789" s="20"/>
      <c r="W1789" s="27"/>
      <c r="X1789" s="35">
        <v>0</v>
      </c>
      <c r="Y1789" s="35">
        <v>0</v>
      </c>
    </row>
    <row r="1790" spans="1:25">
      <c r="A1790" s="30">
        <v>1789</v>
      </c>
      <c r="B1790" s="30" t="s">
        <v>26</v>
      </c>
      <c r="C1790" s="19" t="s">
        <v>5691</v>
      </c>
      <c r="D1790" s="19" t="s">
        <v>5691</v>
      </c>
      <c r="E1790" s="43" t="s">
        <v>5692</v>
      </c>
      <c r="F1790" s="19" t="s">
        <v>5691</v>
      </c>
      <c r="G1790" s="43" t="s">
        <v>5693</v>
      </c>
      <c r="H1790" s="43"/>
      <c r="I1790" s="31" t="s">
        <v>216</v>
      </c>
      <c r="J1790" s="19" t="s">
        <v>127</v>
      </c>
      <c r="K1790" s="19"/>
      <c r="L1790" s="19"/>
      <c r="M1790" s="19"/>
      <c r="N1790" s="31"/>
      <c r="O1790" s="31"/>
      <c r="P1790" s="31"/>
      <c r="Q1790" s="31" t="s">
        <v>84</v>
      </c>
      <c r="R1790" s="19" t="s">
        <v>217</v>
      </c>
      <c r="S1790" s="34">
        <v>1</v>
      </c>
      <c r="T1790" s="27"/>
      <c r="U1790" s="27"/>
      <c r="V1790" s="20"/>
      <c r="W1790" s="27"/>
      <c r="X1790" s="35">
        <v>0</v>
      </c>
      <c r="Y1790" s="35">
        <v>0</v>
      </c>
    </row>
    <row r="1791" spans="1:25">
      <c r="A1791" s="30">
        <v>1790</v>
      </c>
      <c r="B1791" s="30" t="s">
        <v>26</v>
      </c>
      <c r="C1791" s="19" t="s">
        <v>5694</v>
      </c>
      <c r="D1791" s="19" t="s">
        <v>5694</v>
      </c>
      <c r="E1791" s="43" t="s">
        <v>5695</v>
      </c>
      <c r="F1791" s="19" t="s">
        <v>5694</v>
      </c>
      <c r="G1791" s="43" t="s">
        <v>5695</v>
      </c>
      <c r="H1791" s="43"/>
      <c r="I1791" s="31" t="s">
        <v>216</v>
      </c>
      <c r="J1791" s="19" t="s">
        <v>127</v>
      </c>
      <c r="K1791" s="19"/>
      <c r="L1791" s="19"/>
      <c r="M1791" s="19"/>
      <c r="N1791" s="31"/>
      <c r="O1791" s="31"/>
      <c r="P1791" s="31"/>
      <c r="Q1791" s="31" t="s">
        <v>84</v>
      </c>
      <c r="R1791" s="19" t="s">
        <v>217</v>
      </c>
      <c r="S1791" s="34">
        <v>1</v>
      </c>
      <c r="T1791" s="27" t="s">
        <v>5696</v>
      </c>
      <c r="U1791" s="27"/>
      <c r="V1791" s="20"/>
      <c r="W1791" s="27"/>
      <c r="X1791" s="35">
        <v>0</v>
      </c>
      <c r="Y1791" s="35">
        <v>0</v>
      </c>
    </row>
    <row r="1792" spans="1:25">
      <c r="A1792" s="30">
        <v>1791</v>
      </c>
      <c r="B1792" s="30" t="s">
        <v>26</v>
      </c>
      <c r="C1792" s="19" t="s">
        <v>5697</v>
      </c>
      <c r="D1792" s="19" t="s">
        <v>5697</v>
      </c>
      <c r="E1792" s="43" t="s">
        <v>5698</v>
      </c>
      <c r="F1792" s="19" t="s">
        <v>5697</v>
      </c>
      <c r="G1792" s="43" t="s">
        <v>5699</v>
      </c>
      <c r="H1792" s="43"/>
      <c r="I1792" s="31" t="s">
        <v>216</v>
      </c>
      <c r="J1792" s="19" t="s">
        <v>127</v>
      </c>
      <c r="K1792" s="19"/>
      <c r="L1792" s="19"/>
      <c r="M1792" s="19"/>
      <c r="N1792" s="31"/>
      <c r="O1792" s="31"/>
      <c r="P1792" s="31"/>
      <c r="Q1792" s="31" t="s">
        <v>84</v>
      </c>
      <c r="R1792" s="19" t="s">
        <v>217</v>
      </c>
      <c r="S1792" s="34">
        <v>1</v>
      </c>
      <c r="T1792" s="27"/>
      <c r="U1792" s="27"/>
      <c r="V1792" s="20"/>
      <c r="W1792" s="27"/>
      <c r="X1792" s="35">
        <v>0</v>
      </c>
      <c r="Y1792" s="35">
        <v>0</v>
      </c>
    </row>
    <row r="1793" spans="1:25">
      <c r="A1793" s="30">
        <v>1792</v>
      </c>
      <c r="B1793" s="30" t="s">
        <v>26</v>
      </c>
      <c r="C1793" s="19" t="s">
        <v>5700</v>
      </c>
      <c r="D1793" s="19" t="s">
        <v>5700</v>
      </c>
      <c r="E1793" s="43" t="s">
        <v>5701</v>
      </c>
      <c r="F1793" s="19" t="s">
        <v>5700</v>
      </c>
      <c r="G1793" s="43" t="s">
        <v>5702</v>
      </c>
      <c r="H1793" s="43"/>
      <c r="I1793" s="31" t="s">
        <v>216</v>
      </c>
      <c r="J1793" s="19" t="s">
        <v>127</v>
      </c>
      <c r="K1793" s="19"/>
      <c r="L1793" s="19"/>
      <c r="M1793" s="19"/>
      <c r="N1793" s="31"/>
      <c r="O1793" s="31"/>
      <c r="P1793" s="31"/>
      <c r="Q1793" s="31" t="s">
        <v>84</v>
      </c>
      <c r="R1793" s="19" t="s">
        <v>217</v>
      </c>
      <c r="S1793" s="34">
        <v>1</v>
      </c>
      <c r="T1793" s="27"/>
      <c r="U1793" s="27"/>
      <c r="V1793" s="20" t="s">
        <v>5703</v>
      </c>
      <c r="W1793" s="27"/>
      <c r="X1793" s="35">
        <v>0</v>
      </c>
      <c r="Y1793" s="35">
        <v>0</v>
      </c>
    </row>
    <row r="1794" spans="1:25">
      <c r="A1794" s="30">
        <v>1793</v>
      </c>
      <c r="B1794" s="30" t="s">
        <v>26</v>
      </c>
      <c r="C1794" s="19" t="s">
        <v>5704</v>
      </c>
      <c r="D1794" s="19" t="s">
        <v>5704</v>
      </c>
      <c r="E1794" s="43" t="s">
        <v>5705</v>
      </c>
      <c r="F1794" s="19" t="s">
        <v>5704</v>
      </c>
      <c r="G1794" s="43" t="s">
        <v>5705</v>
      </c>
      <c r="H1794" s="43"/>
      <c r="I1794" s="31" t="s">
        <v>216</v>
      </c>
      <c r="J1794" s="19" t="s">
        <v>127</v>
      </c>
      <c r="K1794" s="19"/>
      <c r="L1794" s="19"/>
      <c r="M1794" s="19"/>
      <c r="N1794" s="31"/>
      <c r="O1794" s="31"/>
      <c r="P1794" s="31"/>
      <c r="Q1794" s="31" t="s">
        <v>84</v>
      </c>
      <c r="R1794" s="19" t="s">
        <v>217</v>
      </c>
      <c r="S1794" s="34">
        <v>1</v>
      </c>
      <c r="T1794" s="27" t="s">
        <v>5706</v>
      </c>
      <c r="U1794" s="27"/>
      <c r="V1794" s="20"/>
      <c r="W1794" s="27"/>
      <c r="X1794" s="35">
        <v>0</v>
      </c>
      <c r="Y1794" s="35">
        <v>0</v>
      </c>
    </row>
    <row r="1795" spans="1:25">
      <c r="A1795" s="30">
        <v>1794</v>
      </c>
      <c r="B1795" s="30" t="s">
        <v>26</v>
      </c>
      <c r="C1795" s="19" t="s">
        <v>5707</v>
      </c>
      <c r="D1795" s="19" t="s">
        <v>5707</v>
      </c>
      <c r="E1795" s="43" t="s">
        <v>5708</v>
      </c>
      <c r="F1795" s="19" t="s">
        <v>5707</v>
      </c>
      <c r="G1795" s="43" t="s">
        <v>5709</v>
      </c>
      <c r="H1795" s="43"/>
      <c r="I1795" s="31" t="s">
        <v>216</v>
      </c>
      <c r="J1795" s="19" t="s">
        <v>127</v>
      </c>
      <c r="K1795" s="19"/>
      <c r="L1795" s="19"/>
      <c r="M1795" s="19"/>
      <c r="N1795" s="31"/>
      <c r="O1795" s="31"/>
      <c r="P1795" s="31"/>
      <c r="Q1795" s="31" t="s">
        <v>84</v>
      </c>
      <c r="R1795" s="19" t="s">
        <v>217</v>
      </c>
      <c r="S1795" s="34">
        <v>1</v>
      </c>
      <c r="T1795" s="27"/>
      <c r="U1795" s="27"/>
      <c r="V1795" s="20"/>
      <c r="W1795" s="27"/>
      <c r="X1795" s="35">
        <v>0</v>
      </c>
      <c r="Y1795" s="35">
        <v>0</v>
      </c>
    </row>
    <row r="1796" spans="1:25">
      <c r="A1796" s="30">
        <v>1795</v>
      </c>
      <c r="B1796" s="30" t="s">
        <v>26</v>
      </c>
      <c r="C1796" s="19" t="s">
        <v>5710</v>
      </c>
      <c r="D1796" s="19" t="s">
        <v>5710</v>
      </c>
      <c r="E1796" s="43" t="s">
        <v>5711</v>
      </c>
      <c r="F1796" s="19" t="s">
        <v>5710</v>
      </c>
      <c r="G1796" s="43" t="s">
        <v>5712</v>
      </c>
      <c r="H1796" s="43"/>
      <c r="I1796" s="31" t="s">
        <v>216</v>
      </c>
      <c r="J1796" s="19" t="s">
        <v>127</v>
      </c>
      <c r="K1796" s="19"/>
      <c r="L1796" s="19"/>
      <c r="M1796" s="19"/>
      <c r="N1796" s="31"/>
      <c r="O1796" s="31"/>
      <c r="P1796" s="31"/>
      <c r="Q1796" s="31" t="s">
        <v>84</v>
      </c>
      <c r="R1796" s="19" t="s">
        <v>217</v>
      </c>
      <c r="S1796" s="34">
        <v>1</v>
      </c>
      <c r="T1796" s="27"/>
      <c r="U1796" s="27"/>
      <c r="V1796" s="20" t="s">
        <v>5713</v>
      </c>
      <c r="W1796" s="27"/>
      <c r="X1796" s="35">
        <v>0</v>
      </c>
      <c r="Y1796" s="35">
        <v>0</v>
      </c>
    </row>
    <row r="1797" spans="1:25">
      <c r="A1797" s="30">
        <v>1796</v>
      </c>
      <c r="B1797" s="30" t="s">
        <v>26</v>
      </c>
      <c r="C1797" s="19" t="s">
        <v>5714</v>
      </c>
      <c r="D1797" s="19" t="s">
        <v>5714</v>
      </c>
      <c r="E1797" s="43" t="s">
        <v>5715</v>
      </c>
      <c r="F1797" s="19" t="s">
        <v>5714</v>
      </c>
      <c r="G1797" s="43" t="s">
        <v>5715</v>
      </c>
      <c r="H1797" s="43"/>
      <c r="I1797" s="31" t="s">
        <v>216</v>
      </c>
      <c r="J1797" s="19" t="s">
        <v>127</v>
      </c>
      <c r="K1797" s="19"/>
      <c r="L1797" s="19"/>
      <c r="M1797" s="19"/>
      <c r="N1797" s="31"/>
      <c r="O1797" s="31"/>
      <c r="P1797" s="31"/>
      <c r="Q1797" s="31" t="s">
        <v>84</v>
      </c>
      <c r="R1797" s="19" t="s">
        <v>217</v>
      </c>
      <c r="S1797" s="34">
        <v>1</v>
      </c>
      <c r="T1797" s="27" t="s">
        <v>5716</v>
      </c>
      <c r="U1797" s="27"/>
      <c r="V1797" s="20"/>
      <c r="W1797" s="27"/>
      <c r="X1797" s="35">
        <v>0</v>
      </c>
      <c r="Y1797" s="35">
        <v>0</v>
      </c>
    </row>
    <row r="1798" spans="1:25">
      <c r="A1798" s="30">
        <v>1797</v>
      </c>
      <c r="B1798" s="30" t="s">
        <v>26</v>
      </c>
      <c r="C1798" s="19" t="s">
        <v>5717</v>
      </c>
      <c r="D1798" s="19" t="s">
        <v>5717</v>
      </c>
      <c r="E1798" s="43" t="s">
        <v>5718</v>
      </c>
      <c r="F1798" s="19" t="s">
        <v>5717</v>
      </c>
      <c r="G1798" s="43" t="s">
        <v>5719</v>
      </c>
      <c r="H1798" s="43"/>
      <c r="I1798" s="31" t="s">
        <v>216</v>
      </c>
      <c r="J1798" s="19" t="s">
        <v>127</v>
      </c>
      <c r="K1798" s="19"/>
      <c r="L1798" s="19"/>
      <c r="M1798" s="19"/>
      <c r="N1798" s="31"/>
      <c r="O1798" s="31"/>
      <c r="P1798" s="31"/>
      <c r="Q1798" s="31" t="s">
        <v>84</v>
      </c>
      <c r="R1798" s="19" t="s">
        <v>217</v>
      </c>
      <c r="S1798" s="34">
        <v>1</v>
      </c>
      <c r="T1798" s="27"/>
      <c r="U1798" s="27"/>
      <c r="V1798" s="20" t="s">
        <v>5720</v>
      </c>
      <c r="W1798" s="27"/>
      <c r="X1798" s="35">
        <v>0</v>
      </c>
      <c r="Y1798" s="35">
        <v>0</v>
      </c>
    </row>
    <row r="1799" spans="1:25">
      <c r="A1799" s="30">
        <v>1798</v>
      </c>
      <c r="B1799" s="30" t="s">
        <v>26</v>
      </c>
      <c r="C1799" s="19" t="s">
        <v>5721</v>
      </c>
      <c r="D1799" s="19" t="s">
        <v>5721</v>
      </c>
      <c r="E1799" s="43" t="s">
        <v>5722</v>
      </c>
      <c r="F1799" s="19" t="s">
        <v>5721</v>
      </c>
      <c r="G1799" s="43" t="s">
        <v>5722</v>
      </c>
      <c r="H1799" s="43"/>
      <c r="I1799" s="31" t="s">
        <v>216</v>
      </c>
      <c r="J1799" s="19" t="s">
        <v>127</v>
      </c>
      <c r="K1799" s="19"/>
      <c r="L1799" s="19"/>
      <c r="M1799" s="19"/>
      <c r="N1799" s="31"/>
      <c r="O1799" s="31"/>
      <c r="P1799" s="31"/>
      <c r="Q1799" s="31" t="s">
        <v>84</v>
      </c>
      <c r="R1799" s="19" t="s">
        <v>217</v>
      </c>
      <c r="S1799" s="34">
        <v>1</v>
      </c>
      <c r="T1799" s="27" t="s">
        <v>5723</v>
      </c>
      <c r="U1799" s="27"/>
      <c r="V1799" s="20"/>
      <c r="W1799" s="27"/>
      <c r="X1799" s="35">
        <v>0</v>
      </c>
      <c r="Y1799" s="35">
        <v>0</v>
      </c>
    </row>
    <row r="1800" spans="1:25">
      <c r="A1800" s="30">
        <v>1799</v>
      </c>
      <c r="B1800" s="30" t="s">
        <v>26</v>
      </c>
      <c r="C1800" s="19" t="s">
        <v>5724</v>
      </c>
      <c r="D1800" s="19" t="s">
        <v>5724</v>
      </c>
      <c r="E1800" s="43" t="s">
        <v>5725</v>
      </c>
      <c r="F1800" s="19" t="s">
        <v>5724</v>
      </c>
      <c r="G1800" s="43" t="s">
        <v>5725</v>
      </c>
      <c r="H1800" s="43"/>
      <c r="I1800" s="31" t="s">
        <v>216</v>
      </c>
      <c r="J1800" s="19" t="s">
        <v>127</v>
      </c>
      <c r="K1800" s="19"/>
      <c r="L1800" s="19"/>
      <c r="M1800" s="19"/>
      <c r="N1800" s="31"/>
      <c r="O1800" s="31"/>
      <c r="P1800" s="31"/>
      <c r="Q1800" s="31" t="s">
        <v>84</v>
      </c>
      <c r="R1800" s="19" t="s">
        <v>217</v>
      </c>
      <c r="S1800" s="34">
        <v>1</v>
      </c>
      <c r="T1800" s="27" t="s">
        <v>5726</v>
      </c>
      <c r="U1800" s="27"/>
      <c r="V1800" s="20"/>
      <c r="W1800" s="27"/>
      <c r="X1800" s="35">
        <v>0</v>
      </c>
      <c r="Y1800" s="35">
        <v>0</v>
      </c>
    </row>
    <row r="1801" spans="1:25">
      <c r="A1801" s="30">
        <v>1800</v>
      </c>
      <c r="B1801" s="30" t="s">
        <v>26</v>
      </c>
      <c r="C1801" s="19" t="s">
        <v>5727</v>
      </c>
      <c r="D1801" s="19" t="s">
        <v>5727</v>
      </c>
      <c r="E1801" s="43" t="s">
        <v>5728</v>
      </c>
      <c r="F1801" s="19" t="s">
        <v>5727</v>
      </c>
      <c r="G1801" s="43" t="s">
        <v>5728</v>
      </c>
      <c r="H1801" s="43"/>
      <c r="I1801" s="31" t="s">
        <v>216</v>
      </c>
      <c r="J1801" s="19" t="s">
        <v>127</v>
      </c>
      <c r="K1801" s="19"/>
      <c r="L1801" s="19"/>
      <c r="M1801" s="19"/>
      <c r="N1801" s="31"/>
      <c r="O1801" s="31"/>
      <c r="P1801" s="31"/>
      <c r="Q1801" s="31" t="s">
        <v>84</v>
      </c>
      <c r="R1801" s="19" t="s">
        <v>217</v>
      </c>
      <c r="S1801" s="34">
        <v>1</v>
      </c>
      <c r="T1801" s="27" t="s">
        <v>5683</v>
      </c>
      <c r="U1801" s="27"/>
      <c r="V1801" s="20"/>
      <c r="W1801" s="27"/>
      <c r="X1801" s="35">
        <v>0</v>
      </c>
      <c r="Y1801" s="35">
        <v>0</v>
      </c>
    </row>
    <row r="1802" spans="1:25">
      <c r="A1802" s="30">
        <v>1801</v>
      </c>
      <c r="B1802" s="30" t="s">
        <v>26</v>
      </c>
      <c r="C1802" s="19" t="s">
        <v>5729</v>
      </c>
      <c r="D1802" s="19" t="s">
        <v>5729</v>
      </c>
      <c r="E1802" s="43" t="s">
        <v>5730</v>
      </c>
      <c r="F1802" s="19" t="s">
        <v>5729</v>
      </c>
      <c r="G1802" s="43" t="s">
        <v>5731</v>
      </c>
      <c r="H1802" s="43"/>
      <c r="I1802" s="31" t="s">
        <v>216</v>
      </c>
      <c r="J1802" s="19" t="s">
        <v>127</v>
      </c>
      <c r="K1802" s="19"/>
      <c r="L1802" s="19"/>
      <c r="M1802" s="19"/>
      <c r="N1802" s="31"/>
      <c r="O1802" s="31"/>
      <c r="P1802" s="31"/>
      <c r="Q1802" s="31" t="s">
        <v>84</v>
      </c>
      <c r="R1802" s="19" t="s">
        <v>217</v>
      </c>
      <c r="S1802" s="34">
        <v>1</v>
      </c>
      <c r="T1802" s="27"/>
      <c r="U1802" s="27"/>
      <c r="V1802" s="20" t="s">
        <v>5687</v>
      </c>
      <c r="W1802" s="27"/>
      <c r="X1802" s="35">
        <v>0</v>
      </c>
      <c r="Y1802" s="35">
        <v>0</v>
      </c>
    </row>
    <row r="1803" spans="1:25">
      <c r="A1803" s="30">
        <v>1802</v>
      </c>
      <c r="B1803" s="30" t="s">
        <v>26</v>
      </c>
      <c r="C1803" s="19" t="s">
        <v>5732</v>
      </c>
      <c r="D1803" s="19" t="s">
        <v>5732</v>
      </c>
      <c r="E1803" s="43" t="s">
        <v>5733</v>
      </c>
      <c r="F1803" s="19" t="s">
        <v>5732</v>
      </c>
      <c r="G1803" s="43" t="s">
        <v>5734</v>
      </c>
      <c r="H1803" s="43"/>
      <c r="I1803" s="31" t="s">
        <v>216</v>
      </c>
      <c r="J1803" s="19" t="s">
        <v>127</v>
      </c>
      <c r="K1803" s="19"/>
      <c r="L1803" s="19"/>
      <c r="M1803" s="19"/>
      <c r="N1803" s="31"/>
      <c r="O1803" s="31"/>
      <c r="P1803" s="31"/>
      <c r="Q1803" s="31" t="s">
        <v>84</v>
      </c>
      <c r="R1803" s="19" t="s">
        <v>217</v>
      </c>
      <c r="S1803" s="34">
        <v>1</v>
      </c>
      <c r="T1803" s="27"/>
      <c r="U1803" s="27"/>
      <c r="V1803" s="20" t="s">
        <v>5735</v>
      </c>
      <c r="W1803" s="27"/>
      <c r="X1803" s="35">
        <v>0</v>
      </c>
      <c r="Y1803" s="35">
        <v>0</v>
      </c>
    </row>
    <row r="1804" spans="1:25">
      <c r="A1804" s="30">
        <v>1803</v>
      </c>
      <c r="B1804" s="30" t="s">
        <v>26</v>
      </c>
      <c r="C1804" s="19" t="s">
        <v>5736</v>
      </c>
      <c r="D1804" s="19" t="s">
        <v>5736</v>
      </c>
      <c r="E1804" s="43" t="s">
        <v>5737</v>
      </c>
      <c r="F1804" s="19" t="s">
        <v>5736</v>
      </c>
      <c r="G1804" s="43" t="s">
        <v>5738</v>
      </c>
      <c r="H1804" s="43"/>
      <c r="I1804" s="31" t="s">
        <v>216</v>
      </c>
      <c r="J1804" s="19" t="s">
        <v>127</v>
      </c>
      <c r="K1804" s="19"/>
      <c r="L1804" s="19"/>
      <c r="M1804" s="19"/>
      <c r="N1804" s="31"/>
      <c r="O1804" s="31"/>
      <c r="P1804" s="31"/>
      <c r="Q1804" s="31" t="s">
        <v>84</v>
      </c>
      <c r="R1804" s="19" t="s">
        <v>217</v>
      </c>
      <c r="S1804" s="34">
        <v>1</v>
      </c>
      <c r="T1804" s="27" t="s">
        <v>5739</v>
      </c>
      <c r="U1804" s="27"/>
      <c r="V1804" s="20"/>
      <c r="W1804" s="27"/>
      <c r="X1804" s="35">
        <v>0</v>
      </c>
      <c r="Y1804" s="35">
        <v>0</v>
      </c>
    </row>
    <row r="1805" spans="1:25">
      <c r="A1805" s="30">
        <v>1804</v>
      </c>
      <c r="B1805" s="30" t="s">
        <v>26</v>
      </c>
      <c r="C1805" s="19" t="s">
        <v>5740</v>
      </c>
      <c r="D1805" s="19" t="s">
        <v>5740</v>
      </c>
      <c r="E1805" s="43" t="s">
        <v>5741</v>
      </c>
      <c r="F1805" s="19" t="s">
        <v>5740</v>
      </c>
      <c r="G1805" s="43" t="s">
        <v>5742</v>
      </c>
      <c r="H1805" s="43"/>
      <c r="I1805" s="31" t="s">
        <v>216</v>
      </c>
      <c r="J1805" s="19" t="s">
        <v>127</v>
      </c>
      <c r="K1805" s="19"/>
      <c r="L1805" s="19"/>
      <c r="M1805" s="19"/>
      <c r="N1805" s="31"/>
      <c r="O1805" s="31"/>
      <c r="P1805" s="31"/>
      <c r="Q1805" s="31" t="s">
        <v>84</v>
      </c>
      <c r="R1805" s="19" t="s">
        <v>217</v>
      </c>
      <c r="S1805" s="34">
        <v>1</v>
      </c>
      <c r="T1805" s="27"/>
      <c r="U1805" s="27"/>
      <c r="V1805" s="20"/>
      <c r="W1805" s="27"/>
      <c r="X1805" s="35">
        <v>0</v>
      </c>
      <c r="Y1805" s="35">
        <v>0</v>
      </c>
    </row>
    <row r="1806" spans="1:25">
      <c r="A1806" s="30">
        <v>1805</v>
      </c>
      <c r="B1806" s="30" t="s">
        <v>26</v>
      </c>
      <c r="C1806" s="19" t="s">
        <v>5743</v>
      </c>
      <c r="D1806" s="19" t="s">
        <v>5743</v>
      </c>
      <c r="E1806" s="43" t="s">
        <v>5744</v>
      </c>
      <c r="F1806" s="19" t="s">
        <v>5743</v>
      </c>
      <c r="G1806" s="43" t="s">
        <v>5745</v>
      </c>
      <c r="H1806" s="43"/>
      <c r="I1806" s="31" t="s">
        <v>216</v>
      </c>
      <c r="J1806" s="19" t="s">
        <v>127</v>
      </c>
      <c r="K1806" s="19"/>
      <c r="L1806" s="19"/>
      <c r="M1806" s="19"/>
      <c r="N1806" s="31"/>
      <c r="O1806" s="31"/>
      <c r="P1806" s="31"/>
      <c r="Q1806" s="31" t="s">
        <v>84</v>
      </c>
      <c r="R1806" s="19" t="s">
        <v>217</v>
      </c>
      <c r="S1806" s="34">
        <v>1</v>
      </c>
      <c r="T1806" s="27"/>
      <c r="U1806" s="27"/>
      <c r="V1806" s="20"/>
      <c r="W1806" s="27"/>
      <c r="X1806" s="35">
        <v>0</v>
      </c>
      <c r="Y1806" s="35">
        <v>0</v>
      </c>
    </row>
    <row r="1807" spans="1:25">
      <c r="A1807" s="30">
        <v>1806</v>
      </c>
      <c r="B1807" s="30" t="s">
        <v>26</v>
      </c>
      <c r="C1807" s="19" t="s">
        <v>5746</v>
      </c>
      <c r="D1807" s="19" t="s">
        <v>5746</v>
      </c>
      <c r="E1807" s="43" t="s">
        <v>5747</v>
      </c>
      <c r="F1807" s="19" t="s">
        <v>5746</v>
      </c>
      <c r="G1807" s="43" t="s">
        <v>5748</v>
      </c>
      <c r="H1807" s="43"/>
      <c r="I1807" s="31" t="s">
        <v>216</v>
      </c>
      <c r="J1807" s="19" t="s">
        <v>127</v>
      </c>
      <c r="K1807" s="19"/>
      <c r="L1807" s="19"/>
      <c r="M1807" s="19"/>
      <c r="N1807" s="31"/>
      <c r="O1807" s="31"/>
      <c r="P1807" s="31"/>
      <c r="Q1807" s="31" t="s">
        <v>84</v>
      </c>
      <c r="R1807" s="19" t="s">
        <v>217</v>
      </c>
      <c r="S1807" s="34">
        <v>1</v>
      </c>
      <c r="T1807" s="27"/>
      <c r="U1807" s="27"/>
      <c r="V1807" s="20"/>
      <c r="W1807" s="27"/>
      <c r="X1807" s="35">
        <v>0</v>
      </c>
      <c r="Y1807" s="35">
        <v>0</v>
      </c>
    </row>
    <row r="1808" spans="1:25">
      <c r="A1808" s="30">
        <v>1807</v>
      </c>
      <c r="B1808" s="30" t="s">
        <v>26</v>
      </c>
      <c r="C1808" s="19" t="s">
        <v>5749</v>
      </c>
      <c r="D1808" s="19" t="s">
        <v>5749</v>
      </c>
      <c r="E1808" s="43" t="s">
        <v>5750</v>
      </c>
      <c r="F1808" s="19" t="s">
        <v>5749</v>
      </c>
      <c r="G1808" s="43" t="s">
        <v>5751</v>
      </c>
      <c r="H1808" s="43"/>
      <c r="I1808" s="31" t="s">
        <v>216</v>
      </c>
      <c r="J1808" s="19" t="s">
        <v>127</v>
      </c>
      <c r="K1808" s="19"/>
      <c r="L1808" s="19"/>
      <c r="M1808" s="19"/>
      <c r="N1808" s="31"/>
      <c r="O1808" s="31"/>
      <c r="P1808" s="31"/>
      <c r="Q1808" s="31" t="s">
        <v>84</v>
      </c>
      <c r="R1808" s="19" t="s">
        <v>217</v>
      </c>
      <c r="S1808" s="34">
        <v>1</v>
      </c>
      <c r="T1808" s="27" t="s">
        <v>5752</v>
      </c>
      <c r="U1808" s="27"/>
      <c r="V1808" s="20"/>
      <c r="W1808" s="27"/>
      <c r="X1808" s="35">
        <v>0</v>
      </c>
      <c r="Y1808" s="35">
        <v>0</v>
      </c>
    </row>
    <row r="1809" spans="1:25">
      <c r="A1809" s="30">
        <v>1808</v>
      </c>
      <c r="B1809" s="30" t="s">
        <v>26</v>
      </c>
      <c r="C1809" s="19" t="s">
        <v>5753</v>
      </c>
      <c r="D1809" s="19" t="s">
        <v>5753</v>
      </c>
      <c r="E1809" s="43" t="s">
        <v>5754</v>
      </c>
      <c r="F1809" s="19" t="s">
        <v>5753</v>
      </c>
      <c r="G1809" s="43" t="s">
        <v>5755</v>
      </c>
      <c r="H1809" s="43"/>
      <c r="I1809" s="31" t="s">
        <v>216</v>
      </c>
      <c r="J1809" s="19" t="s">
        <v>127</v>
      </c>
      <c r="K1809" s="19"/>
      <c r="L1809" s="19"/>
      <c r="M1809" s="19"/>
      <c r="N1809" s="31"/>
      <c r="O1809" s="31"/>
      <c r="P1809" s="31"/>
      <c r="Q1809" s="31" t="s">
        <v>84</v>
      </c>
      <c r="R1809" s="19" t="s">
        <v>217</v>
      </c>
      <c r="S1809" s="34">
        <v>1</v>
      </c>
      <c r="T1809" s="27"/>
      <c r="U1809" s="27"/>
      <c r="V1809" s="20"/>
      <c r="W1809" s="27"/>
      <c r="X1809" s="35">
        <v>0</v>
      </c>
      <c r="Y1809" s="35">
        <v>0</v>
      </c>
    </row>
    <row r="1810" spans="1:25">
      <c r="A1810" s="30">
        <v>1809</v>
      </c>
      <c r="B1810" s="30" t="s">
        <v>26</v>
      </c>
      <c r="C1810" s="19" t="s">
        <v>5756</v>
      </c>
      <c r="D1810" s="19" t="s">
        <v>5756</v>
      </c>
      <c r="E1810" s="43" t="s">
        <v>5757</v>
      </c>
      <c r="F1810" s="19" t="s">
        <v>5756</v>
      </c>
      <c r="G1810" s="43" t="s">
        <v>5758</v>
      </c>
      <c r="H1810" s="43"/>
      <c r="I1810" s="31" t="s">
        <v>216</v>
      </c>
      <c r="J1810" s="19" t="s">
        <v>127</v>
      </c>
      <c r="K1810" s="19"/>
      <c r="L1810" s="19"/>
      <c r="M1810" s="19"/>
      <c r="N1810" s="31"/>
      <c r="O1810" s="31"/>
      <c r="P1810" s="31"/>
      <c r="Q1810" s="31" t="s">
        <v>84</v>
      </c>
      <c r="R1810" s="19" t="s">
        <v>217</v>
      </c>
      <c r="S1810" s="34">
        <v>1</v>
      </c>
      <c r="T1810" s="27"/>
      <c r="U1810" s="27"/>
      <c r="V1810" s="20"/>
      <c r="W1810" s="27"/>
      <c r="X1810" s="35">
        <v>0</v>
      </c>
      <c r="Y1810" s="35">
        <v>0</v>
      </c>
    </row>
    <row r="1811" spans="1:25">
      <c r="A1811" s="30">
        <v>1810</v>
      </c>
      <c r="B1811" s="30" t="s">
        <v>26</v>
      </c>
      <c r="C1811" s="19" t="s">
        <v>5759</v>
      </c>
      <c r="D1811" s="19" t="s">
        <v>5759</v>
      </c>
      <c r="E1811" s="43" t="s">
        <v>5760</v>
      </c>
      <c r="F1811" s="19" t="s">
        <v>5759</v>
      </c>
      <c r="G1811" s="43" t="s">
        <v>5761</v>
      </c>
      <c r="H1811" s="43"/>
      <c r="I1811" s="31" t="s">
        <v>216</v>
      </c>
      <c r="J1811" s="19" t="s">
        <v>127</v>
      </c>
      <c r="K1811" s="19"/>
      <c r="L1811" s="19"/>
      <c r="M1811" s="19"/>
      <c r="N1811" s="31"/>
      <c r="O1811" s="31"/>
      <c r="P1811" s="31"/>
      <c r="Q1811" s="31" t="s">
        <v>84</v>
      </c>
      <c r="R1811" s="19" t="s">
        <v>217</v>
      </c>
      <c r="S1811" s="34">
        <v>1</v>
      </c>
      <c r="T1811" s="27" t="s">
        <v>5762</v>
      </c>
      <c r="U1811" s="27"/>
      <c r="V1811" s="20"/>
      <c r="W1811" s="27"/>
      <c r="X1811" s="35">
        <v>0</v>
      </c>
      <c r="Y1811" s="35">
        <v>0</v>
      </c>
    </row>
    <row r="1812" spans="1:25">
      <c r="A1812" s="30">
        <v>1811</v>
      </c>
      <c r="B1812" s="30" t="s">
        <v>26</v>
      </c>
      <c r="C1812" s="19" t="s">
        <v>5763</v>
      </c>
      <c r="D1812" s="19" t="s">
        <v>5763</v>
      </c>
      <c r="E1812" s="43" t="s">
        <v>5764</v>
      </c>
      <c r="F1812" s="19" t="s">
        <v>5763</v>
      </c>
      <c r="G1812" s="43" t="s">
        <v>5765</v>
      </c>
      <c r="H1812" s="43"/>
      <c r="I1812" s="31" t="s">
        <v>216</v>
      </c>
      <c r="J1812" s="19" t="s">
        <v>127</v>
      </c>
      <c r="K1812" s="19"/>
      <c r="L1812" s="19"/>
      <c r="M1812" s="19"/>
      <c r="N1812" s="31"/>
      <c r="O1812" s="31"/>
      <c r="P1812" s="31"/>
      <c r="Q1812" s="31" t="s">
        <v>84</v>
      </c>
      <c r="R1812" s="19" t="s">
        <v>217</v>
      </c>
      <c r="S1812" s="34">
        <v>1</v>
      </c>
      <c r="T1812" s="27"/>
      <c r="U1812" s="27"/>
      <c r="V1812" s="20" t="s">
        <v>5766</v>
      </c>
      <c r="W1812" s="27"/>
      <c r="X1812" s="35">
        <v>0</v>
      </c>
      <c r="Y1812" s="35">
        <v>0</v>
      </c>
    </row>
    <row r="1813" spans="1:25">
      <c r="A1813" s="30">
        <v>1812</v>
      </c>
      <c r="B1813" s="30" t="s">
        <v>26</v>
      </c>
      <c r="C1813" s="19" t="s">
        <v>5767</v>
      </c>
      <c r="D1813" s="19" t="s">
        <v>5767</v>
      </c>
      <c r="E1813" s="43" t="s">
        <v>5768</v>
      </c>
      <c r="F1813" s="19" t="s">
        <v>5767</v>
      </c>
      <c r="G1813" s="43" t="s">
        <v>5769</v>
      </c>
      <c r="H1813" s="43"/>
      <c r="I1813" s="31" t="s">
        <v>216</v>
      </c>
      <c r="J1813" s="19" t="s">
        <v>127</v>
      </c>
      <c r="K1813" s="19"/>
      <c r="L1813" s="19"/>
      <c r="M1813" s="19"/>
      <c r="N1813" s="31"/>
      <c r="O1813" s="31"/>
      <c r="P1813" s="31"/>
      <c r="Q1813" s="31" t="s">
        <v>84</v>
      </c>
      <c r="R1813" s="19" t="s">
        <v>217</v>
      </c>
      <c r="S1813" s="34">
        <v>1</v>
      </c>
      <c r="T1813" s="27"/>
      <c r="U1813" s="27"/>
      <c r="V1813" s="20"/>
      <c r="W1813" s="27"/>
      <c r="X1813" s="35">
        <v>0</v>
      </c>
      <c r="Y1813" s="35">
        <v>0</v>
      </c>
    </row>
    <row r="1814" spans="1:25">
      <c r="A1814" s="30">
        <v>1813</v>
      </c>
      <c r="B1814" s="30" t="s">
        <v>26</v>
      </c>
      <c r="C1814" s="19" t="s">
        <v>5770</v>
      </c>
      <c r="D1814" s="19" t="s">
        <v>5770</v>
      </c>
      <c r="E1814" s="43" t="s">
        <v>5771</v>
      </c>
      <c r="F1814" s="19" t="s">
        <v>5770</v>
      </c>
      <c r="G1814" s="43" t="s">
        <v>5772</v>
      </c>
      <c r="H1814" s="43"/>
      <c r="I1814" s="31" t="s">
        <v>216</v>
      </c>
      <c r="J1814" s="19" t="s">
        <v>127</v>
      </c>
      <c r="K1814" s="19"/>
      <c r="L1814" s="19"/>
      <c r="M1814" s="19"/>
      <c r="N1814" s="31"/>
      <c r="O1814" s="31"/>
      <c r="P1814" s="31"/>
      <c r="Q1814" s="31" t="s">
        <v>84</v>
      </c>
      <c r="R1814" s="19" t="s">
        <v>217</v>
      </c>
      <c r="S1814" s="34">
        <v>1</v>
      </c>
      <c r="T1814" s="27"/>
      <c r="U1814" s="27"/>
      <c r="V1814" s="20"/>
      <c r="W1814" s="27"/>
      <c r="X1814" s="35">
        <v>0</v>
      </c>
      <c r="Y1814" s="35">
        <v>0</v>
      </c>
    </row>
    <row r="1815" spans="1:25">
      <c r="A1815" s="30">
        <v>1814</v>
      </c>
      <c r="B1815" s="30" t="s">
        <v>26</v>
      </c>
      <c r="C1815" s="19" t="s">
        <v>5773</v>
      </c>
      <c r="D1815" s="19" t="s">
        <v>5773</v>
      </c>
      <c r="E1815" s="43" t="s">
        <v>5774</v>
      </c>
      <c r="F1815" s="19" t="s">
        <v>5773</v>
      </c>
      <c r="G1815" s="43" t="s">
        <v>5775</v>
      </c>
      <c r="H1815" s="43"/>
      <c r="I1815" s="31" t="s">
        <v>216</v>
      </c>
      <c r="J1815" s="19" t="s">
        <v>127</v>
      </c>
      <c r="K1815" s="19"/>
      <c r="L1815" s="19"/>
      <c r="M1815" s="19"/>
      <c r="N1815" s="31"/>
      <c r="O1815" s="31"/>
      <c r="P1815" s="31"/>
      <c r="Q1815" s="31" t="s">
        <v>84</v>
      </c>
      <c r="R1815" s="19" t="s">
        <v>217</v>
      </c>
      <c r="S1815" s="34">
        <v>1</v>
      </c>
      <c r="T1815" s="27"/>
      <c r="U1815" s="27"/>
      <c r="V1815" s="20"/>
      <c r="W1815" s="27"/>
      <c r="X1815" s="35">
        <v>0</v>
      </c>
      <c r="Y1815" s="35">
        <v>0</v>
      </c>
    </row>
    <row r="1816" spans="1:25">
      <c r="A1816" s="30">
        <v>1815</v>
      </c>
      <c r="B1816" s="30" t="s">
        <v>26</v>
      </c>
      <c r="C1816" s="19" t="s">
        <v>5776</v>
      </c>
      <c r="D1816" s="19" t="s">
        <v>5776</v>
      </c>
      <c r="E1816" s="43" t="s">
        <v>5777</v>
      </c>
      <c r="F1816" s="19" t="s">
        <v>5776</v>
      </c>
      <c r="G1816" s="43" t="s">
        <v>5778</v>
      </c>
      <c r="H1816" s="43"/>
      <c r="I1816" s="31" t="s">
        <v>216</v>
      </c>
      <c r="J1816" s="19" t="s">
        <v>127</v>
      </c>
      <c r="K1816" s="19"/>
      <c r="L1816" s="19"/>
      <c r="M1816" s="19"/>
      <c r="N1816" s="31"/>
      <c r="O1816" s="31"/>
      <c r="P1816" s="31"/>
      <c r="Q1816" s="31" t="s">
        <v>84</v>
      </c>
      <c r="R1816" s="19" t="s">
        <v>217</v>
      </c>
      <c r="S1816" s="34">
        <v>1</v>
      </c>
      <c r="T1816" s="27" t="s">
        <v>5779</v>
      </c>
      <c r="U1816" s="27"/>
      <c r="V1816" s="20"/>
      <c r="W1816" s="27"/>
      <c r="X1816" s="35">
        <v>0</v>
      </c>
      <c r="Y1816" s="35">
        <v>0</v>
      </c>
    </row>
    <row r="1817" spans="1:25">
      <c r="A1817" s="30">
        <v>1816</v>
      </c>
      <c r="B1817" s="30" t="s">
        <v>26</v>
      </c>
      <c r="C1817" s="19" t="s">
        <v>5780</v>
      </c>
      <c r="D1817" s="19" t="s">
        <v>5780</v>
      </c>
      <c r="E1817" s="43" t="s">
        <v>5781</v>
      </c>
      <c r="F1817" s="19" t="s">
        <v>5780</v>
      </c>
      <c r="G1817" s="43" t="s">
        <v>5781</v>
      </c>
      <c r="H1817" s="43"/>
      <c r="I1817" s="31" t="s">
        <v>216</v>
      </c>
      <c r="J1817" s="19" t="s">
        <v>127</v>
      </c>
      <c r="K1817" s="19"/>
      <c r="L1817" s="19"/>
      <c r="M1817" s="19"/>
      <c r="N1817" s="31"/>
      <c r="O1817" s="31"/>
      <c r="P1817" s="31"/>
      <c r="Q1817" s="31" t="s">
        <v>84</v>
      </c>
      <c r="R1817" s="19" t="s">
        <v>217</v>
      </c>
      <c r="S1817" s="34">
        <v>1</v>
      </c>
      <c r="T1817" s="27" t="s">
        <v>5782</v>
      </c>
      <c r="U1817" s="27"/>
      <c r="V1817" s="20"/>
      <c r="W1817" s="27"/>
      <c r="X1817" s="35">
        <v>0</v>
      </c>
      <c r="Y1817" s="35">
        <v>0</v>
      </c>
    </row>
    <row r="1818" spans="1:25">
      <c r="A1818" s="30">
        <v>1817</v>
      </c>
      <c r="B1818" s="30" t="s">
        <v>26</v>
      </c>
      <c r="C1818" s="19" t="s">
        <v>5783</v>
      </c>
      <c r="D1818" s="19" t="s">
        <v>5783</v>
      </c>
      <c r="E1818" s="43" t="s">
        <v>5784</v>
      </c>
      <c r="F1818" s="19" t="s">
        <v>5783</v>
      </c>
      <c r="G1818" s="43" t="s">
        <v>5785</v>
      </c>
      <c r="H1818" s="43"/>
      <c r="I1818" s="31" t="s">
        <v>216</v>
      </c>
      <c r="J1818" s="19" t="s">
        <v>127</v>
      </c>
      <c r="K1818" s="19"/>
      <c r="L1818" s="19"/>
      <c r="M1818" s="19"/>
      <c r="N1818" s="31"/>
      <c r="O1818" s="31"/>
      <c r="P1818" s="31"/>
      <c r="Q1818" s="31" t="s">
        <v>84</v>
      </c>
      <c r="R1818" s="19" t="s">
        <v>217</v>
      </c>
      <c r="S1818" s="34">
        <v>1</v>
      </c>
      <c r="T1818" s="27"/>
      <c r="U1818" s="27"/>
      <c r="V1818" s="20"/>
      <c r="W1818" s="27"/>
      <c r="X1818" s="35">
        <v>0</v>
      </c>
      <c r="Y1818" s="35">
        <v>0</v>
      </c>
    </row>
    <row r="1819" spans="1:25">
      <c r="A1819" s="30">
        <v>1818</v>
      </c>
      <c r="B1819" s="30" t="s">
        <v>26</v>
      </c>
      <c r="C1819" s="19" t="s">
        <v>5786</v>
      </c>
      <c r="D1819" s="19" t="s">
        <v>5786</v>
      </c>
      <c r="E1819" s="43" t="s">
        <v>5787</v>
      </c>
      <c r="F1819" s="19" t="s">
        <v>5786</v>
      </c>
      <c r="G1819" s="43" t="s">
        <v>5788</v>
      </c>
      <c r="H1819" s="43"/>
      <c r="I1819" s="31" t="s">
        <v>216</v>
      </c>
      <c r="J1819" s="19" t="s">
        <v>127</v>
      </c>
      <c r="K1819" s="19"/>
      <c r="L1819" s="19"/>
      <c r="M1819" s="19"/>
      <c r="N1819" s="31"/>
      <c r="O1819" s="31"/>
      <c r="P1819" s="31"/>
      <c r="Q1819" s="31" t="s">
        <v>84</v>
      </c>
      <c r="R1819" s="19" t="s">
        <v>217</v>
      </c>
      <c r="S1819" s="34">
        <v>1</v>
      </c>
      <c r="T1819" s="27"/>
      <c r="U1819" s="27"/>
      <c r="V1819" s="20"/>
      <c r="W1819" s="27"/>
      <c r="X1819" s="35">
        <v>0</v>
      </c>
      <c r="Y1819" s="35">
        <v>0</v>
      </c>
    </row>
    <row r="1820" spans="1:25">
      <c r="A1820" s="30">
        <v>1819</v>
      </c>
      <c r="B1820" s="30" t="s">
        <v>26</v>
      </c>
      <c r="C1820" s="19" t="s">
        <v>5789</v>
      </c>
      <c r="D1820" s="19" t="s">
        <v>5789</v>
      </c>
      <c r="E1820" s="43" t="s">
        <v>5790</v>
      </c>
      <c r="F1820" s="19" t="s">
        <v>5789</v>
      </c>
      <c r="G1820" s="43" t="s">
        <v>5791</v>
      </c>
      <c r="H1820" s="43"/>
      <c r="I1820" s="31" t="s">
        <v>216</v>
      </c>
      <c r="J1820" s="19" t="s">
        <v>127</v>
      </c>
      <c r="K1820" s="19"/>
      <c r="L1820" s="19"/>
      <c r="M1820" s="19"/>
      <c r="N1820" s="31"/>
      <c r="O1820" s="31"/>
      <c r="P1820" s="31"/>
      <c r="Q1820" s="31" t="s">
        <v>84</v>
      </c>
      <c r="R1820" s="19" t="s">
        <v>217</v>
      </c>
      <c r="S1820" s="34">
        <v>1</v>
      </c>
      <c r="T1820" s="27"/>
      <c r="U1820" s="27"/>
      <c r="V1820" s="20"/>
      <c r="W1820" s="27"/>
      <c r="X1820" s="35">
        <v>0</v>
      </c>
      <c r="Y1820" s="35">
        <v>0</v>
      </c>
    </row>
    <row r="1821" spans="1:25">
      <c r="A1821" s="30">
        <v>1820</v>
      </c>
      <c r="B1821" s="30" t="s">
        <v>26</v>
      </c>
      <c r="C1821" s="19" t="s">
        <v>5792</v>
      </c>
      <c r="D1821" s="19" t="s">
        <v>5792</v>
      </c>
      <c r="E1821" s="43" t="s">
        <v>5793</v>
      </c>
      <c r="F1821" s="19" t="s">
        <v>5792</v>
      </c>
      <c r="G1821" s="43" t="s">
        <v>5793</v>
      </c>
      <c r="H1821" s="43"/>
      <c r="I1821" s="31" t="s">
        <v>216</v>
      </c>
      <c r="J1821" s="19" t="s">
        <v>30</v>
      </c>
      <c r="K1821" s="19"/>
      <c r="L1821" s="19"/>
      <c r="M1821" s="19"/>
      <c r="N1821" s="31"/>
      <c r="O1821" s="31"/>
      <c r="P1821" s="31"/>
      <c r="Q1821" s="31" t="s">
        <v>84</v>
      </c>
      <c r="R1821" s="19" t="s">
        <v>217</v>
      </c>
      <c r="S1821" s="34">
        <v>1</v>
      </c>
      <c r="T1821" s="27" t="s">
        <v>5656</v>
      </c>
      <c r="U1821" s="27"/>
      <c r="V1821" s="20"/>
      <c r="W1821" s="27"/>
      <c r="X1821" s="35">
        <v>0</v>
      </c>
      <c r="Y1821" s="35">
        <v>0</v>
      </c>
    </row>
    <row r="1822" spans="1:25">
      <c r="A1822" s="30">
        <v>1821</v>
      </c>
      <c r="B1822" s="30" t="s">
        <v>26</v>
      </c>
      <c r="C1822" s="19" t="s">
        <v>5794</v>
      </c>
      <c r="D1822" s="19" t="s">
        <v>5794</v>
      </c>
      <c r="E1822" s="43" t="s">
        <v>5795</v>
      </c>
      <c r="F1822" s="19" t="s">
        <v>5794</v>
      </c>
      <c r="G1822" s="43" t="s">
        <v>5796</v>
      </c>
      <c r="H1822" s="43"/>
      <c r="I1822" s="31" t="s">
        <v>216</v>
      </c>
      <c r="J1822" s="19" t="s">
        <v>30</v>
      </c>
      <c r="K1822" s="19"/>
      <c r="L1822" s="19"/>
      <c r="M1822" s="19"/>
      <c r="N1822" s="31"/>
      <c r="O1822" s="31"/>
      <c r="P1822" s="31"/>
      <c r="Q1822" s="31" t="s">
        <v>84</v>
      </c>
      <c r="R1822" s="19" t="s">
        <v>217</v>
      </c>
      <c r="S1822" s="34">
        <v>1</v>
      </c>
      <c r="T1822" s="27"/>
      <c r="U1822" s="27"/>
      <c r="V1822" s="20"/>
      <c r="W1822" s="27"/>
      <c r="X1822" s="35">
        <v>0</v>
      </c>
      <c r="Y1822" s="35">
        <v>0</v>
      </c>
    </row>
    <row r="1823" spans="1:25">
      <c r="A1823" s="30">
        <v>1822</v>
      </c>
      <c r="B1823" s="30" t="s">
        <v>26</v>
      </c>
      <c r="C1823" s="19" t="s">
        <v>5797</v>
      </c>
      <c r="D1823" s="19" t="s">
        <v>5797</v>
      </c>
      <c r="E1823" s="43" t="s">
        <v>5798</v>
      </c>
      <c r="F1823" s="19" t="s">
        <v>5797</v>
      </c>
      <c r="G1823" s="43" t="s">
        <v>5798</v>
      </c>
      <c r="H1823" s="43"/>
      <c r="I1823" s="31" t="s">
        <v>216</v>
      </c>
      <c r="J1823" s="19" t="s">
        <v>127</v>
      </c>
      <c r="K1823" s="19"/>
      <c r="L1823" s="19"/>
      <c r="M1823" s="19"/>
      <c r="N1823" s="31"/>
      <c r="O1823" s="31"/>
      <c r="P1823" s="31"/>
      <c r="Q1823" s="31" t="s">
        <v>84</v>
      </c>
      <c r="R1823" s="19" t="s">
        <v>217</v>
      </c>
      <c r="S1823" s="34">
        <v>1</v>
      </c>
      <c r="T1823" s="27" t="s">
        <v>5656</v>
      </c>
      <c r="U1823" s="27"/>
      <c r="V1823" s="20"/>
      <c r="W1823" s="27"/>
      <c r="X1823" s="35">
        <v>0</v>
      </c>
      <c r="Y1823" s="35">
        <v>0</v>
      </c>
    </row>
    <row r="1824" spans="1:25">
      <c r="A1824" s="30">
        <v>1823</v>
      </c>
      <c r="B1824" s="30" t="s">
        <v>26</v>
      </c>
      <c r="C1824" s="19" t="s">
        <v>5799</v>
      </c>
      <c r="D1824" s="19" t="s">
        <v>5799</v>
      </c>
      <c r="E1824" s="43" t="s">
        <v>5800</v>
      </c>
      <c r="F1824" s="19" t="s">
        <v>5799</v>
      </c>
      <c r="G1824" s="43" t="s">
        <v>5801</v>
      </c>
      <c r="H1824" s="43"/>
      <c r="I1824" s="31" t="s">
        <v>216</v>
      </c>
      <c r="J1824" s="19" t="s">
        <v>127</v>
      </c>
      <c r="K1824" s="19"/>
      <c r="L1824" s="19"/>
      <c r="M1824" s="19"/>
      <c r="N1824" s="31"/>
      <c r="O1824" s="31"/>
      <c r="P1824" s="31"/>
      <c r="Q1824" s="31" t="s">
        <v>84</v>
      </c>
      <c r="R1824" s="19" t="s">
        <v>217</v>
      </c>
      <c r="S1824" s="34">
        <v>1</v>
      </c>
      <c r="T1824" s="27"/>
      <c r="U1824" s="27"/>
      <c r="V1824" s="20" t="s">
        <v>5802</v>
      </c>
      <c r="W1824" s="27"/>
      <c r="X1824" s="35">
        <v>0</v>
      </c>
      <c r="Y1824" s="35">
        <v>0</v>
      </c>
    </row>
    <row r="1825" spans="1:25">
      <c r="A1825" s="30">
        <v>1824</v>
      </c>
      <c r="B1825" s="30" t="s">
        <v>26</v>
      </c>
      <c r="C1825" s="19" t="s">
        <v>5803</v>
      </c>
      <c r="D1825" s="19" t="s">
        <v>5803</v>
      </c>
      <c r="E1825" s="43" t="s">
        <v>5804</v>
      </c>
      <c r="F1825" s="19" t="s">
        <v>5803</v>
      </c>
      <c r="G1825" s="43" t="s">
        <v>5804</v>
      </c>
      <c r="H1825" s="43"/>
      <c r="I1825" s="31" t="s">
        <v>216</v>
      </c>
      <c r="J1825" s="19" t="s">
        <v>30</v>
      </c>
      <c r="K1825" s="19"/>
      <c r="L1825" s="19"/>
      <c r="M1825" s="19"/>
      <c r="N1825" s="31"/>
      <c r="O1825" s="31"/>
      <c r="P1825" s="31"/>
      <c r="Q1825" s="31" t="s">
        <v>84</v>
      </c>
      <c r="R1825" s="19" t="s">
        <v>217</v>
      </c>
      <c r="S1825" s="34">
        <v>1</v>
      </c>
      <c r="T1825" s="27" t="s">
        <v>5805</v>
      </c>
      <c r="U1825" s="27"/>
      <c r="V1825" s="20"/>
      <c r="W1825" s="27"/>
      <c r="X1825" s="35">
        <v>0</v>
      </c>
      <c r="Y1825" s="35">
        <v>0</v>
      </c>
    </row>
    <row r="1826" spans="1:25">
      <c r="A1826" s="30">
        <v>1825</v>
      </c>
      <c r="B1826" s="30" t="s">
        <v>26</v>
      </c>
      <c r="C1826" s="19" t="s">
        <v>5806</v>
      </c>
      <c r="D1826" s="19" t="s">
        <v>5806</v>
      </c>
      <c r="E1826" s="43" t="s">
        <v>5807</v>
      </c>
      <c r="F1826" s="19" t="s">
        <v>5806</v>
      </c>
      <c r="G1826" s="43" t="s">
        <v>5808</v>
      </c>
      <c r="H1826" s="43"/>
      <c r="I1826" s="31" t="s">
        <v>216</v>
      </c>
      <c r="J1826" s="19" t="s">
        <v>30</v>
      </c>
      <c r="K1826" s="19"/>
      <c r="L1826" s="19"/>
      <c r="M1826" s="19"/>
      <c r="N1826" s="31"/>
      <c r="O1826" s="31"/>
      <c r="P1826" s="31"/>
      <c r="Q1826" s="31" t="s">
        <v>84</v>
      </c>
      <c r="R1826" s="19" t="s">
        <v>217</v>
      </c>
      <c r="S1826" s="34">
        <v>1</v>
      </c>
      <c r="T1826" s="27"/>
      <c r="U1826" s="27"/>
      <c r="V1826" s="20"/>
      <c r="W1826" s="27"/>
      <c r="X1826" s="35">
        <v>0</v>
      </c>
      <c r="Y1826" s="35">
        <v>0</v>
      </c>
    </row>
    <row r="1827" spans="1:25">
      <c r="A1827" s="30">
        <v>1826</v>
      </c>
      <c r="B1827" s="30" t="s">
        <v>26</v>
      </c>
      <c r="C1827" s="19" t="s">
        <v>5809</v>
      </c>
      <c r="D1827" s="19" t="s">
        <v>5809</v>
      </c>
      <c r="E1827" s="43" t="s">
        <v>5810</v>
      </c>
      <c r="F1827" s="19" t="s">
        <v>5809</v>
      </c>
      <c r="G1827" s="43" t="s">
        <v>5810</v>
      </c>
      <c r="H1827" s="43"/>
      <c r="I1827" s="31" t="s">
        <v>216</v>
      </c>
      <c r="J1827" s="19" t="s">
        <v>30</v>
      </c>
      <c r="K1827" s="19"/>
      <c r="L1827" s="19"/>
      <c r="M1827" s="19"/>
      <c r="N1827" s="31"/>
      <c r="O1827" s="31"/>
      <c r="P1827" s="31"/>
      <c r="Q1827" s="31" t="s">
        <v>84</v>
      </c>
      <c r="R1827" s="19" t="s">
        <v>217</v>
      </c>
      <c r="S1827" s="34">
        <v>1</v>
      </c>
      <c r="T1827" s="27" t="s">
        <v>5656</v>
      </c>
      <c r="U1827" s="27"/>
      <c r="V1827" s="20"/>
      <c r="W1827" s="27"/>
      <c r="X1827" s="35">
        <v>0</v>
      </c>
      <c r="Y1827" s="35">
        <v>0</v>
      </c>
    </row>
    <row r="1828" spans="1:25">
      <c r="A1828" s="30">
        <v>1827</v>
      </c>
      <c r="B1828" s="30" t="s">
        <v>26</v>
      </c>
      <c r="C1828" s="19" t="s">
        <v>5811</v>
      </c>
      <c r="D1828" s="19" t="s">
        <v>5811</v>
      </c>
      <c r="E1828" s="43" t="s">
        <v>5812</v>
      </c>
      <c r="F1828" s="19" t="s">
        <v>5811</v>
      </c>
      <c r="G1828" s="43" t="s">
        <v>5812</v>
      </c>
      <c r="H1828" s="43"/>
      <c r="I1828" s="31" t="s">
        <v>216</v>
      </c>
      <c r="J1828" s="19" t="s">
        <v>30</v>
      </c>
      <c r="K1828" s="19"/>
      <c r="L1828" s="19"/>
      <c r="M1828" s="19"/>
      <c r="N1828" s="31"/>
      <c r="O1828" s="31"/>
      <c r="P1828" s="31"/>
      <c r="Q1828" s="31" t="s">
        <v>84</v>
      </c>
      <c r="R1828" s="19" t="s">
        <v>217</v>
      </c>
      <c r="S1828" s="34">
        <v>1</v>
      </c>
      <c r="T1828" s="27" t="s">
        <v>5813</v>
      </c>
      <c r="U1828" s="27"/>
      <c r="V1828" s="20"/>
      <c r="W1828" s="27"/>
      <c r="X1828" s="35">
        <v>0</v>
      </c>
      <c r="Y1828" s="35">
        <v>0</v>
      </c>
    </row>
    <row r="1829" spans="1:25">
      <c r="A1829" s="30">
        <v>1828</v>
      </c>
      <c r="B1829" s="30" t="s">
        <v>26</v>
      </c>
      <c r="C1829" s="19" t="s">
        <v>5814</v>
      </c>
      <c r="D1829" s="19" t="s">
        <v>5814</v>
      </c>
      <c r="E1829" s="43" t="s">
        <v>5815</v>
      </c>
      <c r="F1829" s="19" t="s">
        <v>5814</v>
      </c>
      <c r="G1829" s="43" t="s">
        <v>5815</v>
      </c>
      <c r="H1829" s="43"/>
      <c r="I1829" s="31" t="s">
        <v>216</v>
      </c>
      <c r="J1829" s="19" t="s">
        <v>30</v>
      </c>
      <c r="K1829" s="19"/>
      <c r="L1829" s="19"/>
      <c r="M1829" s="19"/>
      <c r="N1829" s="31"/>
      <c r="O1829" s="31"/>
      <c r="P1829" s="31"/>
      <c r="Q1829" s="31" t="s">
        <v>84</v>
      </c>
      <c r="R1829" s="19" t="s">
        <v>217</v>
      </c>
      <c r="S1829" s="34">
        <v>1</v>
      </c>
      <c r="T1829" s="27" t="s">
        <v>5656</v>
      </c>
      <c r="U1829" s="27"/>
      <c r="V1829" s="20"/>
      <c r="W1829" s="27"/>
      <c r="X1829" s="35">
        <v>0</v>
      </c>
      <c r="Y1829" s="35">
        <v>0</v>
      </c>
    </row>
    <row r="1830" spans="1:25">
      <c r="A1830" s="30">
        <v>1829</v>
      </c>
      <c r="B1830" s="30" t="s">
        <v>26</v>
      </c>
      <c r="C1830" s="19" t="s">
        <v>5816</v>
      </c>
      <c r="D1830" s="19" t="s">
        <v>5816</v>
      </c>
      <c r="E1830" s="43" t="s">
        <v>5817</v>
      </c>
      <c r="F1830" s="19" t="s">
        <v>5816</v>
      </c>
      <c r="G1830" s="43" t="s">
        <v>5818</v>
      </c>
      <c r="H1830" s="43"/>
      <c r="I1830" s="31" t="s">
        <v>216</v>
      </c>
      <c r="J1830" s="19" t="s">
        <v>30</v>
      </c>
      <c r="K1830" s="19"/>
      <c r="L1830" s="19"/>
      <c r="M1830" s="19"/>
      <c r="N1830" s="31"/>
      <c r="O1830" s="31"/>
      <c r="P1830" s="31"/>
      <c r="Q1830" s="31" t="s">
        <v>84</v>
      </c>
      <c r="R1830" s="19" t="s">
        <v>217</v>
      </c>
      <c r="S1830" s="34">
        <v>1</v>
      </c>
      <c r="T1830" s="27"/>
      <c r="U1830" s="27"/>
      <c r="V1830" s="20"/>
      <c r="W1830" s="27"/>
      <c r="X1830" s="35">
        <v>0</v>
      </c>
      <c r="Y1830" s="35">
        <v>0</v>
      </c>
    </row>
    <row r="1831" spans="1:25">
      <c r="A1831" s="30">
        <v>1830</v>
      </c>
      <c r="B1831" s="30" t="s">
        <v>26</v>
      </c>
      <c r="C1831" s="19" t="s">
        <v>5819</v>
      </c>
      <c r="D1831" s="19" t="s">
        <v>5819</v>
      </c>
      <c r="E1831" s="43" t="s">
        <v>5820</v>
      </c>
      <c r="F1831" s="19" t="s">
        <v>5819</v>
      </c>
      <c r="G1831" s="43" t="s">
        <v>5820</v>
      </c>
      <c r="H1831" s="43"/>
      <c r="I1831" s="31" t="s">
        <v>216</v>
      </c>
      <c r="J1831" s="19" t="s">
        <v>30</v>
      </c>
      <c r="K1831" s="19"/>
      <c r="L1831" s="19"/>
      <c r="M1831" s="19"/>
      <c r="N1831" s="31"/>
      <c r="O1831" s="31"/>
      <c r="P1831" s="31"/>
      <c r="Q1831" s="31" t="s">
        <v>84</v>
      </c>
      <c r="R1831" s="19" t="s">
        <v>217</v>
      </c>
      <c r="S1831" s="34">
        <v>1</v>
      </c>
      <c r="T1831" s="27" t="s">
        <v>5813</v>
      </c>
      <c r="U1831" s="27"/>
      <c r="V1831" s="20"/>
      <c r="W1831" s="27"/>
      <c r="X1831" s="35">
        <v>0</v>
      </c>
      <c r="Y1831" s="35">
        <v>0</v>
      </c>
    </row>
    <row r="1832" spans="1:25">
      <c r="A1832" s="30">
        <v>1831</v>
      </c>
      <c r="B1832" s="30" t="s">
        <v>26</v>
      </c>
      <c r="C1832" s="19" t="s">
        <v>5821</v>
      </c>
      <c r="D1832" s="19" t="s">
        <v>5821</v>
      </c>
      <c r="E1832" s="43" t="s">
        <v>5822</v>
      </c>
      <c r="F1832" s="19" t="s">
        <v>5821</v>
      </c>
      <c r="G1832" s="43" t="s">
        <v>5823</v>
      </c>
      <c r="H1832" s="43"/>
      <c r="I1832" s="31" t="s">
        <v>216</v>
      </c>
      <c r="J1832" s="19" t="s">
        <v>30</v>
      </c>
      <c r="K1832" s="19"/>
      <c r="L1832" s="19"/>
      <c r="M1832" s="19"/>
      <c r="N1832" s="31"/>
      <c r="O1832" s="31"/>
      <c r="P1832" s="31"/>
      <c r="Q1832" s="31" t="s">
        <v>84</v>
      </c>
      <c r="R1832" s="19" t="s">
        <v>217</v>
      </c>
      <c r="S1832" s="34">
        <v>1</v>
      </c>
      <c r="T1832" s="27"/>
      <c r="U1832" s="27"/>
      <c r="V1832" s="20"/>
      <c r="W1832" s="27"/>
      <c r="X1832" s="35">
        <v>0</v>
      </c>
      <c r="Y1832" s="35">
        <v>0</v>
      </c>
    </row>
    <row r="1833" spans="1:25">
      <c r="A1833" s="30">
        <v>1832</v>
      </c>
      <c r="B1833" s="30" t="s">
        <v>26</v>
      </c>
      <c r="C1833" s="19" t="s">
        <v>5824</v>
      </c>
      <c r="D1833" s="19" t="s">
        <v>5824</v>
      </c>
      <c r="E1833" s="43" t="s">
        <v>5825</v>
      </c>
      <c r="F1833" s="19" t="s">
        <v>5824</v>
      </c>
      <c r="G1833" s="43" t="s">
        <v>5825</v>
      </c>
      <c r="H1833" s="43"/>
      <c r="I1833" s="31" t="s">
        <v>216</v>
      </c>
      <c r="J1833" s="19" t="s">
        <v>3798</v>
      </c>
      <c r="K1833" s="19"/>
      <c r="L1833" s="19"/>
      <c r="M1833" s="19"/>
      <c r="N1833" s="31"/>
      <c r="O1833" s="31"/>
      <c r="P1833" s="31"/>
      <c r="Q1833" s="31" t="s">
        <v>84</v>
      </c>
      <c r="R1833" s="19" t="s">
        <v>217</v>
      </c>
      <c r="S1833" s="34">
        <v>1</v>
      </c>
      <c r="T1833" s="27" t="s">
        <v>5347</v>
      </c>
      <c r="U1833" s="27"/>
      <c r="V1833" s="20"/>
      <c r="W1833" s="27"/>
      <c r="X1833" s="35">
        <v>0</v>
      </c>
      <c r="Y1833" s="35">
        <v>0</v>
      </c>
    </row>
    <row r="1834" spans="1:25">
      <c r="A1834" s="30">
        <v>1833</v>
      </c>
      <c r="B1834" s="30" t="s">
        <v>26</v>
      </c>
      <c r="C1834" s="19" t="s">
        <v>5826</v>
      </c>
      <c r="D1834" s="19" t="s">
        <v>5826</v>
      </c>
      <c r="E1834" s="43" t="s">
        <v>5827</v>
      </c>
      <c r="F1834" s="19" t="s">
        <v>5826</v>
      </c>
      <c r="G1834" s="43" t="s">
        <v>5828</v>
      </c>
      <c r="H1834" s="43"/>
      <c r="I1834" s="31" t="s">
        <v>216</v>
      </c>
      <c r="J1834" s="19" t="s">
        <v>3798</v>
      </c>
      <c r="K1834" s="19"/>
      <c r="L1834" s="19"/>
      <c r="M1834" s="19"/>
      <c r="N1834" s="31"/>
      <c r="O1834" s="31"/>
      <c r="P1834" s="31"/>
      <c r="Q1834" s="31" t="s">
        <v>84</v>
      </c>
      <c r="R1834" s="19" t="s">
        <v>217</v>
      </c>
      <c r="S1834" s="34">
        <v>1</v>
      </c>
      <c r="T1834" s="27"/>
      <c r="U1834" s="27"/>
      <c r="V1834" s="20"/>
      <c r="W1834" s="27"/>
      <c r="X1834" s="35">
        <v>0</v>
      </c>
      <c r="Y1834" s="35">
        <v>0</v>
      </c>
    </row>
    <row r="1835" spans="1:25">
      <c r="A1835" s="30">
        <v>1834</v>
      </c>
      <c r="B1835" s="30" t="s">
        <v>26</v>
      </c>
      <c r="C1835" s="19" t="s">
        <v>5829</v>
      </c>
      <c r="D1835" s="19" t="s">
        <v>5829</v>
      </c>
      <c r="E1835" s="43" t="s">
        <v>5830</v>
      </c>
      <c r="F1835" s="19" t="s">
        <v>5829</v>
      </c>
      <c r="G1835" s="43" t="s">
        <v>5830</v>
      </c>
      <c r="H1835" s="43"/>
      <c r="I1835" s="31" t="s">
        <v>216</v>
      </c>
      <c r="J1835" s="19" t="s">
        <v>1273</v>
      </c>
      <c r="K1835" s="19"/>
      <c r="L1835" s="19"/>
      <c r="M1835" s="19"/>
      <c r="N1835" s="31"/>
      <c r="O1835" s="31"/>
      <c r="P1835" s="31"/>
      <c r="Q1835" s="31" t="s">
        <v>84</v>
      </c>
      <c r="R1835" s="19" t="s">
        <v>217</v>
      </c>
      <c r="S1835" s="34">
        <v>1</v>
      </c>
      <c r="T1835" s="27" t="s">
        <v>5347</v>
      </c>
      <c r="U1835" s="27"/>
      <c r="V1835" s="20"/>
      <c r="W1835" s="27"/>
      <c r="X1835" s="35">
        <v>0</v>
      </c>
      <c r="Y1835" s="35">
        <v>0</v>
      </c>
    </row>
    <row r="1836" spans="1:25">
      <c r="A1836" s="30">
        <v>1835</v>
      </c>
      <c r="B1836" s="30" t="s">
        <v>26</v>
      </c>
      <c r="C1836" s="19" t="s">
        <v>5831</v>
      </c>
      <c r="D1836" s="19" t="s">
        <v>5831</v>
      </c>
      <c r="E1836" s="43" t="s">
        <v>5832</v>
      </c>
      <c r="F1836" s="19" t="s">
        <v>5831</v>
      </c>
      <c r="G1836" s="43" t="s">
        <v>5833</v>
      </c>
      <c r="H1836" s="43"/>
      <c r="I1836" s="31" t="s">
        <v>216</v>
      </c>
      <c r="J1836" s="19" t="s">
        <v>1273</v>
      </c>
      <c r="K1836" s="19"/>
      <c r="L1836" s="19"/>
      <c r="M1836" s="19"/>
      <c r="N1836" s="31"/>
      <c r="O1836" s="31"/>
      <c r="P1836" s="31"/>
      <c r="Q1836" s="31" t="s">
        <v>84</v>
      </c>
      <c r="R1836" s="19" t="s">
        <v>217</v>
      </c>
      <c r="S1836" s="34">
        <v>1</v>
      </c>
      <c r="T1836" s="27"/>
      <c r="U1836" s="27"/>
      <c r="V1836" s="20"/>
      <c r="W1836" s="27"/>
      <c r="X1836" s="35">
        <v>0</v>
      </c>
      <c r="Y1836" s="35">
        <v>0</v>
      </c>
    </row>
    <row r="1837" spans="1:25">
      <c r="A1837" s="30">
        <v>1836</v>
      </c>
      <c r="B1837" s="30" t="s">
        <v>26</v>
      </c>
      <c r="C1837" s="19" t="s">
        <v>5834</v>
      </c>
      <c r="D1837" s="19" t="s">
        <v>5834</v>
      </c>
      <c r="E1837" s="43" t="s">
        <v>5835</v>
      </c>
      <c r="F1837" s="19" t="s">
        <v>5834</v>
      </c>
      <c r="G1837" s="43" t="s">
        <v>5835</v>
      </c>
      <c r="H1837" s="43"/>
      <c r="I1837" s="31" t="s">
        <v>216</v>
      </c>
      <c r="J1837" s="19" t="s">
        <v>5276</v>
      </c>
      <c r="K1837" s="19"/>
      <c r="L1837" s="19"/>
      <c r="M1837" s="19"/>
      <c r="N1837" s="31"/>
      <c r="O1837" s="31"/>
      <c r="P1837" s="31"/>
      <c r="Q1837" s="31" t="s">
        <v>84</v>
      </c>
      <c r="R1837" s="19" t="s">
        <v>217</v>
      </c>
      <c r="S1837" s="34">
        <v>1</v>
      </c>
      <c r="T1837" s="27" t="s">
        <v>5836</v>
      </c>
      <c r="U1837" s="27"/>
      <c r="V1837" s="20"/>
      <c r="W1837" s="27"/>
      <c r="X1837" s="35">
        <v>0</v>
      </c>
      <c r="Y1837" s="35">
        <v>0</v>
      </c>
    </row>
    <row r="1838" spans="1:25">
      <c r="A1838" s="30">
        <v>1837</v>
      </c>
      <c r="B1838" s="30" t="s">
        <v>26</v>
      </c>
      <c r="C1838" s="19" t="s">
        <v>5837</v>
      </c>
      <c r="D1838" s="19" t="s">
        <v>5837</v>
      </c>
      <c r="E1838" s="43" t="s">
        <v>5838</v>
      </c>
      <c r="F1838" s="19" t="s">
        <v>5837</v>
      </c>
      <c r="G1838" s="43" t="s">
        <v>5839</v>
      </c>
      <c r="H1838" s="43"/>
      <c r="I1838" s="31" t="s">
        <v>216</v>
      </c>
      <c r="J1838" s="19" t="s">
        <v>5276</v>
      </c>
      <c r="K1838" s="19"/>
      <c r="L1838" s="19"/>
      <c r="M1838" s="19"/>
      <c r="N1838" s="31"/>
      <c r="O1838" s="31"/>
      <c r="P1838" s="31"/>
      <c r="Q1838" s="31" t="s">
        <v>84</v>
      </c>
      <c r="R1838" s="19" t="s">
        <v>217</v>
      </c>
      <c r="S1838" s="34">
        <v>1</v>
      </c>
      <c r="T1838" s="27"/>
      <c r="U1838" s="27"/>
      <c r="V1838" s="20"/>
      <c r="W1838" s="27"/>
      <c r="X1838" s="35">
        <v>0</v>
      </c>
      <c r="Y1838" s="35">
        <v>0</v>
      </c>
    </row>
    <row r="1839" spans="1:25">
      <c r="A1839" s="30">
        <v>1838</v>
      </c>
      <c r="B1839" s="30" t="s">
        <v>26</v>
      </c>
      <c r="C1839" s="19" t="s">
        <v>5840</v>
      </c>
      <c r="D1839" s="19" t="s">
        <v>5840</v>
      </c>
      <c r="E1839" s="43" t="s">
        <v>5841</v>
      </c>
      <c r="F1839" s="19" t="s">
        <v>5840</v>
      </c>
      <c r="G1839" s="43" t="s">
        <v>5841</v>
      </c>
      <c r="H1839" s="43"/>
      <c r="I1839" s="31" t="s">
        <v>216</v>
      </c>
      <c r="J1839" s="19" t="s">
        <v>30</v>
      </c>
      <c r="K1839" s="19"/>
      <c r="L1839" s="19"/>
      <c r="M1839" s="19"/>
      <c r="N1839" s="31"/>
      <c r="O1839" s="31"/>
      <c r="P1839" s="31"/>
      <c r="Q1839" s="31" t="s">
        <v>84</v>
      </c>
      <c r="R1839" s="19" t="s">
        <v>217</v>
      </c>
      <c r="S1839" s="34">
        <v>1</v>
      </c>
      <c r="T1839" s="27" t="s">
        <v>5842</v>
      </c>
      <c r="U1839" s="27"/>
      <c r="V1839" s="20"/>
      <c r="W1839" s="27"/>
      <c r="X1839" s="35">
        <v>0</v>
      </c>
      <c r="Y1839" s="35">
        <v>0</v>
      </c>
    </row>
    <row r="1840" spans="1:25">
      <c r="A1840" s="30">
        <v>1839</v>
      </c>
      <c r="B1840" s="30" t="s">
        <v>26</v>
      </c>
      <c r="C1840" s="19" t="s">
        <v>5843</v>
      </c>
      <c r="D1840" s="19" t="s">
        <v>5843</v>
      </c>
      <c r="E1840" s="43" t="s">
        <v>5844</v>
      </c>
      <c r="F1840" s="19" t="s">
        <v>5843</v>
      </c>
      <c r="G1840" s="43" t="s">
        <v>5845</v>
      </c>
      <c r="H1840" s="43"/>
      <c r="I1840" s="31" t="s">
        <v>216</v>
      </c>
      <c r="J1840" s="19" t="s">
        <v>30</v>
      </c>
      <c r="K1840" s="19"/>
      <c r="L1840" s="19"/>
      <c r="M1840" s="19"/>
      <c r="N1840" s="31"/>
      <c r="O1840" s="31"/>
      <c r="P1840" s="31"/>
      <c r="Q1840" s="31" t="s">
        <v>84</v>
      </c>
      <c r="R1840" s="19" t="s">
        <v>217</v>
      </c>
      <c r="S1840" s="34">
        <v>1</v>
      </c>
      <c r="T1840" s="27"/>
      <c r="U1840" s="27"/>
      <c r="V1840" s="20"/>
      <c r="W1840" s="27"/>
      <c r="X1840" s="35">
        <v>0</v>
      </c>
      <c r="Y1840" s="35">
        <v>0</v>
      </c>
    </row>
    <row r="1841" spans="1:25">
      <c r="A1841" s="30">
        <v>1840</v>
      </c>
      <c r="B1841" s="30" t="s">
        <v>26</v>
      </c>
      <c r="C1841" s="19" t="s">
        <v>5846</v>
      </c>
      <c r="D1841" s="19" t="s">
        <v>5846</v>
      </c>
      <c r="E1841" s="43" t="s">
        <v>5847</v>
      </c>
      <c r="F1841" s="19" t="s">
        <v>5846</v>
      </c>
      <c r="G1841" s="43" t="s">
        <v>5848</v>
      </c>
      <c r="H1841" s="43"/>
      <c r="I1841" s="31" t="s">
        <v>216</v>
      </c>
      <c r="J1841" s="19" t="s">
        <v>30</v>
      </c>
      <c r="K1841" s="19"/>
      <c r="L1841" s="19"/>
      <c r="M1841" s="19"/>
      <c r="N1841" s="31"/>
      <c r="O1841" s="31"/>
      <c r="P1841" s="31"/>
      <c r="Q1841" s="31" t="s">
        <v>84</v>
      </c>
      <c r="R1841" s="19" t="s">
        <v>217</v>
      </c>
      <c r="S1841" s="34">
        <v>1</v>
      </c>
      <c r="T1841" s="27"/>
      <c r="U1841" s="27"/>
      <c r="V1841" s="20"/>
      <c r="W1841" s="27"/>
      <c r="X1841" s="35">
        <v>0</v>
      </c>
      <c r="Y1841" s="35">
        <v>0</v>
      </c>
    </row>
    <row r="1842" spans="1:25">
      <c r="A1842" s="30">
        <v>1841</v>
      </c>
      <c r="B1842" s="30" t="s">
        <v>26</v>
      </c>
      <c r="C1842" s="19" t="s">
        <v>5849</v>
      </c>
      <c r="D1842" s="19" t="s">
        <v>5849</v>
      </c>
      <c r="E1842" s="43" t="s">
        <v>5850</v>
      </c>
      <c r="F1842" s="19" t="s">
        <v>5849</v>
      </c>
      <c r="G1842" s="43" t="s">
        <v>5850</v>
      </c>
      <c r="H1842" s="43"/>
      <c r="I1842" s="31" t="s">
        <v>216</v>
      </c>
      <c r="J1842" s="19" t="s">
        <v>30</v>
      </c>
      <c r="K1842" s="19"/>
      <c r="L1842" s="19"/>
      <c r="M1842" s="19"/>
      <c r="N1842" s="31"/>
      <c r="O1842" s="31"/>
      <c r="P1842" s="31"/>
      <c r="Q1842" s="31" t="s">
        <v>84</v>
      </c>
      <c r="R1842" s="19" t="s">
        <v>217</v>
      </c>
      <c r="S1842" s="34">
        <v>1</v>
      </c>
      <c r="T1842" s="27" t="s">
        <v>5842</v>
      </c>
      <c r="U1842" s="27"/>
      <c r="V1842" s="20"/>
      <c r="W1842" s="27"/>
      <c r="X1842" s="35">
        <v>0</v>
      </c>
      <c r="Y1842" s="35">
        <v>0</v>
      </c>
    </row>
    <row r="1843" spans="1:25">
      <c r="A1843" s="30">
        <v>1842</v>
      </c>
      <c r="B1843" s="30" t="s">
        <v>26</v>
      </c>
      <c r="C1843" s="19" t="s">
        <v>5851</v>
      </c>
      <c r="D1843" s="19" t="s">
        <v>5851</v>
      </c>
      <c r="E1843" s="43" t="s">
        <v>5852</v>
      </c>
      <c r="F1843" s="19" t="s">
        <v>5851</v>
      </c>
      <c r="G1843" s="43" t="s">
        <v>5853</v>
      </c>
      <c r="H1843" s="43"/>
      <c r="I1843" s="31" t="s">
        <v>216</v>
      </c>
      <c r="J1843" s="19" t="s">
        <v>30</v>
      </c>
      <c r="K1843" s="19"/>
      <c r="L1843" s="19"/>
      <c r="M1843" s="19"/>
      <c r="N1843" s="31"/>
      <c r="O1843" s="31"/>
      <c r="P1843" s="31"/>
      <c r="Q1843" s="31" t="s">
        <v>84</v>
      </c>
      <c r="R1843" s="19" t="s">
        <v>217</v>
      </c>
      <c r="S1843" s="34">
        <v>1</v>
      </c>
      <c r="T1843" s="27"/>
      <c r="U1843" s="27"/>
      <c r="V1843" s="20"/>
      <c r="W1843" s="27"/>
      <c r="X1843" s="35">
        <v>0</v>
      </c>
      <c r="Y1843" s="35">
        <v>0</v>
      </c>
    </row>
    <row r="1844" spans="1:25">
      <c r="A1844" s="30">
        <v>1843</v>
      </c>
      <c r="B1844" s="30" t="s">
        <v>26</v>
      </c>
      <c r="C1844" s="19" t="s">
        <v>5854</v>
      </c>
      <c r="D1844" s="19" t="s">
        <v>5854</v>
      </c>
      <c r="E1844" s="43" t="s">
        <v>5855</v>
      </c>
      <c r="F1844" s="19" t="s">
        <v>5854</v>
      </c>
      <c r="G1844" s="43" t="s">
        <v>5856</v>
      </c>
      <c r="H1844" s="43"/>
      <c r="I1844" s="31" t="s">
        <v>216</v>
      </c>
      <c r="J1844" s="19" t="s">
        <v>30</v>
      </c>
      <c r="K1844" s="19"/>
      <c r="L1844" s="19"/>
      <c r="M1844" s="19"/>
      <c r="N1844" s="31"/>
      <c r="O1844" s="31"/>
      <c r="P1844" s="31"/>
      <c r="Q1844" s="31" t="s">
        <v>84</v>
      </c>
      <c r="R1844" s="19" t="s">
        <v>217</v>
      </c>
      <c r="S1844" s="34">
        <v>1</v>
      </c>
      <c r="T1844" s="27"/>
      <c r="U1844" s="27"/>
      <c r="V1844" s="20"/>
      <c r="W1844" s="27"/>
      <c r="X1844" s="35">
        <v>0</v>
      </c>
      <c r="Y1844" s="35">
        <v>0</v>
      </c>
    </row>
    <row r="1845" spans="1:25">
      <c r="A1845" s="30">
        <v>1844</v>
      </c>
      <c r="B1845" s="30" t="s">
        <v>26</v>
      </c>
      <c r="C1845" s="19" t="s">
        <v>5857</v>
      </c>
      <c r="D1845" s="19" t="s">
        <v>5857</v>
      </c>
      <c r="E1845" s="43" t="s">
        <v>5858</v>
      </c>
      <c r="F1845" s="19" t="s">
        <v>5857</v>
      </c>
      <c r="G1845" s="43" t="s">
        <v>5858</v>
      </c>
      <c r="H1845" s="43"/>
      <c r="I1845" s="31" t="s">
        <v>216</v>
      </c>
      <c r="J1845" s="19" t="s">
        <v>30</v>
      </c>
      <c r="K1845" s="19"/>
      <c r="L1845" s="19"/>
      <c r="M1845" s="19"/>
      <c r="N1845" s="31"/>
      <c r="O1845" s="31"/>
      <c r="P1845" s="31"/>
      <c r="Q1845" s="31" t="s">
        <v>84</v>
      </c>
      <c r="R1845" s="19" t="s">
        <v>217</v>
      </c>
      <c r="S1845" s="34">
        <v>1</v>
      </c>
      <c r="T1845" s="27" t="s">
        <v>5842</v>
      </c>
      <c r="U1845" s="27"/>
      <c r="V1845" s="20"/>
      <c r="W1845" s="27"/>
      <c r="X1845" s="35">
        <v>0</v>
      </c>
      <c r="Y1845" s="35">
        <v>0</v>
      </c>
    </row>
    <row r="1846" spans="1:25">
      <c r="A1846" s="30">
        <v>1845</v>
      </c>
      <c r="B1846" s="30" t="s">
        <v>26</v>
      </c>
      <c r="C1846" s="19" t="s">
        <v>5859</v>
      </c>
      <c r="D1846" s="19" t="s">
        <v>5859</v>
      </c>
      <c r="E1846" s="43" t="s">
        <v>5860</v>
      </c>
      <c r="F1846" s="19" t="s">
        <v>5859</v>
      </c>
      <c r="G1846" s="43" t="s">
        <v>5861</v>
      </c>
      <c r="H1846" s="43"/>
      <c r="I1846" s="31" t="s">
        <v>216</v>
      </c>
      <c r="J1846" s="19" t="s">
        <v>30</v>
      </c>
      <c r="K1846" s="19"/>
      <c r="L1846" s="19"/>
      <c r="M1846" s="19"/>
      <c r="N1846" s="31"/>
      <c r="O1846" s="31"/>
      <c r="P1846" s="31"/>
      <c r="Q1846" s="31" t="s">
        <v>84</v>
      </c>
      <c r="R1846" s="19" t="s">
        <v>217</v>
      </c>
      <c r="S1846" s="34">
        <v>1</v>
      </c>
      <c r="T1846" s="27"/>
      <c r="U1846" s="27"/>
      <c r="V1846" s="20" t="s">
        <v>5862</v>
      </c>
      <c r="W1846" s="27"/>
      <c r="X1846" s="35">
        <v>0</v>
      </c>
      <c r="Y1846" s="35">
        <v>0</v>
      </c>
    </row>
    <row r="1847" spans="1:25">
      <c r="A1847" s="30">
        <v>1846</v>
      </c>
      <c r="B1847" s="30" t="s">
        <v>26</v>
      </c>
      <c r="C1847" s="19" t="s">
        <v>5863</v>
      </c>
      <c r="D1847" s="19" t="s">
        <v>5863</v>
      </c>
      <c r="E1847" s="43" t="s">
        <v>5864</v>
      </c>
      <c r="F1847" s="19" t="s">
        <v>5863</v>
      </c>
      <c r="G1847" s="43" t="s">
        <v>5864</v>
      </c>
      <c r="H1847" s="43"/>
      <c r="I1847" s="31" t="s">
        <v>216</v>
      </c>
      <c r="J1847" s="19" t="s">
        <v>30</v>
      </c>
      <c r="K1847" s="19"/>
      <c r="L1847" s="19"/>
      <c r="M1847" s="19"/>
      <c r="N1847" s="31"/>
      <c r="O1847" s="31"/>
      <c r="P1847" s="31"/>
      <c r="Q1847" s="31" t="s">
        <v>84</v>
      </c>
      <c r="R1847" s="19" t="s">
        <v>217</v>
      </c>
      <c r="S1847" s="34">
        <v>1</v>
      </c>
      <c r="T1847" s="27" t="s">
        <v>5865</v>
      </c>
      <c r="U1847" s="27"/>
      <c r="V1847" s="20"/>
      <c r="W1847" s="27"/>
      <c r="X1847" s="35">
        <v>0</v>
      </c>
      <c r="Y1847" s="35">
        <v>0</v>
      </c>
    </row>
    <row r="1848" spans="1:25">
      <c r="A1848" s="30">
        <v>1847</v>
      </c>
      <c r="B1848" s="30" t="s">
        <v>26</v>
      </c>
      <c r="C1848" s="19" t="s">
        <v>5866</v>
      </c>
      <c r="D1848" s="19" t="s">
        <v>5866</v>
      </c>
      <c r="E1848" s="43" t="s">
        <v>5867</v>
      </c>
      <c r="F1848" s="19" t="s">
        <v>5866</v>
      </c>
      <c r="G1848" s="43" t="s">
        <v>5868</v>
      </c>
      <c r="H1848" s="43"/>
      <c r="I1848" s="31" t="s">
        <v>216</v>
      </c>
      <c r="J1848" s="19" t="s">
        <v>30</v>
      </c>
      <c r="K1848" s="19"/>
      <c r="L1848" s="19"/>
      <c r="M1848" s="19"/>
      <c r="N1848" s="31"/>
      <c r="O1848" s="31"/>
      <c r="P1848" s="31"/>
      <c r="Q1848" s="31" t="s">
        <v>84</v>
      </c>
      <c r="R1848" s="19" t="s">
        <v>217</v>
      </c>
      <c r="S1848" s="34">
        <v>1</v>
      </c>
      <c r="T1848" s="27"/>
      <c r="U1848" s="27"/>
      <c r="V1848" s="20"/>
      <c r="W1848" s="27"/>
      <c r="X1848" s="35">
        <v>0</v>
      </c>
      <c r="Y1848" s="35">
        <v>0</v>
      </c>
    </row>
    <row r="1849" spans="1:25">
      <c r="A1849" s="30">
        <v>1848</v>
      </c>
      <c r="B1849" s="30" t="s">
        <v>26</v>
      </c>
      <c r="C1849" s="19" t="s">
        <v>5869</v>
      </c>
      <c r="D1849" s="19" t="s">
        <v>5869</v>
      </c>
      <c r="E1849" s="43" t="s">
        <v>5870</v>
      </c>
      <c r="F1849" s="19" t="s">
        <v>5869</v>
      </c>
      <c r="G1849" s="43" t="s">
        <v>5870</v>
      </c>
      <c r="H1849" s="43"/>
      <c r="I1849" s="31" t="s">
        <v>216</v>
      </c>
      <c r="J1849" s="19" t="s">
        <v>30</v>
      </c>
      <c r="K1849" s="19"/>
      <c r="L1849" s="19"/>
      <c r="M1849" s="19"/>
      <c r="N1849" s="31"/>
      <c r="O1849" s="31"/>
      <c r="P1849" s="31"/>
      <c r="Q1849" s="31" t="s">
        <v>84</v>
      </c>
      <c r="R1849" s="19" t="s">
        <v>217</v>
      </c>
      <c r="S1849" s="34">
        <v>1</v>
      </c>
      <c r="T1849" s="27" t="s">
        <v>5641</v>
      </c>
      <c r="U1849" s="27"/>
      <c r="V1849" s="20"/>
      <c r="W1849" s="27"/>
      <c r="X1849" s="35">
        <v>0</v>
      </c>
      <c r="Y1849" s="35">
        <v>0</v>
      </c>
    </row>
    <row r="1850" spans="1:25">
      <c r="A1850" s="30">
        <v>1849</v>
      </c>
      <c r="B1850" s="30" t="s">
        <v>26</v>
      </c>
      <c r="C1850" s="19" t="s">
        <v>5871</v>
      </c>
      <c r="D1850" s="19" t="s">
        <v>5871</v>
      </c>
      <c r="E1850" s="43" t="s">
        <v>5872</v>
      </c>
      <c r="F1850" s="19" t="s">
        <v>5871</v>
      </c>
      <c r="G1850" s="43" t="s">
        <v>5872</v>
      </c>
      <c r="H1850" s="43"/>
      <c r="I1850" s="31" t="s">
        <v>216</v>
      </c>
      <c r="J1850" s="19" t="s">
        <v>30</v>
      </c>
      <c r="K1850" s="19"/>
      <c r="L1850" s="19"/>
      <c r="M1850" s="19"/>
      <c r="N1850" s="31"/>
      <c r="O1850" s="31"/>
      <c r="P1850" s="31"/>
      <c r="Q1850" s="31" t="s">
        <v>84</v>
      </c>
      <c r="R1850" s="19" t="s">
        <v>217</v>
      </c>
      <c r="S1850" s="34">
        <v>1</v>
      </c>
      <c r="T1850" s="27" t="s">
        <v>5641</v>
      </c>
      <c r="U1850" s="27"/>
      <c r="V1850" s="20"/>
      <c r="W1850" s="27"/>
      <c r="X1850" s="35">
        <v>0</v>
      </c>
      <c r="Y1850" s="35">
        <v>0</v>
      </c>
    </row>
    <row r="1851" spans="1:25">
      <c r="A1851" s="30">
        <v>1850</v>
      </c>
      <c r="B1851" s="30" t="s">
        <v>26</v>
      </c>
      <c r="C1851" s="19" t="s">
        <v>5873</v>
      </c>
      <c r="D1851" s="19" t="s">
        <v>5873</v>
      </c>
      <c r="E1851" s="43" t="s">
        <v>5874</v>
      </c>
      <c r="F1851" s="19" t="s">
        <v>5873</v>
      </c>
      <c r="G1851" s="43" t="s">
        <v>5875</v>
      </c>
      <c r="H1851" s="43"/>
      <c r="I1851" s="31" t="s">
        <v>216</v>
      </c>
      <c r="J1851" s="19" t="s">
        <v>127</v>
      </c>
      <c r="K1851" s="19"/>
      <c r="L1851" s="19"/>
      <c r="M1851" s="19"/>
      <c r="N1851" s="31"/>
      <c r="O1851" s="31"/>
      <c r="P1851" s="31"/>
      <c r="Q1851" s="31" t="s">
        <v>84</v>
      </c>
      <c r="R1851" s="19" t="s">
        <v>217</v>
      </c>
      <c r="S1851" s="34">
        <v>1</v>
      </c>
      <c r="T1851" s="27" t="s">
        <v>5641</v>
      </c>
      <c r="U1851" s="27"/>
      <c r="V1851" s="20"/>
      <c r="W1851" s="27"/>
      <c r="X1851" s="35">
        <v>0</v>
      </c>
      <c r="Y1851" s="35">
        <v>0</v>
      </c>
    </row>
    <row r="1852" spans="1:25">
      <c r="A1852" s="30">
        <v>1851</v>
      </c>
      <c r="B1852" s="30" t="s">
        <v>26</v>
      </c>
      <c r="C1852" s="19" t="s">
        <v>5876</v>
      </c>
      <c r="D1852" s="19" t="s">
        <v>5876</v>
      </c>
      <c r="E1852" s="43" t="s">
        <v>5877</v>
      </c>
      <c r="F1852" s="19" t="s">
        <v>5876</v>
      </c>
      <c r="G1852" s="43" t="s">
        <v>5877</v>
      </c>
      <c r="H1852" s="43"/>
      <c r="I1852" s="31" t="s">
        <v>216</v>
      </c>
      <c r="J1852" s="19" t="s">
        <v>30</v>
      </c>
      <c r="K1852" s="19"/>
      <c r="L1852" s="19"/>
      <c r="M1852" s="19"/>
      <c r="N1852" s="31"/>
      <c r="O1852" s="31"/>
      <c r="P1852" s="31"/>
      <c r="Q1852" s="31" t="s">
        <v>84</v>
      </c>
      <c r="R1852" s="19" t="s">
        <v>217</v>
      </c>
      <c r="S1852" s="34">
        <v>1</v>
      </c>
      <c r="T1852" s="27" t="s">
        <v>5641</v>
      </c>
      <c r="U1852" s="27"/>
      <c r="V1852" s="20"/>
      <c r="W1852" s="27"/>
      <c r="X1852" s="35">
        <v>0</v>
      </c>
      <c r="Y1852" s="35">
        <v>0</v>
      </c>
    </row>
    <row r="1853" spans="1:25">
      <c r="A1853" s="30">
        <v>1852</v>
      </c>
      <c r="B1853" s="30" t="s">
        <v>26</v>
      </c>
      <c r="C1853" s="19" t="s">
        <v>5878</v>
      </c>
      <c r="D1853" s="19" t="s">
        <v>5878</v>
      </c>
      <c r="E1853" s="43" t="s">
        <v>5879</v>
      </c>
      <c r="F1853" s="19" t="s">
        <v>5878</v>
      </c>
      <c r="G1853" s="43" t="s">
        <v>5879</v>
      </c>
      <c r="H1853" s="43"/>
      <c r="I1853" s="31" t="s">
        <v>216</v>
      </c>
      <c r="J1853" s="19" t="s">
        <v>30</v>
      </c>
      <c r="K1853" s="19"/>
      <c r="L1853" s="19"/>
      <c r="M1853" s="19"/>
      <c r="N1853" s="31"/>
      <c r="O1853" s="31"/>
      <c r="P1853" s="31"/>
      <c r="Q1853" s="31" t="s">
        <v>84</v>
      </c>
      <c r="R1853" s="19" t="s">
        <v>217</v>
      </c>
      <c r="S1853" s="34">
        <v>1</v>
      </c>
      <c r="T1853" s="27" t="s">
        <v>5641</v>
      </c>
      <c r="U1853" s="27"/>
      <c r="V1853" s="20"/>
      <c r="W1853" s="27"/>
      <c r="X1853" s="35">
        <v>0</v>
      </c>
      <c r="Y1853" s="35">
        <v>0</v>
      </c>
    </row>
  </sheetData>
  <autoFilter xmlns:etc="http://www.wps.cn/officeDocument/2017/etCustomData" ref="A1:AB1853" etc:filterBottomFollowUsedRange="0">
    <extLst/>
  </autoFilter>
  <dataValidations count="1">
    <dataValidation type="list" allowBlank="1" showInputMessage="1" showErrorMessage="1" sqref="B1">
      <formula1>"新增,变更,停用"</formula1>
    </dataValidation>
  </dataValidation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L31" sqref="L3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433"/>
  <sheetViews>
    <sheetView workbookViewId="0">
      <selection activeCell="C1" sqref="C1"/>
    </sheetView>
  </sheetViews>
  <sheetFormatPr defaultColWidth="9" defaultRowHeight="13.5"/>
  <cols>
    <col min="2" max="2" width="22.625" customWidth="1"/>
    <col min="3" max="3" width="44.375" customWidth="1"/>
    <col min="4" max="4" width="25.875" customWidth="1"/>
    <col min="6" max="6" width="20.875" customWidth="1"/>
  </cols>
  <sheetData>
    <row r="1" ht="94.5" spans="1:27">
      <c r="A1" s="1" t="s">
        <v>0</v>
      </c>
      <c r="B1" s="1" t="s">
        <v>1</v>
      </c>
      <c r="C1" s="1" t="s">
        <v>2</v>
      </c>
      <c r="D1" s="2" t="s">
        <v>3</v>
      </c>
      <c r="E1" s="2" t="s">
        <v>4</v>
      </c>
      <c r="F1" s="3" t="s">
        <v>5</v>
      </c>
      <c r="G1" s="16" t="s">
        <v>6</v>
      </c>
      <c r="H1" s="4" t="s">
        <v>7</v>
      </c>
      <c r="I1" s="2" t="s">
        <v>8</v>
      </c>
      <c r="J1" s="5" t="s">
        <v>9</v>
      </c>
      <c r="K1" s="5" t="s">
        <v>10</v>
      </c>
      <c r="L1" s="5" t="s">
        <v>11</v>
      </c>
      <c r="M1" s="5" t="s">
        <v>12</v>
      </c>
      <c r="N1" s="5" t="s">
        <v>13</v>
      </c>
      <c r="O1" s="5" t="s">
        <v>14</v>
      </c>
      <c r="P1" s="6" t="s">
        <v>15</v>
      </c>
      <c r="Q1" s="4" t="s">
        <v>7</v>
      </c>
      <c r="R1" s="7" t="s">
        <v>16</v>
      </c>
      <c r="S1" s="2" t="s">
        <v>17</v>
      </c>
      <c r="T1" s="2" t="s">
        <v>18</v>
      </c>
      <c r="U1" s="2" t="s">
        <v>19</v>
      </c>
      <c r="V1" s="2" t="s">
        <v>20</v>
      </c>
      <c r="W1" s="8" t="s">
        <v>21</v>
      </c>
      <c r="X1" s="8" t="s">
        <v>22</v>
      </c>
      <c r="Y1" s="8" t="s">
        <v>23</v>
      </c>
      <c r="Z1" s="8" t="s">
        <v>24</v>
      </c>
      <c r="AA1" s="9" t="s">
        <v>25</v>
      </c>
    </row>
    <row r="2" spans="1:27">
      <c r="A2">
        <v>1</v>
      </c>
      <c r="B2" s="17" t="s">
        <v>5880</v>
      </c>
      <c r="C2" s="18" t="s">
        <v>5881</v>
      </c>
      <c r="D2" s="19" t="s">
        <v>5882</v>
      </c>
      <c r="E2" s="20" t="s">
        <v>5883</v>
      </c>
      <c r="F2" s="20" t="s">
        <v>5884</v>
      </c>
      <c r="G2" s="20" t="s">
        <v>5883</v>
      </c>
    </row>
    <row r="3" spans="1:27">
      <c r="A3">
        <v>2</v>
      </c>
      <c r="B3" s="17" t="s">
        <v>5880</v>
      </c>
      <c r="C3" s="18" t="s">
        <v>5885</v>
      </c>
      <c r="D3" s="19" t="s">
        <v>5882</v>
      </c>
      <c r="E3" s="20" t="s">
        <v>5883</v>
      </c>
      <c r="F3" s="20" t="s">
        <v>5886</v>
      </c>
      <c r="G3" s="20" t="s">
        <v>5887</v>
      </c>
    </row>
    <row r="4" spans="1:27">
      <c r="A4">
        <v>3</v>
      </c>
      <c r="B4" s="17" t="s">
        <v>5880</v>
      </c>
      <c r="C4" s="18" t="s">
        <v>5888</v>
      </c>
      <c r="D4" s="19" t="s">
        <v>5889</v>
      </c>
      <c r="E4" s="20" t="s">
        <v>5890</v>
      </c>
      <c r="F4" s="20" t="s">
        <v>5891</v>
      </c>
      <c r="G4" s="20" t="s">
        <v>5890</v>
      </c>
    </row>
    <row r="5" spans="1:27">
      <c r="A5">
        <v>4</v>
      </c>
      <c r="B5" s="17" t="s">
        <v>5880</v>
      </c>
      <c r="C5" s="18" t="s">
        <v>5892</v>
      </c>
      <c r="D5" s="19" t="s">
        <v>5889</v>
      </c>
      <c r="E5" s="20" t="s">
        <v>5890</v>
      </c>
      <c r="F5" s="20" t="s">
        <v>5893</v>
      </c>
      <c r="G5" s="20" t="s">
        <v>5894</v>
      </c>
    </row>
    <row r="6" spans="1:27">
      <c r="A6">
        <v>5</v>
      </c>
      <c r="B6" s="17" t="s">
        <v>5880</v>
      </c>
      <c r="C6" s="18" t="s">
        <v>5895</v>
      </c>
      <c r="D6" s="19" t="s">
        <v>5896</v>
      </c>
      <c r="E6" s="20" t="s">
        <v>5897</v>
      </c>
      <c r="F6" s="20" t="s">
        <v>5898</v>
      </c>
      <c r="G6" s="20" t="s">
        <v>5897</v>
      </c>
    </row>
    <row r="7" spans="1:27">
      <c r="A7">
        <v>6</v>
      </c>
      <c r="B7" s="17" t="s">
        <v>5880</v>
      </c>
      <c r="C7" s="18" t="s">
        <v>5899</v>
      </c>
      <c r="D7" s="19" t="s">
        <v>5900</v>
      </c>
      <c r="E7" s="20" t="s">
        <v>5901</v>
      </c>
      <c r="F7" s="20" t="s">
        <v>5902</v>
      </c>
      <c r="G7" s="20" t="s">
        <v>5901</v>
      </c>
    </row>
    <row r="8" spans="1:27">
      <c r="A8">
        <v>7</v>
      </c>
      <c r="B8" s="17" t="s">
        <v>5880</v>
      </c>
      <c r="C8" s="18" t="s">
        <v>5903</v>
      </c>
      <c r="D8" s="19" t="s">
        <v>5904</v>
      </c>
      <c r="E8" s="20" t="s">
        <v>5905</v>
      </c>
      <c r="F8" s="20" t="s">
        <v>5906</v>
      </c>
      <c r="G8" s="20" t="s">
        <v>5905</v>
      </c>
    </row>
    <row r="9" spans="1:27">
      <c r="A9">
        <v>8</v>
      </c>
      <c r="B9" s="17" t="s">
        <v>5880</v>
      </c>
      <c r="C9" s="18" t="s">
        <v>5907</v>
      </c>
      <c r="D9" s="19" t="s">
        <v>5908</v>
      </c>
      <c r="E9" s="20" t="s">
        <v>5909</v>
      </c>
      <c r="F9" s="20" t="s">
        <v>5910</v>
      </c>
      <c r="G9" s="20" t="s">
        <v>5909</v>
      </c>
    </row>
    <row r="10" spans="1:27">
      <c r="A10">
        <v>9</v>
      </c>
      <c r="B10" s="17" t="s">
        <v>5880</v>
      </c>
      <c r="C10" s="18" t="s">
        <v>5911</v>
      </c>
      <c r="D10" s="19" t="s">
        <v>5912</v>
      </c>
      <c r="E10" s="20" t="s">
        <v>5913</v>
      </c>
      <c r="F10" s="20" t="s">
        <v>5914</v>
      </c>
      <c r="G10" s="20" t="s">
        <v>5913</v>
      </c>
    </row>
    <row r="11" spans="1:27">
      <c r="A11">
        <v>10</v>
      </c>
      <c r="B11" s="17" t="s">
        <v>5880</v>
      </c>
      <c r="C11" s="18" t="s">
        <v>5915</v>
      </c>
      <c r="D11" s="19" t="s">
        <v>5916</v>
      </c>
      <c r="E11" s="20" t="s">
        <v>5917</v>
      </c>
      <c r="F11" s="20" t="s">
        <v>5918</v>
      </c>
      <c r="G11" s="20" t="s">
        <v>5917</v>
      </c>
    </row>
    <row r="12" spans="1:27">
      <c r="A12">
        <v>11</v>
      </c>
      <c r="B12" s="17" t="s">
        <v>5880</v>
      </c>
      <c r="C12" s="18" t="s">
        <v>5919</v>
      </c>
      <c r="D12" s="19" t="s">
        <v>5920</v>
      </c>
      <c r="E12" s="20" t="s">
        <v>5921</v>
      </c>
      <c r="F12" s="20" t="s">
        <v>5922</v>
      </c>
      <c r="G12" s="20" t="s">
        <v>5921</v>
      </c>
    </row>
    <row r="13" spans="1:27">
      <c r="A13">
        <v>12</v>
      </c>
      <c r="B13" s="17" t="s">
        <v>5880</v>
      </c>
      <c r="C13" s="18" t="s">
        <v>5923</v>
      </c>
      <c r="D13" s="19" t="s">
        <v>5924</v>
      </c>
      <c r="E13" s="20" t="s">
        <v>5925</v>
      </c>
      <c r="F13" s="20" t="s">
        <v>5926</v>
      </c>
      <c r="G13" s="20" t="s">
        <v>5925</v>
      </c>
    </row>
    <row r="14" spans="1:27">
      <c r="A14">
        <v>13</v>
      </c>
      <c r="B14" s="17" t="s">
        <v>5880</v>
      </c>
      <c r="C14" s="18" t="s">
        <v>5927</v>
      </c>
      <c r="D14" s="19" t="s">
        <v>5928</v>
      </c>
      <c r="E14" s="20" t="s">
        <v>5929</v>
      </c>
      <c r="F14" s="20" t="s">
        <v>5930</v>
      </c>
      <c r="G14" s="20" t="s">
        <v>5929</v>
      </c>
    </row>
    <row r="15" spans="1:27">
      <c r="A15">
        <v>14</v>
      </c>
      <c r="B15" s="17" t="s">
        <v>5880</v>
      </c>
      <c r="C15" s="18" t="s">
        <v>5931</v>
      </c>
      <c r="D15" s="19" t="s">
        <v>5932</v>
      </c>
      <c r="E15" s="20" t="s">
        <v>5933</v>
      </c>
      <c r="F15" s="20" t="s">
        <v>5934</v>
      </c>
      <c r="G15" s="20" t="s">
        <v>5935</v>
      </c>
    </row>
    <row r="16" spans="1:27">
      <c r="A16">
        <v>15</v>
      </c>
      <c r="B16" s="17" t="s">
        <v>5880</v>
      </c>
      <c r="C16" s="18" t="s">
        <v>5936</v>
      </c>
      <c r="D16" s="19" t="s">
        <v>5937</v>
      </c>
      <c r="E16" s="20" t="s">
        <v>5938</v>
      </c>
      <c r="F16" s="20" t="s">
        <v>5939</v>
      </c>
      <c r="G16" s="20" t="s">
        <v>5940</v>
      </c>
    </row>
    <row r="17" spans="1:7">
      <c r="A17">
        <v>16</v>
      </c>
      <c r="B17" s="17" t="s">
        <v>5880</v>
      </c>
      <c r="C17" s="18" t="s">
        <v>5941</v>
      </c>
      <c r="D17" s="19" t="s">
        <v>5942</v>
      </c>
      <c r="E17" s="20" t="s">
        <v>5943</v>
      </c>
      <c r="F17" s="20" t="s">
        <v>5944</v>
      </c>
      <c r="G17" s="20" t="s">
        <v>5945</v>
      </c>
    </row>
    <row r="18" spans="1:7">
      <c r="A18">
        <v>17</v>
      </c>
      <c r="B18" s="17" t="s">
        <v>5880</v>
      </c>
      <c r="C18" s="18" t="s">
        <v>5946</v>
      </c>
      <c r="D18" s="19" t="s">
        <v>5942</v>
      </c>
      <c r="E18" s="20" t="s">
        <v>5943</v>
      </c>
      <c r="F18" s="20" t="s">
        <v>5947</v>
      </c>
      <c r="G18" s="20" t="s">
        <v>5948</v>
      </c>
    </row>
    <row r="19" spans="1:7">
      <c r="A19">
        <v>18</v>
      </c>
      <c r="B19" s="17" t="s">
        <v>5880</v>
      </c>
      <c r="C19" s="18" t="s">
        <v>5949</v>
      </c>
      <c r="D19" s="19" t="s">
        <v>5950</v>
      </c>
      <c r="E19" s="20" t="s">
        <v>5951</v>
      </c>
      <c r="F19" s="20" t="s">
        <v>5952</v>
      </c>
      <c r="G19" s="20" t="s">
        <v>5953</v>
      </c>
    </row>
    <row r="20" spans="1:7">
      <c r="A20">
        <v>19</v>
      </c>
      <c r="B20" s="17" t="s">
        <v>5880</v>
      </c>
      <c r="C20" s="18" t="s">
        <v>5954</v>
      </c>
      <c r="D20" s="19" t="s">
        <v>5950</v>
      </c>
      <c r="E20" s="20" t="s">
        <v>5951</v>
      </c>
      <c r="F20" s="20" t="s">
        <v>5955</v>
      </c>
      <c r="G20" s="20" t="s">
        <v>5956</v>
      </c>
    </row>
    <row r="21" spans="1:7">
      <c r="A21">
        <v>20</v>
      </c>
      <c r="B21" s="17" t="s">
        <v>5880</v>
      </c>
      <c r="C21" s="18" t="s">
        <v>5957</v>
      </c>
      <c r="D21" s="19" t="s">
        <v>5958</v>
      </c>
      <c r="E21" s="20" t="s">
        <v>5959</v>
      </c>
      <c r="F21" s="20" t="s">
        <v>5960</v>
      </c>
      <c r="G21" s="20" t="s">
        <v>5959</v>
      </c>
    </row>
    <row r="22" spans="1:7">
      <c r="A22">
        <v>21</v>
      </c>
      <c r="B22" s="17" t="s">
        <v>5880</v>
      </c>
      <c r="C22" s="18" t="s">
        <v>5961</v>
      </c>
      <c r="D22" s="19" t="s">
        <v>5958</v>
      </c>
      <c r="E22" s="20" t="s">
        <v>5959</v>
      </c>
      <c r="F22" s="20" t="s">
        <v>5962</v>
      </c>
      <c r="G22" s="20" t="s">
        <v>5963</v>
      </c>
    </row>
    <row r="23" spans="1:7">
      <c r="A23">
        <v>22</v>
      </c>
      <c r="B23" s="17" t="s">
        <v>5880</v>
      </c>
      <c r="C23" s="18" t="s">
        <v>5964</v>
      </c>
      <c r="D23" s="19" t="s">
        <v>5965</v>
      </c>
      <c r="E23" s="20" t="s">
        <v>5966</v>
      </c>
      <c r="F23" s="20" t="s">
        <v>5967</v>
      </c>
      <c r="G23" s="20" t="s">
        <v>5966</v>
      </c>
    </row>
    <row r="24" spans="1:7">
      <c r="A24">
        <v>23</v>
      </c>
      <c r="B24" s="17" t="s">
        <v>5880</v>
      </c>
      <c r="C24" s="18" t="s">
        <v>5968</v>
      </c>
      <c r="D24" s="19" t="s">
        <v>5969</v>
      </c>
      <c r="E24" s="20" t="s">
        <v>5970</v>
      </c>
      <c r="F24" s="20" t="s">
        <v>5971</v>
      </c>
      <c r="G24" s="20" t="s">
        <v>5972</v>
      </c>
    </row>
    <row r="25" spans="1:7">
      <c r="A25">
        <v>24</v>
      </c>
      <c r="B25" s="17" t="s">
        <v>5880</v>
      </c>
      <c r="C25" s="18" t="s">
        <v>5973</v>
      </c>
      <c r="D25" s="19" t="s">
        <v>5974</v>
      </c>
      <c r="E25" s="20" t="s">
        <v>5975</v>
      </c>
      <c r="F25" s="20" t="s">
        <v>5976</v>
      </c>
      <c r="G25" s="20" t="s">
        <v>5975</v>
      </c>
    </row>
    <row r="26" spans="1:7">
      <c r="A26">
        <v>25</v>
      </c>
      <c r="B26" s="17" t="s">
        <v>5880</v>
      </c>
      <c r="C26" s="18" t="s">
        <v>5977</v>
      </c>
      <c r="D26" s="19" t="s">
        <v>5978</v>
      </c>
      <c r="E26" s="20" t="s">
        <v>5979</v>
      </c>
      <c r="F26" s="20" t="s">
        <v>5980</v>
      </c>
      <c r="G26" s="20" t="s">
        <v>5979</v>
      </c>
    </row>
    <row r="27" spans="1:7">
      <c r="A27">
        <v>26</v>
      </c>
      <c r="B27" s="17" t="s">
        <v>5880</v>
      </c>
      <c r="C27" s="18" t="s">
        <v>5981</v>
      </c>
      <c r="D27" s="19" t="s">
        <v>5982</v>
      </c>
      <c r="E27" s="20" t="s">
        <v>5983</v>
      </c>
      <c r="F27" s="20" t="s">
        <v>5984</v>
      </c>
      <c r="G27" s="20" t="s">
        <v>5983</v>
      </c>
    </row>
    <row r="28" spans="1:7">
      <c r="A28">
        <v>27</v>
      </c>
      <c r="B28" s="17" t="s">
        <v>5880</v>
      </c>
      <c r="C28" s="18" t="s">
        <v>5985</v>
      </c>
      <c r="D28" s="19" t="s">
        <v>5986</v>
      </c>
      <c r="E28" s="20" t="s">
        <v>5987</v>
      </c>
      <c r="F28" s="20" t="s">
        <v>5988</v>
      </c>
      <c r="G28" s="20" t="s">
        <v>5989</v>
      </c>
    </row>
    <row r="29" spans="1:7">
      <c r="A29">
        <v>28</v>
      </c>
      <c r="B29" s="17" t="s">
        <v>5880</v>
      </c>
      <c r="C29" s="18" t="s">
        <v>5990</v>
      </c>
      <c r="D29" s="19" t="s">
        <v>5991</v>
      </c>
      <c r="E29" s="20" t="s">
        <v>5992</v>
      </c>
      <c r="F29" s="20" t="s">
        <v>5993</v>
      </c>
      <c r="G29" s="20" t="s">
        <v>5992</v>
      </c>
    </row>
    <row r="30" spans="1:7">
      <c r="A30">
        <v>29</v>
      </c>
      <c r="B30" s="17" t="s">
        <v>5880</v>
      </c>
      <c r="C30" s="18" t="s">
        <v>5994</v>
      </c>
      <c r="D30" s="19" t="s">
        <v>5995</v>
      </c>
      <c r="E30" s="20" t="s">
        <v>5996</v>
      </c>
      <c r="F30" s="20" t="s">
        <v>5997</v>
      </c>
      <c r="G30" s="20" t="s">
        <v>5996</v>
      </c>
    </row>
    <row r="31" spans="1:7">
      <c r="A31">
        <v>30</v>
      </c>
      <c r="B31" s="17" t="s">
        <v>5880</v>
      </c>
      <c r="C31" s="18" t="s">
        <v>5998</v>
      </c>
      <c r="D31" s="19" t="s">
        <v>5999</v>
      </c>
      <c r="E31" s="20" t="s">
        <v>6000</v>
      </c>
      <c r="F31" s="20" t="s">
        <v>6001</v>
      </c>
      <c r="G31" s="20" t="s">
        <v>6000</v>
      </c>
    </row>
    <row r="32" spans="1:7">
      <c r="A32">
        <v>31</v>
      </c>
      <c r="B32" s="17" t="s">
        <v>5880</v>
      </c>
      <c r="C32" s="18" t="s">
        <v>6002</v>
      </c>
      <c r="D32" s="19" t="s">
        <v>6003</v>
      </c>
      <c r="E32" s="20" t="s">
        <v>6004</v>
      </c>
      <c r="F32" s="20" t="s">
        <v>6005</v>
      </c>
      <c r="G32" s="20" t="s">
        <v>6004</v>
      </c>
    </row>
    <row r="33" spans="1:7">
      <c r="A33">
        <v>32</v>
      </c>
      <c r="B33" s="17" t="s">
        <v>5880</v>
      </c>
      <c r="C33" s="18" t="s">
        <v>6006</v>
      </c>
      <c r="D33" s="19" t="s">
        <v>6007</v>
      </c>
      <c r="E33" s="20" t="s">
        <v>6008</v>
      </c>
      <c r="F33" s="20" t="s">
        <v>6009</v>
      </c>
      <c r="G33" s="20" t="s">
        <v>6008</v>
      </c>
    </row>
    <row r="34" spans="1:7">
      <c r="A34">
        <v>33</v>
      </c>
      <c r="B34" s="17" t="s">
        <v>5880</v>
      </c>
      <c r="C34" s="18" t="s">
        <v>6010</v>
      </c>
      <c r="D34" s="19" t="s">
        <v>6011</v>
      </c>
      <c r="E34" s="20" t="s">
        <v>6012</v>
      </c>
      <c r="F34" s="20" t="s">
        <v>6013</v>
      </c>
      <c r="G34" s="20" t="s">
        <v>6012</v>
      </c>
    </row>
    <row r="35" spans="1:7">
      <c r="A35">
        <v>34</v>
      </c>
      <c r="B35" s="17" t="s">
        <v>5880</v>
      </c>
      <c r="C35" s="18" t="s">
        <v>6014</v>
      </c>
      <c r="D35" s="19" t="s">
        <v>6015</v>
      </c>
      <c r="E35" s="20" t="s">
        <v>6016</v>
      </c>
      <c r="F35" s="20" t="s">
        <v>6017</v>
      </c>
      <c r="G35" s="20" t="s">
        <v>6018</v>
      </c>
    </row>
    <row r="36" spans="1:7">
      <c r="A36">
        <v>35</v>
      </c>
      <c r="B36" s="17" t="s">
        <v>5880</v>
      </c>
      <c r="C36" s="18" t="s">
        <v>6019</v>
      </c>
      <c r="D36" s="19" t="s">
        <v>6020</v>
      </c>
      <c r="E36" s="20" t="s">
        <v>6021</v>
      </c>
      <c r="F36" s="20" t="s">
        <v>6022</v>
      </c>
      <c r="G36" s="20" t="s">
        <v>6023</v>
      </c>
    </row>
    <row r="37" spans="1:7">
      <c r="A37">
        <v>36</v>
      </c>
      <c r="B37" s="17" t="s">
        <v>5880</v>
      </c>
      <c r="C37" s="18" t="s">
        <v>6024</v>
      </c>
      <c r="D37" s="19" t="s">
        <v>6025</v>
      </c>
      <c r="E37" s="20" t="s">
        <v>6026</v>
      </c>
      <c r="F37" s="20" t="s">
        <v>6027</v>
      </c>
      <c r="G37" s="20" t="s">
        <v>6026</v>
      </c>
    </row>
    <row r="38" spans="1:7">
      <c r="A38">
        <v>37</v>
      </c>
      <c r="B38" s="17" t="s">
        <v>5880</v>
      </c>
      <c r="C38" s="18" t="s">
        <v>6028</v>
      </c>
      <c r="D38" s="19" t="s">
        <v>6029</v>
      </c>
      <c r="E38" s="20" t="s">
        <v>6030</v>
      </c>
      <c r="F38" s="20" t="s">
        <v>6031</v>
      </c>
      <c r="G38" s="20" t="s">
        <v>6030</v>
      </c>
    </row>
    <row r="39" spans="1:7">
      <c r="A39">
        <v>38</v>
      </c>
      <c r="B39" s="17" t="s">
        <v>5880</v>
      </c>
      <c r="C39" s="18" t="s">
        <v>6032</v>
      </c>
      <c r="D39" s="19" t="s">
        <v>6033</v>
      </c>
      <c r="E39" s="20" t="s">
        <v>6034</v>
      </c>
      <c r="F39" s="20" t="s">
        <v>6035</v>
      </c>
      <c r="G39" s="20" t="s">
        <v>6036</v>
      </c>
    </row>
    <row r="40" spans="1:7">
      <c r="A40">
        <v>39</v>
      </c>
      <c r="B40" s="17" t="s">
        <v>5880</v>
      </c>
      <c r="C40" s="18" t="s">
        <v>6037</v>
      </c>
      <c r="D40" s="19" t="s">
        <v>6038</v>
      </c>
      <c r="E40" s="20" t="s">
        <v>6039</v>
      </c>
      <c r="F40" s="20" t="s">
        <v>6040</v>
      </c>
      <c r="G40" s="20" t="s">
        <v>6039</v>
      </c>
    </row>
    <row r="41" spans="1:7">
      <c r="A41">
        <v>40</v>
      </c>
      <c r="B41" s="17" t="s">
        <v>5880</v>
      </c>
      <c r="C41" s="18" t="s">
        <v>6041</v>
      </c>
      <c r="D41" s="19" t="s">
        <v>6042</v>
      </c>
      <c r="E41" s="20" t="s">
        <v>6043</v>
      </c>
      <c r="F41" s="20" t="s">
        <v>6044</v>
      </c>
      <c r="G41" s="20" t="s">
        <v>6043</v>
      </c>
    </row>
    <row r="42" spans="1:7">
      <c r="A42">
        <v>41</v>
      </c>
      <c r="B42" s="17" t="s">
        <v>5880</v>
      </c>
      <c r="C42" s="18" t="s">
        <v>6045</v>
      </c>
      <c r="D42" s="19" t="s">
        <v>6046</v>
      </c>
      <c r="E42" s="20" t="s">
        <v>6047</v>
      </c>
      <c r="F42" s="20" t="s">
        <v>6048</v>
      </c>
      <c r="G42" s="20" t="s">
        <v>6047</v>
      </c>
    </row>
    <row r="43" spans="1:7">
      <c r="A43">
        <v>42</v>
      </c>
      <c r="B43" s="17" t="s">
        <v>5880</v>
      </c>
      <c r="C43" s="18" t="s">
        <v>6049</v>
      </c>
      <c r="D43" s="19" t="s">
        <v>6050</v>
      </c>
      <c r="E43" s="20" t="s">
        <v>6051</v>
      </c>
      <c r="F43" s="20" t="s">
        <v>6052</v>
      </c>
      <c r="G43" s="20" t="s">
        <v>6051</v>
      </c>
    </row>
    <row r="44" spans="1:7">
      <c r="A44">
        <v>43</v>
      </c>
      <c r="B44" s="17" t="s">
        <v>5880</v>
      </c>
      <c r="C44" s="18" t="s">
        <v>6053</v>
      </c>
      <c r="D44" s="19" t="s">
        <v>6050</v>
      </c>
      <c r="E44" s="20" t="s">
        <v>6051</v>
      </c>
      <c r="F44" s="20" t="s">
        <v>6054</v>
      </c>
      <c r="G44" s="20" t="s">
        <v>6055</v>
      </c>
    </row>
    <row r="45" spans="1:7">
      <c r="A45">
        <v>44</v>
      </c>
      <c r="B45" s="17" t="s">
        <v>5880</v>
      </c>
      <c r="C45" s="18" t="s">
        <v>6056</v>
      </c>
      <c r="D45" s="19" t="s">
        <v>6057</v>
      </c>
      <c r="E45" s="20" t="s">
        <v>6058</v>
      </c>
      <c r="F45" s="20" t="s">
        <v>6059</v>
      </c>
      <c r="G45" s="20" t="s">
        <v>6058</v>
      </c>
    </row>
    <row r="46" spans="1:7">
      <c r="A46">
        <v>45</v>
      </c>
      <c r="B46" s="17" t="s">
        <v>5880</v>
      </c>
      <c r="C46" s="18" t="s">
        <v>6060</v>
      </c>
      <c r="D46" s="19" t="s">
        <v>6061</v>
      </c>
      <c r="E46" s="20" t="s">
        <v>6062</v>
      </c>
      <c r="F46" s="20" t="s">
        <v>6063</v>
      </c>
      <c r="G46" s="20" t="s">
        <v>6062</v>
      </c>
    </row>
    <row r="47" spans="1:7">
      <c r="A47">
        <v>46</v>
      </c>
      <c r="B47" s="17" t="s">
        <v>5880</v>
      </c>
      <c r="C47" s="18" t="s">
        <v>6064</v>
      </c>
      <c r="D47" s="19" t="s">
        <v>6057</v>
      </c>
      <c r="E47" s="20" t="s">
        <v>6058</v>
      </c>
      <c r="F47" s="20" t="s">
        <v>6065</v>
      </c>
      <c r="G47" s="20" t="s">
        <v>6066</v>
      </c>
    </row>
    <row r="48" spans="1:7">
      <c r="A48">
        <v>47</v>
      </c>
      <c r="B48" s="17" t="s">
        <v>5880</v>
      </c>
      <c r="C48" s="18" t="s">
        <v>6067</v>
      </c>
      <c r="D48" s="19" t="s">
        <v>6068</v>
      </c>
      <c r="E48" s="20" t="s">
        <v>6069</v>
      </c>
      <c r="F48" s="20" t="s">
        <v>6070</v>
      </c>
      <c r="G48" s="20" t="s">
        <v>6069</v>
      </c>
    </row>
    <row r="49" spans="1:7">
      <c r="A49">
        <v>48</v>
      </c>
      <c r="B49" s="17" t="s">
        <v>5880</v>
      </c>
      <c r="C49" s="18" t="s">
        <v>6071</v>
      </c>
      <c r="D49" s="19" t="s">
        <v>6072</v>
      </c>
      <c r="E49" s="20" t="s">
        <v>6073</v>
      </c>
      <c r="F49" s="20" t="s">
        <v>6074</v>
      </c>
      <c r="G49" s="20" t="s">
        <v>6073</v>
      </c>
    </row>
    <row r="50" spans="1:7">
      <c r="A50">
        <v>49</v>
      </c>
      <c r="B50" s="17" t="s">
        <v>5880</v>
      </c>
      <c r="C50" s="18" t="s">
        <v>6075</v>
      </c>
      <c r="D50" s="19" t="s">
        <v>6076</v>
      </c>
      <c r="E50" s="20" t="s">
        <v>6077</v>
      </c>
      <c r="F50" s="20" t="s">
        <v>6078</v>
      </c>
      <c r="G50" s="20" t="s">
        <v>6077</v>
      </c>
    </row>
    <row r="51" spans="1:7">
      <c r="A51">
        <v>50</v>
      </c>
      <c r="B51" s="17" t="s">
        <v>5880</v>
      </c>
      <c r="C51" s="18" t="s">
        <v>6079</v>
      </c>
      <c r="D51" s="19" t="s">
        <v>6080</v>
      </c>
      <c r="E51" s="20" t="s">
        <v>6081</v>
      </c>
      <c r="F51" s="20" t="s">
        <v>6082</v>
      </c>
      <c r="G51" s="20" t="s">
        <v>6081</v>
      </c>
    </row>
    <row r="52" spans="1:7">
      <c r="A52">
        <v>51</v>
      </c>
      <c r="B52" s="17" t="s">
        <v>5880</v>
      </c>
      <c r="C52" s="18" t="s">
        <v>6083</v>
      </c>
      <c r="D52" s="19" t="s">
        <v>6084</v>
      </c>
      <c r="E52" s="20" t="s">
        <v>6085</v>
      </c>
      <c r="F52" s="20" t="s">
        <v>6086</v>
      </c>
      <c r="G52" s="20" t="s">
        <v>6085</v>
      </c>
    </row>
    <row r="53" spans="1:7">
      <c r="A53">
        <v>52</v>
      </c>
      <c r="B53" s="17" t="s">
        <v>5880</v>
      </c>
      <c r="C53" s="18" t="s">
        <v>6087</v>
      </c>
      <c r="D53" s="19" t="s">
        <v>6088</v>
      </c>
      <c r="E53" s="20" t="s">
        <v>6089</v>
      </c>
      <c r="F53" s="20" t="s">
        <v>6090</v>
      </c>
      <c r="G53" s="20" t="s">
        <v>6089</v>
      </c>
    </row>
    <row r="54" spans="1:7">
      <c r="A54">
        <v>53</v>
      </c>
      <c r="B54" s="17" t="s">
        <v>5880</v>
      </c>
      <c r="C54" s="18" t="s">
        <v>6091</v>
      </c>
      <c r="D54" s="19" t="s">
        <v>6092</v>
      </c>
      <c r="E54" s="20" t="s">
        <v>6093</v>
      </c>
      <c r="F54" s="20" t="s">
        <v>6094</v>
      </c>
      <c r="G54" s="20" t="s">
        <v>6093</v>
      </c>
    </row>
    <row r="55" spans="1:7">
      <c r="A55">
        <v>54</v>
      </c>
      <c r="B55" s="17" t="s">
        <v>5880</v>
      </c>
      <c r="C55" s="18" t="s">
        <v>6095</v>
      </c>
      <c r="D55" s="19" t="s">
        <v>6096</v>
      </c>
      <c r="E55" s="20" t="s">
        <v>6097</v>
      </c>
      <c r="F55" s="20" t="s">
        <v>6098</v>
      </c>
      <c r="G55" s="20" t="s">
        <v>6097</v>
      </c>
    </row>
    <row r="56" spans="1:7">
      <c r="A56">
        <v>55</v>
      </c>
      <c r="B56" s="17" t="s">
        <v>5880</v>
      </c>
      <c r="C56" s="18" t="s">
        <v>6099</v>
      </c>
      <c r="D56" s="19" t="s">
        <v>6100</v>
      </c>
      <c r="E56" s="20" t="s">
        <v>6101</v>
      </c>
      <c r="F56" s="20" t="s">
        <v>6102</v>
      </c>
      <c r="G56" s="20" t="s">
        <v>6101</v>
      </c>
    </row>
    <row r="57" spans="1:7">
      <c r="A57">
        <v>56</v>
      </c>
      <c r="B57" s="17" t="s">
        <v>5880</v>
      </c>
      <c r="C57" s="18" t="s">
        <v>6103</v>
      </c>
      <c r="D57" s="19" t="s">
        <v>6104</v>
      </c>
      <c r="E57" s="20" t="s">
        <v>6105</v>
      </c>
      <c r="F57" s="20" t="s">
        <v>6106</v>
      </c>
      <c r="G57" s="20" t="s">
        <v>6105</v>
      </c>
    </row>
    <row r="58" spans="1:7">
      <c r="A58">
        <v>57</v>
      </c>
      <c r="B58" s="17" t="s">
        <v>5880</v>
      </c>
      <c r="C58" s="18" t="s">
        <v>6107</v>
      </c>
      <c r="D58" s="19" t="s">
        <v>6108</v>
      </c>
      <c r="E58" s="20" t="s">
        <v>6109</v>
      </c>
      <c r="F58" s="20" t="s">
        <v>6110</v>
      </c>
      <c r="G58" s="20" t="s">
        <v>6109</v>
      </c>
    </row>
    <row r="59" spans="1:7">
      <c r="A59">
        <v>58</v>
      </c>
      <c r="B59" s="17" t="s">
        <v>5880</v>
      </c>
      <c r="C59" s="18" t="s">
        <v>6111</v>
      </c>
      <c r="D59" s="19" t="s">
        <v>6112</v>
      </c>
      <c r="E59" s="20" t="s">
        <v>6113</v>
      </c>
      <c r="F59" s="20" t="s">
        <v>6114</v>
      </c>
      <c r="G59" s="20" t="s">
        <v>6113</v>
      </c>
    </row>
    <row r="60" spans="1:7">
      <c r="A60">
        <v>59</v>
      </c>
      <c r="B60" s="17" t="s">
        <v>5880</v>
      </c>
      <c r="C60" s="18" t="s">
        <v>6115</v>
      </c>
      <c r="D60" s="19" t="s">
        <v>6116</v>
      </c>
      <c r="E60" s="20" t="s">
        <v>6117</v>
      </c>
      <c r="F60" s="20" t="s">
        <v>6118</v>
      </c>
      <c r="G60" s="20" t="s">
        <v>6117</v>
      </c>
    </row>
    <row r="61" spans="1:7">
      <c r="A61">
        <v>60</v>
      </c>
      <c r="B61" s="17" t="s">
        <v>5880</v>
      </c>
      <c r="C61" s="18" t="s">
        <v>6119</v>
      </c>
      <c r="D61" s="19" t="s">
        <v>6120</v>
      </c>
      <c r="E61" s="20" t="s">
        <v>6121</v>
      </c>
      <c r="F61" s="20" t="s">
        <v>6122</v>
      </c>
      <c r="G61" s="20" t="s">
        <v>6121</v>
      </c>
    </row>
    <row r="62" spans="1:7">
      <c r="A62">
        <v>61</v>
      </c>
      <c r="B62" s="17" t="s">
        <v>5880</v>
      </c>
      <c r="C62" s="18" t="s">
        <v>6123</v>
      </c>
      <c r="D62" s="19" t="s">
        <v>6124</v>
      </c>
      <c r="E62" s="20" t="s">
        <v>6125</v>
      </c>
      <c r="F62" s="20" t="s">
        <v>6126</v>
      </c>
      <c r="G62" s="20" t="s">
        <v>6125</v>
      </c>
    </row>
    <row r="63" spans="1:7">
      <c r="A63">
        <v>62</v>
      </c>
      <c r="B63" s="17" t="s">
        <v>5880</v>
      </c>
      <c r="C63" s="18" t="s">
        <v>6127</v>
      </c>
      <c r="D63" s="19" t="s">
        <v>6128</v>
      </c>
      <c r="E63" s="20" t="s">
        <v>6129</v>
      </c>
      <c r="F63" s="20" t="s">
        <v>6130</v>
      </c>
      <c r="G63" s="20" t="s">
        <v>6129</v>
      </c>
    </row>
    <row r="64" spans="1:7">
      <c r="A64">
        <v>63</v>
      </c>
      <c r="B64" s="17" t="s">
        <v>5880</v>
      </c>
      <c r="C64" s="18" t="s">
        <v>6131</v>
      </c>
      <c r="D64" s="19" t="s">
        <v>6132</v>
      </c>
      <c r="E64" s="20" t="s">
        <v>6133</v>
      </c>
      <c r="F64" s="20" t="s">
        <v>6134</v>
      </c>
      <c r="G64" s="20" t="s">
        <v>6133</v>
      </c>
    </row>
    <row r="65" spans="1:7">
      <c r="A65">
        <v>64</v>
      </c>
      <c r="B65" s="17" t="s">
        <v>5880</v>
      </c>
      <c r="C65" s="18" t="s">
        <v>6135</v>
      </c>
      <c r="D65" s="19" t="s">
        <v>6136</v>
      </c>
      <c r="E65" s="20" t="s">
        <v>6137</v>
      </c>
      <c r="F65" s="20" t="s">
        <v>6138</v>
      </c>
      <c r="G65" s="20" t="s">
        <v>6137</v>
      </c>
    </row>
    <row r="66" spans="1:7">
      <c r="A66">
        <v>65</v>
      </c>
      <c r="B66" s="17" t="s">
        <v>5880</v>
      </c>
      <c r="C66" s="18" t="s">
        <v>6139</v>
      </c>
      <c r="D66" s="19" t="s">
        <v>6140</v>
      </c>
      <c r="E66" s="20" t="s">
        <v>6141</v>
      </c>
      <c r="F66" s="20" t="s">
        <v>6142</v>
      </c>
      <c r="G66" s="20" t="s">
        <v>6141</v>
      </c>
    </row>
    <row r="67" spans="1:7">
      <c r="A67">
        <v>66</v>
      </c>
      <c r="B67" s="17" t="s">
        <v>5880</v>
      </c>
      <c r="C67" s="18" t="s">
        <v>6143</v>
      </c>
      <c r="D67" s="19" t="s">
        <v>6144</v>
      </c>
      <c r="E67" s="20" t="s">
        <v>6145</v>
      </c>
      <c r="F67" s="20" t="s">
        <v>6146</v>
      </c>
      <c r="G67" s="20" t="s">
        <v>6145</v>
      </c>
    </row>
    <row r="68" spans="1:7">
      <c r="A68">
        <v>67</v>
      </c>
      <c r="B68" s="17" t="s">
        <v>5880</v>
      </c>
      <c r="C68" s="18" t="s">
        <v>6147</v>
      </c>
      <c r="D68" s="19" t="s">
        <v>6144</v>
      </c>
      <c r="E68" s="20" t="s">
        <v>6145</v>
      </c>
      <c r="F68" s="20" t="s">
        <v>6148</v>
      </c>
      <c r="G68" s="20" t="s">
        <v>6149</v>
      </c>
    </row>
    <row r="69" spans="1:7">
      <c r="A69">
        <v>68</v>
      </c>
      <c r="B69" s="17" t="s">
        <v>5880</v>
      </c>
      <c r="C69" s="18" t="s">
        <v>6150</v>
      </c>
      <c r="D69" s="19" t="s">
        <v>6144</v>
      </c>
      <c r="E69" s="20" t="s">
        <v>6145</v>
      </c>
      <c r="F69" s="20" t="s">
        <v>6151</v>
      </c>
      <c r="G69" s="20" t="s">
        <v>6152</v>
      </c>
    </row>
    <row r="70" spans="1:7">
      <c r="A70">
        <v>69</v>
      </c>
      <c r="B70" s="17" t="s">
        <v>5880</v>
      </c>
      <c r="C70" s="18" t="s">
        <v>6153</v>
      </c>
      <c r="D70" s="19" t="s">
        <v>6144</v>
      </c>
      <c r="E70" s="20" t="s">
        <v>6145</v>
      </c>
      <c r="F70" s="20" t="s">
        <v>6154</v>
      </c>
      <c r="G70" s="20" t="s">
        <v>6155</v>
      </c>
    </row>
    <row r="71" spans="1:7">
      <c r="A71">
        <v>70</v>
      </c>
      <c r="B71" s="17" t="s">
        <v>5880</v>
      </c>
      <c r="C71" s="18" t="s">
        <v>6156</v>
      </c>
      <c r="D71" s="19" t="s">
        <v>6144</v>
      </c>
      <c r="E71" s="20" t="s">
        <v>6145</v>
      </c>
      <c r="F71" s="20" t="s">
        <v>6157</v>
      </c>
      <c r="G71" s="20" t="s">
        <v>6158</v>
      </c>
    </row>
    <row r="72" spans="1:7">
      <c r="A72">
        <v>71</v>
      </c>
      <c r="B72" s="17" t="s">
        <v>5880</v>
      </c>
      <c r="C72" s="18" t="s">
        <v>6159</v>
      </c>
      <c r="D72" s="19" t="s">
        <v>6144</v>
      </c>
      <c r="E72" s="20" t="s">
        <v>6145</v>
      </c>
      <c r="F72" s="20" t="s">
        <v>6160</v>
      </c>
      <c r="G72" s="20" t="s">
        <v>6161</v>
      </c>
    </row>
    <row r="73" spans="1:7">
      <c r="A73">
        <v>72</v>
      </c>
      <c r="B73" s="17" t="s">
        <v>5880</v>
      </c>
      <c r="C73" s="18" t="s">
        <v>6162</v>
      </c>
      <c r="D73" s="19" t="s">
        <v>6163</v>
      </c>
      <c r="E73" s="20" t="s">
        <v>6164</v>
      </c>
      <c r="F73" s="20" t="s">
        <v>6165</v>
      </c>
      <c r="G73" s="20" t="s">
        <v>6166</v>
      </c>
    </row>
    <row r="74" spans="1:7">
      <c r="A74">
        <v>73</v>
      </c>
      <c r="B74" s="17" t="s">
        <v>5880</v>
      </c>
      <c r="C74" s="18" t="s">
        <v>6167</v>
      </c>
      <c r="D74" s="19" t="s">
        <v>6163</v>
      </c>
      <c r="E74" s="20" t="s">
        <v>6164</v>
      </c>
      <c r="F74" s="20" t="s">
        <v>6168</v>
      </c>
      <c r="G74" s="20" t="s">
        <v>6169</v>
      </c>
    </row>
    <row r="75" spans="1:7">
      <c r="A75">
        <v>74</v>
      </c>
      <c r="B75" s="17" t="s">
        <v>5880</v>
      </c>
      <c r="C75" s="18" t="s">
        <v>6170</v>
      </c>
      <c r="D75" s="19" t="s">
        <v>6163</v>
      </c>
      <c r="E75" s="20" t="s">
        <v>6164</v>
      </c>
      <c r="F75" s="20" t="s">
        <v>6171</v>
      </c>
      <c r="G75" s="20" t="s">
        <v>6172</v>
      </c>
    </row>
    <row r="76" spans="1:7">
      <c r="A76">
        <v>75</v>
      </c>
      <c r="B76" s="17" t="s">
        <v>5880</v>
      </c>
      <c r="C76" s="18" t="s">
        <v>6173</v>
      </c>
      <c r="D76" s="19" t="s">
        <v>6163</v>
      </c>
      <c r="E76" s="20" t="s">
        <v>6164</v>
      </c>
      <c r="F76" s="20" t="s">
        <v>6174</v>
      </c>
      <c r="G76" s="20" t="s">
        <v>6175</v>
      </c>
    </row>
    <row r="77" spans="1:7">
      <c r="A77">
        <v>76</v>
      </c>
      <c r="B77" s="17" t="s">
        <v>5880</v>
      </c>
      <c r="C77" s="18" t="s">
        <v>6176</v>
      </c>
      <c r="D77" s="19" t="s">
        <v>6163</v>
      </c>
      <c r="E77" s="20" t="s">
        <v>6164</v>
      </c>
      <c r="F77" s="20" t="s">
        <v>6177</v>
      </c>
      <c r="G77" s="20" t="s">
        <v>6178</v>
      </c>
    </row>
    <row r="78" spans="1:7">
      <c r="A78">
        <v>77</v>
      </c>
      <c r="B78" s="17" t="s">
        <v>5880</v>
      </c>
      <c r="C78" s="18" t="s">
        <v>6179</v>
      </c>
      <c r="D78" s="19" t="s">
        <v>6163</v>
      </c>
      <c r="E78" s="20" t="s">
        <v>6164</v>
      </c>
      <c r="F78" s="20" t="s">
        <v>6180</v>
      </c>
      <c r="G78" s="20" t="s">
        <v>6181</v>
      </c>
    </row>
    <row r="79" spans="1:7">
      <c r="A79">
        <v>78</v>
      </c>
      <c r="B79" s="17" t="s">
        <v>5880</v>
      </c>
      <c r="C79" s="18" t="s">
        <v>6182</v>
      </c>
      <c r="D79" s="19" t="s">
        <v>6163</v>
      </c>
      <c r="E79" s="20" t="s">
        <v>6164</v>
      </c>
      <c r="F79" s="20" t="s">
        <v>6183</v>
      </c>
      <c r="G79" s="20" t="s">
        <v>6184</v>
      </c>
    </row>
    <row r="80" spans="1:7">
      <c r="A80">
        <v>79</v>
      </c>
      <c r="B80" s="17" t="s">
        <v>5880</v>
      </c>
      <c r="C80" s="18" t="s">
        <v>6185</v>
      </c>
      <c r="D80" s="19" t="s">
        <v>6163</v>
      </c>
      <c r="E80" s="20" t="s">
        <v>6164</v>
      </c>
      <c r="F80" s="20" t="s">
        <v>6186</v>
      </c>
      <c r="G80" s="20" t="s">
        <v>6187</v>
      </c>
    </row>
    <row r="81" spans="1:7">
      <c r="A81">
        <v>80</v>
      </c>
      <c r="B81" s="17" t="s">
        <v>5880</v>
      </c>
      <c r="C81" s="18" t="s">
        <v>6188</v>
      </c>
      <c r="D81" s="19" t="s">
        <v>6163</v>
      </c>
      <c r="E81" s="20" t="s">
        <v>6164</v>
      </c>
      <c r="F81" s="20" t="s">
        <v>6189</v>
      </c>
      <c r="G81" s="20" t="s">
        <v>6190</v>
      </c>
    </row>
    <row r="82" spans="1:7">
      <c r="A82">
        <v>81</v>
      </c>
      <c r="B82" s="17" t="s">
        <v>5880</v>
      </c>
      <c r="C82" s="18" t="s">
        <v>6191</v>
      </c>
      <c r="D82" s="19" t="s">
        <v>6192</v>
      </c>
      <c r="E82" s="20" t="s">
        <v>6193</v>
      </c>
      <c r="F82" s="20" t="s">
        <v>6194</v>
      </c>
      <c r="G82" s="20" t="s">
        <v>6193</v>
      </c>
    </row>
    <row r="83" spans="1:7">
      <c r="A83">
        <v>82</v>
      </c>
      <c r="B83" s="17" t="s">
        <v>5880</v>
      </c>
      <c r="C83" s="18" t="s">
        <v>6195</v>
      </c>
      <c r="D83" s="19" t="s">
        <v>6196</v>
      </c>
      <c r="E83" s="20" t="s">
        <v>6197</v>
      </c>
      <c r="F83" s="20" t="s">
        <v>6198</v>
      </c>
      <c r="G83" s="20" t="s">
        <v>6197</v>
      </c>
    </row>
    <row r="84" spans="1:7">
      <c r="A84">
        <v>83</v>
      </c>
      <c r="B84" s="17" t="s">
        <v>5880</v>
      </c>
      <c r="C84" s="18" t="s">
        <v>6199</v>
      </c>
      <c r="D84" s="19" t="s">
        <v>6200</v>
      </c>
      <c r="E84" s="20" t="s">
        <v>6201</v>
      </c>
      <c r="F84" s="20" t="s">
        <v>6202</v>
      </c>
      <c r="G84" s="20" t="s">
        <v>6201</v>
      </c>
    </row>
    <row r="85" spans="1:7">
      <c r="A85">
        <v>84</v>
      </c>
      <c r="B85" s="17" t="s">
        <v>5880</v>
      </c>
      <c r="C85" s="18" t="s">
        <v>6203</v>
      </c>
      <c r="D85" s="19" t="s">
        <v>6204</v>
      </c>
      <c r="E85" s="20" t="s">
        <v>6205</v>
      </c>
      <c r="F85" s="20" t="s">
        <v>6206</v>
      </c>
      <c r="G85" s="20" t="s">
        <v>6205</v>
      </c>
    </row>
    <row r="86" spans="1:7">
      <c r="A86">
        <v>85</v>
      </c>
      <c r="B86" s="17" t="s">
        <v>5880</v>
      </c>
      <c r="C86" s="18" t="s">
        <v>6207</v>
      </c>
      <c r="D86" s="19" t="s">
        <v>6208</v>
      </c>
      <c r="E86" s="20" t="s">
        <v>6209</v>
      </c>
      <c r="F86" s="20" t="s">
        <v>6210</v>
      </c>
      <c r="G86" s="20" t="s">
        <v>6209</v>
      </c>
    </row>
    <row r="87" spans="1:7">
      <c r="A87">
        <v>86</v>
      </c>
      <c r="B87" s="17" t="s">
        <v>5880</v>
      </c>
      <c r="C87" s="18" t="s">
        <v>6211</v>
      </c>
      <c r="D87" s="19" t="s">
        <v>6212</v>
      </c>
      <c r="E87" s="20" t="s">
        <v>6213</v>
      </c>
      <c r="F87" s="20" t="s">
        <v>6214</v>
      </c>
      <c r="G87" s="20" t="s">
        <v>6213</v>
      </c>
    </row>
    <row r="88" spans="1:7">
      <c r="A88">
        <v>87</v>
      </c>
      <c r="B88" s="17" t="s">
        <v>5880</v>
      </c>
      <c r="C88" s="18" t="s">
        <v>6215</v>
      </c>
      <c r="D88" s="19" t="s">
        <v>6216</v>
      </c>
      <c r="E88" s="20" t="s">
        <v>6217</v>
      </c>
      <c r="F88" s="20" t="s">
        <v>6218</v>
      </c>
      <c r="G88" s="20" t="s">
        <v>6217</v>
      </c>
    </row>
    <row r="89" spans="1:7">
      <c r="A89">
        <v>88</v>
      </c>
      <c r="B89" s="17" t="s">
        <v>5880</v>
      </c>
      <c r="C89" s="18" t="s">
        <v>6219</v>
      </c>
      <c r="D89" s="19" t="s">
        <v>6220</v>
      </c>
      <c r="E89" s="20" t="s">
        <v>6221</v>
      </c>
      <c r="F89" s="20" t="s">
        <v>6222</v>
      </c>
      <c r="G89" s="20" t="s">
        <v>6221</v>
      </c>
    </row>
    <row r="90" spans="1:7">
      <c r="A90">
        <v>89</v>
      </c>
      <c r="B90" s="17" t="s">
        <v>5880</v>
      </c>
      <c r="C90" s="18" t="s">
        <v>6223</v>
      </c>
      <c r="D90" s="19" t="s">
        <v>6224</v>
      </c>
      <c r="E90" s="20" t="s">
        <v>6225</v>
      </c>
      <c r="F90" s="20" t="s">
        <v>6226</v>
      </c>
      <c r="G90" s="20" t="s">
        <v>6225</v>
      </c>
    </row>
    <row r="91" spans="1:7">
      <c r="A91">
        <v>90</v>
      </c>
      <c r="B91" s="17" t="s">
        <v>5880</v>
      </c>
      <c r="C91" s="18" t="s">
        <v>6227</v>
      </c>
      <c r="D91" s="19" t="s">
        <v>6228</v>
      </c>
      <c r="E91" s="20" t="s">
        <v>6229</v>
      </c>
      <c r="F91" s="20" t="s">
        <v>6230</v>
      </c>
      <c r="G91" s="20" t="s">
        <v>6229</v>
      </c>
    </row>
    <row r="92" spans="1:7">
      <c r="A92">
        <v>91</v>
      </c>
      <c r="B92" s="17" t="s">
        <v>5880</v>
      </c>
      <c r="C92" s="18" t="s">
        <v>6231</v>
      </c>
      <c r="D92" s="19" t="s">
        <v>6232</v>
      </c>
      <c r="E92" s="20" t="s">
        <v>6233</v>
      </c>
      <c r="F92" s="20" t="s">
        <v>6234</v>
      </c>
      <c r="G92" s="20" t="s">
        <v>6233</v>
      </c>
    </row>
    <row r="93" spans="1:7">
      <c r="A93">
        <v>92</v>
      </c>
      <c r="B93" s="17" t="s">
        <v>5880</v>
      </c>
      <c r="C93" s="18" t="s">
        <v>6235</v>
      </c>
      <c r="D93" s="19" t="s">
        <v>6236</v>
      </c>
      <c r="E93" s="20" t="s">
        <v>6237</v>
      </c>
      <c r="F93" s="20" t="s">
        <v>6238</v>
      </c>
      <c r="G93" s="20" t="s">
        <v>6237</v>
      </c>
    </row>
    <row r="94" spans="1:7">
      <c r="A94">
        <v>93</v>
      </c>
      <c r="B94" s="17" t="s">
        <v>5880</v>
      </c>
      <c r="C94" s="18" t="s">
        <v>6239</v>
      </c>
      <c r="D94" s="19" t="s">
        <v>6240</v>
      </c>
      <c r="E94" s="20" t="s">
        <v>6241</v>
      </c>
      <c r="F94" s="20" t="s">
        <v>6242</v>
      </c>
      <c r="G94" s="20" t="s">
        <v>6241</v>
      </c>
    </row>
    <row r="95" spans="1:7">
      <c r="A95">
        <v>94</v>
      </c>
      <c r="B95" s="17" t="s">
        <v>5880</v>
      </c>
      <c r="C95" s="18" t="s">
        <v>6243</v>
      </c>
      <c r="D95" s="19" t="s">
        <v>6244</v>
      </c>
      <c r="E95" s="20" t="s">
        <v>6245</v>
      </c>
      <c r="F95" s="20" t="s">
        <v>6246</v>
      </c>
      <c r="G95" s="20" t="s">
        <v>6245</v>
      </c>
    </row>
    <row r="96" spans="1:7">
      <c r="A96">
        <v>95</v>
      </c>
      <c r="B96" s="17" t="s">
        <v>5880</v>
      </c>
      <c r="C96" s="18" t="s">
        <v>6247</v>
      </c>
      <c r="D96" s="19" t="s">
        <v>6248</v>
      </c>
      <c r="E96" s="20" t="s">
        <v>6249</v>
      </c>
      <c r="F96" s="20" t="s">
        <v>6250</v>
      </c>
      <c r="G96" s="20" t="s">
        <v>6251</v>
      </c>
    </row>
    <row r="97" spans="1:7">
      <c r="A97">
        <v>96</v>
      </c>
      <c r="B97" s="17" t="s">
        <v>5880</v>
      </c>
      <c r="C97" s="18" t="s">
        <v>6252</v>
      </c>
      <c r="D97" s="19" t="s">
        <v>6253</v>
      </c>
      <c r="E97" s="20" t="s">
        <v>6254</v>
      </c>
      <c r="F97" s="20" t="s">
        <v>6255</v>
      </c>
      <c r="G97" s="20" t="s">
        <v>6254</v>
      </c>
    </row>
    <row r="98" spans="1:7">
      <c r="A98">
        <v>97</v>
      </c>
      <c r="B98" s="17" t="s">
        <v>5880</v>
      </c>
      <c r="C98" s="18" t="s">
        <v>6256</v>
      </c>
      <c r="D98" s="19" t="s">
        <v>6257</v>
      </c>
      <c r="E98" s="20" t="s">
        <v>6258</v>
      </c>
      <c r="F98" s="20" t="s">
        <v>6259</v>
      </c>
      <c r="G98" s="20" t="s">
        <v>6258</v>
      </c>
    </row>
    <row r="99" spans="1:7">
      <c r="A99">
        <v>98</v>
      </c>
      <c r="B99" s="17" t="s">
        <v>5880</v>
      </c>
      <c r="C99" s="18" t="s">
        <v>6260</v>
      </c>
      <c r="D99" s="19" t="s">
        <v>6261</v>
      </c>
      <c r="E99" s="20" t="s">
        <v>6262</v>
      </c>
      <c r="F99" s="20" t="s">
        <v>6263</v>
      </c>
      <c r="G99" s="20" t="s">
        <v>6262</v>
      </c>
    </row>
    <row r="100" spans="1:7">
      <c r="A100">
        <v>99</v>
      </c>
      <c r="B100" s="17" t="s">
        <v>5880</v>
      </c>
      <c r="C100" s="18" t="s">
        <v>6264</v>
      </c>
      <c r="D100" s="19" t="s">
        <v>6265</v>
      </c>
      <c r="E100" s="20" t="s">
        <v>6266</v>
      </c>
      <c r="F100" s="20" t="s">
        <v>6267</v>
      </c>
      <c r="G100" s="20" t="s">
        <v>6266</v>
      </c>
    </row>
    <row r="101" spans="1:7">
      <c r="A101">
        <v>100</v>
      </c>
      <c r="B101" s="17" t="s">
        <v>5880</v>
      </c>
      <c r="C101" s="18" t="s">
        <v>6268</v>
      </c>
      <c r="D101" s="19" t="s">
        <v>6269</v>
      </c>
      <c r="E101" s="20" t="s">
        <v>6270</v>
      </c>
      <c r="F101" s="20" t="s">
        <v>6271</v>
      </c>
      <c r="G101" s="20" t="s">
        <v>6270</v>
      </c>
    </row>
    <row r="102" spans="1:7">
      <c r="A102">
        <v>101</v>
      </c>
      <c r="B102" s="17" t="s">
        <v>5880</v>
      </c>
      <c r="C102" s="18" t="s">
        <v>6272</v>
      </c>
      <c r="D102" s="19" t="s">
        <v>6273</v>
      </c>
      <c r="E102" s="20" t="s">
        <v>6274</v>
      </c>
      <c r="F102" s="20" t="s">
        <v>6275</v>
      </c>
      <c r="G102" s="20" t="s">
        <v>6274</v>
      </c>
    </row>
    <row r="103" spans="1:7">
      <c r="A103">
        <v>102</v>
      </c>
      <c r="B103" s="17" t="s">
        <v>5880</v>
      </c>
      <c r="C103" s="18" t="s">
        <v>6276</v>
      </c>
      <c r="D103" s="19" t="s">
        <v>6277</v>
      </c>
      <c r="E103" s="20" t="s">
        <v>6278</v>
      </c>
      <c r="F103" s="20" t="s">
        <v>6279</v>
      </c>
      <c r="G103" s="20" t="s">
        <v>6280</v>
      </c>
    </row>
    <row r="104" spans="1:7">
      <c r="A104">
        <v>103</v>
      </c>
      <c r="B104" s="17" t="s">
        <v>5880</v>
      </c>
      <c r="C104" s="18" t="s">
        <v>6281</v>
      </c>
      <c r="D104" s="19" t="s">
        <v>6282</v>
      </c>
      <c r="E104" s="20" t="s">
        <v>6283</v>
      </c>
      <c r="F104" s="20" t="s">
        <v>6284</v>
      </c>
      <c r="G104" s="20" t="s">
        <v>6285</v>
      </c>
    </row>
    <row r="105" spans="1:7">
      <c r="A105">
        <v>104</v>
      </c>
      <c r="B105" s="17" t="s">
        <v>5880</v>
      </c>
      <c r="C105" s="18" t="s">
        <v>6286</v>
      </c>
      <c r="D105" s="19" t="s">
        <v>6287</v>
      </c>
      <c r="E105" s="20" t="s">
        <v>6288</v>
      </c>
      <c r="F105" s="20" t="s">
        <v>6289</v>
      </c>
      <c r="G105" s="20" t="s">
        <v>6288</v>
      </c>
    </row>
    <row r="106" spans="1:7">
      <c r="A106">
        <v>105</v>
      </c>
      <c r="B106" s="17" t="s">
        <v>5880</v>
      </c>
      <c r="C106" s="18" t="s">
        <v>6290</v>
      </c>
      <c r="D106" s="19" t="s">
        <v>6291</v>
      </c>
      <c r="E106" s="20" t="s">
        <v>6292</v>
      </c>
      <c r="F106" s="20" t="s">
        <v>6293</v>
      </c>
      <c r="G106" s="20" t="s">
        <v>6292</v>
      </c>
    </row>
    <row r="107" spans="1:7">
      <c r="A107">
        <v>106</v>
      </c>
      <c r="B107" s="17" t="s">
        <v>5880</v>
      </c>
      <c r="C107" s="18" t="s">
        <v>6294</v>
      </c>
      <c r="D107" s="19" t="s">
        <v>6295</v>
      </c>
      <c r="E107" s="20" t="s">
        <v>6296</v>
      </c>
      <c r="F107" s="20" t="s">
        <v>6297</v>
      </c>
      <c r="G107" s="20" t="s">
        <v>6296</v>
      </c>
    </row>
    <row r="108" spans="1:7">
      <c r="A108">
        <v>107</v>
      </c>
      <c r="B108" s="17" t="s">
        <v>5880</v>
      </c>
      <c r="C108" s="18" t="s">
        <v>6298</v>
      </c>
      <c r="D108" s="19" t="s">
        <v>6299</v>
      </c>
      <c r="E108" s="20" t="s">
        <v>6300</v>
      </c>
      <c r="F108" s="20" t="s">
        <v>6301</v>
      </c>
      <c r="G108" s="20" t="s">
        <v>6300</v>
      </c>
    </row>
    <row r="109" spans="1:7">
      <c r="A109">
        <v>108</v>
      </c>
      <c r="B109" s="17" t="s">
        <v>5880</v>
      </c>
      <c r="C109" s="18" t="s">
        <v>6302</v>
      </c>
      <c r="D109" s="19" t="s">
        <v>6303</v>
      </c>
      <c r="E109" s="20" t="s">
        <v>6304</v>
      </c>
      <c r="F109" s="20" t="s">
        <v>6305</v>
      </c>
      <c r="G109" s="20" t="s">
        <v>6304</v>
      </c>
    </row>
    <row r="110" spans="1:7">
      <c r="A110">
        <v>109</v>
      </c>
      <c r="B110" s="17" t="s">
        <v>5880</v>
      </c>
      <c r="C110" s="18" t="s">
        <v>6306</v>
      </c>
      <c r="D110" s="19" t="s">
        <v>6307</v>
      </c>
      <c r="E110" s="20" t="s">
        <v>6308</v>
      </c>
      <c r="F110" s="20" t="s">
        <v>6309</v>
      </c>
      <c r="G110" s="20" t="s">
        <v>6308</v>
      </c>
    </row>
    <row r="111" spans="1:7">
      <c r="A111">
        <v>110</v>
      </c>
      <c r="B111" s="17" t="s">
        <v>5880</v>
      </c>
      <c r="C111" s="18" t="s">
        <v>6310</v>
      </c>
      <c r="D111" s="19" t="s">
        <v>6311</v>
      </c>
      <c r="E111" s="20" t="s">
        <v>6312</v>
      </c>
      <c r="F111" s="20" t="s">
        <v>6313</v>
      </c>
      <c r="G111" s="20" t="s">
        <v>6312</v>
      </c>
    </row>
    <row r="112" spans="1:7">
      <c r="A112">
        <v>111</v>
      </c>
      <c r="B112" s="17" t="s">
        <v>5880</v>
      </c>
      <c r="C112" s="18" t="s">
        <v>6314</v>
      </c>
      <c r="D112" s="19" t="s">
        <v>6315</v>
      </c>
      <c r="E112" s="20" t="s">
        <v>6316</v>
      </c>
      <c r="F112" s="20" t="s">
        <v>6317</v>
      </c>
      <c r="G112" s="20" t="s">
        <v>6316</v>
      </c>
    </row>
    <row r="113" spans="1:7">
      <c r="A113">
        <v>112</v>
      </c>
      <c r="B113" s="17" t="s">
        <v>5880</v>
      </c>
      <c r="C113" s="18" t="s">
        <v>6318</v>
      </c>
      <c r="D113" s="19" t="s">
        <v>6315</v>
      </c>
      <c r="E113" s="20" t="s">
        <v>6316</v>
      </c>
      <c r="F113" s="20" t="s">
        <v>6319</v>
      </c>
      <c r="G113" s="20" t="s">
        <v>6320</v>
      </c>
    </row>
    <row r="114" spans="1:7">
      <c r="A114">
        <v>113</v>
      </c>
      <c r="B114" s="17" t="s">
        <v>5880</v>
      </c>
      <c r="C114" s="18" t="s">
        <v>6321</v>
      </c>
      <c r="D114" s="19" t="s">
        <v>6322</v>
      </c>
      <c r="E114" s="20" t="s">
        <v>6323</v>
      </c>
      <c r="F114" s="20" t="s">
        <v>6324</v>
      </c>
      <c r="G114" s="20" t="s">
        <v>6323</v>
      </c>
    </row>
    <row r="115" spans="1:7">
      <c r="A115">
        <v>114</v>
      </c>
      <c r="B115" s="17" t="s">
        <v>5880</v>
      </c>
      <c r="C115" s="18" t="s">
        <v>6325</v>
      </c>
      <c r="D115" s="19" t="s">
        <v>6326</v>
      </c>
      <c r="E115" s="20" t="s">
        <v>6327</v>
      </c>
      <c r="F115" s="20" t="s">
        <v>6328</v>
      </c>
      <c r="G115" s="20" t="s">
        <v>6327</v>
      </c>
    </row>
    <row r="116" spans="1:7">
      <c r="A116">
        <v>115</v>
      </c>
      <c r="B116" s="17" t="s">
        <v>5880</v>
      </c>
      <c r="C116" s="18" t="s">
        <v>6329</v>
      </c>
      <c r="D116" s="19" t="s">
        <v>6330</v>
      </c>
      <c r="E116" s="20" t="s">
        <v>6331</v>
      </c>
      <c r="F116" s="20" t="s">
        <v>6332</v>
      </c>
      <c r="G116" s="20" t="s">
        <v>6331</v>
      </c>
    </row>
    <row r="117" spans="1:7">
      <c r="A117">
        <v>116</v>
      </c>
      <c r="B117" s="17" t="s">
        <v>5880</v>
      </c>
      <c r="C117" s="18" t="s">
        <v>6333</v>
      </c>
      <c r="D117" s="19" t="s">
        <v>6334</v>
      </c>
      <c r="E117" s="20" t="s">
        <v>6335</v>
      </c>
      <c r="F117" s="20" t="s">
        <v>6336</v>
      </c>
      <c r="G117" s="20" t="s">
        <v>6335</v>
      </c>
    </row>
    <row r="118" spans="1:7">
      <c r="A118">
        <v>117</v>
      </c>
      <c r="B118" s="17" t="s">
        <v>5880</v>
      </c>
      <c r="C118" s="18" t="s">
        <v>6337</v>
      </c>
      <c r="D118" s="19" t="s">
        <v>6338</v>
      </c>
      <c r="E118" s="20" t="s">
        <v>6339</v>
      </c>
      <c r="F118" s="20" t="s">
        <v>6340</v>
      </c>
      <c r="G118" s="20" t="s">
        <v>6339</v>
      </c>
    </row>
    <row r="119" spans="1:7">
      <c r="A119">
        <v>118</v>
      </c>
      <c r="B119" s="17" t="s">
        <v>5880</v>
      </c>
      <c r="C119" s="18" t="s">
        <v>6341</v>
      </c>
      <c r="D119" s="19" t="s">
        <v>6342</v>
      </c>
      <c r="E119" s="20" t="s">
        <v>6343</v>
      </c>
      <c r="F119" s="20" t="s">
        <v>6344</v>
      </c>
      <c r="G119" s="20" t="s">
        <v>6343</v>
      </c>
    </row>
    <row r="120" spans="1:7">
      <c r="A120">
        <v>119</v>
      </c>
      <c r="B120" s="17" t="s">
        <v>5880</v>
      </c>
      <c r="C120" s="18" t="s">
        <v>6345</v>
      </c>
      <c r="D120" s="19" t="s">
        <v>6346</v>
      </c>
      <c r="E120" s="20" t="s">
        <v>6347</v>
      </c>
      <c r="F120" s="20" t="s">
        <v>6348</v>
      </c>
      <c r="G120" s="20" t="s">
        <v>6347</v>
      </c>
    </row>
    <row r="121" spans="1:7">
      <c r="A121">
        <v>120</v>
      </c>
      <c r="B121" s="17" t="s">
        <v>5880</v>
      </c>
      <c r="C121" s="18" t="s">
        <v>6349</v>
      </c>
      <c r="D121" s="19" t="s">
        <v>6350</v>
      </c>
      <c r="E121" s="20" t="s">
        <v>6351</v>
      </c>
      <c r="F121" s="20" t="s">
        <v>6352</v>
      </c>
      <c r="G121" s="20" t="s">
        <v>6351</v>
      </c>
    </row>
    <row r="122" spans="1:7">
      <c r="A122">
        <v>121</v>
      </c>
      <c r="B122" s="17" t="s">
        <v>5880</v>
      </c>
      <c r="C122" s="18" t="s">
        <v>6353</v>
      </c>
      <c r="D122" s="19" t="s">
        <v>6354</v>
      </c>
      <c r="E122" s="20" t="s">
        <v>6355</v>
      </c>
      <c r="F122" s="20" t="s">
        <v>6356</v>
      </c>
      <c r="G122" s="20" t="s">
        <v>6355</v>
      </c>
    </row>
    <row r="123" spans="1:7">
      <c r="A123">
        <v>122</v>
      </c>
      <c r="B123" s="17" t="s">
        <v>5880</v>
      </c>
      <c r="C123" s="18" t="s">
        <v>6357</v>
      </c>
      <c r="D123" s="19" t="s">
        <v>6358</v>
      </c>
      <c r="E123" s="20" t="s">
        <v>6359</v>
      </c>
      <c r="F123" s="20" t="s">
        <v>6360</v>
      </c>
      <c r="G123" s="20" t="s">
        <v>6359</v>
      </c>
    </row>
    <row r="124" spans="1:7">
      <c r="A124">
        <v>123</v>
      </c>
      <c r="B124" s="17" t="s">
        <v>5880</v>
      </c>
      <c r="C124" s="18" t="s">
        <v>6361</v>
      </c>
      <c r="D124" s="19" t="s">
        <v>6362</v>
      </c>
      <c r="E124" s="20" t="s">
        <v>6363</v>
      </c>
      <c r="F124" s="20" t="s">
        <v>6364</v>
      </c>
      <c r="G124" s="20" t="s">
        <v>6363</v>
      </c>
    </row>
    <row r="125" spans="1:7">
      <c r="A125">
        <v>124</v>
      </c>
      <c r="B125" s="17" t="s">
        <v>5880</v>
      </c>
      <c r="C125" s="18" t="s">
        <v>6365</v>
      </c>
      <c r="D125" s="19" t="s">
        <v>6366</v>
      </c>
      <c r="E125" s="20" t="s">
        <v>6367</v>
      </c>
      <c r="F125" s="20" t="s">
        <v>6368</v>
      </c>
      <c r="G125" s="20" t="s">
        <v>6367</v>
      </c>
    </row>
    <row r="126" spans="1:7">
      <c r="A126">
        <v>125</v>
      </c>
      <c r="B126" s="17" t="s">
        <v>5880</v>
      </c>
      <c r="C126" s="18" t="s">
        <v>6369</v>
      </c>
      <c r="D126" s="19" t="s">
        <v>6370</v>
      </c>
      <c r="E126" s="20" t="s">
        <v>6371</v>
      </c>
      <c r="F126" s="20" t="s">
        <v>6372</v>
      </c>
      <c r="G126" s="20" t="s">
        <v>6371</v>
      </c>
    </row>
    <row r="127" spans="1:7">
      <c r="A127">
        <v>126</v>
      </c>
      <c r="B127" s="17" t="s">
        <v>5880</v>
      </c>
      <c r="C127" s="18" t="s">
        <v>6373</v>
      </c>
      <c r="D127" s="19" t="s">
        <v>6374</v>
      </c>
      <c r="E127" s="20" t="s">
        <v>6375</v>
      </c>
      <c r="F127" s="20" t="s">
        <v>6376</v>
      </c>
      <c r="G127" s="20" t="s">
        <v>6375</v>
      </c>
    </row>
    <row r="128" spans="1:7">
      <c r="A128">
        <v>127</v>
      </c>
      <c r="B128" s="17" t="s">
        <v>5880</v>
      </c>
      <c r="C128" s="18" t="s">
        <v>6377</v>
      </c>
      <c r="D128" s="19" t="s">
        <v>6378</v>
      </c>
      <c r="E128" s="20" t="s">
        <v>6379</v>
      </c>
      <c r="F128" s="20" t="s">
        <v>6380</v>
      </c>
      <c r="G128" s="20" t="s">
        <v>6379</v>
      </c>
    </row>
    <row r="129" spans="1:7">
      <c r="A129">
        <v>128</v>
      </c>
      <c r="B129" s="17" t="s">
        <v>5880</v>
      </c>
      <c r="C129" s="18" t="s">
        <v>6381</v>
      </c>
      <c r="D129" s="19" t="s">
        <v>6382</v>
      </c>
      <c r="E129" s="20" t="s">
        <v>6383</v>
      </c>
      <c r="F129" s="20" t="s">
        <v>6384</v>
      </c>
      <c r="G129" s="20" t="s">
        <v>6385</v>
      </c>
    </row>
    <row r="130" spans="1:7">
      <c r="A130">
        <v>129</v>
      </c>
      <c r="B130" s="17" t="s">
        <v>5880</v>
      </c>
      <c r="C130" s="18" t="s">
        <v>6386</v>
      </c>
      <c r="D130" s="19" t="s">
        <v>6387</v>
      </c>
      <c r="E130" s="20" t="s">
        <v>6388</v>
      </c>
      <c r="F130" s="20" t="s">
        <v>6389</v>
      </c>
      <c r="G130" s="20" t="s">
        <v>6390</v>
      </c>
    </row>
    <row r="131" spans="1:7">
      <c r="A131">
        <v>130</v>
      </c>
      <c r="B131" s="17" t="s">
        <v>5880</v>
      </c>
      <c r="C131" s="18" t="s">
        <v>6391</v>
      </c>
      <c r="D131" s="19" t="s">
        <v>6392</v>
      </c>
      <c r="E131" s="20" t="s">
        <v>6393</v>
      </c>
      <c r="F131" s="20" t="s">
        <v>6394</v>
      </c>
      <c r="G131" s="20" t="s">
        <v>6395</v>
      </c>
    </row>
    <row r="132" spans="1:7">
      <c r="A132">
        <v>131</v>
      </c>
      <c r="B132" s="17" t="s">
        <v>5880</v>
      </c>
      <c r="C132" s="18" t="s">
        <v>6396</v>
      </c>
      <c r="D132" s="19" t="s">
        <v>6397</v>
      </c>
      <c r="E132" s="20" t="s">
        <v>6398</v>
      </c>
      <c r="F132" s="20" t="s">
        <v>6399</v>
      </c>
      <c r="G132" s="20" t="s">
        <v>6400</v>
      </c>
    </row>
    <row r="133" spans="1:7">
      <c r="A133">
        <v>132</v>
      </c>
      <c r="B133" s="17" t="s">
        <v>5880</v>
      </c>
      <c r="C133" s="18" t="s">
        <v>6401</v>
      </c>
      <c r="D133" s="19" t="s">
        <v>6402</v>
      </c>
      <c r="E133" s="20" t="s">
        <v>6403</v>
      </c>
      <c r="F133" s="20" t="s">
        <v>6404</v>
      </c>
      <c r="G133" s="20" t="s">
        <v>6403</v>
      </c>
    </row>
    <row r="134" spans="1:7">
      <c r="A134">
        <v>133</v>
      </c>
      <c r="B134" s="17" t="s">
        <v>5880</v>
      </c>
      <c r="C134" s="18" t="s">
        <v>6405</v>
      </c>
      <c r="D134" s="19" t="s">
        <v>6406</v>
      </c>
      <c r="E134" s="20" t="s">
        <v>6407</v>
      </c>
      <c r="F134" s="20" t="s">
        <v>6408</v>
      </c>
      <c r="G134" s="20" t="s">
        <v>6407</v>
      </c>
    </row>
    <row r="135" spans="1:7">
      <c r="A135">
        <v>134</v>
      </c>
      <c r="B135" s="17" t="s">
        <v>5880</v>
      </c>
      <c r="C135" s="18" t="s">
        <v>6409</v>
      </c>
      <c r="D135" s="19" t="s">
        <v>6410</v>
      </c>
      <c r="E135" s="20" t="s">
        <v>6411</v>
      </c>
      <c r="F135" s="20" t="s">
        <v>6412</v>
      </c>
      <c r="G135" s="20" t="s">
        <v>6411</v>
      </c>
    </row>
    <row r="136" spans="1:7">
      <c r="A136">
        <v>135</v>
      </c>
      <c r="B136" s="17" t="s">
        <v>5880</v>
      </c>
      <c r="C136" s="18" t="s">
        <v>6413</v>
      </c>
      <c r="D136" s="19" t="s">
        <v>6414</v>
      </c>
      <c r="E136" s="20" t="s">
        <v>6415</v>
      </c>
      <c r="F136" s="20" t="s">
        <v>6416</v>
      </c>
      <c r="G136" s="20" t="s">
        <v>6415</v>
      </c>
    </row>
    <row r="137" spans="1:7">
      <c r="A137">
        <v>136</v>
      </c>
      <c r="B137" s="17" t="s">
        <v>5880</v>
      </c>
      <c r="C137" s="18" t="s">
        <v>6417</v>
      </c>
      <c r="D137" s="19" t="s">
        <v>6418</v>
      </c>
      <c r="E137" s="20" t="s">
        <v>6419</v>
      </c>
      <c r="F137" s="20" t="s">
        <v>6420</v>
      </c>
      <c r="G137" s="20" t="s">
        <v>6419</v>
      </c>
    </row>
    <row r="138" spans="1:7">
      <c r="A138">
        <v>137</v>
      </c>
      <c r="B138" s="17" t="s">
        <v>5880</v>
      </c>
      <c r="C138" s="18" t="s">
        <v>6421</v>
      </c>
      <c r="D138" s="19" t="s">
        <v>6422</v>
      </c>
      <c r="E138" s="20" t="s">
        <v>6423</v>
      </c>
      <c r="F138" s="20" t="s">
        <v>6424</v>
      </c>
      <c r="G138" s="20" t="s">
        <v>6423</v>
      </c>
    </row>
    <row r="139" spans="1:7">
      <c r="A139">
        <v>138</v>
      </c>
      <c r="B139" s="17" t="s">
        <v>5880</v>
      </c>
      <c r="C139" s="18" t="s">
        <v>6425</v>
      </c>
      <c r="D139" s="19" t="s">
        <v>6426</v>
      </c>
      <c r="E139" s="20" t="s">
        <v>6427</v>
      </c>
      <c r="F139" s="20" t="s">
        <v>6428</v>
      </c>
      <c r="G139" s="20" t="s">
        <v>6427</v>
      </c>
    </row>
    <row r="140" spans="1:7">
      <c r="A140">
        <v>139</v>
      </c>
      <c r="B140" s="17" t="s">
        <v>5880</v>
      </c>
      <c r="C140" s="18" t="s">
        <v>6429</v>
      </c>
      <c r="D140" s="19" t="s">
        <v>6430</v>
      </c>
      <c r="E140" s="20" t="s">
        <v>6431</v>
      </c>
      <c r="F140" s="20" t="s">
        <v>6432</v>
      </c>
      <c r="G140" s="20" t="s">
        <v>6431</v>
      </c>
    </row>
    <row r="141" spans="1:7">
      <c r="A141">
        <v>140</v>
      </c>
      <c r="B141" s="17" t="s">
        <v>5880</v>
      </c>
      <c r="C141" s="18" t="s">
        <v>6433</v>
      </c>
      <c r="D141" s="19" t="s">
        <v>6434</v>
      </c>
      <c r="E141" s="20" t="s">
        <v>6435</v>
      </c>
      <c r="F141" s="20" t="s">
        <v>6436</v>
      </c>
      <c r="G141" s="20" t="s">
        <v>6435</v>
      </c>
    </row>
    <row r="142" spans="1:7">
      <c r="A142">
        <v>141</v>
      </c>
      <c r="B142" s="17" t="s">
        <v>5880</v>
      </c>
      <c r="C142" s="18" t="s">
        <v>6437</v>
      </c>
      <c r="D142" s="19" t="s">
        <v>6438</v>
      </c>
      <c r="E142" s="20" t="s">
        <v>6439</v>
      </c>
      <c r="F142" s="20" t="s">
        <v>6440</v>
      </c>
      <c r="G142" s="20" t="s">
        <v>6441</v>
      </c>
    </row>
    <row r="143" spans="1:7">
      <c r="A143">
        <v>142</v>
      </c>
      <c r="B143" s="17" t="s">
        <v>5880</v>
      </c>
      <c r="C143" s="18" t="s">
        <v>6442</v>
      </c>
      <c r="D143" s="19" t="s">
        <v>6443</v>
      </c>
      <c r="E143" s="20" t="s">
        <v>6444</v>
      </c>
      <c r="F143" s="20" t="s">
        <v>6445</v>
      </c>
      <c r="G143" s="20" t="s">
        <v>6444</v>
      </c>
    </row>
    <row r="144" spans="1:7">
      <c r="A144">
        <v>143</v>
      </c>
      <c r="B144" s="17" t="s">
        <v>5880</v>
      </c>
      <c r="C144" s="18" t="s">
        <v>6446</v>
      </c>
      <c r="D144" s="19" t="s">
        <v>6447</v>
      </c>
      <c r="E144" s="20" t="s">
        <v>6448</v>
      </c>
      <c r="F144" s="20" t="s">
        <v>6449</v>
      </c>
      <c r="G144" s="20" t="s">
        <v>6448</v>
      </c>
    </row>
    <row r="145" spans="1:7">
      <c r="A145">
        <v>144</v>
      </c>
      <c r="B145" s="17" t="s">
        <v>5880</v>
      </c>
      <c r="C145" s="18" t="s">
        <v>6450</v>
      </c>
      <c r="D145" s="19" t="s">
        <v>6451</v>
      </c>
      <c r="E145" s="20" t="s">
        <v>6452</v>
      </c>
      <c r="F145" s="20" t="s">
        <v>6453</v>
      </c>
      <c r="G145" s="20" t="s">
        <v>6452</v>
      </c>
    </row>
    <row r="146" spans="1:7">
      <c r="A146">
        <v>145</v>
      </c>
      <c r="B146" s="17" t="s">
        <v>5880</v>
      </c>
      <c r="C146" s="18" t="s">
        <v>6454</v>
      </c>
      <c r="D146" s="19" t="s">
        <v>6455</v>
      </c>
      <c r="E146" s="20" t="s">
        <v>6456</v>
      </c>
      <c r="F146" s="20" t="s">
        <v>6457</v>
      </c>
      <c r="G146" s="20" t="s">
        <v>6456</v>
      </c>
    </row>
    <row r="147" spans="1:7">
      <c r="A147">
        <v>146</v>
      </c>
      <c r="B147" s="17" t="s">
        <v>5880</v>
      </c>
      <c r="C147" s="18" t="s">
        <v>6458</v>
      </c>
      <c r="D147" s="19" t="s">
        <v>6459</v>
      </c>
      <c r="E147" s="20" t="s">
        <v>6460</v>
      </c>
      <c r="F147" s="20" t="s">
        <v>6461</v>
      </c>
      <c r="G147" s="20" t="s">
        <v>6462</v>
      </c>
    </row>
    <row r="148" spans="1:7">
      <c r="A148">
        <v>147</v>
      </c>
      <c r="B148" s="17" t="s">
        <v>5880</v>
      </c>
      <c r="C148" s="18" t="s">
        <v>6463</v>
      </c>
      <c r="D148" s="19" t="s">
        <v>6464</v>
      </c>
      <c r="E148" s="20" t="s">
        <v>6465</v>
      </c>
      <c r="F148" s="20" t="s">
        <v>6466</v>
      </c>
      <c r="G148" s="20" t="s">
        <v>6467</v>
      </c>
    </row>
    <row r="149" spans="1:7">
      <c r="A149">
        <v>148</v>
      </c>
      <c r="B149" s="17" t="s">
        <v>5880</v>
      </c>
      <c r="C149" s="18" t="s">
        <v>6468</v>
      </c>
      <c r="D149" s="19" t="s">
        <v>6469</v>
      </c>
      <c r="E149" s="20" t="s">
        <v>6470</v>
      </c>
      <c r="F149" s="20" t="s">
        <v>6471</v>
      </c>
      <c r="G149" s="20" t="s">
        <v>6472</v>
      </c>
    </row>
    <row r="150" spans="1:7">
      <c r="A150">
        <v>149</v>
      </c>
      <c r="B150" s="17" t="s">
        <v>5880</v>
      </c>
      <c r="C150" s="18" t="s">
        <v>6473</v>
      </c>
      <c r="D150" s="19" t="s">
        <v>6474</v>
      </c>
      <c r="E150" s="20" t="s">
        <v>6475</v>
      </c>
      <c r="F150" s="20" t="s">
        <v>6476</v>
      </c>
      <c r="G150" s="20" t="s">
        <v>6475</v>
      </c>
    </row>
    <row r="151" spans="1:7">
      <c r="A151">
        <v>150</v>
      </c>
      <c r="B151" s="17" t="s">
        <v>5880</v>
      </c>
      <c r="C151" s="18" t="s">
        <v>6477</v>
      </c>
      <c r="D151" s="19" t="s">
        <v>6478</v>
      </c>
      <c r="E151" s="20" t="s">
        <v>6479</v>
      </c>
      <c r="F151" s="20" t="s">
        <v>6480</v>
      </c>
      <c r="G151" s="20" t="s">
        <v>6479</v>
      </c>
    </row>
    <row r="152" spans="1:7">
      <c r="A152">
        <v>151</v>
      </c>
      <c r="B152" s="17" t="s">
        <v>5880</v>
      </c>
      <c r="C152" s="18" t="s">
        <v>6481</v>
      </c>
      <c r="D152" s="19" t="s">
        <v>6482</v>
      </c>
      <c r="E152" s="20" t="s">
        <v>6483</v>
      </c>
      <c r="F152" s="20" t="s">
        <v>6484</v>
      </c>
      <c r="G152" s="20" t="s">
        <v>6483</v>
      </c>
    </row>
    <row r="153" spans="1:7">
      <c r="A153">
        <v>152</v>
      </c>
      <c r="B153" s="17" t="s">
        <v>5880</v>
      </c>
      <c r="C153" s="18" t="s">
        <v>6485</v>
      </c>
      <c r="D153" s="19" t="s">
        <v>6482</v>
      </c>
      <c r="E153" s="20" t="s">
        <v>6483</v>
      </c>
      <c r="F153" s="20" t="s">
        <v>6486</v>
      </c>
      <c r="G153" s="20" t="s">
        <v>6487</v>
      </c>
    </row>
    <row r="154" spans="1:7">
      <c r="A154">
        <v>153</v>
      </c>
      <c r="B154" s="17" t="s">
        <v>5880</v>
      </c>
      <c r="C154" s="18" t="s">
        <v>6488</v>
      </c>
      <c r="D154" s="19" t="s">
        <v>6482</v>
      </c>
      <c r="E154" s="20" t="s">
        <v>6483</v>
      </c>
      <c r="F154" s="20" t="s">
        <v>6489</v>
      </c>
      <c r="G154" s="20" t="s">
        <v>6490</v>
      </c>
    </row>
    <row r="155" spans="1:7">
      <c r="A155">
        <v>154</v>
      </c>
      <c r="B155" s="17" t="s">
        <v>5880</v>
      </c>
      <c r="C155" s="18" t="s">
        <v>6491</v>
      </c>
      <c r="D155" s="19" t="s">
        <v>6482</v>
      </c>
      <c r="E155" s="20" t="s">
        <v>6483</v>
      </c>
      <c r="F155" s="20" t="s">
        <v>6492</v>
      </c>
      <c r="G155" s="20" t="s">
        <v>6493</v>
      </c>
    </row>
    <row r="156" spans="1:7">
      <c r="A156">
        <v>155</v>
      </c>
      <c r="B156" s="17" t="s">
        <v>5880</v>
      </c>
      <c r="C156" s="18" t="s">
        <v>6494</v>
      </c>
      <c r="D156" s="19" t="s">
        <v>6482</v>
      </c>
      <c r="E156" s="20" t="s">
        <v>6483</v>
      </c>
      <c r="F156" s="20" t="s">
        <v>6495</v>
      </c>
      <c r="G156" s="20" t="s">
        <v>6496</v>
      </c>
    </row>
    <row r="157" spans="1:7">
      <c r="A157">
        <v>156</v>
      </c>
      <c r="B157" s="17" t="s">
        <v>5880</v>
      </c>
      <c r="C157" s="18" t="s">
        <v>6497</v>
      </c>
      <c r="D157" s="19" t="s">
        <v>6482</v>
      </c>
      <c r="E157" s="20" t="s">
        <v>6483</v>
      </c>
      <c r="F157" s="20" t="s">
        <v>6498</v>
      </c>
      <c r="G157" s="20" t="s">
        <v>6499</v>
      </c>
    </row>
    <row r="158" spans="1:7">
      <c r="A158">
        <v>157</v>
      </c>
      <c r="B158" s="17" t="s">
        <v>5880</v>
      </c>
      <c r="C158" s="18" t="s">
        <v>6500</v>
      </c>
      <c r="D158" s="19" t="s">
        <v>6501</v>
      </c>
      <c r="E158" s="20" t="s">
        <v>6502</v>
      </c>
      <c r="F158" s="20" t="s">
        <v>6503</v>
      </c>
      <c r="G158" s="20" t="s">
        <v>6502</v>
      </c>
    </row>
    <row r="159" spans="1:7">
      <c r="A159">
        <v>158</v>
      </c>
      <c r="B159" s="17" t="s">
        <v>5880</v>
      </c>
      <c r="C159" s="18" t="s">
        <v>6504</v>
      </c>
      <c r="D159" s="19" t="s">
        <v>6505</v>
      </c>
      <c r="E159" s="20" t="s">
        <v>6506</v>
      </c>
      <c r="F159" s="20" t="s">
        <v>6507</v>
      </c>
      <c r="G159" s="20" t="s">
        <v>6506</v>
      </c>
    </row>
    <row r="160" spans="1:7">
      <c r="A160">
        <v>159</v>
      </c>
      <c r="B160" s="17" t="s">
        <v>5880</v>
      </c>
      <c r="C160" s="18" t="s">
        <v>6508</v>
      </c>
      <c r="D160" s="19" t="s">
        <v>6509</v>
      </c>
      <c r="E160" s="20" t="s">
        <v>6510</v>
      </c>
      <c r="F160" s="20" t="s">
        <v>6511</v>
      </c>
      <c r="G160" s="20" t="s">
        <v>6510</v>
      </c>
    </row>
    <row r="161" spans="1:7">
      <c r="A161">
        <v>160</v>
      </c>
      <c r="B161" s="17" t="s">
        <v>5880</v>
      </c>
      <c r="C161" s="18" t="s">
        <v>6512</v>
      </c>
      <c r="D161" s="19" t="s">
        <v>6513</v>
      </c>
      <c r="E161" s="20" t="s">
        <v>6514</v>
      </c>
      <c r="F161" s="20" t="s">
        <v>6515</v>
      </c>
      <c r="G161" s="20" t="s">
        <v>6514</v>
      </c>
    </row>
    <row r="162" spans="1:7">
      <c r="A162">
        <v>161</v>
      </c>
      <c r="B162" s="17" t="s">
        <v>5880</v>
      </c>
      <c r="C162" s="18" t="s">
        <v>6516</v>
      </c>
      <c r="D162" s="19" t="s">
        <v>6517</v>
      </c>
      <c r="E162" s="20" t="s">
        <v>6518</v>
      </c>
      <c r="F162" s="20" t="s">
        <v>6519</v>
      </c>
      <c r="G162" s="20" t="s">
        <v>6518</v>
      </c>
    </row>
    <row r="163" spans="1:7">
      <c r="A163">
        <v>162</v>
      </c>
      <c r="B163" s="17" t="s">
        <v>5880</v>
      </c>
      <c r="C163" s="18" t="s">
        <v>6520</v>
      </c>
      <c r="D163" s="19" t="s">
        <v>6521</v>
      </c>
      <c r="E163" s="20" t="s">
        <v>6522</v>
      </c>
      <c r="F163" s="20" t="s">
        <v>6523</v>
      </c>
      <c r="G163" s="20" t="s">
        <v>6522</v>
      </c>
    </row>
    <row r="164" spans="1:7">
      <c r="A164">
        <v>163</v>
      </c>
      <c r="B164" s="17" t="s">
        <v>5880</v>
      </c>
      <c r="C164" s="18" t="s">
        <v>6524</v>
      </c>
      <c r="D164" s="19" t="s">
        <v>6525</v>
      </c>
      <c r="E164" s="20" t="s">
        <v>6526</v>
      </c>
      <c r="F164" s="20" t="s">
        <v>6527</v>
      </c>
      <c r="G164" s="20" t="s">
        <v>6526</v>
      </c>
    </row>
    <row r="165" spans="1:7">
      <c r="A165">
        <v>164</v>
      </c>
      <c r="B165" s="17" t="s">
        <v>5880</v>
      </c>
      <c r="C165" s="18" t="s">
        <v>6528</v>
      </c>
      <c r="D165" s="19" t="s">
        <v>6529</v>
      </c>
      <c r="E165" s="20" t="s">
        <v>6530</v>
      </c>
      <c r="F165" s="20" t="s">
        <v>6531</v>
      </c>
      <c r="G165" s="20" t="s">
        <v>6530</v>
      </c>
    </row>
    <row r="166" spans="1:7">
      <c r="A166">
        <v>165</v>
      </c>
      <c r="B166" s="17" t="s">
        <v>5880</v>
      </c>
      <c r="C166" s="18" t="s">
        <v>6532</v>
      </c>
      <c r="D166" s="19" t="s">
        <v>6533</v>
      </c>
      <c r="E166" s="20" t="s">
        <v>6534</v>
      </c>
      <c r="F166" s="20" t="s">
        <v>6535</v>
      </c>
      <c r="G166" s="20" t="s">
        <v>6534</v>
      </c>
    </row>
    <row r="167" spans="1:7">
      <c r="A167">
        <v>166</v>
      </c>
      <c r="B167" s="17" t="s">
        <v>5880</v>
      </c>
      <c r="C167" s="18" t="s">
        <v>6536</v>
      </c>
      <c r="D167" s="19" t="s">
        <v>6537</v>
      </c>
      <c r="E167" s="20" t="s">
        <v>6538</v>
      </c>
      <c r="F167" s="20" t="s">
        <v>6539</v>
      </c>
      <c r="G167" s="20" t="s">
        <v>6538</v>
      </c>
    </row>
    <row r="168" spans="1:7">
      <c r="A168">
        <v>167</v>
      </c>
      <c r="B168" s="17" t="s">
        <v>5880</v>
      </c>
      <c r="C168" s="18" t="s">
        <v>6540</v>
      </c>
      <c r="D168" s="19" t="s">
        <v>6541</v>
      </c>
      <c r="E168" s="20" t="s">
        <v>6542</v>
      </c>
      <c r="F168" s="20" t="s">
        <v>6543</v>
      </c>
      <c r="G168" s="20" t="s">
        <v>6542</v>
      </c>
    </row>
    <row r="169" spans="1:7">
      <c r="A169">
        <v>168</v>
      </c>
      <c r="B169" s="17" t="s">
        <v>5880</v>
      </c>
      <c r="C169" s="18" t="s">
        <v>6544</v>
      </c>
      <c r="D169" s="19" t="s">
        <v>6545</v>
      </c>
      <c r="E169" s="20" t="s">
        <v>6546</v>
      </c>
      <c r="F169" s="20" t="s">
        <v>6547</v>
      </c>
      <c r="G169" s="20" t="s">
        <v>6546</v>
      </c>
    </row>
    <row r="170" spans="1:7">
      <c r="A170">
        <v>169</v>
      </c>
      <c r="B170" s="17" t="s">
        <v>5880</v>
      </c>
      <c r="C170" s="18" t="s">
        <v>6548</v>
      </c>
      <c r="D170" s="19" t="s">
        <v>6549</v>
      </c>
      <c r="E170" s="20" t="s">
        <v>6550</v>
      </c>
      <c r="F170" s="20" t="s">
        <v>6551</v>
      </c>
      <c r="G170" s="20" t="s">
        <v>6550</v>
      </c>
    </row>
    <row r="171" spans="1:7">
      <c r="A171">
        <v>170</v>
      </c>
      <c r="B171" s="17" t="s">
        <v>5880</v>
      </c>
      <c r="C171" s="18" t="s">
        <v>6552</v>
      </c>
      <c r="D171" s="19" t="s">
        <v>6553</v>
      </c>
      <c r="E171" s="20" t="s">
        <v>6554</v>
      </c>
      <c r="F171" s="20" t="s">
        <v>6555</v>
      </c>
      <c r="G171" s="20" t="s">
        <v>6554</v>
      </c>
    </row>
    <row r="172" spans="1:7">
      <c r="A172">
        <v>171</v>
      </c>
      <c r="B172" s="17" t="s">
        <v>5880</v>
      </c>
      <c r="C172" s="18" t="s">
        <v>6556</v>
      </c>
      <c r="D172" s="19" t="s">
        <v>6557</v>
      </c>
      <c r="E172" s="20" t="s">
        <v>6558</v>
      </c>
      <c r="F172" s="20" t="s">
        <v>6559</v>
      </c>
      <c r="G172" s="20" t="s">
        <v>6558</v>
      </c>
    </row>
    <row r="173" spans="1:7">
      <c r="A173">
        <v>172</v>
      </c>
      <c r="B173" s="17" t="s">
        <v>5880</v>
      </c>
      <c r="C173" s="18" t="s">
        <v>6560</v>
      </c>
      <c r="D173" s="19" t="s">
        <v>6561</v>
      </c>
      <c r="E173" s="20" t="s">
        <v>6562</v>
      </c>
      <c r="F173" s="20" t="s">
        <v>6563</v>
      </c>
      <c r="G173" s="20" t="s">
        <v>6562</v>
      </c>
    </row>
    <row r="174" spans="1:7">
      <c r="A174">
        <v>173</v>
      </c>
      <c r="B174" s="17" t="s">
        <v>5880</v>
      </c>
      <c r="C174" s="18" t="s">
        <v>6564</v>
      </c>
      <c r="D174" s="19" t="s">
        <v>6561</v>
      </c>
      <c r="E174" s="20" t="s">
        <v>6562</v>
      </c>
      <c r="F174" s="20" t="s">
        <v>6565</v>
      </c>
      <c r="G174" s="20" t="s">
        <v>6566</v>
      </c>
    </row>
    <row r="175" spans="1:7">
      <c r="A175">
        <v>174</v>
      </c>
      <c r="B175" s="17" t="s">
        <v>5880</v>
      </c>
      <c r="C175" s="18" t="s">
        <v>6567</v>
      </c>
      <c r="D175" s="19" t="s">
        <v>6568</v>
      </c>
      <c r="E175" s="20" t="s">
        <v>6569</v>
      </c>
      <c r="F175" s="20" t="s">
        <v>6570</v>
      </c>
      <c r="G175" s="20" t="s">
        <v>6569</v>
      </c>
    </row>
    <row r="176" spans="1:7">
      <c r="A176">
        <v>175</v>
      </c>
      <c r="B176" s="17" t="s">
        <v>5880</v>
      </c>
      <c r="C176" s="18" t="s">
        <v>6571</v>
      </c>
      <c r="D176" s="19" t="s">
        <v>6572</v>
      </c>
      <c r="E176" s="20" t="s">
        <v>6573</v>
      </c>
      <c r="F176" s="20" t="s">
        <v>6574</v>
      </c>
      <c r="G176" s="20" t="s">
        <v>6573</v>
      </c>
    </row>
    <row r="177" spans="1:7">
      <c r="A177">
        <v>176</v>
      </c>
      <c r="B177" s="17" t="s">
        <v>5880</v>
      </c>
      <c r="C177" s="18" t="s">
        <v>6575</v>
      </c>
      <c r="D177" s="19" t="s">
        <v>6576</v>
      </c>
      <c r="E177" s="20" t="s">
        <v>6577</v>
      </c>
      <c r="F177" s="20" t="s">
        <v>6578</v>
      </c>
      <c r="G177" s="20" t="s">
        <v>6577</v>
      </c>
    </row>
    <row r="178" spans="1:7">
      <c r="A178">
        <v>177</v>
      </c>
      <c r="B178" s="17" t="s">
        <v>5880</v>
      </c>
      <c r="C178" s="18" t="s">
        <v>6579</v>
      </c>
      <c r="D178" s="19" t="s">
        <v>6580</v>
      </c>
      <c r="E178" s="20" t="s">
        <v>6581</v>
      </c>
      <c r="F178" s="20" t="s">
        <v>6582</v>
      </c>
      <c r="G178" s="20" t="s">
        <v>6581</v>
      </c>
    </row>
    <row r="179" spans="1:7">
      <c r="A179">
        <v>178</v>
      </c>
      <c r="B179" s="17" t="s">
        <v>5880</v>
      </c>
      <c r="C179" s="18" t="s">
        <v>6583</v>
      </c>
      <c r="D179" s="19" t="s">
        <v>6584</v>
      </c>
      <c r="E179" s="20" t="s">
        <v>6585</v>
      </c>
      <c r="F179" s="20" t="s">
        <v>6586</v>
      </c>
      <c r="G179" s="20" t="s">
        <v>6585</v>
      </c>
    </row>
    <row r="180" spans="1:7">
      <c r="A180">
        <v>179</v>
      </c>
      <c r="B180" s="17" t="s">
        <v>5880</v>
      </c>
      <c r="C180" s="18" t="s">
        <v>6587</v>
      </c>
      <c r="D180" s="19" t="s">
        <v>6588</v>
      </c>
      <c r="E180" s="20" t="s">
        <v>6589</v>
      </c>
      <c r="F180" s="20" t="s">
        <v>6590</v>
      </c>
      <c r="G180" s="20" t="s">
        <v>6589</v>
      </c>
    </row>
    <row r="181" spans="1:7">
      <c r="A181">
        <v>180</v>
      </c>
      <c r="B181" s="17" t="s">
        <v>5880</v>
      </c>
      <c r="C181" s="18" t="s">
        <v>6591</v>
      </c>
      <c r="D181" s="19" t="s">
        <v>6592</v>
      </c>
      <c r="E181" s="20" t="s">
        <v>6593</v>
      </c>
      <c r="F181" s="20" t="s">
        <v>6594</v>
      </c>
      <c r="G181" s="20" t="s">
        <v>6593</v>
      </c>
    </row>
    <row r="182" spans="1:7">
      <c r="A182">
        <v>181</v>
      </c>
      <c r="B182" s="17" t="s">
        <v>5880</v>
      </c>
      <c r="C182" s="18" t="s">
        <v>6595</v>
      </c>
      <c r="D182" s="19" t="s">
        <v>6596</v>
      </c>
      <c r="E182" s="20" t="s">
        <v>6597</v>
      </c>
      <c r="F182" s="20" t="s">
        <v>6598</v>
      </c>
      <c r="G182" s="20" t="s">
        <v>6597</v>
      </c>
    </row>
    <row r="183" spans="1:7">
      <c r="A183">
        <v>182</v>
      </c>
      <c r="B183" s="17" t="s">
        <v>5880</v>
      </c>
      <c r="C183" s="18" t="s">
        <v>6599</v>
      </c>
      <c r="D183" s="19" t="s">
        <v>6596</v>
      </c>
      <c r="E183" s="20" t="s">
        <v>6597</v>
      </c>
      <c r="F183" s="20" t="s">
        <v>6600</v>
      </c>
      <c r="G183" s="20" t="s">
        <v>6601</v>
      </c>
    </row>
    <row r="184" spans="1:7">
      <c r="A184">
        <v>183</v>
      </c>
      <c r="B184" s="17" t="s">
        <v>5880</v>
      </c>
      <c r="C184" s="18" t="s">
        <v>6602</v>
      </c>
      <c r="D184" s="19" t="s">
        <v>6596</v>
      </c>
      <c r="E184" s="20" t="s">
        <v>6597</v>
      </c>
      <c r="F184" s="20" t="s">
        <v>6603</v>
      </c>
      <c r="G184" s="20" t="s">
        <v>6604</v>
      </c>
    </row>
    <row r="185" spans="1:7">
      <c r="A185">
        <v>184</v>
      </c>
      <c r="B185" s="17" t="s">
        <v>5880</v>
      </c>
      <c r="C185" s="18" t="s">
        <v>6605</v>
      </c>
      <c r="D185" s="19" t="s">
        <v>6596</v>
      </c>
      <c r="E185" s="20" t="s">
        <v>6597</v>
      </c>
      <c r="F185" s="20" t="s">
        <v>6606</v>
      </c>
      <c r="G185" s="20" t="s">
        <v>6607</v>
      </c>
    </row>
    <row r="186" spans="1:7">
      <c r="A186">
        <v>185</v>
      </c>
      <c r="B186" s="17" t="s">
        <v>5880</v>
      </c>
      <c r="C186" s="18" t="s">
        <v>6608</v>
      </c>
      <c r="D186" s="19" t="s">
        <v>6596</v>
      </c>
      <c r="E186" s="20" t="s">
        <v>6597</v>
      </c>
      <c r="F186" s="20" t="s">
        <v>6609</v>
      </c>
      <c r="G186" s="20" t="s">
        <v>6610</v>
      </c>
    </row>
    <row r="187" spans="1:7">
      <c r="A187">
        <v>186</v>
      </c>
      <c r="B187" s="17" t="s">
        <v>5880</v>
      </c>
      <c r="C187" s="18" t="s">
        <v>6611</v>
      </c>
      <c r="D187" s="19" t="s">
        <v>6596</v>
      </c>
      <c r="E187" s="20" t="s">
        <v>6597</v>
      </c>
      <c r="F187" s="20" t="s">
        <v>6612</v>
      </c>
      <c r="G187" s="20" t="s">
        <v>6613</v>
      </c>
    </row>
    <row r="188" spans="1:7">
      <c r="A188">
        <v>187</v>
      </c>
      <c r="B188" s="17" t="s">
        <v>5880</v>
      </c>
      <c r="C188" s="18" t="s">
        <v>6614</v>
      </c>
      <c r="D188" s="19" t="s">
        <v>6596</v>
      </c>
      <c r="E188" s="20" t="s">
        <v>6597</v>
      </c>
      <c r="F188" s="20" t="s">
        <v>6615</v>
      </c>
      <c r="G188" s="20" t="s">
        <v>6616</v>
      </c>
    </row>
    <row r="189" spans="1:7">
      <c r="A189">
        <v>188</v>
      </c>
      <c r="B189" s="17" t="s">
        <v>5880</v>
      </c>
      <c r="C189" s="18" t="s">
        <v>6617</v>
      </c>
      <c r="D189" s="19" t="s">
        <v>6596</v>
      </c>
      <c r="E189" s="20" t="s">
        <v>6597</v>
      </c>
      <c r="F189" s="20" t="s">
        <v>6618</v>
      </c>
      <c r="G189" s="20" t="s">
        <v>6619</v>
      </c>
    </row>
    <row r="190" spans="1:7">
      <c r="A190">
        <v>189</v>
      </c>
      <c r="B190" s="17" t="s">
        <v>5880</v>
      </c>
      <c r="C190" s="18" t="s">
        <v>6620</v>
      </c>
      <c r="D190" s="19" t="s">
        <v>6596</v>
      </c>
      <c r="E190" s="20" t="s">
        <v>6597</v>
      </c>
      <c r="F190" s="20" t="s">
        <v>6621</v>
      </c>
      <c r="G190" s="20" t="s">
        <v>6622</v>
      </c>
    </row>
    <row r="191" spans="1:7">
      <c r="A191">
        <v>190</v>
      </c>
      <c r="B191" s="17" t="s">
        <v>5880</v>
      </c>
      <c r="C191" s="18" t="s">
        <v>6623</v>
      </c>
      <c r="D191" s="19" t="s">
        <v>6624</v>
      </c>
      <c r="E191" s="20" t="s">
        <v>6625</v>
      </c>
      <c r="F191" s="20" t="s">
        <v>6626</v>
      </c>
      <c r="G191" s="20" t="s">
        <v>6625</v>
      </c>
    </row>
    <row r="192" spans="1:7">
      <c r="A192">
        <v>191</v>
      </c>
      <c r="B192" s="17" t="s">
        <v>5880</v>
      </c>
      <c r="C192" s="18" t="s">
        <v>6627</v>
      </c>
      <c r="D192" s="19" t="s">
        <v>6628</v>
      </c>
      <c r="E192" s="20" t="s">
        <v>6629</v>
      </c>
      <c r="F192" s="20" t="s">
        <v>6630</v>
      </c>
      <c r="G192" s="20" t="s">
        <v>6629</v>
      </c>
    </row>
    <row r="193" spans="1:7">
      <c r="A193">
        <v>192</v>
      </c>
      <c r="B193" s="17" t="s">
        <v>5880</v>
      </c>
      <c r="C193" s="18" t="s">
        <v>6631</v>
      </c>
      <c r="D193" s="19" t="s">
        <v>6632</v>
      </c>
      <c r="E193" s="20" t="s">
        <v>6633</v>
      </c>
      <c r="F193" s="20" t="s">
        <v>6634</v>
      </c>
      <c r="G193" s="20" t="s">
        <v>6633</v>
      </c>
    </row>
    <row r="194" spans="1:7">
      <c r="A194">
        <v>193</v>
      </c>
      <c r="B194" s="17" t="s">
        <v>5880</v>
      </c>
      <c r="C194" s="18" t="s">
        <v>6635</v>
      </c>
      <c r="D194" s="19" t="s">
        <v>6636</v>
      </c>
      <c r="E194" s="20" t="s">
        <v>6637</v>
      </c>
      <c r="F194" s="20" t="s">
        <v>6638</v>
      </c>
      <c r="G194" s="20" t="s">
        <v>6637</v>
      </c>
    </row>
    <row r="195" spans="1:7">
      <c r="A195">
        <v>194</v>
      </c>
      <c r="B195" s="17" t="s">
        <v>5880</v>
      </c>
      <c r="C195" s="18" t="s">
        <v>6639</v>
      </c>
      <c r="D195" s="19" t="s">
        <v>6640</v>
      </c>
      <c r="E195" s="20" t="s">
        <v>6641</v>
      </c>
      <c r="F195" s="20" t="s">
        <v>6642</v>
      </c>
      <c r="G195" s="20" t="s">
        <v>6641</v>
      </c>
    </row>
    <row r="196" spans="1:7">
      <c r="A196">
        <v>195</v>
      </c>
      <c r="B196" s="17" t="s">
        <v>5880</v>
      </c>
      <c r="C196" s="18" t="s">
        <v>6643</v>
      </c>
      <c r="D196" s="19" t="s">
        <v>6644</v>
      </c>
      <c r="E196" s="20" t="s">
        <v>6645</v>
      </c>
      <c r="F196" s="20" t="s">
        <v>6646</v>
      </c>
      <c r="G196" s="20" t="s">
        <v>6645</v>
      </c>
    </row>
    <row r="197" spans="1:7">
      <c r="A197">
        <v>196</v>
      </c>
      <c r="B197" s="17" t="s">
        <v>5880</v>
      </c>
      <c r="C197" s="18" t="s">
        <v>6647</v>
      </c>
      <c r="D197" s="19" t="s">
        <v>6648</v>
      </c>
      <c r="E197" s="20" t="s">
        <v>6649</v>
      </c>
      <c r="F197" s="20" t="s">
        <v>6650</v>
      </c>
      <c r="G197" s="20" t="s">
        <v>6649</v>
      </c>
    </row>
    <row r="198" spans="1:7">
      <c r="A198">
        <v>197</v>
      </c>
      <c r="B198" s="17" t="s">
        <v>5880</v>
      </c>
      <c r="C198" s="18" t="s">
        <v>6651</v>
      </c>
      <c r="D198" s="19" t="s">
        <v>6652</v>
      </c>
      <c r="E198" s="20" t="s">
        <v>6653</v>
      </c>
      <c r="F198" s="20" t="s">
        <v>6654</v>
      </c>
      <c r="G198" s="20" t="s">
        <v>6653</v>
      </c>
    </row>
    <row r="199" spans="1:7">
      <c r="A199">
        <v>198</v>
      </c>
      <c r="B199" s="17" t="s">
        <v>5880</v>
      </c>
      <c r="C199" s="18" t="s">
        <v>6655</v>
      </c>
      <c r="D199" s="19" t="s">
        <v>6656</v>
      </c>
      <c r="E199" s="20" t="s">
        <v>6657</v>
      </c>
      <c r="F199" s="20" t="s">
        <v>6658</v>
      </c>
      <c r="G199" s="20" t="s">
        <v>6657</v>
      </c>
    </row>
    <row r="200" spans="1:7">
      <c r="A200">
        <v>199</v>
      </c>
      <c r="B200" s="17" t="s">
        <v>5880</v>
      </c>
      <c r="C200" s="18" t="s">
        <v>6659</v>
      </c>
      <c r="D200" s="19" t="s">
        <v>6660</v>
      </c>
      <c r="E200" s="20" t="s">
        <v>6661</v>
      </c>
      <c r="F200" s="20" t="s">
        <v>6662</v>
      </c>
      <c r="G200" s="20" t="s">
        <v>6661</v>
      </c>
    </row>
    <row r="201" spans="1:7">
      <c r="A201">
        <v>200</v>
      </c>
      <c r="B201" s="17" t="s">
        <v>5880</v>
      </c>
      <c r="C201" s="18" t="s">
        <v>6663</v>
      </c>
      <c r="D201" s="19" t="s">
        <v>6664</v>
      </c>
      <c r="E201" s="20" t="s">
        <v>6665</v>
      </c>
      <c r="F201" s="20" t="s">
        <v>6666</v>
      </c>
      <c r="G201" s="20" t="s">
        <v>6665</v>
      </c>
    </row>
    <row r="202" spans="1:7">
      <c r="A202">
        <v>201</v>
      </c>
      <c r="B202" s="17" t="s">
        <v>5880</v>
      </c>
      <c r="C202" s="18" t="s">
        <v>6667</v>
      </c>
      <c r="D202" s="19" t="s">
        <v>6668</v>
      </c>
      <c r="E202" s="20" t="s">
        <v>6669</v>
      </c>
      <c r="F202" s="20" t="s">
        <v>6670</v>
      </c>
      <c r="G202" s="20" t="s">
        <v>6669</v>
      </c>
    </row>
    <row r="203" spans="1:7">
      <c r="A203">
        <v>202</v>
      </c>
      <c r="B203" s="17" t="s">
        <v>5880</v>
      </c>
      <c r="C203" s="18" t="s">
        <v>6671</v>
      </c>
      <c r="D203" s="19" t="s">
        <v>6672</v>
      </c>
      <c r="E203" s="20" t="s">
        <v>6673</v>
      </c>
      <c r="F203" s="20" t="s">
        <v>6674</v>
      </c>
      <c r="G203" s="20" t="s">
        <v>6673</v>
      </c>
    </row>
    <row r="204" spans="1:7">
      <c r="A204">
        <v>203</v>
      </c>
      <c r="B204" s="17" t="s">
        <v>5880</v>
      </c>
      <c r="C204" s="18" t="s">
        <v>6675</v>
      </c>
      <c r="D204" s="19" t="s">
        <v>6676</v>
      </c>
      <c r="E204" s="20" t="s">
        <v>6677</v>
      </c>
      <c r="F204" s="20" t="s">
        <v>6678</v>
      </c>
      <c r="G204" s="20" t="s">
        <v>6677</v>
      </c>
    </row>
    <row r="205" spans="1:7">
      <c r="A205">
        <v>204</v>
      </c>
      <c r="B205" s="17" t="s">
        <v>5880</v>
      </c>
      <c r="C205" s="18" t="s">
        <v>6679</v>
      </c>
      <c r="D205" s="19" t="s">
        <v>6680</v>
      </c>
      <c r="E205" s="20" t="s">
        <v>6681</v>
      </c>
      <c r="F205" s="20" t="s">
        <v>6682</v>
      </c>
      <c r="G205" s="20" t="s">
        <v>6681</v>
      </c>
    </row>
    <row r="206" spans="1:7">
      <c r="A206">
        <v>205</v>
      </c>
      <c r="B206" s="17" t="s">
        <v>5880</v>
      </c>
      <c r="C206" s="18" t="s">
        <v>6683</v>
      </c>
      <c r="D206" s="19" t="s">
        <v>6684</v>
      </c>
      <c r="E206" s="20" t="s">
        <v>6685</v>
      </c>
      <c r="F206" s="20" t="s">
        <v>6686</v>
      </c>
      <c r="G206" s="20" t="s">
        <v>6685</v>
      </c>
    </row>
    <row r="207" spans="1:7">
      <c r="A207">
        <v>206</v>
      </c>
      <c r="B207" s="17" t="s">
        <v>5880</v>
      </c>
      <c r="C207" s="18" t="s">
        <v>6687</v>
      </c>
      <c r="D207" s="19" t="s">
        <v>6688</v>
      </c>
      <c r="E207" s="20" t="s">
        <v>6689</v>
      </c>
      <c r="F207" s="20" t="s">
        <v>6690</v>
      </c>
      <c r="G207" s="20" t="s">
        <v>6689</v>
      </c>
    </row>
    <row r="208" spans="1:7">
      <c r="A208">
        <v>207</v>
      </c>
      <c r="B208" s="17" t="s">
        <v>5880</v>
      </c>
      <c r="C208" s="18" t="s">
        <v>6691</v>
      </c>
      <c r="D208" s="19" t="s">
        <v>6688</v>
      </c>
      <c r="E208" s="20" t="s">
        <v>6689</v>
      </c>
      <c r="F208" s="20" t="s">
        <v>6692</v>
      </c>
      <c r="G208" s="20" t="s">
        <v>6693</v>
      </c>
    </row>
    <row r="209" spans="1:7">
      <c r="A209">
        <v>208</v>
      </c>
      <c r="B209" s="17" t="s">
        <v>5880</v>
      </c>
      <c r="C209" s="18" t="s">
        <v>6694</v>
      </c>
      <c r="D209" s="19" t="s">
        <v>6688</v>
      </c>
      <c r="E209" s="20" t="s">
        <v>6689</v>
      </c>
      <c r="F209" s="20" t="s">
        <v>6695</v>
      </c>
      <c r="G209" s="20" t="s">
        <v>6696</v>
      </c>
    </row>
    <row r="210" spans="1:7">
      <c r="A210">
        <v>209</v>
      </c>
      <c r="B210" s="17" t="s">
        <v>5880</v>
      </c>
      <c r="C210" s="18" t="s">
        <v>6697</v>
      </c>
      <c r="D210" s="19" t="s">
        <v>6688</v>
      </c>
      <c r="E210" s="20" t="s">
        <v>6689</v>
      </c>
      <c r="F210" s="20" t="s">
        <v>6698</v>
      </c>
      <c r="G210" s="20" t="s">
        <v>6699</v>
      </c>
    </row>
    <row r="211" spans="1:7">
      <c r="A211">
        <v>210</v>
      </c>
      <c r="B211" s="17" t="s">
        <v>5880</v>
      </c>
      <c r="C211" s="18" t="s">
        <v>6700</v>
      </c>
      <c r="D211" s="19" t="s">
        <v>6688</v>
      </c>
      <c r="E211" s="20" t="s">
        <v>6689</v>
      </c>
      <c r="F211" s="20" t="s">
        <v>6701</v>
      </c>
      <c r="G211" s="20" t="s">
        <v>6702</v>
      </c>
    </row>
    <row r="212" spans="1:7">
      <c r="A212">
        <v>211</v>
      </c>
      <c r="B212" s="17" t="s">
        <v>5880</v>
      </c>
      <c r="C212" s="18" t="s">
        <v>6703</v>
      </c>
      <c r="D212" s="19" t="s">
        <v>6688</v>
      </c>
      <c r="E212" s="20" t="s">
        <v>6689</v>
      </c>
      <c r="F212" s="20" t="s">
        <v>6704</v>
      </c>
      <c r="G212" s="20" t="s">
        <v>6705</v>
      </c>
    </row>
    <row r="213" spans="1:7">
      <c r="A213">
        <v>212</v>
      </c>
      <c r="B213" s="17" t="s">
        <v>5880</v>
      </c>
      <c r="C213" s="18" t="s">
        <v>6706</v>
      </c>
      <c r="D213" s="19" t="s">
        <v>6707</v>
      </c>
      <c r="E213" s="20" t="s">
        <v>6708</v>
      </c>
      <c r="F213" s="20" t="s">
        <v>6709</v>
      </c>
      <c r="G213" s="20" t="s">
        <v>6708</v>
      </c>
    </row>
    <row r="214" spans="1:7">
      <c r="A214">
        <v>213</v>
      </c>
      <c r="B214" s="17" t="s">
        <v>5880</v>
      </c>
      <c r="C214" s="18" t="s">
        <v>6710</v>
      </c>
      <c r="D214" s="19" t="s">
        <v>6711</v>
      </c>
      <c r="E214" s="20" t="s">
        <v>6712</v>
      </c>
      <c r="F214" s="20" t="s">
        <v>6713</v>
      </c>
      <c r="G214" s="20" t="s">
        <v>6714</v>
      </c>
    </row>
    <row r="215" spans="1:7">
      <c r="A215">
        <v>214</v>
      </c>
      <c r="B215" s="17" t="s">
        <v>5880</v>
      </c>
      <c r="C215" s="18" t="s">
        <v>6715</v>
      </c>
      <c r="D215" s="19" t="s">
        <v>6716</v>
      </c>
      <c r="E215" s="20" t="s">
        <v>6717</v>
      </c>
      <c r="F215" s="20" t="s">
        <v>6718</v>
      </c>
      <c r="G215" s="20" t="s">
        <v>6719</v>
      </c>
    </row>
    <row r="216" spans="1:7">
      <c r="A216">
        <v>215</v>
      </c>
      <c r="B216" s="17" t="s">
        <v>5880</v>
      </c>
      <c r="C216" s="18" t="s">
        <v>6720</v>
      </c>
      <c r="D216" s="19" t="s">
        <v>6721</v>
      </c>
      <c r="E216" s="20" t="s">
        <v>6722</v>
      </c>
      <c r="F216" s="20" t="s">
        <v>6723</v>
      </c>
      <c r="G216" s="20" t="s">
        <v>6724</v>
      </c>
    </row>
    <row r="217" spans="1:7">
      <c r="A217">
        <v>216</v>
      </c>
      <c r="B217" s="17" t="s">
        <v>5880</v>
      </c>
      <c r="C217" s="18" t="s">
        <v>6725</v>
      </c>
      <c r="D217" s="19" t="s">
        <v>6726</v>
      </c>
      <c r="E217" s="20" t="s">
        <v>6727</v>
      </c>
      <c r="F217" s="20" t="s">
        <v>6728</v>
      </c>
      <c r="G217" s="20" t="s">
        <v>6729</v>
      </c>
    </row>
    <row r="218" spans="1:7">
      <c r="A218">
        <v>217</v>
      </c>
      <c r="B218" s="17" t="s">
        <v>5880</v>
      </c>
      <c r="C218" s="18" t="s">
        <v>6730</v>
      </c>
      <c r="D218" s="19" t="s">
        <v>6731</v>
      </c>
      <c r="E218" s="20" t="s">
        <v>6732</v>
      </c>
      <c r="F218" s="20" t="s">
        <v>6733</v>
      </c>
      <c r="G218" s="20" t="s">
        <v>6732</v>
      </c>
    </row>
    <row r="219" spans="1:7">
      <c r="A219">
        <v>218</v>
      </c>
      <c r="B219" s="17" t="s">
        <v>5880</v>
      </c>
      <c r="C219" s="18" t="s">
        <v>6734</v>
      </c>
      <c r="D219" s="19" t="s">
        <v>6735</v>
      </c>
      <c r="E219" s="20" t="s">
        <v>6736</v>
      </c>
      <c r="F219" s="20" t="s">
        <v>6737</v>
      </c>
      <c r="G219" s="20" t="s">
        <v>6736</v>
      </c>
    </row>
    <row r="220" spans="1:7">
      <c r="A220">
        <v>219</v>
      </c>
      <c r="B220" s="17" t="s">
        <v>5880</v>
      </c>
      <c r="C220" s="18" t="s">
        <v>6738</v>
      </c>
      <c r="D220" s="19" t="s">
        <v>6739</v>
      </c>
      <c r="E220" s="20" t="s">
        <v>6740</v>
      </c>
      <c r="F220" s="20" t="s">
        <v>6741</v>
      </c>
      <c r="G220" s="20" t="s">
        <v>6740</v>
      </c>
    </row>
    <row r="221" spans="1:7">
      <c r="A221">
        <v>220</v>
      </c>
      <c r="B221" s="17" t="s">
        <v>5880</v>
      </c>
      <c r="C221" s="18" t="s">
        <v>6742</v>
      </c>
      <c r="D221" s="19" t="s">
        <v>6731</v>
      </c>
      <c r="E221" s="20" t="s">
        <v>6732</v>
      </c>
      <c r="F221" s="20" t="s">
        <v>6743</v>
      </c>
      <c r="G221" s="20" t="s">
        <v>6744</v>
      </c>
    </row>
    <row r="222" spans="1:7">
      <c r="A222">
        <v>221</v>
      </c>
      <c r="B222" s="17" t="s">
        <v>5880</v>
      </c>
      <c r="C222" s="18" t="s">
        <v>6745</v>
      </c>
      <c r="D222" s="19" t="s">
        <v>6746</v>
      </c>
      <c r="E222" s="20" t="s">
        <v>6747</v>
      </c>
      <c r="F222" s="20" t="s">
        <v>6748</v>
      </c>
      <c r="G222" s="20" t="s">
        <v>6749</v>
      </c>
    </row>
    <row r="223" spans="1:7">
      <c r="A223">
        <v>222</v>
      </c>
      <c r="B223" s="17" t="s">
        <v>5880</v>
      </c>
      <c r="C223" s="18" t="s">
        <v>6750</v>
      </c>
      <c r="D223" s="19" t="s">
        <v>6751</v>
      </c>
      <c r="E223" s="20" t="s">
        <v>6752</v>
      </c>
      <c r="F223" s="20" t="s">
        <v>6753</v>
      </c>
      <c r="G223" s="20" t="s">
        <v>6754</v>
      </c>
    </row>
    <row r="224" spans="1:7">
      <c r="A224">
        <v>223</v>
      </c>
      <c r="B224" s="17" t="s">
        <v>5880</v>
      </c>
      <c r="C224" s="18" t="s">
        <v>6755</v>
      </c>
      <c r="D224" s="19" t="s">
        <v>6756</v>
      </c>
      <c r="E224" s="20" t="s">
        <v>6757</v>
      </c>
      <c r="F224" s="20" t="s">
        <v>6758</v>
      </c>
      <c r="G224" s="20" t="s">
        <v>6759</v>
      </c>
    </row>
    <row r="225" spans="1:7">
      <c r="A225">
        <v>224</v>
      </c>
      <c r="B225" s="17" t="s">
        <v>5880</v>
      </c>
      <c r="C225" s="18" t="s">
        <v>6760</v>
      </c>
      <c r="D225" s="19" t="s">
        <v>6761</v>
      </c>
      <c r="E225" s="20" t="s">
        <v>6762</v>
      </c>
      <c r="F225" s="20" t="s">
        <v>6763</v>
      </c>
      <c r="G225" s="20" t="s">
        <v>6764</v>
      </c>
    </row>
    <row r="226" spans="1:7">
      <c r="A226">
        <v>225</v>
      </c>
      <c r="B226" s="17" t="s">
        <v>5880</v>
      </c>
      <c r="C226" s="18" t="s">
        <v>6765</v>
      </c>
      <c r="D226" s="19" t="s">
        <v>6766</v>
      </c>
      <c r="E226" s="20" t="s">
        <v>6767</v>
      </c>
      <c r="F226" s="20" t="s">
        <v>6768</v>
      </c>
      <c r="G226" s="20" t="s">
        <v>6769</v>
      </c>
    </row>
    <row r="227" spans="1:7">
      <c r="A227">
        <v>226</v>
      </c>
      <c r="B227" s="17" t="s">
        <v>5880</v>
      </c>
      <c r="C227" s="18" t="s">
        <v>6770</v>
      </c>
      <c r="D227" s="19" t="s">
        <v>6771</v>
      </c>
      <c r="E227" s="20" t="s">
        <v>6772</v>
      </c>
      <c r="F227" s="20" t="s">
        <v>6773</v>
      </c>
      <c r="G227" s="20" t="s">
        <v>6772</v>
      </c>
    </row>
    <row r="228" spans="1:7">
      <c r="A228">
        <v>227</v>
      </c>
      <c r="B228" s="17" t="s">
        <v>5880</v>
      </c>
      <c r="C228" s="18" t="s">
        <v>6774</v>
      </c>
      <c r="D228" s="19" t="s">
        <v>6775</v>
      </c>
      <c r="E228" s="20" t="s">
        <v>6776</v>
      </c>
      <c r="F228" s="20" t="s">
        <v>6777</v>
      </c>
      <c r="G228" s="20" t="s">
        <v>6776</v>
      </c>
    </row>
    <row r="229" spans="1:7">
      <c r="A229">
        <v>228</v>
      </c>
      <c r="B229" s="17" t="s">
        <v>5880</v>
      </c>
      <c r="C229" s="18" t="s">
        <v>6778</v>
      </c>
      <c r="D229" s="19" t="s">
        <v>6779</v>
      </c>
      <c r="E229" s="20" t="s">
        <v>6780</v>
      </c>
      <c r="F229" s="20" t="s">
        <v>6781</v>
      </c>
      <c r="G229" s="20" t="s">
        <v>6780</v>
      </c>
    </row>
    <row r="230" spans="1:7">
      <c r="A230">
        <v>229</v>
      </c>
      <c r="B230" s="17" t="s">
        <v>5880</v>
      </c>
      <c r="C230" s="18" t="s">
        <v>6782</v>
      </c>
      <c r="D230" s="19" t="s">
        <v>6783</v>
      </c>
      <c r="E230" s="20" t="s">
        <v>6784</v>
      </c>
      <c r="F230" s="20" t="s">
        <v>6785</v>
      </c>
      <c r="G230" s="20" t="s">
        <v>6784</v>
      </c>
    </row>
    <row r="231" spans="1:7">
      <c r="A231">
        <v>230</v>
      </c>
      <c r="B231" s="17" t="s">
        <v>5880</v>
      </c>
      <c r="C231" s="18" t="s">
        <v>6786</v>
      </c>
      <c r="D231" s="19" t="s">
        <v>6787</v>
      </c>
      <c r="E231" s="20" t="s">
        <v>6788</v>
      </c>
      <c r="F231" s="20" t="s">
        <v>6789</v>
      </c>
      <c r="G231" s="20" t="s">
        <v>6788</v>
      </c>
    </row>
    <row r="232" spans="1:7">
      <c r="A232">
        <v>231</v>
      </c>
      <c r="B232" s="17" t="s">
        <v>5880</v>
      </c>
      <c r="C232" s="18" t="s">
        <v>6790</v>
      </c>
      <c r="D232" s="19" t="s">
        <v>6791</v>
      </c>
      <c r="E232" s="20" t="s">
        <v>6792</v>
      </c>
      <c r="F232" s="20" t="s">
        <v>6793</v>
      </c>
      <c r="G232" s="20" t="s">
        <v>6792</v>
      </c>
    </row>
    <row r="233" spans="1:7">
      <c r="A233">
        <v>232</v>
      </c>
      <c r="B233" s="17" t="s">
        <v>5880</v>
      </c>
      <c r="C233" s="18" t="s">
        <v>6794</v>
      </c>
      <c r="D233" s="19" t="s">
        <v>6795</v>
      </c>
      <c r="E233" s="20" t="s">
        <v>6796</v>
      </c>
      <c r="F233" s="20" t="s">
        <v>6797</v>
      </c>
      <c r="G233" s="20" t="s">
        <v>6796</v>
      </c>
    </row>
    <row r="234" spans="1:7">
      <c r="A234">
        <v>233</v>
      </c>
      <c r="B234" s="17" t="s">
        <v>5880</v>
      </c>
      <c r="C234" s="18" t="s">
        <v>6798</v>
      </c>
      <c r="D234" s="19" t="s">
        <v>6799</v>
      </c>
      <c r="E234" s="20" t="s">
        <v>6800</v>
      </c>
      <c r="F234" s="20" t="s">
        <v>6801</v>
      </c>
      <c r="G234" s="20" t="s">
        <v>6800</v>
      </c>
    </row>
    <row r="235" spans="1:7">
      <c r="A235">
        <v>234</v>
      </c>
      <c r="B235" s="17" t="s">
        <v>5880</v>
      </c>
      <c r="C235" s="18" t="s">
        <v>6802</v>
      </c>
      <c r="D235" s="19" t="s">
        <v>6803</v>
      </c>
      <c r="E235" s="20" t="s">
        <v>6804</v>
      </c>
      <c r="F235" s="20" t="s">
        <v>6805</v>
      </c>
      <c r="G235" s="20" t="s">
        <v>6804</v>
      </c>
    </row>
    <row r="236" spans="1:7">
      <c r="A236">
        <v>235</v>
      </c>
      <c r="B236" s="17" t="s">
        <v>5880</v>
      </c>
      <c r="C236" s="18" t="s">
        <v>6806</v>
      </c>
      <c r="D236" s="19" t="s">
        <v>6807</v>
      </c>
      <c r="E236" s="20" t="s">
        <v>6808</v>
      </c>
      <c r="F236" s="20" t="s">
        <v>6809</v>
      </c>
      <c r="G236" s="20" t="s">
        <v>6808</v>
      </c>
    </row>
    <row r="237" spans="1:7">
      <c r="A237">
        <v>236</v>
      </c>
      <c r="B237" s="17" t="s">
        <v>5880</v>
      </c>
      <c r="C237" s="18" t="s">
        <v>6810</v>
      </c>
      <c r="D237" s="19" t="s">
        <v>6811</v>
      </c>
      <c r="E237" s="20" t="s">
        <v>6812</v>
      </c>
      <c r="F237" s="20" t="s">
        <v>6813</v>
      </c>
      <c r="G237" s="20" t="s">
        <v>6812</v>
      </c>
    </row>
    <row r="238" spans="1:7">
      <c r="A238">
        <v>237</v>
      </c>
      <c r="B238" s="17" t="s">
        <v>5880</v>
      </c>
      <c r="C238" s="18" t="s">
        <v>6814</v>
      </c>
      <c r="D238" s="19" t="s">
        <v>6815</v>
      </c>
      <c r="E238" s="20" t="s">
        <v>6816</v>
      </c>
      <c r="F238" s="20" t="s">
        <v>6817</v>
      </c>
      <c r="G238" s="20" t="s">
        <v>6816</v>
      </c>
    </row>
    <row r="239" spans="1:7">
      <c r="A239">
        <v>238</v>
      </c>
      <c r="B239" s="17" t="s">
        <v>5880</v>
      </c>
      <c r="C239" s="18" t="s">
        <v>6818</v>
      </c>
      <c r="D239" s="19" t="s">
        <v>6819</v>
      </c>
      <c r="E239" s="20" t="s">
        <v>6820</v>
      </c>
      <c r="F239" s="20" t="s">
        <v>6821</v>
      </c>
      <c r="G239" s="20" t="s">
        <v>6820</v>
      </c>
    </row>
    <row r="240" spans="1:7">
      <c r="A240">
        <v>239</v>
      </c>
      <c r="B240" s="17" t="s">
        <v>5880</v>
      </c>
      <c r="C240" s="18" t="s">
        <v>6822</v>
      </c>
      <c r="D240" s="19" t="s">
        <v>6823</v>
      </c>
      <c r="E240" s="20" t="s">
        <v>6824</v>
      </c>
      <c r="F240" s="20" t="s">
        <v>6825</v>
      </c>
      <c r="G240" s="20" t="s">
        <v>6824</v>
      </c>
    </row>
    <row r="241" spans="1:7">
      <c r="A241">
        <v>240</v>
      </c>
      <c r="B241" s="17" t="s">
        <v>5880</v>
      </c>
      <c r="C241" s="18" t="s">
        <v>6826</v>
      </c>
      <c r="D241" s="19" t="s">
        <v>6827</v>
      </c>
      <c r="E241" s="20" t="s">
        <v>6828</v>
      </c>
      <c r="F241" s="20" t="s">
        <v>6829</v>
      </c>
      <c r="G241" s="20" t="s">
        <v>6828</v>
      </c>
    </row>
    <row r="242" spans="1:7">
      <c r="A242">
        <v>241</v>
      </c>
      <c r="B242" s="17" t="s">
        <v>5880</v>
      </c>
      <c r="C242" s="18" t="s">
        <v>6830</v>
      </c>
      <c r="D242" s="19" t="s">
        <v>6831</v>
      </c>
      <c r="E242" s="20" t="s">
        <v>6832</v>
      </c>
      <c r="F242" s="20" t="s">
        <v>6833</v>
      </c>
      <c r="G242" s="20" t="s">
        <v>6832</v>
      </c>
    </row>
    <row r="243" spans="1:7">
      <c r="A243">
        <v>242</v>
      </c>
      <c r="B243" s="17" t="s">
        <v>5880</v>
      </c>
      <c r="C243" s="18" t="s">
        <v>6834</v>
      </c>
      <c r="D243" s="19" t="s">
        <v>6835</v>
      </c>
      <c r="E243" s="20" t="s">
        <v>6836</v>
      </c>
      <c r="F243" s="20" t="s">
        <v>6837</v>
      </c>
      <c r="G243" s="20" t="s">
        <v>6836</v>
      </c>
    </row>
    <row r="244" spans="1:7">
      <c r="A244">
        <v>243</v>
      </c>
      <c r="B244" s="17" t="s">
        <v>5880</v>
      </c>
      <c r="C244" s="18" t="s">
        <v>6838</v>
      </c>
      <c r="D244" s="19" t="s">
        <v>6839</v>
      </c>
      <c r="E244" s="20" t="s">
        <v>6840</v>
      </c>
      <c r="F244" s="20" t="s">
        <v>6841</v>
      </c>
      <c r="G244" s="20" t="s">
        <v>6840</v>
      </c>
    </row>
    <row r="245" spans="1:7">
      <c r="A245">
        <v>244</v>
      </c>
      <c r="B245" s="17" t="s">
        <v>5880</v>
      </c>
      <c r="C245" s="18" t="s">
        <v>6842</v>
      </c>
      <c r="D245" s="19" t="s">
        <v>6843</v>
      </c>
      <c r="E245" s="20" t="s">
        <v>6844</v>
      </c>
      <c r="F245" s="20" t="s">
        <v>6845</v>
      </c>
      <c r="G245" s="20" t="s">
        <v>6844</v>
      </c>
    </row>
    <row r="246" spans="1:7">
      <c r="A246">
        <v>245</v>
      </c>
      <c r="B246" s="17" t="s">
        <v>5880</v>
      </c>
      <c r="C246" s="18" t="s">
        <v>6846</v>
      </c>
      <c r="D246" s="19" t="s">
        <v>6847</v>
      </c>
      <c r="E246" s="20" t="s">
        <v>6848</v>
      </c>
      <c r="F246" s="20" t="s">
        <v>6849</v>
      </c>
      <c r="G246" s="20" t="s">
        <v>6848</v>
      </c>
    </row>
    <row r="247" spans="1:7">
      <c r="A247">
        <v>246</v>
      </c>
      <c r="B247" s="17" t="s">
        <v>5880</v>
      </c>
      <c r="C247" s="18" t="s">
        <v>6850</v>
      </c>
      <c r="D247" s="19" t="s">
        <v>6851</v>
      </c>
      <c r="E247" s="20" t="s">
        <v>6852</v>
      </c>
      <c r="F247" s="20" t="s">
        <v>6853</v>
      </c>
      <c r="G247" s="20" t="s">
        <v>6852</v>
      </c>
    </row>
    <row r="248" spans="1:7">
      <c r="A248">
        <v>247</v>
      </c>
      <c r="B248" s="17" t="s">
        <v>5880</v>
      </c>
      <c r="C248" s="18" t="s">
        <v>6854</v>
      </c>
      <c r="D248" s="19" t="s">
        <v>6855</v>
      </c>
      <c r="E248" s="20" t="s">
        <v>6856</v>
      </c>
      <c r="F248" s="20" t="s">
        <v>6857</v>
      </c>
      <c r="G248" s="20" t="s">
        <v>6856</v>
      </c>
    </row>
    <row r="249" spans="1:7">
      <c r="A249">
        <v>248</v>
      </c>
      <c r="B249" s="17" t="s">
        <v>5880</v>
      </c>
      <c r="C249" s="18" t="s">
        <v>6858</v>
      </c>
      <c r="D249" s="19" t="s">
        <v>6859</v>
      </c>
      <c r="E249" s="20" t="s">
        <v>6860</v>
      </c>
      <c r="F249" s="20" t="s">
        <v>6861</v>
      </c>
      <c r="G249" s="20" t="s">
        <v>6860</v>
      </c>
    </row>
    <row r="250" spans="1:7">
      <c r="A250">
        <v>249</v>
      </c>
      <c r="B250" s="17" t="s">
        <v>5880</v>
      </c>
      <c r="C250" s="18" t="s">
        <v>6862</v>
      </c>
      <c r="D250" s="19" t="s">
        <v>6863</v>
      </c>
      <c r="E250" s="20" t="s">
        <v>6864</v>
      </c>
      <c r="F250" s="20" t="s">
        <v>6865</v>
      </c>
      <c r="G250" s="20" t="s">
        <v>6864</v>
      </c>
    </row>
    <row r="251" spans="1:7">
      <c r="A251">
        <v>250</v>
      </c>
      <c r="B251" s="17" t="s">
        <v>5880</v>
      </c>
      <c r="C251" s="18" t="s">
        <v>6866</v>
      </c>
      <c r="D251" s="19" t="s">
        <v>6867</v>
      </c>
      <c r="E251" s="20" t="s">
        <v>6868</v>
      </c>
      <c r="F251" s="20" t="s">
        <v>6869</v>
      </c>
      <c r="G251" s="20" t="s">
        <v>6868</v>
      </c>
    </row>
    <row r="252" spans="1:7">
      <c r="A252">
        <v>251</v>
      </c>
      <c r="B252" s="17" t="s">
        <v>5880</v>
      </c>
      <c r="C252" s="18" t="s">
        <v>6870</v>
      </c>
      <c r="D252" s="19" t="s">
        <v>6871</v>
      </c>
      <c r="E252" s="20" t="s">
        <v>6872</v>
      </c>
      <c r="F252" s="20" t="s">
        <v>6873</v>
      </c>
      <c r="G252" s="20" t="s">
        <v>6872</v>
      </c>
    </row>
    <row r="253" spans="1:7">
      <c r="A253">
        <v>252</v>
      </c>
      <c r="B253" s="17" t="s">
        <v>5880</v>
      </c>
      <c r="C253" s="18" t="s">
        <v>6874</v>
      </c>
      <c r="D253" s="19" t="s">
        <v>6875</v>
      </c>
      <c r="E253" s="20" t="s">
        <v>6876</v>
      </c>
      <c r="F253" s="20" t="s">
        <v>6877</v>
      </c>
      <c r="G253" s="20" t="s">
        <v>6876</v>
      </c>
    </row>
    <row r="254" spans="1:7">
      <c r="A254">
        <v>253</v>
      </c>
      <c r="B254" s="17" t="s">
        <v>5880</v>
      </c>
      <c r="C254" s="18" t="s">
        <v>6878</v>
      </c>
      <c r="D254" s="19" t="s">
        <v>6879</v>
      </c>
      <c r="E254" s="20" t="s">
        <v>6880</v>
      </c>
      <c r="F254" s="20" t="s">
        <v>6881</v>
      </c>
      <c r="G254" s="20" t="s">
        <v>6880</v>
      </c>
    </row>
    <row r="255" spans="1:7">
      <c r="A255">
        <v>254</v>
      </c>
      <c r="B255" s="17" t="s">
        <v>5880</v>
      </c>
      <c r="C255" s="18" t="s">
        <v>6882</v>
      </c>
      <c r="D255" s="19" t="s">
        <v>6879</v>
      </c>
      <c r="E255" s="20" t="s">
        <v>6880</v>
      </c>
      <c r="F255" s="20" t="s">
        <v>6883</v>
      </c>
      <c r="G255" s="20" t="s">
        <v>6884</v>
      </c>
    </row>
    <row r="256" spans="1:7">
      <c r="A256">
        <v>255</v>
      </c>
      <c r="B256" s="17" t="s">
        <v>5880</v>
      </c>
      <c r="C256" s="18" t="s">
        <v>6885</v>
      </c>
      <c r="D256" s="19" t="s">
        <v>6886</v>
      </c>
      <c r="E256" s="20" t="s">
        <v>6887</v>
      </c>
      <c r="F256" s="20" t="s">
        <v>6888</v>
      </c>
      <c r="G256" s="20" t="s">
        <v>6887</v>
      </c>
    </row>
    <row r="257" spans="1:7">
      <c r="A257">
        <v>256</v>
      </c>
      <c r="B257" s="17" t="s">
        <v>5880</v>
      </c>
      <c r="C257" s="18" t="s">
        <v>6889</v>
      </c>
      <c r="D257" s="19" t="s">
        <v>6890</v>
      </c>
      <c r="E257" s="20" t="s">
        <v>6891</v>
      </c>
      <c r="F257" s="20" t="s">
        <v>6892</v>
      </c>
      <c r="G257" s="20" t="s">
        <v>6891</v>
      </c>
    </row>
    <row r="258" spans="1:7">
      <c r="A258">
        <v>257</v>
      </c>
      <c r="B258" s="17" t="s">
        <v>5880</v>
      </c>
      <c r="C258" s="18" t="s">
        <v>6893</v>
      </c>
      <c r="D258" s="19" t="s">
        <v>6890</v>
      </c>
      <c r="E258" s="20" t="s">
        <v>6891</v>
      </c>
      <c r="F258" s="20" t="s">
        <v>6894</v>
      </c>
      <c r="G258" s="20" t="s">
        <v>6895</v>
      </c>
    </row>
    <row r="259" spans="1:7">
      <c r="A259">
        <v>258</v>
      </c>
      <c r="B259" s="17" t="s">
        <v>5880</v>
      </c>
      <c r="C259" s="18" t="s">
        <v>6896</v>
      </c>
      <c r="D259" s="19" t="s">
        <v>6897</v>
      </c>
      <c r="E259" s="20" t="s">
        <v>6898</v>
      </c>
      <c r="F259" s="20" t="s">
        <v>6899</v>
      </c>
      <c r="G259" s="20" t="s">
        <v>6898</v>
      </c>
    </row>
    <row r="260" spans="1:7">
      <c r="A260">
        <v>259</v>
      </c>
      <c r="B260" s="17" t="s">
        <v>5880</v>
      </c>
      <c r="C260" s="18" t="s">
        <v>6900</v>
      </c>
      <c r="D260" s="19" t="s">
        <v>6897</v>
      </c>
      <c r="E260" s="20" t="s">
        <v>6898</v>
      </c>
      <c r="F260" s="20" t="s">
        <v>6901</v>
      </c>
      <c r="G260" s="20" t="s">
        <v>6902</v>
      </c>
    </row>
    <row r="261" spans="1:7">
      <c r="A261">
        <v>260</v>
      </c>
      <c r="B261" s="17" t="s">
        <v>5880</v>
      </c>
      <c r="C261" s="18" t="s">
        <v>6903</v>
      </c>
      <c r="D261" s="19" t="s">
        <v>6886</v>
      </c>
      <c r="E261" s="20" t="s">
        <v>6887</v>
      </c>
      <c r="F261" s="20" t="s">
        <v>6904</v>
      </c>
      <c r="G261" s="20" t="s">
        <v>6905</v>
      </c>
    </row>
    <row r="262" spans="1:7">
      <c r="A262">
        <v>261</v>
      </c>
      <c r="B262" s="17" t="s">
        <v>5880</v>
      </c>
      <c r="C262" s="18" t="s">
        <v>6906</v>
      </c>
      <c r="D262" s="19" t="s">
        <v>6886</v>
      </c>
      <c r="E262" s="20" t="s">
        <v>6887</v>
      </c>
      <c r="F262" s="20" t="s">
        <v>6907</v>
      </c>
      <c r="G262" s="20" t="s">
        <v>6908</v>
      </c>
    </row>
    <row r="263" spans="1:7">
      <c r="A263">
        <v>262</v>
      </c>
      <c r="B263" s="17" t="s">
        <v>5880</v>
      </c>
      <c r="C263" s="18" t="s">
        <v>6909</v>
      </c>
      <c r="D263" s="19" t="s">
        <v>6886</v>
      </c>
      <c r="E263" s="20" t="s">
        <v>6887</v>
      </c>
      <c r="F263" s="20" t="s">
        <v>6910</v>
      </c>
      <c r="G263" s="20" t="s">
        <v>6911</v>
      </c>
    </row>
    <row r="264" spans="1:7">
      <c r="A264">
        <v>263</v>
      </c>
      <c r="B264" s="17" t="s">
        <v>5880</v>
      </c>
      <c r="C264" s="18" t="s">
        <v>6912</v>
      </c>
      <c r="D264" s="46" t="s">
        <v>6913</v>
      </c>
      <c r="E264" s="22" t="s">
        <v>6914</v>
      </c>
      <c r="F264" s="22" t="s">
        <v>6915</v>
      </c>
      <c r="G264" s="23" t="s">
        <v>6916</v>
      </c>
    </row>
    <row r="265" spans="1:7">
      <c r="A265">
        <v>264</v>
      </c>
      <c r="B265" s="17" t="s">
        <v>5880</v>
      </c>
      <c r="C265" s="18" t="s">
        <v>6917</v>
      </c>
      <c r="D265" s="21" t="s">
        <v>6918</v>
      </c>
      <c r="E265" s="22" t="s">
        <v>6919</v>
      </c>
      <c r="F265" s="22" t="s">
        <v>6920</v>
      </c>
      <c r="G265" s="22" t="s">
        <v>6921</v>
      </c>
    </row>
    <row r="266" spans="1:7">
      <c r="A266">
        <v>265</v>
      </c>
      <c r="B266" s="17" t="s">
        <v>5880</v>
      </c>
      <c r="C266" s="18" t="s">
        <v>6922</v>
      </c>
      <c r="D266" s="21" t="s">
        <v>6918</v>
      </c>
      <c r="E266" s="22" t="s">
        <v>6919</v>
      </c>
      <c r="F266" s="22" t="s">
        <v>6923</v>
      </c>
      <c r="G266" s="22" t="s">
        <v>6924</v>
      </c>
    </row>
    <row r="267" spans="1:7">
      <c r="A267">
        <v>266</v>
      </c>
      <c r="B267" s="17" t="s">
        <v>5880</v>
      </c>
      <c r="C267" s="18" t="s">
        <v>6925</v>
      </c>
      <c r="D267" s="19" t="s">
        <v>6926</v>
      </c>
      <c r="E267" s="20" t="s">
        <v>6927</v>
      </c>
      <c r="F267" s="20" t="s">
        <v>6928</v>
      </c>
      <c r="G267" s="20" t="s">
        <v>6929</v>
      </c>
    </row>
    <row r="268" spans="1:7">
      <c r="A268">
        <v>267</v>
      </c>
      <c r="B268" s="17" t="s">
        <v>5880</v>
      </c>
      <c r="C268" s="18" t="s">
        <v>6930</v>
      </c>
      <c r="D268" s="19" t="s">
        <v>6926</v>
      </c>
      <c r="E268" s="20" t="s">
        <v>6927</v>
      </c>
      <c r="F268" s="20" t="s">
        <v>6931</v>
      </c>
      <c r="G268" s="20" t="s">
        <v>6932</v>
      </c>
    </row>
    <row r="269" spans="1:7">
      <c r="A269">
        <v>268</v>
      </c>
      <c r="B269" s="17" t="s">
        <v>5880</v>
      </c>
      <c r="C269" s="18" t="s">
        <v>6933</v>
      </c>
      <c r="D269" s="19" t="s">
        <v>6934</v>
      </c>
      <c r="E269" s="20" t="s">
        <v>6935</v>
      </c>
      <c r="F269" s="20" t="s">
        <v>6936</v>
      </c>
      <c r="G269" s="20" t="s">
        <v>6935</v>
      </c>
    </row>
    <row r="270" spans="1:7">
      <c r="A270">
        <v>269</v>
      </c>
      <c r="B270" s="17" t="s">
        <v>5880</v>
      </c>
      <c r="C270" s="18" t="s">
        <v>6937</v>
      </c>
      <c r="D270" s="19" t="s">
        <v>6934</v>
      </c>
      <c r="E270" s="20" t="s">
        <v>6935</v>
      </c>
      <c r="F270" s="20" t="s">
        <v>6938</v>
      </c>
      <c r="G270" s="20" t="s">
        <v>6939</v>
      </c>
    </row>
    <row r="271" spans="1:7">
      <c r="A271">
        <v>270</v>
      </c>
      <c r="B271" s="17" t="s">
        <v>5880</v>
      </c>
      <c r="C271" s="18" t="s">
        <v>6940</v>
      </c>
      <c r="D271" s="19" t="s">
        <v>6941</v>
      </c>
      <c r="E271" s="20" t="s">
        <v>6942</v>
      </c>
      <c r="F271" s="20" t="s">
        <v>6943</v>
      </c>
      <c r="G271" s="20" t="s">
        <v>6942</v>
      </c>
    </row>
    <row r="272" spans="1:7">
      <c r="A272">
        <v>271</v>
      </c>
      <c r="B272" s="17" t="s">
        <v>5880</v>
      </c>
      <c r="C272" s="18" t="s">
        <v>6944</v>
      </c>
      <c r="D272" s="19" t="s">
        <v>6945</v>
      </c>
      <c r="E272" s="20" t="s">
        <v>6946</v>
      </c>
      <c r="F272" s="20" t="s">
        <v>6947</v>
      </c>
      <c r="G272" s="20" t="s">
        <v>6946</v>
      </c>
    </row>
    <row r="273" spans="1:7">
      <c r="A273">
        <v>272</v>
      </c>
      <c r="B273" s="17" t="s">
        <v>5880</v>
      </c>
      <c r="C273" s="18" t="s">
        <v>6948</v>
      </c>
      <c r="D273" s="19" t="s">
        <v>6945</v>
      </c>
      <c r="E273" s="20" t="s">
        <v>6946</v>
      </c>
      <c r="F273" s="20" t="s">
        <v>6949</v>
      </c>
      <c r="G273" s="20" t="s">
        <v>6950</v>
      </c>
    </row>
    <row r="274" spans="1:7">
      <c r="A274">
        <v>273</v>
      </c>
      <c r="B274" s="17" t="s">
        <v>5880</v>
      </c>
      <c r="C274" s="18" t="s">
        <v>6951</v>
      </c>
      <c r="D274" s="19" t="s">
        <v>6952</v>
      </c>
      <c r="E274" s="20" t="s">
        <v>6953</v>
      </c>
      <c r="F274" s="20" t="s">
        <v>6954</v>
      </c>
      <c r="G274" s="20" t="s">
        <v>6953</v>
      </c>
    </row>
    <row r="275" spans="1:7">
      <c r="A275">
        <v>274</v>
      </c>
      <c r="B275" s="17" t="s">
        <v>5880</v>
      </c>
      <c r="C275" s="18" t="s">
        <v>6955</v>
      </c>
      <c r="D275" s="19" t="s">
        <v>6952</v>
      </c>
      <c r="E275" s="20" t="s">
        <v>6953</v>
      </c>
      <c r="F275" s="20" t="s">
        <v>6956</v>
      </c>
      <c r="G275" s="20" t="s">
        <v>6957</v>
      </c>
    </row>
    <row r="276" spans="1:7">
      <c r="A276">
        <v>275</v>
      </c>
      <c r="B276" s="17" t="s">
        <v>5880</v>
      </c>
      <c r="C276" s="18" t="s">
        <v>6958</v>
      </c>
      <c r="D276" s="19" t="s">
        <v>6952</v>
      </c>
      <c r="E276" s="20" t="s">
        <v>6953</v>
      </c>
      <c r="F276" s="20" t="s">
        <v>6959</v>
      </c>
      <c r="G276" s="20" t="s">
        <v>6960</v>
      </c>
    </row>
    <row r="277" spans="1:7">
      <c r="A277">
        <v>276</v>
      </c>
      <c r="B277" s="17" t="s">
        <v>5880</v>
      </c>
      <c r="C277" s="18" t="s">
        <v>6961</v>
      </c>
      <c r="D277" s="19" t="s">
        <v>6952</v>
      </c>
      <c r="E277" s="20" t="s">
        <v>6953</v>
      </c>
      <c r="F277" s="20" t="s">
        <v>6962</v>
      </c>
      <c r="G277" s="20" t="s">
        <v>6963</v>
      </c>
    </row>
    <row r="278" spans="1:7">
      <c r="A278">
        <v>277</v>
      </c>
      <c r="B278" s="17" t="s">
        <v>5880</v>
      </c>
      <c r="C278" s="18" t="s">
        <v>6964</v>
      </c>
      <c r="D278" s="19" t="s">
        <v>6965</v>
      </c>
      <c r="E278" s="20" t="s">
        <v>6966</v>
      </c>
      <c r="F278" s="20" t="s">
        <v>6967</v>
      </c>
      <c r="G278" s="20" t="s">
        <v>6966</v>
      </c>
    </row>
    <row r="279" spans="1:7">
      <c r="A279">
        <v>278</v>
      </c>
      <c r="B279" s="17" t="s">
        <v>5880</v>
      </c>
      <c r="C279" s="18" t="s">
        <v>6968</v>
      </c>
      <c r="D279" s="19" t="s">
        <v>6965</v>
      </c>
      <c r="E279" s="20" t="s">
        <v>6966</v>
      </c>
      <c r="F279" s="20" t="s">
        <v>6969</v>
      </c>
      <c r="G279" s="20" t="s">
        <v>6970</v>
      </c>
    </row>
    <row r="280" spans="1:7">
      <c r="A280">
        <v>279</v>
      </c>
      <c r="B280" s="17" t="s">
        <v>5880</v>
      </c>
      <c r="C280" s="18" t="s">
        <v>6971</v>
      </c>
      <c r="D280" s="19" t="s">
        <v>6972</v>
      </c>
      <c r="E280" s="20" t="s">
        <v>6973</v>
      </c>
      <c r="F280" s="20" t="s">
        <v>6974</v>
      </c>
      <c r="G280" s="20" t="s">
        <v>6973</v>
      </c>
    </row>
    <row r="281" spans="1:7">
      <c r="A281">
        <v>280</v>
      </c>
      <c r="B281" s="17" t="s">
        <v>5880</v>
      </c>
      <c r="C281" s="18" t="s">
        <v>6975</v>
      </c>
      <c r="D281" s="19" t="s">
        <v>6972</v>
      </c>
      <c r="E281" s="20" t="s">
        <v>6973</v>
      </c>
      <c r="F281" s="20" t="s">
        <v>6976</v>
      </c>
      <c r="G281" s="20" t="s">
        <v>6977</v>
      </c>
    </row>
    <row r="282" spans="1:7">
      <c r="A282">
        <v>281</v>
      </c>
      <c r="B282" s="17" t="s">
        <v>5880</v>
      </c>
      <c r="C282" s="18" t="s">
        <v>6978</v>
      </c>
      <c r="D282" s="19" t="s">
        <v>6979</v>
      </c>
      <c r="E282" s="20" t="s">
        <v>6980</v>
      </c>
      <c r="F282" s="20" t="s">
        <v>6981</v>
      </c>
      <c r="G282" s="20" t="s">
        <v>6980</v>
      </c>
    </row>
    <row r="283" spans="1:7">
      <c r="A283">
        <v>282</v>
      </c>
      <c r="B283" s="17" t="s">
        <v>5880</v>
      </c>
      <c r="C283" s="18" t="s">
        <v>6982</v>
      </c>
      <c r="D283" s="19" t="s">
        <v>6979</v>
      </c>
      <c r="E283" s="20" t="s">
        <v>6980</v>
      </c>
      <c r="F283" s="20" t="s">
        <v>6983</v>
      </c>
      <c r="G283" s="20" t="s">
        <v>6984</v>
      </c>
    </row>
    <row r="284" spans="1:7">
      <c r="A284">
        <v>283</v>
      </c>
      <c r="B284" s="17" t="s">
        <v>5880</v>
      </c>
      <c r="C284" s="18" t="s">
        <v>6985</v>
      </c>
      <c r="D284" s="19" t="s">
        <v>6986</v>
      </c>
      <c r="E284" s="20" t="s">
        <v>6987</v>
      </c>
      <c r="F284" s="20" t="s">
        <v>6988</v>
      </c>
      <c r="G284" s="20" t="s">
        <v>6987</v>
      </c>
    </row>
    <row r="285" spans="1:7">
      <c r="A285">
        <v>284</v>
      </c>
      <c r="B285" s="17" t="s">
        <v>5880</v>
      </c>
      <c r="C285" s="18" t="s">
        <v>6989</v>
      </c>
      <c r="D285" s="19" t="s">
        <v>6986</v>
      </c>
      <c r="E285" s="20" t="s">
        <v>6987</v>
      </c>
      <c r="F285" s="20" t="s">
        <v>6990</v>
      </c>
      <c r="G285" s="20" t="s">
        <v>6991</v>
      </c>
    </row>
    <row r="286" spans="1:7">
      <c r="A286">
        <v>285</v>
      </c>
      <c r="B286" s="17" t="s">
        <v>5880</v>
      </c>
      <c r="C286" s="18" t="s">
        <v>6992</v>
      </c>
      <c r="D286" s="19" t="s">
        <v>6993</v>
      </c>
      <c r="E286" s="20" t="s">
        <v>6994</v>
      </c>
      <c r="F286" s="20" t="s">
        <v>6995</v>
      </c>
      <c r="G286" s="20" t="s">
        <v>6994</v>
      </c>
    </row>
    <row r="287" spans="1:7">
      <c r="A287">
        <v>286</v>
      </c>
      <c r="B287" s="17" t="s">
        <v>5880</v>
      </c>
      <c r="C287" s="18" t="s">
        <v>6996</v>
      </c>
      <c r="D287" s="19" t="s">
        <v>6993</v>
      </c>
      <c r="E287" s="20" t="s">
        <v>6994</v>
      </c>
      <c r="F287" s="20" t="s">
        <v>6997</v>
      </c>
      <c r="G287" s="20" t="s">
        <v>6998</v>
      </c>
    </row>
    <row r="288" spans="1:7">
      <c r="A288">
        <v>287</v>
      </c>
      <c r="B288" s="17" t="s">
        <v>5880</v>
      </c>
      <c r="C288" s="18" t="s">
        <v>6999</v>
      </c>
      <c r="D288" s="19" t="s">
        <v>7000</v>
      </c>
      <c r="E288" s="20" t="s">
        <v>7001</v>
      </c>
      <c r="F288" s="20" t="s">
        <v>7002</v>
      </c>
      <c r="G288" s="20" t="s">
        <v>7001</v>
      </c>
    </row>
    <row r="289" spans="1:7">
      <c r="A289">
        <v>288</v>
      </c>
      <c r="B289" s="17" t="s">
        <v>5880</v>
      </c>
      <c r="C289" s="18" t="s">
        <v>7003</v>
      </c>
      <c r="D289" s="19" t="s">
        <v>7000</v>
      </c>
      <c r="E289" s="20" t="s">
        <v>7001</v>
      </c>
      <c r="F289" s="20" t="s">
        <v>7004</v>
      </c>
      <c r="G289" s="20" t="s">
        <v>7005</v>
      </c>
    </row>
    <row r="290" spans="1:7">
      <c r="A290">
        <v>289</v>
      </c>
      <c r="B290" s="17" t="s">
        <v>5880</v>
      </c>
      <c r="C290" s="18" t="s">
        <v>7006</v>
      </c>
      <c r="D290" s="19" t="s">
        <v>7007</v>
      </c>
      <c r="E290" s="20" t="s">
        <v>7008</v>
      </c>
      <c r="F290" s="20" t="s">
        <v>7009</v>
      </c>
      <c r="G290" s="20" t="s">
        <v>7010</v>
      </c>
    </row>
    <row r="291" spans="1:7">
      <c r="A291">
        <v>290</v>
      </c>
      <c r="B291" s="17" t="s">
        <v>5880</v>
      </c>
      <c r="C291" s="18" t="s">
        <v>7011</v>
      </c>
      <c r="D291" s="19" t="s">
        <v>7012</v>
      </c>
      <c r="E291" s="20" t="s">
        <v>7013</v>
      </c>
      <c r="F291" s="20" t="s">
        <v>7014</v>
      </c>
      <c r="G291" s="20" t="s">
        <v>7015</v>
      </c>
    </row>
    <row r="292" spans="1:7">
      <c r="A292">
        <v>291</v>
      </c>
      <c r="B292" s="17" t="s">
        <v>5880</v>
      </c>
      <c r="C292" s="18" t="s">
        <v>7016</v>
      </c>
      <c r="D292" s="19" t="s">
        <v>7017</v>
      </c>
      <c r="E292" s="20" t="s">
        <v>7018</v>
      </c>
      <c r="F292" s="20" t="s">
        <v>7019</v>
      </c>
      <c r="G292" s="20" t="s">
        <v>7020</v>
      </c>
    </row>
    <row r="293" spans="1:7">
      <c r="A293">
        <v>292</v>
      </c>
      <c r="B293" s="17" t="s">
        <v>5880</v>
      </c>
      <c r="C293" s="18" t="s">
        <v>7021</v>
      </c>
      <c r="D293" s="19" t="s">
        <v>7022</v>
      </c>
      <c r="E293" s="20" t="s">
        <v>7023</v>
      </c>
      <c r="F293" s="20" t="s">
        <v>7024</v>
      </c>
      <c r="G293" s="20" t="s">
        <v>7023</v>
      </c>
    </row>
    <row r="294" spans="1:7">
      <c r="A294">
        <v>293</v>
      </c>
      <c r="B294" s="17" t="s">
        <v>5880</v>
      </c>
      <c r="C294" s="18" t="s">
        <v>7025</v>
      </c>
      <c r="D294" s="19" t="s">
        <v>7026</v>
      </c>
      <c r="E294" s="20" t="s">
        <v>7027</v>
      </c>
      <c r="F294" s="20" t="s">
        <v>7028</v>
      </c>
      <c r="G294" s="20" t="s">
        <v>7027</v>
      </c>
    </row>
    <row r="295" spans="1:7">
      <c r="A295">
        <v>294</v>
      </c>
      <c r="B295" s="17" t="s">
        <v>5880</v>
      </c>
      <c r="C295" s="18" t="s">
        <v>7029</v>
      </c>
      <c r="D295" s="19" t="s">
        <v>7022</v>
      </c>
      <c r="E295" s="20" t="s">
        <v>7023</v>
      </c>
      <c r="F295" s="20" t="s">
        <v>7030</v>
      </c>
      <c r="G295" s="20" t="s">
        <v>7031</v>
      </c>
    </row>
    <row r="296" spans="1:7">
      <c r="A296">
        <v>295</v>
      </c>
      <c r="B296" s="17" t="s">
        <v>5880</v>
      </c>
      <c r="C296" s="18" t="s">
        <v>7032</v>
      </c>
      <c r="D296" s="45" t="s">
        <v>7033</v>
      </c>
      <c r="E296" s="20" t="s">
        <v>7034</v>
      </c>
      <c r="F296" s="20" t="s">
        <v>7035</v>
      </c>
      <c r="G296" s="20" t="s">
        <v>7036</v>
      </c>
    </row>
    <row r="297" spans="1:7">
      <c r="A297">
        <v>296</v>
      </c>
      <c r="B297" s="17" t="s">
        <v>5880</v>
      </c>
      <c r="C297" s="18" t="s">
        <v>7037</v>
      </c>
      <c r="D297" s="19" t="s">
        <v>7038</v>
      </c>
      <c r="E297" s="20" t="s">
        <v>7039</v>
      </c>
      <c r="F297" s="20" t="s">
        <v>7040</v>
      </c>
      <c r="G297" s="20" t="s">
        <v>7041</v>
      </c>
    </row>
    <row r="298" spans="1:7">
      <c r="A298">
        <v>297</v>
      </c>
      <c r="B298" s="17" t="s">
        <v>5880</v>
      </c>
      <c r="C298" s="18" t="s">
        <v>7042</v>
      </c>
      <c r="D298" s="19" t="s">
        <v>7033</v>
      </c>
      <c r="E298" s="20" t="s">
        <v>7034</v>
      </c>
      <c r="F298" s="20" t="s">
        <v>7043</v>
      </c>
      <c r="G298" s="20" t="s">
        <v>7044</v>
      </c>
    </row>
    <row r="299" spans="1:7">
      <c r="A299">
        <v>298</v>
      </c>
      <c r="B299" s="17" t="s">
        <v>5880</v>
      </c>
      <c r="C299" s="18" t="s">
        <v>7045</v>
      </c>
      <c r="D299" s="19" t="s">
        <v>7038</v>
      </c>
      <c r="E299" s="20" t="s">
        <v>7039</v>
      </c>
      <c r="F299" s="20" t="s">
        <v>7046</v>
      </c>
      <c r="G299" s="20" t="s">
        <v>7047</v>
      </c>
    </row>
    <row r="300" spans="1:7">
      <c r="A300">
        <v>299</v>
      </c>
      <c r="B300" s="17" t="s">
        <v>5880</v>
      </c>
      <c r="C300" s="18" t="s">
        <v>7048</v>
      </c>
      <c r="D300" s="19" t="s">
        <v>7049</v>
      </c>
      <c r="E300" s="20" t="s">
        <v>7050</v>
      </c>
      <c r="F300" s="20" t="s">
        <v>7051</v>
      </c>
      <c r="G300" s="20" t="s">
        <v>7052</v>
      </c>
    </row>
    <row r="301" spans="1:7">
      <c r="A301">
        <v>300</v>
      </c>
      <c r="B301" s="17" t="s">
        <v>5880</v>
      </c>
      <c r="C301" s="18" t="s">
        <v>7053</v>
      </c>
      <c r="D301" s="19" t="s">
        <v>7049</v>
      </c>
      <c r="E301" s="20" t="s">
        <v>7050</v>
      </c>
      <c r="F301" s="20" t="s">
        <v>7054</v>
      </c>
      <c r="G301" s="20" t="s">
        <v>7055</v>
      </c>
    </row>
    <row r="302" spans="1:7">
      <c r="A302">
        <v>301</v>
      </c>
      <c r="B302" s="17" t="s">
        <v>5880</v>
      </c>
      <c r="C302" s="18" t="s">
        <v>7056</v>
      </c>
      <c r="D302" s="19" t="s">
        <v>7057</v>
      </c>
      <c r="E302" s="20" t="s">
        <v>7058</v>
      </c>
      <c r="F302" s="20" t="s">
        <v>7059</v>
      </c>
      <c r="G302" s="20" t="s">
        <v>7058</v>
      </c>
    </row>
    <row r="303" spans="1:7">
      <c r="A303">
        <v>302</v>
      </c>
      <c r="B303" s="17" t="s">
        <v>5880</v>
      </c>
      <c r="C303" s="18" t="s">
        <v>7060</v>
      </c>
      <c r="D303" s="19" t="s">
        <v>7061</v>
      </c>
      <c r="E303" s="20" t="s">
        <v>7062</v>
      </c>
      <c r="F303" s="20" t="s">
        <v>7063</v>
      </c>
      <c r="G303" s="20" t="s">
        <v>7062</v>
      </c>
    </row>
    <row r="304" spans="1:7">
      <c r="A304">
        <v>303</v>
      </c>
      <c r="B304" s="17" t="s">
        <v>5880</v>
      </c>
      <c r="C304" s="18" t="s">
        <v>7064</v>
      </c>
      <c r="D304" s="19" t="s">
        <v>7061</v>
      </c>
      <c r="E304" s="20" t="s">
        <v>7062</v>
      </c>
      <c r="F304" s="20" t="s">
        <v>7065</v>
      </c>
      <c r="G304" s="20" t="s">
        <v>7066</v>
      </c>
    </row>
    <row r="305" spans="1:7">
      <c r="A305">
        <v>304</v>
      </c>
      <c r="B305" s="17" t="s">
        <v>5880</v>
      </c>
      <c r="C305" s="18" t="s">
        <v>7067</v>
      </c>
      <c r="D305" s="19" t="s">
        <v>7068</v>
      </c>
      <c r="E305" s="20" t="s">
        <v>7069</v>
      </c>
      <c r="F305" s="20" t="s">
        <v>7070</v>
      </c>
      <c r="G305" s="20" t="s">
        <v>7069</v>
      </c>
    </row>
    <row r="306" spans="1:7">
      <c r="A306">
        <v>305</v>
      </c>
      <c r="B306" s="17" t="s">
        <v>5880</v>
      </c>
      <c r="C306" s="18" t="s">
        <v>7071</v>
      </c>
      <c r="D306" s="19" t="s">
        <v>7072</v>
      </c>
      <c r="E306" s="20" t="s">
        <v>7073</v>
      </c>
      <c r="F306" s="20" t="s">
        <v>7074</v>
      </c>
      <c r="G306" s="20" t="s">
        <v>7075</v>
      </c>
    </row>
    <row r="307" spans="1:7">
      <c r="A307">
        <v>306</v>
      </c>
      <c r="B307" s="17" t="s">
        <v>5880</v>
      </c>
      <c r="C307" s="18" t="s">
        <v>7076</v>
      </c>
      <c r="D307" s="19" t="s">
        <v>7077</v>
      </c>
      <c r="E307" s="20" t="s">
        <v>7078</v>
      </c>
      <c r="F307" s="20" t="s">
        <v>7079</v>
      </c>
      <c r="G307" s="20" t="s">
        <v>7078</v>
      </c>
    </row>
    <row r="308" spans="1:7">
      <c r="A308">
        <v>307</v>
      </c>
      <c r="B308" s="17" t="s">
        <v>5880</v>
      </c>
      <c r="C308" s="18" t="s">
        <v>7080</v>
      </c>
      <c r="D308" s="19" t="s">
        <v>7081</v>
      </c>
      <c r="E308" s="20" t="s">
        <v>7082</v>
      </c>
      <c r="F308" s="20" t="s">
        <v>7083</v>
      </c>
      <c r="G308" s="20" t="s">
        <v>7082</v>
      </c>
    </row>
    <row r="309" spans="1:7">
      <c r="A309">
        <v>308</v>
      </c>
      <c r="B309" s="17" t="s">
        <v>5880</v>
      </c>
      <c r="C309" s="18" t="s">
        <v>7084</v>
      </c>
      <c r="D309" s="19" t="s">
        <v>7085</v>
      </c>
      <c r="E309" s="20" t="s">
        <v>7086</v>
      </c>
      <c r="F309" s="20" t="s">
        <v>7087</v>
      </c>
      <c r="G309" s="20" t="s">
        <v>7086</v>
      </c>
    </row>
    <row r="310" spans="1:7">
      <c r="A310">
        <v>309</v>
      </c>
      <c r="B310" s="17" t="s">
        <v>5880</v>
      </c>
      <c r="C310" s="18" t="s">
        <v>7088</v>
      </c>
      <c r="D310" s="19" t="s">
        <v>7089</v>
      </c>
      <c r="E310" s="20" t="s">
        <v>7090</v>
      </c>
      <c r="F310" s="20" t="s">
        <v>7091</v>
      </c>
      <c r="G310" s="20" t="s">
        <v>7090</v>
      </c>
    </row>
    <row r="311" spans="1:7">
      <c r="A311">
        <v>310</v>
      </c>
      <c r="B311" s="17" t="s">
        <v>5880</v>
      </c>
      <c r="C311" s="18" t="s">
        <v>7092</v>
      </c>
      <c r="D311" s="19" t="s">
        <v>7093</v>
      </c>
      <c r="E311" s="20" t="s">
        <v>7094</v>
      </c>
      <c r="F311" s="20" t="s">
        <v>7095</v>
      </c>
      <c r="G311" s="20" t="s">
        <v>7094</v>
      </c>
    </row>
    <row r="312" spans="1:7">
      <c r="A312">
        <v>311</v>
      </c>
      <c r="B312" s="17" t="s">
        <v>5880</v>
      </c>
      <c r="C312" s="18" t="s">
        <v>7096</v>
      </c>
      <c r="D312" s="19" t="s">
        <v>7097</v>
      </c>
      <c r="E312" s="20" t="s">
        <v>7098</v>
      </c>
      <c r="F312" s="20" t="s">
        <v>7099</v>
      </c>
      <c r="G312" s="20" t="s">
        <v>7098</v>
      </c>
    </row>
    <row r="313" spans="1:7">
      <c r="A313">
        <v>312</v>
      </c>
      <c r="B313" s="17" t="s">
        <v>5880</v>
      </c>
      <c r="C313" s="18" t="s">
        <v>7100</v>
      </c>
      <c r="D313" s="19" t="s">
        <v>7101</v>
      </c>
      <c r="E313" s="20" t="s">
        <v>7102</v>
      </c>
      <c r="F313" s="20" t="s">
        <v>7103</v>
      </c>
      <c r="G313" s="20" t="s">
        <v>7102</v>
      </c>
    </row>
    <row r="314" spans="1:7">
      <c r="A314">
        <v>313</v>
      </c>
      <c r="B314" s="17" t="s">
        <v>5880</v>
      </c>
      <c r="C314" s="18" t="s">
        <v>7104</v>
      </c>
      <c r="D314" s="19" t="s">
        <v>7105</v>
      </c>
      <c r="E314" s="20" t="s">
        <v>7106</v>
      </c>
      <c r="F314" s="20" t="s">
        <v>7107</v>
      </c>
      <c r="G314" s="20" t="s">
        <v>7106</v>
      </c>
    </row>
    <row r="315" spans="1:7">
      <c r="A315">
        <v>314</v>
      </c>
      <c r="B315" s="17" t="s">
        <v>5880</v>
      </c>
      <c r="C315" s="18" t="s">
        <v>7108</v>
      </c>
      <c r="D315" s="19" t="s">
        <v>7109</v>
      </c>
      <c r="E315" s="20" t="s">
        <v>7110</v>
      </c>
      <c r="F315" s="20" t="s">
        <v>7111</v>
      </c>
      <c r="G315" s="20" t="s">
        <v>7112</v>
      </c>
    </row>
    <row r="316" spans="1:7">
      <c r="A316">
        <v>315</v>
      </c>
      <c r="B316" s="17" t="s">
        <v>5880</v>
      </c>
      <c r="C316" s="18" t="s">
        <v>7113</v>
      </c>
      <c r="D316" s="19" t="s">
        <v>7114</v>
      </c>
      <c r="E316" s="20" t="s">
        <v>7115</v>
      </c>
      <c r="F316" s="20" t="s">
        <v>7116</v>
      </c>
      <c r="G316" s="20" t="s">
        <v>7115</v>
      </c>
    </row>
    <row r="317" spans="1:7">
      <c r="A317">
        <v>316</v>
      </c>
      <c r="B317" s="17" t="s">
        <v>5880</v>
      </c>
      <c r="C317" s="18" t="s">
        <v>7117</v>
      </c>
      <c r="D317" s="19" t="s">
        <v>7118</v>
      </c>
      <c r="E317" s="20" t="s">
        <v>7119</v>
      </c>
      <c r="F317" s="20" t="s">
        <v>7120</v>
      </c>
      <c r="G317" s="20" t="s">
        <v>7119</v>
      </c>
    </row>
    <row r="318" spans="1:7">
      <c r="A318">
        <v>317</v>
      </c>
      <c r="B318" s="17" t="s">
        <v>5880</v>
      </c>
      <c r="C318" s="18" t="s">
        <v>7121</v>
      </c>
      <c r="D318" s="19" t="s">
        <v>7122</v>
      </c>
      <c r="E318" s="20" t="s">
        <v>7123</v>
      </c>
      <c r="F318" s="20" t="s">
        <v>7124</v>
      </c>
      <c r="G318" s="20" t="s">
        <v>7123</v>
      </c>
    </row>
    <row r="319" spans="1:7">
      <c r="A319">
        <v>318</v>
      </c>
      <c r="B319" s="17" t="s">
        <v>5880</v>
      </c>
      <c r="C319" s="18" t="s">
        <v>7125</v>
      </c>
      <c r="D319" s="19" t="s">
        <v>7126</v>
      </c>
      <c r="E319" s="20" t="s">
        <v>7127</v>
      </c>
      <c r="F319" s="20" t="s">
        <v>7128</v>
      </c>
      <c r="G319" s="20" t="s">
        <v>7127</v>
      </c>
    </row>
    <row r="320" spans="1:7">
      <c r="A320">
        <v>319</v>
      </c>
      <c r="B320" s="17" t="s">
        <v>5880</v>
      </c>
      <c r="C320" s="18" t="s">
        <v>7129</v>
      </c>
      <c r="D320" s="19" t="s">
        <v>7130</v>
      </c>
      <c r="E320" s="20" t="s">
        <v>7131</v>
      </c>
      <c r="F320" s="20" t="s">
        <v>7132</v>
      </c>
      <c r="G320" s="20" t="s">
        <v>7133</v>
      </c>
    </row>
    <row r="321" spans="1:7">
      <c r="A321">
        <v>320</v>
      </c>
      <c r="B321" s="17" t="s">
        <v>5880</v>
      </c>
      <c r="C321" s="18" t="s">
        <v>7134</v>
      </c>
      <c r="D321" s="19" t="s">
        <v>7135</v>
      </c>
      <c r="E321" s="20" t="s">
        <v>7136</v>
      </c>
      <c r="F321" s="20" t="s">
        <v>7137</v>
      </c>
      <c r="G321" s="20" t="s">
        <v>7138</v>
      </c>
    </row>
    <row r="322" spans="1:7">
      <c r="A322">
        <v>321</v>
      </c>
      <c r="B322" s="17" t="s">
        <v>5880</v>
      </c>
      <c r="C322" s="18" t="s">
        <v>7139</v>
      </c>
      <c r="D322" s="19" t="s">
        <v>7140</v>
      </c>
      <c r="E322" s="20" t="s">
        <v>7141</v>
      </c>
      <c r="F322" s="20" t="s">
        <v>7142</v>
      </c>
      <c r="G322" s="20" t="s">
        <v>7143</v>
      </c>
    </row>
    <row r="323" spans="1:7">
      <c r="A323">
        <v>322</v>
      </c>
      <c r="B323" s="17" t="s">
        <v>5880</v>
      </c>
      <c r="C323" s="18" t="s">
        <v>7144</v>
      </c>
      <c r="D323" s="19" t="s">
        <v>7140</v>
      </c>
      <c r="E323" s="20" t="s">
        <v>7141</v>
      </c>
      <c r="F323" s="20" t="s">
        <v>7145</v>
      </c>
      <c r="G323" s="20" t="s">
        <v>7146</v>
      </c>
    </row>
    <row r="324" spans="1:7">
      <c r="A324">
        <v>323</v>
      </c>
      <c r="B324" s="17" t="s">
        <v>5880</v>
      </c>
      <c r="C324" s="18" t="s">
        <v>7147</v>
      </c>
      <c r="D324" s="19" t="s">
        <v>7148</v>
      </c>
      <c r="E324" s="20" t="s">
        <v>7149</v>
      </c>
      <c r="F324" s="20" t="s">
        <v>7150</v>
      </c>
      <c r="G324" s="20" t="s">
        <v>7149</v>
      </c>
    </row>
    <row r="325" spans="1:7">
      <c r="A325">
        <v>324</v>
      </c>
      <c r="B325" s="17" t="s">
        <v>5880</v>
      </c>
      <c r="C325" s="18" t="s">
        <v>7151</v>
      </c>
      <c r="D325" s="19" t="s">
        <v>7152</v>
      </c>
      <c r="E325" s="20" t="s">
        <v>7153</v>
      </c>
      <c r="F325" s="20" t="s">
        <v>7154</v>
      </c>
      <c r="G325" s="20" t="s">
        <v>7153</v>
      </c>
    </row>
    <row r="326" spans="1:7">
      <c r="A326">
        <v>325</v>
      </c>
      <c r="B326" s="17" t="s">
        <v>5880</v>
      </c>
      <c r="C326" s="18" t="s">
        <v>7155</v>
      </c>
      <c r="D326" s="19" t="s">
        <v>7156</v>
      </c>
      <c r="E326" s="20" t="s">
        <v>7157</v>
      </c>
      <c r="F326" s="20" t="s">
        <v>7158</v>
      </c>
      <c r="G326" s="20" t="s">
        <v>7157</v>
      </c>
    </row>
    <row r="327" spans="1:7">
      <c r="A327">
        <v>326</v>
      </c>
      <c r="B327" s="17" t="s">
        <v>5880</v>
      </c>
      <c r="C327" s="18" t="s">
        <v>7159</v>
      </c>
      <c r="D327" s="19" t="s">
        <v>7160</v>
      </c>
      <c r="E327" s="20" t="s">
        <v>7161</v>
      </c>
      <c r="F327" s="20" t="s">
        <v>7162</v>
      </c>
      <c r="G327" s="20" t="s">
        <v>7161</v>
      </c>
    </row>
    <row r="328" spans="1:7">
      <c r="A328">
        <v>327</v>
      </c>
      <c r="B328" s="17" t="s">
        <v>5880</v>
      </c>
      <c r="C328" s="18" t="s">
        <v>7163</v>
      </c>
      <c r="D328" s="19" t="s">
        <v>7164</v>
      </c>
      <c r="E328" s="20" t="s">
        <v>7165</v>
      </c>
      <c r="F328" s="20" t="s">
        <v>7166</v>
      </c>
      <c r="G328" s="20" t="s">
        <v>7167</v>
      </c>
    </row>
    <row r="329" spans="1:7">
      <c r="A329">
        <v>328</v>
      </c>
      <c r="B329" s="17" t="s">
        <v>5880</v>
      </c>
      <c r="C329" s="18" t="s">
        <v>7168</v>
      </c>
      <c r="D329" s="19" t="s">
        <v>7169</v>
      </c>
      <c r="E329" s="20" t="s">
        <v>7170</v>
      </c>
      <c r="F329" s="20" t="s">
        <v>7171</v>
      </c>
      <c r="G329" s="20" t="s">
        <v>7170</v>
      </c>
    </row>
    <row r="330" spans="1:7">
      <c r="A330">
        <v>329</v>
      </c>
      <c r="B330" s="17" t="s">
        <v>5880</v>
      </c>
      <c r="C330" s="18" t="s">
        <v>7172</v>
      </c>
      <c r="D330" s="19" t="s">
        <v>7173</v>
      </c>
      <c r="E330" s="20" t="s">
        <v>7174</v>
      </c>
      <c r="F330" s="20" t="s">
        <v>7175</v>
      </c>
      <c r="G330" s="20" t="s">
        <v>7174</v>
      </c>
    </row>
    <row r="331" spans="1:7">
      <c r="A331">
        <v>330</v>
      </c>
      <c r="B331" s="17" t="s">
        <v>5880</v>
      </c>
      <c r="C331" s="18" t="s">
        <v>7176</v>
      </c>
      <c r="D331" s="20" t="s">
        <v>7177</v>
      </c>
      <c r="E331" s="20" t="s">
        <v>7178</v>
      </c>
      <c r="F331" s="20" t="s">
        <v>7179</v>
      </c>
      <c r="G331" s="20" t="s">
        <v>7178</v>
      </c>
    </row>
    <row r="332" spans="1:7">
      <c r="A332">
        <v>331</v>
      </c>
      <c r="B332" s="17" t="s">
        <v>5880</v>
      </c>
      <c r="C332" s="18" t="s">
        <v>7180</v>
      </c>
      <c r="D332" s="19" t="s">
        <v>7181</v>
      </c>
      <c r="E332" s="20" t="s">
        <v>7182</v>
      </c>
      <c r="F332" s="20" t="s">
        <v>7183</v>
      </c>
      <c r="G332" s="20" t="s">
        <v>7184</v>
      </c>
    </row>
    <row r="333" spans="1:7">
      <c r="A333">
        <v>332</v>
      </c>
      <c r="B333" s="17" t="s">
        <v>5880</v>
      </c>
      <c r="C333" s="18" t="s">
        <v>7185</v>
      </c>
      <c r="D333" s="19" t="s">
        <v>7181</v>
      </c>
      <c r="E333" s="20" t="s">
        <v>7182</v>
      </c>
      <c r="F333" s="20" t="s">
        <v>7186</v>
      </c>
      <c r="G333" s="20" t="s">
        <v>7187</v>
      </c>
    </row>
    <row r="334" spans="1:7">
      <c r="A334">
        <v>333</v>
      </c>
      <c r="B334" s="17" t="s">
        <v>5880</v>
      </c>
      <c r="C334" s="18" t="s">
        <v>7188</v>
      </c>
      <c r="D334" s="19" t="s">
        <v>7189</v>
      </c>
      <c r="E334" s="20" t="s">
        <v>7190</v>
      </c>
      <c r="F334" s="20" t="s">
        <v>7191</v>
      </c>
      <c r="G334" s="20" t="s">
        <v>7190</v>
      </c>
    </row>
    <row r="335" spans="1:7">
      <c r="A335">
        <v>334</v>
      </c>
      <c r="B335" s="17" t="s">
        <v>5880</v>
      </c>
      <c r="C335" s="18" t="s">
        <v>7192</v>
      </c>
      <c r="D335" s="19" t="s">
        <v>7193</v>
      </c>
      <c r="E335" s="20" t="s">
        <v>7194</v>
      </c>
      <c r="F335" s="20" t="s">
        <v>7195</v>
      </c>
      <c r="G335" s="20" t="s">
        <v>7194</v>
      </c>
    </row>
    <row r="336" spans="1:7">
      <c r="A336">
        <v>335</v>
      </c>
      <c r="B336" s="17" t="s">
        <v>5880</v>
      </c>
      <c r="C336" s="18" t="s">
        <v>7196</v>
      </c>
      <c r="D336" s="19" t="s">
        <v>7197</v>
      </c>
      <c r="E336" s="20" t="s">
        <v>7198</v>
      </c>
      <c r="F336" s="20" t="s">
        <v>7199</v>
      </c>
      <c r="G336" s="20" t="s">
        <v>7198</v>
      </c>
    </row>
    <row r="337" spans="1:7">
      <c r="A337">
        <v>336</v>
      </c>
      <c r="B337" s="17" t="s">
        <v>5880</v>
      </c>
      <c r="C337" s="18" t="s">
        <v>7200</v>
      </c>
      <c r="D337" s="19" t="s">
        <v>7197</v>
      </c>
      <c r="E337" s="20" t="s">
        <v>7198</v>
      </c>
      <c r="F337" s="20" t="s">
        <v>7201</v>
      </c>
      <c r="G337" s="20" t="s">
        <v>7202</v>
      </c>
    </row>
    <row r="338" spans="1:7">
      <c r="A338">
        <v>337</v>
      </c>
      <c r="B338" s="17" t="s">
        <v>5880</v>
      </c>
      <c r="C338" s="18" t="s">
        <v>7203</v>
      </c>
      <c r="D338" s="19" t="s">
        <v>7204</v>
      </c>
      <c r="E338" s="20" t="s">
        <v>7205</v>
      </c>
      <c r="F338" s="20" t="s">
        <v>7206</v>
      </c>
      <c r="G338" s="20" t="s">
        <v>7205</v>
      </c>
    </row>
    <row r="339" spans="1:7">
      <c r="A339">
        <v>338</v>
      </c>
      <c r="B339" s="17" t="s">
        <v>5880</v>
      </c>
      <c r="C339" s="18" t="s">
        <v>7207</v>
      </c>
      <c r="D339" s="19" t="s">
        <v>7208</v>
      </c>
      <c r="E339" s="20" t="s">
        <v>7209</v>
      </c>
      <c r="F339" s="20" t="s">
        <v>7210</v>
      </c>
      <c r="G339" s="20" t="s">
        <v>7209</v>
      </c>
    </row>
    <row r="340" spans="1:7">
      <c r="A340">
        <v>339</v>
      </c>
      <c r="B340" s="17" t="s">
        <v>5880</v>
      </c>
      <c r="C340" s="18" t="s">
        <v>7211</v>
      </c>
      <c r="D340" s="19" t="s">
        <v>7212</v>
      </c>
      <c r="E340" s="20" t="s">
        <v>7213</v>
      </c>
      <c r="F340" s="20" t="s">
        <v>7214</v>
      </c>
      <c r="G340" s="20" t="s">
        <v>7213</v>
      </c>
    </row>
    <row r="341" spans="1:7">
      <c r="A341">
        <v>340</v>
      </c>
      <c r="B341" s="17" t="s">
        <v>5880</v>
      </c>
      <c r="C341" s="18" t="s">
        <v>7215</v>
      </c>
      <c r="D341" s="19" t="s">
        <v>7212</v>
      </c>
      <c r="E341" s="20" t="s">
        <v>7213</v>
      </c>
      <c r="F341" s="20" t="s">
        <v>7216</v>
      </c>
      <c r="G341" s="20" t="s">
        <v>7217</v>
      </c>
    </row>
    <row r="342" spans="1:7">
      <c r="A342">
        <v>341</v>
      </c>
      <c r="B342" s="17" t="s">
        <v>5880</v>
      </c>
      <c r="C342" s="18" t="s">
        <v>7218</v>
      </c>
      <c r="D342" s="19" t="s">
        <v>7219</v>
      </c>
      <c r="E342" s="20" t="s">
        <v>7220</v>
      </c>
      <c r="F342" s="20" t="s">
        <v>7221</v>
      </c>
      <c r="G342" s="20" t="s">
        <v>7220</v>
      </c>
    </row>
    <row r="343" spans="1:7">
      <c r="A343">
        <v>342</v>
      </c>
      <c r="B343" s="17" t="s">
        <v>5880</v>
      </c>
      <c r="C343" s="18" t="s">
        <v>7222</v>
      </c>
      <c r="D343" s="19" t="s">
        <v>7223</v>
      </c>
      <c r="E343" s="20" t="s">
        <v>7224</v>
      </c>
      <c r="F343" s="20" t="s">
        <v>7225</v>
      </c>
      <c r="G343" s="20" t="s">
        <v>7224</v>
      </c>
    </row>
    <row r="344" spans="1:7">
      <c r="A344">
        <v>343</v>
      </c>
      <c r="B344" s="17" t="s">
        <v>5880</v>
      </c>
      <c r="C344" s="18" t="s">
        <v>7226</v>
      </c>
      <c r="D344" s="19" t="s">
        <v>7227</v>
      </c>
      <c r="E344" s="20" t="s">
        <v>7228</v>
      </c>
      <c r="F344" s="20" t="s">
        <v>7229</v>
      </c>
      <c r="G344" s="20" t="s">
        <v>7228</v>
      </c>
    </row>
    <row r="345" spans="1:7">
      <c r="A345">
        <v>344</v>
      </c>
      <c r="B345" s="17" t="s">
        <v>5880</v>
      </c>
      <c r="C345" s="18" t="s">
        <v>7230</v>
      </c>
      <c r="D345" s="19" t="s">
        <v>7231</v>
      </c>
      <c r="E345" s="20" t="s">
        <v>7232</v>
      </c>
      <c r="F345" s="20" t="s">
        <v>7233</v>
      </c>
      <c r="G345" s="20" t="s">
        <v>7232</v>
      </c>
    </row>
    <row r="346" spans="1:7">
      <c r="A346">
        <v>345</v>
      </c>
      <c r="B346" s="17" t="s">
        <v>5880</v>
      </c>
      <c r="C346" s="18" t="s">
        <v>7234</v>
      </c>
      <c r="D346" s="19" t="s">
        <v>7235</v>
      </c>
      <c r="E346" s="20" t="s">
        <v>7236</v>
      </c>
      <c r="F346" s="20" t="s">
        <v>7237</v>
      </c>
      <c r="G346" s="20" t="s">
        <v>7236</v>
      </c>
    </row>
    <row r="347" spans="1:7">
      <c r="A347">
        <v>346</v>
      </c>
      <c r="B347" s="17" t="s">
        <v>5880</v>
      </c>
      <c r="C347" s="18" t="s">
        <v>7238</v>
      </c>
      <c r="D347" s="19" t="s">
        <v>7239</v>
      </c>
      <c r="E347" s="20" t="s">
        <v>7240</v>
      </c>
      <c r="F347" s="20" t="s">
        <v>7241</v>
      </c>
      <c r="G347" s="20" t="s">
        <v>7240</v>
      </c>
    </row>
    <row r="348" spans="1:7">
      <c r="A348">
        <v>347</v>
      </c>
      <c r="B348" s="17" t="s">
        <v>5880</v>
      </c>
      <c r="C348" s="18" t="s">
        <v>7242</v>
      </c>
      <c r="D348" s="19" t="s">
        <v>7243</v>
      </c>
      <c r="E348" s="20" t="s">
        <v>7244</v>
      </c>
      <c r="F348" s="20" t="s">
        <v>7245</v>
      </c>
      <c r="G348" s="20" t="s">
        <v>7244</v>
      </c>
    </row>
    <row r="349" spans="1:7">
      <c r="A349">
        <v>348</v>
      </c>
      <c r="B349" s="17" t="s">
        <v>5880</v>
      </c>
      <c r="C349" s="18" t="s">
        <v>7246</v>
      </c>
      <c r="D349" s="19" t="s">
        <v>7247</v>
      </c>
      <c r="E349" s="20" t="s">
        <v>7248</v>
      </c>
      <c r="F349" s="20" t="s">
        <v>7249</v>
      </c>
      <c r="G349" s="20" t="s">
        <v>7248</v>
      </c>
    </row>
    <row r="350" spans="1:7">
      <c r="A350">
        <v>349</v>
      </c>
      <c r="B350" s="17" t="s">
        <v>5880</v>
      </c>
      <c r="C350" s="18" t="s">
        <v>7250</v>
      </c>
      <c r="D350" s="19" t="s">
        <v>7251</v>
      </c>
      <c r="E350" s="20" t="s">
        <v>7252</v>
      </c>
      <c r="F350" s="20" t="s">
        <v>7253</v>
      </c>
      <c r="G350" s="20" t="s">
        <v>7252</v>
      </c>
    </row>
    <row r="351" spans="1:7">
      <c r="A351">
        <v>350</v>
      </c>
      <c r="B351" s="17" t="s">
        <v>5880</v>
      </c>
      <c r="C351" s="18" t="s">
        <v>7254</v>
      </c>
      <c r="D351" s="19" t="s">
        <v>7255</v>
      </c>
      <c r="E351" s="20" t="s">
        <v>7256</v>
      </c>
      <c r="F351" s="20" t="s">
        <v>7257</v>
      </c>
      <c r="G351" s="20" t="s">
        <v>7256</v>
      </c>
    </row>
    <row r="352" spans="1:7">
      <c r="A352">
        <v>351</v>
      </c>
      <c r="B352" s="17" t="s">
        <v>5880</v>
      </c>
      <c r="C352" s="18" t="s">
        <v>7258</v>
      </c>
      <c r="D352" s="19" t="s">
        <v>7259</v>
      </c>
      <c r="E352" s="20" t="s">
        <v>7260</v>
      </c>
      <c r="F352" s="20" t="s">
        <v>7261</v>
      </c>
      <c r="G352" s="20" t="s">
        <v>7260</v>
      </c>
    </row>
    <row r="353" spans="1:7">
      <c r="A353">
        <v>352</v>
      </c>
      <c r="B353" s="17" t="s">
        <v>5880</v>
      </c>
      <c r="C353" s="18" t="s">
        <v>7262</v>
      </c>
      <c r="D353" s="19" t="s">
        <v>7263</v>
      </c>
      <c r="E353" s="20" t="s">
        <v>7264</v>
      </c>
      <c r="F353" s="20" t="s">
        <v>7265</v>
      </c>
      <c r="G353" s="20" t="s">
        <v>7264</v>
      </c>
    </row>
    <row r="354" spans="1:7">
      <c r="A354">
        <v>353</v>
      </c>
      <c r="B354" s="17" t="s">
        <v>5880</v>
      </c>
      <c r="C354" s="18" t="s">
        <v>7266</v>
      </c>
      <c r="D354" s="19" t="s">
        <v>7267</v>
      </c>
      <c r="E354" s="20" t="s">
        <v>7268</v>
      </c>
      <c r="F354" s="20" t="s">
        <v>7269</v>
      </c>
      <c r="G354" s="20" t="s">
        <v>7268</v>
      </c>
    </row>
    <row r="355" spans="1:7">
      <c r="A355">
        <v>354</v>
      </c>
      <c r="B355" s="17" t="s">
        <v>5880</v>
      </c>
      <c r="C355" s="18" t="s">
        <v>7270</v>
      </c>
      <c r="D355" s="19" t="s">
        <v>7271</v>
      </c>
      <c r="E355" s="20" t="s">
        <v>7272</v>
      </c>
      <c r="F355" s="20" t="s">
        <v>7273</v>
      </c>
      <c r="G355" s="20" t="s">
        <v>7272</v>
      </c>
    </row>
    <row r="356" spans="1:7">
      <c r="A356">
        <v>355</v>
      </c>
      <c r="B356" s="17" t="s">
        <v>5880</v>
      </c>
      <c r="C356" s="18" t="s">
        <v>7274</v>
      </c>
      <c r="D356" s="19" t="s">
        <v>7275</v>
      </c>
      <c r="E356" s="20" t="s">
        <v>7276</v>
      </c>
      <c r="F356" s="20" t="s">
        <v>7277</v>
      </c>
      <c r="G356" s="20" t="s">
        <v>7276</v>
      </c>
    </row>
    <row r="357" spans="1:7">
      <c r="A357">
        <v>356</v>
      </c>
      <c r="B357" s="17" t="s">
        <v>5880</v>
      </c>
      <c r="C357" s="18" t="s">
        <v>7278</v>
      </c>
      <c r="D357" s="19" t="s">
        <v>7279</v>
      </c>
      <c r="E357" s="20" t="s">
        <v>7280</v>
      </c>
      <c r="F357" s="20" t="s">
        <v>7281</v>
      </c>
      <c r="G357" s="20" t="s">
        <v>7280</v>
      </c>
    </row>
    <row r="358" spans="1:7">
      <c r="A358">
        <v>357</v>
      </c>
      <c r="B358" s="17" t="s">
        <v>5880</v>
      </c>
      <c r="C358" s="18" t="s">
        <v>7282</v>
      </c>
      <c r="D358" s="19" t="s">
        <v>7283</v>
      </c>
      <c r="E358" s="20" t="s">
        <v>7284</v>
      </c>
      <c r="F358" s="20" t="s">
        <v>7285</v>
      </c>
      <c r="G358" s="20" t="s">
        <v>7284</v>
      </c>
    </row>
    <row r="359" spans="1:7">
      <c r="A359">
        <v>358</v>
      </c>
      <c r="B359" s="17" t="s">
        <v>5880</v>
      </c>
      <c r="C359" s="18" t="s">
        <v>7286</v>
      </c>
      <c r="D359" s="19" t="s">
        <v>7287</v>
      </c>
      <c r="E359" s="20" t="s">
        <v>7288</v>
      </c>
      <c r="F359" s="20" t="s">
        <v>7289</v>
      </c>
      <c r="G359" s="20" t="s">
        <v>7288</v>
      </c>
    </row>
    <row r="360" spans="1:7">
      <c r="A360">
        <v>359</v>
      </c>
      <c r="B360" s="17" t="s">
        <v>5880</v>
      </c>
      <c r="C360" s="18" t="s">
        <v>7290</v>
      </c>
      <c r="D360" s="19" t="s">
        <v>7291</v>
      </c>
      <c r="E360" s="20" t="s">
        <v>7292</v>
      </c>
      <c r="F360" s="20" t="s">
        <v>7293</v>
      </c>
      <c r="G360" s="20" t="s">
        <v>7292</v>
      </c>
    </row>
    <row r="361" spans="1:7">
      <c r="A361">
        <v>360</v>
      </c>
      <c r="B361" s="17" t="s">
        <v>5880</v>
      </c>
      <c r="C361" s="18" t="s">
        <v>7294</v>
      </c>
      <c r="D361" s="19" t="s">
        <v>7291</v>
      </c>
      <c r="E361" s="20" t="s">
        <v>7292</v>
      </c>
      <c r="F361" s="20" t="s">
        <v>7295</v>
      </c>
      <c r="G361" s="20" t="s">
        <v>7296</v>
      </c>
    </row>
    <row r="362" spans="1:7">
      <c r="A362">
        <v>361</v>
      </c>
      <c r="B362" s="17" t="s">
        <v>5880</v>
      </c>
      <c r="C362" s="18" t="s">
        <v>7297</v>
      </c>
      <c r="D362" s="19" t="s">
        <v>7291</v>
      </c>
      <c r="E362" s="20" t="s">
        <v>7292</v>
      </c>
      <c r="F362" s="20" t="s">
        <v>7298</v>
      </c>
      <c r="G362" s="20" t="s">
        <v>7299</v>
      </c>
    </row>
    <row r="363" spans="1:7">
      <c r="A363">
        <v>362</v>
      </c>
      <c r="B363" s="17" t="s">
        <v>5880</v>
      </c>
      <c r="C363" s="18" t="s">
        <v>7300</v>
      </c>
      <c r="D363" s="19" t="s">
        <v>7301</v>
      </c>
      <c r="E363" s="20" t="s">
        <v>7302</v>
      </c>
      <c r="F363" s="20" t="s">
        <v>7303</v>
      </c>
      <c r="G363" s="20" t="s">
        <v>7302</v>
      </c>
    </row>
    <row r="364" spans="1:7">
      <c r="A364">
        <v>363</v>
      </c>
      <c r="B364" s="17" t="s">
        <v>5880</v>
      </c>
      <c r="C364" s="18" t="s">
        <v>7304</v>
      </c>
      <c r="D364" s="19" t="s">
        <v>7305</v>
      </c>
      <c r="E364" s="20" t="s">
        <v>7306</v>
      </c>
      <c r="F364" s="20" t="s">
        <v>7307</v>
      </c>
      <c r="G364" s="20" t="s">
        <v>7306</v>
      </c>
    </row>
    <row r="365" spans="1:7">
      <c r="A365">
        <v>364</v>
      </c>
      <c r="B365" s="17" t="s">
        <v>5880</v>
      </c>
      <c r="C365" s="18" t="s">
        <v>7308</v>
      </c>
      <c r="D365" s="19" t="s">
        <v>7309</v>
      </c>
      <c r="E365" s="20" t="s">
        <v>7310</v>
      </c>
      <c r="F365" s="20" t="s">
        <v>7311</v>
      </c>
      <c r="G365" s="20" t="s">
        <v>7310</v>
      </c>
    </row>
    <row r="366" spans="1:7">
      <c r="A366">
        <v>365</v>
      </c>
      <c r="B366" s="17" t="s">
        <v>5880</v>
      </c>
      <c r="C366" s="18" t="s">
        <v>7312</v>
      </c>
      <c r="D366" s="19" t="s">
        <v>7313</v>
      </c>
      <c r="E366" s="20" t="s">
        <v>7314</v>
      </c>
      <c r="F366" s="20" t="s">
        <v>7315</v>
      </c>
      <c r="G366" s="20" t="s">
        <v>7316</v>
      </c>
    </row>
    <row r="367" spans="1:7">
      <c r="A367">
        <v>366</v>
      </c>
      <c r="B367" s="17" t="s">
        <v>5880</v>
      </c>
      <c r="C367" s="18" t="s">
        <v>7317</v>
      </c>
      <c r="D367" s="19" t="s">
        <v>7318</v>
      </c>
      <c r="E367" s="20" t="s">
        <v>7319</v>
      </c>
      <c r="F367" s="20" t="s">
        <v>7320</v>
      </c>
      <c r="G367" s="20" t="s">
        <v>7321</v>
      </c>
    </row>
    <row r="368" spans="1:7">
      <c r="A368">
        <v>367</v>
      </c>
      <c r="B368" s="17" t="s">
        <v>5880</v>
      </c>
      <c r="C368" s="18" t="s">
        <v>7322</v>
      </c>
      <c r="D368" s="19" t="s">
        <v>7323</v>
      </c>
      <c r="E368" s="20" t="s">
        <v>7324</v>
      </c>
      <c r="F368" s="20" t="s">
        <v>7325</v>
      </c>
      <c r="G368" s="20" t="s">
        <v>7324</v>
      </c>
    </row>
    <row r="369" spans="1:7">
      <c r="A369">
        <v>368</v>
      </c>
      <c r="B369" s="17" t="s">
        <v>5880</v>
      </c>
      <c r="C369" s="18" t="s">
        <v>7326</v>
      </c>
      <c r="D369" s="19" t="s">
        <v>7327</v>
      </c>
      <c r="E369" s="20" t="s">
        <v>7328</v>
      </c>
      <c r="F369" s="20" t="s">
        <v>7329</v>
      </c>
      <c r="G369" s="20" t="s">
        <v>7328</v>
      </c>
    </row>
    <row r="370" spans="1:7">
      <c r="A370">
        <v>369</v>
      </c>
      <c r="B370" s="17" t="s">
        <v>5880</v>
      </c>
      <c r="C370" s="18" t="s">
        <v>7330</v>
      </c>
      <c r="D370" s="19" t="s">
        <v>7331</v>
      </c>
      <c r="E370" s="20" t="s">
        <v>7332</v>
      </c>
      <c r="F370" s="20" t="s">
        <v>7333</v>
      </c>
      <c r="G370" s="20" t="s">
        <v>7334</v>
      </c>
    </row>
    <row r="371" spans="1:7">
      <c r="A371">
        <v>370</v>
      </c>
      <c r="B371" s="17" t="s">
        <v>5880</v>
      </c>
      <c r="C371" s="18" t="s">
        <v>7335</v>
      </c>
      <c r="D371" s="19" t="s">
        <v>7336</v>
      </c>
      <c r="E371" s="20" t="s">
        <v>7337</v>
      </c>
      <c r="F371" s="20" t="s">
        <v>7338</v>
      </c>
      <c r="G371" s="20" t="s">
        <v>7337</v>
      </c>
    </row>
    <row r="372" spans="1:7">
      <c r="A372">
        <v>371</v>
      </c>
      <c r="B372" s="17" t="s">
        <v>5880</v>
      </c>
      <c r="C372" s="18" t="s">
        <v>7339</v>
      </c>
      <c r="D372" s="19" t="s">
        <v>7340</v>
      </c>
      <c r="E372" s="20" t="s">
        <v>7341</v>
      </c>
      <c r="F372" s="20" t="s">
        <v>7342</v>
      </c>
      <c r="G372" s="20" t="s">
        <v>7343</v>
      </c>
    </row>
    <row r="373" spans="1:7">
      <c r="A373">
        <v>372</v>
      </c>
      <c r="B373" s="17" t="s">
        <v>5880</v>
      </c>
      <c r="C373" s="18" t="s">
        <v>7344</v>
      </c>
      <c r="D373" s="19" t="s">
        <v>7345</v>
      </c>
      <c r="E373" s="20" t="s">
        <v>7346</v>
      </c>
      <c r="F373" s="20" t="s">
        <v>7347</v>
      </c>
      <c r="G373" s="20" t="s">
        <v>7348</v>
      </c>
    </row>
    <row r="374" spans="1:7">
      <c r="A374">
        <v>373</v>
      </c>
      <c r="B374" s="17" t="s">
        <v>5880</v>
      </c>
      <c r="C374" s="18" t="s">
        <v>7349</v>
      </c>
      <c r="D374" s="19" t="s">
        <v>7350</v>
      </c>
      <c r="E374" s="20" t="s">
        <v>7351</v>
      </c>
      <c r="F374" s="20" t="s">
        <v>7352</v>
      </c>
      <c r="G374" s="20" t="s">
        <v>7353</v>
      </c>
    </row>
    <row r="375" spans="1:7">
      <c r="A375">
        <v>374</v>
      </c>
      <c r="B375" s="17" t="s">
        <v>5880</v>
      </c>
      <c r="C375" s="18" t="s">
        <v>7354</v>
      </c>
      <c r="D375" s="19" t="s">
        <v>7350</v>
      </c>
      <c r="E375" s="20" t="s">
        <v>7351</v>
      </c>
      <c r="F375" s="20" t="s">
        <v>7355</v>
      </c>
      <c r="G375" s="20" t="s">
        <v>7356</v>
      </c>
    </row>
    <row r="376" spans="1:7">
      <c r="A376">
        <v>375</v>
      </c>
      <c r="B376" s="17" t="s">
        <v>5880</v>
      </c>
      <c r="C376" s="18" t="s">
        <v>7357</v>
      </c>
      <c r="D376" s="19" t="s">
        <v>7358</v>
      </c>
      <c r="E376" s="20" t="s">
        <v>7359</v>
      </c>
      <c r="F376" s="20" t="s">
        <v>7360</v>
      </c>
      <c r="G376" s="20" t="s">
        <v>7359</v>
      </c>
    </row>
    <row r="377" spans="1:7">
      <c r="A377">
        <v>376</v>
      </c>
      <c r="B377" s="17" t="s">
        <v>5880</v>
      </c>
      <c r="C377" s="18" t="s">
        <v>7361</v>
      </c>
      <c r="D377" s="19" t="s">
        <v>7362</v>
      </c>
      <c r="E377" s="20" t="s">
        <v>7363</v>
      </c>
      <c r="F377" s="20" t="s">
        <v>7364</v>
      </c>
      <c r="G377" s="20" t="s">
        <v>7365</v>
      </c>
    </row>
    <row r="378" spans="1:7">
      <c r="A378">
        <v>377</v>
      </c>
      <c r="B378" s="17" t="s">
        <v>5880</v>
      </c>
      <c r="C378" s="18" t="s">
        <v>7366</v>
      </c>
      <c r="D378" s="19" t="s">
        <v>7367</v>
      </c>
      <c r="E378" s="20" t="s">
        <v>7368</v>
      </c>
      <c r="F378" s="20" t="s">
        <v>7369</v>
      </c>
      <c r="G378" s="20" t="s">
        <v>7368</v>
      </c>
    </row>
    <row r="379" spans="1:7">
      <c r="A379">
        <v>378</v>
      </c>
      <c r="B379" s="17" t="s">
        <v>5880</v>
      </c>
      <c r="C379" s="18" t="s">
        <v>7370</v>
      </c>
      <c r="D379" s="19" t="s">
        <v>7371</v>
      </c>
      <c r="E379" s="20" t="s">
        <v>7372</v>
      </c>
      <c r="F379" s="20" t="s">
        <v>7373</v>
      </c>
      <c r="G379" s="20" t="s">
        <v>7372</v>
      </c>
    </row>
    <row r="380" spans="1:7">
      <c r="A380">
        <v>379</v>
      </c>
      <c r="B380" s="17" t="s">
        <v>5880</v>
      </c>
      <c r="C380" s="18" t="s">
        <v>7374</v>
      </c>
      <c r="D380" s="19" t="s">
        <v>7375</v>
      </c>
      <c r="E380" s="20" t="s">
        <v>7376</v>
      </c>
      <c r="F380" s="20" t="s">
        <v>7377</v>
      </c>
      <c r="G380" s="20" t="s">
        <v>7376</v>
      </c>
    </row>
    <row r="381" spans="1:7">
      <c r="A381">
        <v>380</v>
      </c>
      <c r="B381" s="17" t="s">
        <v>5880</v>
      </c>
      <c r="C381" s="18" t="s">
        <v>7378</v>
      </c>
      <c r="D381" s="19" t="s">
        <v>7379</v>
      </c>
      <c r="E381" s="20" t="s">
        <v>7380</v>
      </c>
      <c r="F381" s="20" t="s">
        <v>7381</v>
      </c>
      <c r="G381" s="20" t="s">
        <v>7380</v>
      </c>
    </row>
    <row r="382" spans="1:7">
      <c r="A382">
        <v>381</v>
      </c>
      <c r="B382" s="17" t="s">
        <v>5880</v>
      </c>
      <c r="C382" s="18" t="s">
        <v>7382</v>
      </c>
      <c r="D382" s="19" t="s">
        <v>7383</v>
      </c>
      <c r="E382" s="20" t="s">
        <v>7384</v>
      </c>
      <c r="F382" s="20" t="s">
        <v>7385</v>
      </c>
      <c r="G382" s="20" t="s">
        <v>7386</v>
      </c>
    </row>
    <row r="383" spans="1:7">
      <c r="A383">
        <v>382</v>
      </c>
      <c r="B383" s="17" t="s">
        <v>5880</v>
      </c>
      <c r="C383" s="18" t="s">
        <v>7387</v>
      </c>
      <c r="D383" s="19" t="s">
        <v>7388</v>
      </c>
      <c r="E383" s="20" t="s">
        <v>7389</v>
      </c>
      <c r="F383" s="20" t="s">
        <v>7390</v>
      </c>
      <c r="G383" s="20" t="s">
        <v>7391</v>
      </c>
    </row>
    <row r="384" spans="1:7">
      <c r="A384">
        <v>383</v>
      </c>
      <c r="B384" s="17" t="s">
        <v>5880</v>
      </c>
      <c r="C384" s="18" t="s">
        <v>7392</v>
      </c>
      <c r="D384" s="19" t="s">
        <v>7388</v>
      </c>
      <c r="E384" s="20" t="s">
        <v>7389</v>
      </c>
      <c r="F384" s="20" t="s">
        <v>7393</v>
      </c>
      <c r="G384" s="20" t="s">
        <v>7394</v>
      </c>
    </row>
    <row r="385" spans="1:7">
      <c r="A385">
        <v>384</v>
      </c>
      <c r="B385" s="17" t="s">
        <v>5880</v>
      </c>
      <c r="C385" s="18" t="s">
        <v>7395</v>
      </c>
      <c r="D385" s="19" t="s">
        <v>7396</v>
      </c>
      <c r="E385" s="20" t="s">
        <v>7397</v>
      </c>
      <c r="F385" s="20" t="s">
        <v>7398</v>
      </c>
      <c r="G385" s="20" t="s">
        <v>7397</v>
      </c>
    </row>
    <row r="386" spans="1:7">
      <c r="A386">
        <v>385</v>
      </c>
      <c r="B386" s="17" t="s">
        <v>5880</v>
      </c>
      <c r="C386" s="18" t="s">
        <v>7399</v>
      </c>
      <c r="D386" s="19" t="s">
        <v>7383</v>
      </c>
      <c r="E386" s="20" t="s">
        <v>7384</v>
      </c>
      <c r="F386" s="20" t="s">
        <v>7400</v>
      </c>
      <c r="G386" s="20" t="s">
        <v>7401</v>
      </c>
    </row>
    <row r="387" spans="1:7">
      <c r="A387">
        <v>386</v>
      </c>
      <c r="B387" s="17" t="s">
        <v>5880</v>
      </c>
      <c r="C387" s="18" t="s">
        <v>7402</v>
      </c>
      <c r="D387" s="19" t="s">
        <v>7403</v>
      </c>
      <c r="E387" s="20" t="s">
        <v>7404</v>
      </c>
      <c r="F387" s="20" t="s">
        <v>7405</v>
      </c>
      <c r="G387" s="20" t="s">
        <v>7404</v>
      </c>
    </row>
    <row r="388" spans="1:7">
      <c r="A388">
        <v>387</v>
      </c>
      <c r="B388" s="17" t="s">
        <v>5880</v>
      </c>
      <c r="C388" s="18" t="s">
        <v>7406</v>
      </c>
      <c r="D388" s="19" t="s">
        <v>7407</v>
      </c>
      <c r="E388" s="20" t="s">
        <v>7408</v>
      </c>
      <c r="F388" s="20" t="s">
        <v>7409</v>
      </c>
      <c r="G388" s="20" t="s">
        <v>7408</v>
      </c>
    </row>
    <row r="389" spans="1:7">
      <c r="A389">
        <v>388</v>
      </c>
      <c r="B389" s="17" t="s">
        <v>5880</v>
      </c>
      <c r="C389" s="18" t="s">
        <v>7410</v>
      </c>
      <c r="D389" s="19" t="s">
        <v>7411</v>
      </c>
      <c r="E389" s="20" t="s">
        <v>7412</v>
      </c>
      <c r="F389" s="20" t="s">
        <v>7413</v>
      </c>
      <c r="G389" s="20" t="s">
        <v>7412</v>
      </c>
    </row>
    <row r="390" spans="1:7">
      <c r="A390">
        <v>389</v>
      </c>
      <c r="B390" s="17" t="s">
        <v>5880</v>
      </c>
      <c r="C390" s="18" t="s">
        <v>7414</v>
      </c>
      <c r="D390" s="19" t="s">
        <v>7415</v>
      </c>
      <c r="E390" s="20" t="s">
        <v>7416</v>
      </c>
      <c r="F390" s="20" t="s">
        <v>7417</v>
      </c>
      <c r="G390" s="20" t="s">
        <v>7416</v>
      </c>
    </row>
    <row r="391" spans="1:7">
      <c r="A391">
        <v>390</v>
      </c>
      <c r="B391" s="17" t="s">
        <v>5880</v>
      </c>
      <c r="C391" s="18" t="s">
        <v>7418</v>
      </c>
      <c r="D391" s="19" t="s">
        <v>7419</v>
      </c>
      <c r="E391" s="20" t="s">
        <v>7420</v>
      </c>
      <c r="F391" s="20" t="s">
        <v>7421</v>
      </c>
      <c r="G391" s="20" t="s">
        <v>7420</v>
      </c>
    </row>
    <row r="392" spans="1:7">
      <c r="A392">
        <v>391</v>
      </c>
      <c r="B392" s="17" t="s">
        <v>5880</v>
      </c>
      <c r="C392" s="18" t="s">
        <v>7422</v>
      </c>
      <c r="D392" s="19" t="s">
        <v>7423</v>
      </c>
      <c r="E392" s="20" t="s">
        <v>7424</v>
      </c>
      <c r="F392" s="20" t="s">
        <v>7425</v>
      </c>
      <c r="G392" s="20" t="s">
        <v>7424</v>
      </c>
    </row>
    <row r="393" spans="1:7">
      <c r="A393">
        <v>392</v>
      </c>
      <c r="B393" s="17" t="s">
        <v>5880</v>
      </c>
      <c r="C393" s="18" t="s">
        <v>7426</v>
      </c>
      <c r="D393" s="19" t="s">
        <v>7427</v>
      </c>
      <c r="E393" s="20" t="s">
        <v>7428</v>
      </c>
      <c r="F393" s="20" t="s">
        <v>7429</v>
      </c>
      <c r="G393" s="20" t="s">
        <v>7428</v>
      </c>
    </row>
    <row r="394" spans="1:7">
      <c r="A394">
        <v>393</v>
      </c>
      <c r="B394" s="17" t="s">
        <v>5880</v>
      </c>
      <c r="C394" s="18" t="s">
        <v>7430</v>
      </c>
      <c r="D394" s="19" t="s">
        <v>7431</v>
      </c>
      <c r="E394" s="20" t="s">
        <v>7432</v>
      </c>
      <c r="F394" s="20" t="s">
        <v>7433</v>
      </c>
      <c r="G394" s="20" t="s">
        <v>7432</v>
      </c>
    </row>
    <row r="395" spans="1:7">
      <c r="A395">
        <v>394</v>
      </c>
      <c r="B395" s="17" t="s">
        <v>5880</v>
      </c>
      <c r="C395" s="18" t="s">
        <v>7434</v>
      </c>
      <c r="D395" s="19" t="s">
        <v>7435</v>
      </c>
      <c r="E395" s="20" t="s">
        <v>7436</v>
      </c>
      <c r="F395" s="20" t="s">
        <v>7437</v>
      </c>
      <c r="G395" s="20" t="s">
        <v>7436</v>
      </c>
    </row>
    <row r="396" spans="1:7">
      <c r="A396">
        <v>395</v>
      </c>
      <c r="B396" s="17" t="s">
        <v>5880</v>
      </c>
      <c r="C396" s="18" t="s">
        <v>7438</v>
      </c>
      <c r="D396" s="19" t="s">
        <v>7439</v>
      </c>
      <c r="E396" s="20" t="s">
        <v>7440</v>
      </c>
      <c r="F396" s="20" t="s">
        <v>7441</v>
      </c>
      <c r="G396" s="20" t="s">
        <v>7440</v>
      </c>
    </row>
    <row r="397" spans="1:7">
      <c r="A397">
        <v>396</v>
      </c>
      <c r="B397" s="17" t="s">
        <v>5880</v>
      </c>
      <c r="C397" s="18" t="s">
        <v>7442</v>
      </c>
      <c r="D397" s="19" t="s">
        <v>7443</v>
      </c>
      <c r="E397" s="20" t="s">
        <v>7444</v>
      </c>
      <c r="F397" s="20" t="s">
        <v>7445</v>
      </c>
      <c r="G397" s="20" t="s">
        <v>7444</v>
      </c>
    </row>
    <row r="398" spans="1:7">
      <c r="A398">
        <v>397</v>
      </c>
      <c r="B398" s="17" t="s">
        <v>5880</v>
      </c>
      <c r="C398" s="18" t="s">
        <v>7446</v>
      </c>
      <c r="D398" s="19" t="s">
        <v>7447</v>
      </c>
      <c r="E398" s="20" t="s">
        <v>7448</v>
      </c>
      <c r="F398" s="20" t="s">
        <v>7449</v>
      </c>
      <c r="G398" s="20" t="s">
        <v>7448</v>
      </c>
    </row>
    <row r="399" spans="1:7">
      <c r="A399">
        <v>398</v>
      </c>
      <c r="B399" s="17" t="s">
        <v>5880</v>
      </c>
      <c r="C399" s="18" t="s">
        <v>7450</v>
      </c>
      <c r="D399" s="19" t="s">
        <v>7451</v>
      </c>
      <c r="E399" s="20" t="s">
        <v>7452</v>
      </c>
      <c r="F399" s="20" t="s">
        <v>7453</v>
      </c>
      <c r="G399" s="20" t="s">
        <v>7452</v>
      </c>
    </row>
    <row r="400" spans="1:7">
      <c r="A400">
        <v>399</v>
      </c>
      <c r="B400" s="17" t="s">
        <v>5880</v>
      </c>
      <c r="C400" s="18" t="s">
        <v>7454</v>
      </c>
      <c r="D400" s="19" t="s">
        <v>7455</v>
      </c>
      <c r="E400" s="20" t="s">
        <v>7456</v>
      </c>
      <c r="F400" s="20" t="s">
        <v>7457</v>
      </c>
      <c r="G400" s="20" t="s">
        <v>7456</v>
      </c>
    </row>
    <row r="401" spans="1:7">
      <c r="A401">
        <v>400</v>
      </c>
      <c r="B401" s="17" t="s">
        <v>5880</v>
      </c>
      <c r="C401" s="18" t="s">
        <v>7458</v>
      </c>
      <c r="D401" s="19" t="s">
        <v>7459</v>
      </c>
      <c r="E401" s="20" t="s">
        <v>7460</v>
      </c>
      <c r="F401" s="20" t="s">
        <v>7461</v>
      </c>
      <c r="G401" s="20" t="s">
        <v>7460</v>
      </c>
    </row>
    <row r="402" spans="1:7">
      <c r="A402">
        <v>401</v>
      </c>
      <c r="B402" s="17" t="s">
        <v>5880</v>
      </c>
      <c r="C402" s="18" t="s">
        <v>7462</v>
      </c>
      <c r="D402" s="19" t="s">
        <v>7463</v>
      </c>
      <c r="E402" s="20" t="s">
        <v>7464</v>
      </c>
      <c r="F402" s="20" t="s">
        <v>7465</v>
      </c>
      <c r="G402" s="20" t="s">
        <v>7464</v>
      </c>
    </row>
    <row r="403" spans="1:7">
      <c r="A403">
        <v>402</v>
      </c>
      <c r="B403" s="17" t="s">
        <v>5880</v>
      </c>
      <c r="C403" s="18" t="s">
        <v>7466</v>
      </c>
      <c r="D403" s="19" t="s">
        <v>7467</v>
      </c>
      <c r="E403" s="20" t="s">
        <v>7468</v>
      </c>
      <c r="F403" s="20" t="s">
        <v>7469</v>
      </c>
      <c r="G403" s="20" t="s">
        <v>7470</v>
      </c>
    </row>
    <row r="404" spans="1:7">
      <c r="A404">
        <v>403</v>
      </c>
      <c r="B404" s="17" t="s">
        <v>5880</v>
      </c>
      <c r="C404" s="18" t="s">
        <v>7471</v>
      </c>
      <c r="D404" s="19" t="s">
        <v>7472</v>
      </c>
      <c r="E404" s="20" t="s">
        <v>7473</v>
      </c>
      <c r="F404" s="20" t="s">
        <v>7474</v>
      </c>
      <c r="G404" s="20" t="s">
        <v>7473</v>
      </c>
    </row>
    <row r="405" spans="1:7">
      <c r="A405">
        <v>404</v>
      </c>
      <c r="B405" s="17" t="s">
        <v>5880</v>
      </c>
      <c r="C405" s="18" t="s">
        <v>7475</v>
      </c>
      <c r="D405" s="19" t="s">
        <v>7476</v>
      </c>
      <c r="E405" s="20" t="s">
        <v>7477</v>
      </c>
      <c r="F405" s="20" t="s">
        <v>7478</v>
      </c>
      <c r="G405" s="20" t="s">
        <v>7477</v>
      </c>
    </row>
    <row r="406" spans="1:7">
      <c r="A406">
        <v>405</v>
      </c>
      <c r="B406" s="17" t="s">
        <v>5880</v>
      </c>
      <c r="C406" s="18" t="s">
        <v>7479</v>
      </c>
      <c r="D406" s="19" t="s">
        <v>7480</v>
      </c>
      <c r="E406" s="20" t="s">
        <v>7481</v>
      </c>
      <c r="F406" s="20" t="s">
        <v>7482</v>
      </c>
      <c r="G406" s="20" t="s">
        <v>7481</v>
      </c>
    </row>
    <row r="407" spans="1:7">
      <c r="A407">
        <v>406</v>
      </c>
      <c r="B407" s="17" t="s">
        <v>5880</v>
      </c>
      <c r="C407" s="18" t="s">
        <v>7483</v>
      </c>
      <c r="D407" s="19" t="s">
        <v>7484</v>
      </c>
      <c r="E407" s="20" t="s">
        <v>7485</v>
      </c>
      <c r="F407" s="20" t="s">
        <v>7486</v>
      </c>
      <c r="G407" s="20" t="s">
        <v>7485</v>
      </c>
    </row>
    <row r="408" spans="1:7">
      <c r="A408">
        <v>407</v>
      </c>
      <c r="B408" s="17" t="s">
        <v>5880</v>
      </c>
      <c r="C408" s="18" t="s">
        <v>7487</v>
      </c>
      <c r="D408" s="19" t="s">
        <v>7488</v>
      </c>
      <c r="E408" s="20" t="s">
        <v>7489</v>
      </c>
      <c r="F408" s="20" t="s">
        <v>7490</v>
      </c>
      <c r="G408" s="20" t="s">
        <v>7489</v>
      </c>
    </row>
    <row r="409" spans="1:7">
      <c r="A409">
        <v>408</v>
      </c>
      <c r="B409" s="17" t="s">
        <v>5880</v>
      </c>
      <c r="C409" s="18" t="s">
        <v>7491</v>
      </c>
      <c r="D409" s="19" t="s">
        <v>7492</v>
      </c>
      <c r="E409" s="20" t="s">
        <v>7493</v>
      </c>
      <c r="F409" s="20" t="s">
        <v>7494</v>
      </c>
      <c r="G409" s="20" t="s">
        <v>7493</v>
      </c>
    </row>
    <row r="410" spans="1:7">
      <c r="A410">
        <v>409</v>
      </c>
      <c r="B410" s="17" t="s">
        <v>5880</v>
      </c>
      <c r="C410" s="18" t="s">
        <v>7495</v>
      </c>
      <c r="D410" s="19" t="s">
        <v>7496</v>
      </c>
      <c r="E410" s="20" t="s">
        <v>7497</v>
      </c>
      <c r="F410" s="20" t="s">
        <v>7498</v>
      </c>
      <c r="G410" s="20" t="s">
        <v>7497</v>
      </c>
    </row>
    <row r="411" spans="1:7">
      <c r="A411">
        <v>410</v>
      </c>
      <c r="B411" s="17" t="s">
        <v>5880</v>
      </c>
      <c r="C411" s="18" t="s">
        <v>7499</v>
      </c>
      <c r="D411" s="19" t="s">
        <v>7500</v>
      </c>
      <c r="E411" s="20" t="s">
        <v>7501</v>
      </c>
      <c r="F411" s="20" t="s">
        <v>7502</v>
      </c>
      <c r="G411" s="20" t="s">
        <v>7501</v>
      </c>
    </row>
    <row r="412" spans="1:7">
      <c r="A412">
        <v>411</v>
      </c>
      <c r="B412" s="17" t="s">
        <v>5880</v>
      </c>
      <c r="C412" s="18" t="s">
        <v>7503</v>
      </c>
      <c r="D412" s="19" t="s">
        <v>7504</v>
      </c>
      <c r="E412" s="20" t="s">
        <v>7505</v>
      </c>
      <c r="F412" s="20" t="s">
        <v>7506</v>
      </c>
      <c r="G412" s="20" t="s">
        <v>7505</v>
      </c>
    </row>
    <row r="413" spans="1:7">
      <c r="A413">
        <v>412</v>
      </c>
      <c r="B413" s="17" t="s">
        <v>5880</v>
      </c>
      <c r="C413" s="18" t="s">
        <v>7507</v>
      </c>
      <c r="D413" s="19" t="s">
        <v>7508</v>
      </c>
      <c r="E413" s="20" t="s">
        <v>7509</v>
      </c>
      <c r="F413" s="20" t="s">
        <v>7510</v>
      </c>
      <c r="G413" s="20" t="s">
        <v>7509</v>
      </c>
    </row>
    <row r="414" spans="1:7">
      <c r="A414">
        <v>413</v>
      </c>
      <c r="B414" s="17" t="s">
        <v>5880</v>
      </c>
      <c r="C414" s="18" t="s">
        <v>7511</v>
      </c>
      <c r="D414" s="19" t="s">
        <v>7512</v>
      </c>
      <c r="E414" s="20" t="s">
        <v>7513</v>
      </c>
      <c r="F414" s="20" t="s">
        <v>7514</v>
      </c>
      <c r="G414" s="20" t="s">
        <v>7515</v>
      </c>
    </row>
    <row r="415" spans="1:7">
      <c r="A415">
        <v>414</v>
      </c>
      <c r="B415" s="17" t="s">
        <v>5880</v>
      </c>
      <c r="C415" s="18" t="s">
        <v>7516</v>
      </c>
      <c r="D415" s="19" t="s">
        <v>7517</v>
      </c>
      <c r="E415" s="20" t="s">
        <v>7518</v>
      </c>
      <c r="F415" s="20" t="s">
        <v>7519</v>
      </c>
      <c r="G415" s="20" t="s">
        <v>7518</v>
      </c>
    </row>
    <row r="416" spans="1:7">
      <c r="A416">
        <v>415</v>
      </c>
      <c r="B416" s="17" t="s">
        <v>5880</v>
      </c>
      <c r="C416" s="18" t="s">
        <v>7520</v>
      </c>
      <c r="D416" s="19" t="s">
        <v>7521</v>
      </c>
      <c r="E416" s="20" t="s">
        <v>7522</v>
      </c>
      <c r="F416" s="20" t="s">
        <v>7523</v>
      </c>
      <c r="G416" s="20" t="s">
        <v>7522</v>
      </c>
    </row>
    <row r="417" spans="1:7">
      <c r="A417">
        <v>416</v>
      </c>
      <c r="B417" s="17" t="s">
        <v>5880</v>
      </c>
      <c r="C417" s="18" t="s">
        <v>7524</v>
      </c>
      <c r="D417" s="19" t="s">
        <v>7525</v>
      </c>
      <c r="E417" s="20" t="s">
        <v>7526</v>
      </c>
      <c r="F417" s="20" t="s">
        <v>7527</v>
      </c>
      <c r="G417" s="20" t="s">
        <v>7526</v>
      </c>
    </row>
    <row r="418" spans="1:7">
      <c r="A418">
        <v>417</v>
      </c>
      <c r="B418" s="17" t="s">
        <v>5880</v>
      </c>
      <c r="C418" s="18" t="s">
        <v>7528</v>
      </c>
      <c r="D418" s="19" t="s">
        <v>7517</v>
      </c>
      <c r="E418" s="20" t="s">
        <v>7518</v>
      </c>
      <c r="F418" s="20" t="s">
        <v>7529</v>
      </c>
      <c r="G418" s="20" t="s">
        <v>7530</v>
      </c>
    </row>
    <row r="419" spans="1:7">
      <c r="A419">
        <v>418</v>
      </c>
      <c r="B419" s="17" t="s">
        <v>5880</v>
      </c>
      <c r="C419" s="18" t="s">
        <v>7531</v>
      </c>
      <c r="D419" s="19" t="s">
        <v>7517</v>
      </c>
      <c r="E419" s="20" t="s">
        <v>7518</v>
      </c>
      <c r="F419" s="20" t="s">
        <v>7532</v>
      </c>
      <c r="G419" s="20" t="s">
        <v>7533</v>
      </c>
    </row>
    <row r="420" spans="1:7">
      <c r="A420">
        <v>419</v>
      </c>
      <c r="B420" s="17" t="s">
        <v>5880</v>
      </c>
      <c r="C420" s="18" t="s">
        <v>7534</v>
      </c>
      <c r="D420" s="19" t="s">
        <v>7535</v>
      </c>
      <c r="E420" s="20" t="s">
        <v>7536</v>
      </c>
      <c r="F420" s="20" t="s">
        <v>7537</v>
      </c>
      <c r="G420" s="20" t="s">
        <v>7536</v>
      </c>
    </row>
    <row r="421" spans="1:7">
      <c r="A421">
        <v>420</v>
      </c>
      <c r="B421" s="17" t="s">
        <v>5880</v>
      </c>
      <c r="C421" s="18" t="s">
        <v>7538</v>
      </c>
      <c r="D421" s="19" t="s">
        <v>7539</v>
      </c>
      <c r="E421" s="20" t="s">
        <v>7540</v>
      </c>
      <c r="F421" s="20" t="s">
        <v>7541</v>
      </c>
      <c r="G421" s="20" t="s">
        <v>7540</v>
      </c>
    </row>
    <row r="422" spans="1:7">
      <c r="A422">
        <v>421</v>
      </c>
      <c r="B422" s="17" t="s">
        <v>5880</v>
      </c>
      <c r="C422" s="18" t="s">
        <v>7542</v>
      </c>
      <c r="D422" s="19" t="s">
        <v>7543</v>
      </c>
      <c r="E422" s="20" t="s">
        <v>7544</v>
      </c>
      <c r="F422" s="20" t="s">
        <v>7545</v>
      </c>
      <c r="G422" s="20" t="s">
        <v>7544</v>
      </c>
    </row>
    <row r="423" spans="1:7">
      <c r="A423">
        <v>422</v>
      </c>
      <c r="B423" s="17" t="s">
        <v>5880</v>
      </c>
      <c r="C423" s="18" t="s">
        <v>7546</v>
      </c>
      <c r="D423" s="19" t="s">
        <v>7547</v>
      </c>
      <c r="E423" s="20" t="s">
        <v>7548</v>
      </c>
      <c r="F423" s="20" t="s">
        <v>7549</v>
      </c>
      <c r="G423" s="20" t="s">
        <v>7548</v>
      </c>
    </row>
    <row r="424" spans="1:7">
      <c r="A424">
        <v>423</v>
      </c>
      <c r="B424" s="17" t="s">
        <v>5880</v>
      </c>
      <c r="C424" s="18" t="s">
        <v>7550</v>
      </c>
      <c r="D424" s="19" t="s">
        <v>7551</v>
      </c>
      <c r="E424" s="20" t="s">
        <v>7552</v>
      </c>
      <c r="F424" s="20" t="s">
        <v>7553</v>
      </c>
      <c r="G424" s="20" t="s">
        <v>7552</v>
      </c>
    </row>
    <row r="425" spans="1:7">
      <c r="A425">
        <v>424</v>
      </c>
      <c r="B425" s="17" t="s">
        <v>5880</v>
      </c>
      <c r="C425" s="18" t="s">
        <v>7554</v>
      </c>
      <c r="D425" s="19" t="s">
        <v>7551</v>
      </c>
      <c r="E425" s="20" t="s">
        <v>7552</v>
      </c>
      <c r="F425" s="20" t="s">
        <v>7555</v>
      </c>
      <c r="G425" s="20" t="s">
        <v>7556</v>
      </c>
    </row>
    <row r="426" spans="1:7">
      <c r="A426">
        <v>425</v>
      </c>
      <c r="B426" s="17" t="s">
        <v>5880</v>
      </c>
      <c r="C426" s="18" t="s">
        <v>7557</v>
      </c>
      <c r="D426" s="19" t="s">
        <v>7558</v>
      </c>
      <c r="E426" s="20" t="s">
        <v>7559</v>
      </c>
      <c r="F426" s="20" t="s">
        <v>7560</v>
      </c>
      <c r="G426" s="20" t="s">
        <v>7559</v>
      </c>
    </row>
    <row r="427" spans="1:7">
      <c r="A427">
        <v>426</v>
      </c>
      <c r="B427" s="17" t="s">
        <v>5880</v>
      </c>
      <c r="C427" s="18" t="s">
        <v>7561</v>
      </c>
      <c r="D427" s="19" t="s">
        <v>7562</v>
      </c>
      <c r="E427" s="20" t="s">
        <v>7563</v>
      </c>
      <c r="F427" s="20" t="s">
        <v>7564</v>
      </c>
      <c r="G427" s="20" t="s">
        <v>7563</v>
      </c>
    </row>
    <row r="428" spans="1:7">
      <c r="A428">
        <v>427</v>
      </c>
      <c r="B428" s="17" t="s">
        <v>5880</v>
      </c>
      <c r="C428" s="18" t="s">
        <v>7565</v>
      </c>
      <c r="D428" s="19" t="s">
        <v>7566</v>
      </c>
      <c r="E428" s="20" t="s">
        <v>7567</v>
      </c>
      <c r="F428" s="20" t="s">
        <v>7568</v>
      </c>
      <c r="G428" s="20" t="s">
        <v>7567</v>
      </c>
    </row>
    <row r="429" spans="1:7">
      <c r="A429">
        <v>428</v>
      </c>
      <c r="B429" s="17" t="s">
        <v>5880</v>
      </c>
      <c r="C429" s="18" t="s">
        <v>7569</v>
      </c>
      <c r="D429" s="19" t="s">
        <v>7566</v>
      </c>
      <c r="E429" s="20" t="s">
        <v>7567</v>
      </c>
      <c r="F429" s="20" t="s">
        <v>7570</v>
      </c>
      <c r="G429" s="20" t="s">
        <v>7571</v>
      </c>
    </row>
    <row r="430" spans="1:7">
      <c r="A430">
        <v>429</v>
      </c>
      <c r="B430" s="17" t="s">
        <v>5880</v>
      </c>
      <c r="C430" s="18" t="s">
        <v>7572</v>
      </c>
      <c r="D430" s="19" t="s">
        <v>7573</v>
      </c>
      <c r="E430" s="20" t="s">
        <v>7574</v>
      </c>
      <c r="F430" s="20" t="s">
        <v>7575</v>
      </c>
      <c r="G430" s="20" t="s">
        <v>7574</v>
      </c>
    </row>
    <row r="431" spans="1:7">
      <c r="A431">
        <v>430</v>
      </c>
      <c r="B431" s="17" t="s">
        <v>5880</v>
      </c>
      <c r="C431" s="18" t="s">
        <v>7576</v>
      </c>
      <c r="D431" s="19" t="s">
        <v>7577</v>
      </c>
      <c r="E431" s="20" t="s">
        <v>7578</v>
      </c>
      <c r="F431" s="20" t="s">
        <v>7579</v>
      </c>
      <c r="G431" s="20" t="s">
        <v>7580</v>
      </c>
    </row>
    <row r="432" spans="1:7">
      <c r="A432">
        <v>431</v>
      </c>
      <c r="B432" s="17" t="s">
        <v>5880</v>
      </c>
      <c r="C432" s="18" t="s">
        <v>7581</v>
      </c>
      <c r="D432" s="19" t="s">
        <v>7582</v>
      </c>
      <c r="E432" s="20" t="s">
        <v>7583</v>
      </c>
      <c r="F432" s="20" t="s">
        <v>7584</v>
      </c>
      <c r="G432" s="20" t="s">
        <v>7583</v>
      </c>
    </row>
    <row r="433" spans="1:7">
      <c r="A433">
        <v>432</v>
      </c>
      <c r="B433" s="17" t="s">
        <v>5880</v>
      </c>
      <c r="C433" s="18" t="s">
        <v>7585</v>
      </c>
      <c r="D433" s="19" t="s">
        <v>7586</v>
      </c>
      <c r="E433" s="20" t="s">
        <v>7587</v>
      </c>
      <c r="F433" s="20" t="s">
        <v>7588</v>
      </c>
      <c r="G433" s="20" t="s">
        <v>7589</v>
      </c>
    </row>
    <row r="434" spans="1:7">
      <c r="A434">
        <v>433</v>
      </c>
      <c r="B434" s="17" t="s">
        <v>5880</v>
      </c>
      <c r="C434" s="18" t="s">
        <v>7590</v>
      </c>
      <c r="D434" s="19" t="s">
        <v>7591</v>
      </c>
      <c r="E434" s="20" t="s">
        <v>7592</v>
      </c>
      <c r="F434" s="20" t="s">
        <v>7593</v>
      </c>
      <c r="G434" s="20" t="s">
        <v>7592</v>
      </c>
    </row>
    <row r="435" spans="1:7">
      <c r="A435">
        <v>434</v>
      </c>
      <c r="B435" s="17" t="s">
        <v>5880</v>
      </c>
      <c r="C435" s="18" t="s">
        <v>7594</v>
      </c>
      <c r="D435" s="19" t="s">
        <v>7595</v>
      </c>
      <c r="E435" s="20" t="s">
        <v>7596</v>
      </c>
      <c r="F435" s="20" t="s">
        <v>7597</v>
      </c>
      <c r="G435" s="20" t="s">
        <v>7596</v>
      </c>
    </row>
    <row r="436" spans="1:7">
      <c r="A436">
        <v>435</v>
      </c>
      <c r="B436" s="17" t="s">
        <v>5880</v>
      </c>
      <c r="C436" s="18" t="s">
        <v>7598</v>
      </c>
      <c r="D436" s="19" t="s">
        <v>7599</v>
      </c>
      <c r="E436" s="20" t="s">
        <v>7600</v>
      </c>
      <c r="F436" s="20" t="s">
        <v>7601</v>
      </c>
      <c r="G436" s="20" t="s">
        <v>7600</v>
      </c>
    </row>
    <row r="437" spans="1:7">
      <c r="A437">
        <v>436</v>
      </c>
      <c r="B437" s="17" t="s">
        <v>5880</v>
      </c>
      <c r="C437" s="18" t="s">
        <v>7602</v>
      </c>
      <c r="D437" s="19" t="s">
        <v>7603</v>
      </c>
      <c r="E437" s="20" t="s">
        <v>7604</v>
      </c>
      <c r="F437" s="20" t="s">
        <v>7605</v>
      </c>
      <c r="G437" s="20" t="s">
        <v>7604</v>
      </c>
    </row>
    <row r="438" spans="1:7">
      <c r="A438">
        <v>437</v>
      </c>
      <c r="B438" s="17" t="s">
        <v>5880</v>
      </c>
      <c r="C438" s="18" t="s">
        <v>7606</v>
      </c>
      <c r="D438" s="19" t="s">
        <v>7607</v>
      </c>
      <c r="E438" s="20" t="s">
        <v>7608</v>
      </c>
      <c r="F438" s="20" t="s">
        <v>7609</v>
      </c>
      <c r="G438" s="20" t="s">
        <v>7608</v>
      </c>
    </row>
    <row r="439" spans="1:7">
      <c r="A439">
        <v>438</v>
      </c>
      <c r="B439" s="17" t="s">
        <v>5880</v>
      </c>
      <c r="C439" s="18" t="s">
        <v>7610</v>
      </c>
      <c r="D439" s="19" t="s">
        <v>7611</v>
      </c>
      <c r="E439" s="20" t="s">
        <v>7612</v>
      </c>
      <c r="F439" s="20" t="s">
        <v>7613</v>
      </c>
      <c r="G439" s="20" t="s">
        <v>7612</v>
      </c>
    </row>
    <row r="440" spans="1:7">
      <c r="A440">
        <v>439</v>
      </c>
      <c r="B440" s="17" t="s">
        <v>5880</v>
      </c>
      <c r="C440" s="18" t="s">
        <v>7614</v>
      </c>
      <c r="D440" s="19" t="s">
        <v>7611</v>
      </c>
      <c r="E440" s="20" t="s">
        <v>7612</v>
      </c>
      <c r="F440" s="20" t="s">
        <v>7615</v>
      </c>
      <c r="G440" s="20" t="s">
        <v>7616</v>
      </c>
    </row>
    <row r="441" spans="1:7">
      <c r="A441">
        <v>440</v>
      </c>
      <c r="B441" s="17" t="s">
        <v>5880</v>
      </c>
      <c r="C441" s="18" t="s">
        <v>7617</v>
      </c>
      <c r="D441" s="19" t="s">
        <v>7618</v>
      </c>
      <c r="E441" s="20" t="s">
        <v>7619</v>
      </c>
      <c r="F441" s="20" t="s">
        <v>7620</v>
      </c>
      <c r="G441" s="20" t="s">
        <v>7619</v>
      </c>
    </row>
    <row r="442" spans="1:7">
      <c r="A442">
        <v>441</v>
      </c>
      <c r="B442" s="17" t="s">
        <v>5880</v>
      </c>
      <c r="C442" s="18" t="s">
        <v>7621</v>
      </c>
      <c r="D442" s="19" t="s">
        <v>7622</v>
      </c>
      <c r="E442" s="20" t="s">
        <v>7623</v>
      </c>
      <c r="F442" s="20" t="s">
        <v>7624</v>
      </c>
      <c r="G442" s="20" t="s">
        <v>7623</v>
      </c>
    </row>
    <row r="443" spans="1:7">
      <c r="A443">
        <v>442</v>
      </c>
      <c r="B443" s="17" t="s">
        <v>5880</v>
      </c>
      <c r="C443" s="18" t="s">
        <v>7625</v>
      </c>
      <c r="D443" s="19" t="s">
        <v>7622</v>
      </c>
      <c r="E443" s="20" t="s">
        <v>7623</v>
      </c>
      <c r="F443" s="20" t="s">
        <v>7626</v>
      </c>
      <c r="G443" s="20" t="s">
        <v>7627</v>
      </c>
    </row>
    <row r="444" spans="1:7">
      <c r="A444">
        <v>443</v>
      </c>
      <c r="B444" s="17" t="s">
        <v>5880</v>
      </c>
      <c r="C444" s="18" t="s">
        <v>7628</v>
      </c>
      <c r="D444" s="19" t="s">
        <v>7622</v>
      </c>
      <c r="E444" s="20" t="s">
        <v>7623</v>
      </c>
      <c r="F444" s="20" t="s">
        <v>7629</v>
      </c>
      <c r="G444" s="20" t="s">
        <v>7630</v>
      </c>
    </row>
    <row r="445" spans="1:7">
      <c r="A445">
        <v>444</v>
      </c>
      <c r="B445" s="17" t="s">
        <v>5880</v>
      </c>
      <c r="C445" s="18" t="s">
        <v>7631</v>
      </c>
      <c r="D445" s="19" t="s">
        <v>7632</v>
      </c>
      <c r="E445" s="20" t="s">
        <v>7633</v>
      </c>
      <c r="F445" s="20" t="s">
        <v>7634</v>
      </c>
      <c r="G445" s="20" t="s">
        <v>7633</v>
      </c>
    </row>
    <row r="446" spans="1:7">
      <c r="A446">
        <v>445</v>
      </c>
      <c r="B446" s="17" t="s">
        <v>5880</v>
      </c>
      <c r="C446" s="18" t="s">
        <v>7635</v>
      </c>
      <c r="D446" s="19" t="s">
        <v>7632</v>
      </c>
      <c r="E446" s="20" t="s">
        <v>7633</v>
      </c>
      <c r="F446" s="20" t="s">
        <v>7636</v>
      </c>
      <c r="G446" s="20" t="s">
        <v>7637</v>
      </c>
    </row>
    <row r="447" spans="1:7">
      <c r="A447">
        <v>446</v>
      </c>
      <c r="B447" s="17" t="s">
        <v>5880</v>
      </c>
      <c r="C447" s="18" t="s">
        <v>7638</v>
      </c>
      <c r="D447" s="19" t="s">
        <v>7632</v>
      </c>
      <c r="E447" s="20" t="s">
        <v>7633</v>
      </c>
      <c r="F447" s="20" t="s">
        <v>7639</v>
      </c>
      <c r="G447" s="20" t="s">
        <v>7640</v>
      </c>
    </row>
    <row r="448" spans="1:7">
      <c r="A448">
        <v>447</v>
      </c>
      <c r="B448" s="17" t="s">
        <v>5880</v>
      </c>
      <c r="C448" s="18" t="s">
        <v>7641</v>
      </c>
      <c r="D448" s="19" t="s">
        <v>7642</v>
      </c>
      <c r="E448" s="20" t="s">
        <v>7643</v>
      </c>
      <c r="F448" s="20" t="s">
        <v>7644</v>
      </c>
      <c r="G448" s="20" t="s">
        <v>7643</v>
      </c>
    </row>
    <row r="449" spans="1:7">
      <c r="A449">
        <v>448</v>
      </c>
      <c r="B449" s="17" t="s">
        <v>5880</v>
      </c>
      <c r="C449" s="18" t="s">
        <v>7645</v>
      </c>
      <c r="D449" s="19" t="s">
        <v>7646</v>
      </c>
      <c r="E449" s="20" t="s">
        <v>7647</v>
      </c>
      <c r="F449" s="20" t="s">
        <v>7648</v>
      </c>
      <c r="G449" s="20" t="s">
        <v>7647</v>
      </c>
    </row>
    <row r="450" spans="1:7">
      <c r="A450">
        <v>449</v>
      </c>
      <c r="B450" s="17" t="s">
        <v>5880</v>
      </c>
      <c r="C450" s="18" t="s">
        <v>7649</v>
      </c>
      <c r="D450" s="19" t="s">
        <v>7650</v>
      </c>
      <c r="E450" s="20" t="s">
        <v>7651</v>
      </c>
      <c r="F450" s="20" t="s">
        <v>7652</v>
      </c>
      <c r="G450" s="20" t="s">
        <v>7651</v>
      </c>
    </row>
    <row r="451" spans="1:7">
      <c r="A451">
        <v>450</v>
      </c>
      <c r="B451" s="17" t="s">
        <v>5880</v>
      </c>
      <c r="C451" s="18" t="s">
        <v>7653</v>
      </c>
      <c r="D451" s="19" t="s">
        <v>7654</v>
      </c>
      <c r="E451" s="20" t="s">
        <v>7655</v>
      </c>
      <c r="F451" s="20" t="s">
        <v>7656</v>
      </c>
      <c r="G451" s="20" t="s">
        <v>7655</v>
      </c>
    </row>
    <row r="452" spans="1:7">
      <c r="A452">
        <v>451</v>
      </c>
      <c r="B452" s="17" t="s">
        <v>5880</v>
      </c>
      <c r="C452" s="18" t="s">
        <v>7657</v>
      </c>
      <c r="D452" s="19" t="s">
        <v>7535</v>
      </c>
      <c r="E452" s="20" t="s">
        <v>7536</v>
      </c>
      <c r="F452" s="20" t="s">
        <v>7658</v>
      </c>
      <c r="G452" s="20" t="s">
        <v>7659</v>
      </c>
    </row>
    <row r="453" spans="1:7">
      <c r="A453">
        <v>452</v>
      </c>
      <c r="B453" s="17" t="s">
        <v>5880</v>
      </c>
      <c r="C453" s="18" t="s">
        <v>7660</v>
      </c>
      <c r="D453" s="19" t="s">
        <v>7535</v>
      </c>
      <c r="E453" s="20" t="s">
        <v>7536</v>
      </c>
      <c r="F453" s="20" t="s">
        <v>7661</v>
      </c>
      <c r="G453" s="20" t="s">
        <v>7662</v>
      </c>
    </row>
    <row r="454" spans="1:7">
      <c r="A454">
        <v>453</v>
      </c>
      <c r="B454" s="17" t="s">
        <v>5880</v>
      </c>
      <c r="C454" s="18" t="s">
        <v>7663</v>
      </c>
      <c r="D454" s="19" t="s">
        <v>7566</v>
      </c>
      <c r="E454" s="20" t="s">
        <v>7567</v>
      </c>
      <c r="F454" s="20" t="s">
        <v>7664</v>
      </c>
      <c r="G454" s="20" t="s">
        <v>7665</v>
      </c>
    </row>
    <row r="455" spans="1:7">
      <c r="A455">
        <v>454</v>
      </c>
      <c r="B455" s="17" t="s">
        <v>5880</v>
      </c>
      <c r="C455" s="18" t="s">
        <v>7666</v>
      </c>
      <c r="D455" s="19" t="s">
        <v>7566</v>
      </c>
      <c r="E455" s="20" t="s">
        <v>7567</v>
      </c>
      <c r="F455" s="20" t="s">
        <v>7667</v>
      </c>
      <c r="G455" s="20" t="s">
        <v>7668</v>
      </c>
    </row>
    <row r="456" spans="1:7">
      <c r="A456">
        <v>455</v>
      </c>
      <c r="B456" s="17" t="s">
        <v>5880</v>
      </c>
      <c r="C456" s="18" t="s">
        <v>7669</v>
      </c>
      <c r="D456" s="19" t="s">
        <v>7670</v>
      </c>
      <c r="E456" s="20" t="s">
        <v>7671</v>
      </c>
      <c r="F456" s="20" t="s">
        <v>7672</v>
      </c>
      <c r="G456" s="20" t="s">
        <v>7671</v>
      </c>
    </row>
    <row r="457" spans="1:7">
      <c r="A457">
        <v>456</v>
      </c>
      <c r="B457" s="17" t="s">
        <v>5880</v>
      </c>
      <c r="C457" s="18" t="s">
        <v>7673</v>
      </c>
      <c r="D457" s="19" t="s">
        <v>7674</v>
      </c>
      <c r="E457" s="20" t="s">
        <v>7675</v>
      </c>
      <c r="F457" s="20" t="s">
        <v>7676</v>
      </c>
      <c r="G457" s="20" t="s">
        <v>7675</v>
      </c>
    </row>
    <row r="458" spans="1:7">
      <c r="A458">
        <v>457</v>
      </c>
      <c r="B458" s="17" t="s">
        <v>5880</v>
      </c>
      <c r="C458" s="18" t="s">
        <v>7677</v>
      </c>
      <c r="D458" s="19" t="s">
        <v>7678</v>
      </c>
      <c r="E458" s="20" t="s">
        <v>7679</v>
      </c>
      <c r="F458" s="20" t="s">
        <v>7680</v>
      </c>
      <c r="G458" s="20" t="s">
        <v>7679</v>
      </c>
    </row>
    <row r="459" spans="1:7">
      <c r="A459">
        <v>458</v>
      </c>
      <c r="B459" s="17" t="s">
        <v>5880</v>
      </c>
      <c r="C459" s="18" t="s">
        <v>7681</v>
      </c>
      <c r="D459" s="19" t="s">
        <v>7682</v>
      </c>
      <c r="E459" s="20" t="s">
        <v>7683</v>
      </c>
      <c r="F459" s="20" t="s">
        <v>7684</v>
      </c>
      <c r="G459" s="20" t="s">
        <v>7683</v>
      </c>
    </row>
    <row r="460" spans="1:7">
      <c r="A460">
        <v>459</v>
      </c>
      <c r="B460" s="17" t="s">
        <v>5880</v>
      </c>
      <c r="C460" s="18" t="s">
        <v>7685</v>
      </c>
      <c r="D460" s="19" t="s">
        <v>7686</v>
      </c>
      <c r="E460" s="20" t="s">
        <v>7687</v>
      </c>
      <c r="F460" s="20" t="s">
        <v>7688</v>
      </c>
      <c r="G460" s="20" t="s">
        <v>7687</v>
      </c>
    </row>
    <row r="461" spans="1:7">
      <c r="A461">
        <v>460</v>
      </c>
      <c r="B461" s="17" t="s">
        <v>5880</v>
      </c>
      <c r="C461" s="18" t="s">
        <v>7689</v>
      </c>
      <c r="D461" s="19" t="s">
        <v>7690</v>
      </c>
      <c r="E461" s="20" t="s">
        <v>7691</v>
      </c>
      <c r="F461" s="20" t="s">
        <v>7692</v>
      </c>
      <c r="G461" s="20" t="s">
        <v>7691</v>
      </c>
    </row>
    <row r="462" spans="1:7">
      <c r="A462">
        <v>461</v>
      </c>
      <c r="B462" s="17" t="s">
        <v>5880</v>
      </c>
      <c r="C462" s="18" t="s">
        <v>7693</v>
      </c>
      <c r="D462" s="19" t="s">
        <v>7694</v>
      </c>
      <c r="E462" s="20" t="s">
        <v>7695</v>
      </c>
      <c r="F462" s="20" t="s">
        <v>7696</v>
      </c>
      <c r="G462" s="20" t="s">
        <v>7695</v>
      </c>
    </row>
    <row r="463" spans="1:7">
      <c r="A463">
        <v>462</v>
      </c>
      <c r="B463" s="17" t="s">
        <v>5880</v>
      </c>
      <c r="C463" s="18" t="s">
        <v>7697</v>
      </c>
      <c r="D463" s="19" t="s">
        <v>7698</v>
      </c>
      <c r="E463" s="20" t="s">
        <v>7699</v>
      </c>
      <c r="F463" s="20" t="s">
        <v>7700</v>
      </c>
      <c r="G463" s="20" t="s">
        <v>7701</v>
      </c>
    </row>
    <row r="464" spans="1:7">
      <c r="A464">
        <v>463</v>
      </c>
      <c r="B464" s="17" t="s">
        <v>5880</v>
      </c>
      <c r="C464" s="18" t="s">
        <v>7702</v>
      </c>
      <c r="D464" s="19" t="s">
        <v>7703</v>
      </c>
      <c r="E464" s="20" t="s">
        <v>7704</v>
      </c>
      <c r="F464" s="20" t="s">
        <v>7705</v>
      </c>
      <c r="G464" s="20" t="s">
        <v>7704</v>
      </c>
    </row>
    <row r="465" spans="1:7">
      <c r="A465">
        <v>464</v>
      </c>
      <c r="B465" s="17" t="s">
        <v>5880</v>
      </c>
      <c r="C465" s="18" t="s">
        <v>7706</v>
      </c>
      <c r="D465" s="19" t="s">
        <v>7707</v>
      </c>
      <c r="E465" s="20" t="s">
        <v>7708</v>
      </c>
      <c r="F465" s="20" t="s">
        <v>7709</v>
      </c>
      <c r="G465" s="20" t="s">
        <v>7708</v>
      </c>
    </row>
    <row r="466" spans="1:7">
      <c r="A466">
        <v>465</v>
      </c>
      <c r="B466" s="17" t="s">
        <v>5880</v>
      </c>
      <c r="C466" s="18" t="s">
        <v>7710</v>
      </c>
      <c r="D466" s="19" t="s">
        <v>7711</v>
      </c>
      <c r="E466" s="20" t="s">
        <v>7712</v>
      </c>
      <c r="F466" s="20" t="s">
        <v>7713</v>
      </c>
      <c r="G466" s="20" t="s">
        <v>7712</v>
      </c>
    </row>
    <row r="467" spans="1:7">
      <c r="A467">
        <v>466</v>
      </c>
      <c r="B467" s="17" t="s">
        <v>5880</v>
      </c>
      <c r="C467" s="18" t="s">
        <v>7714</v>
      </c>
      <c r="D467" s="19" t="s">
        <v>7715</v>
      </c>
      <c r="E467" s="20" t="s">
        <v>7716</v>
      </c>
      <c r="F467" s="20" t="s">
        <v>7717</v>
      </c>
      <c r="G467" s="20" t="s">
        <v>7716</v>
      </c>
    </row>
    <row r="468" spans="1:7">
      <c r="A468">
        <v>467</v>
      </c>
      <c r="B468" s="17" t="s">
        <v>5880</v>
      </c>
      <c r="C468" s="18" t="s">
        <v>7718</v>
      </c>
      <c r="D468" s="19" t="s">
        <v>7719</v>
      </c>
      <c r="E468" s="20" t="s">
        <v>7720</v>
      </c>
      <c r="F468" s="20" t="s">
        <v>7721</v>
      </c>
      <c r="G468" s="20" t="s">
        <v>7720</v>
      </c>
    </row>
    <row r="469" spans="1:7">
      <c r="A469">
        <v>468</v>
      </c>
      <c r="B469" s="17" t="s">
        <v>5880</v>
      </c>
      <c r="C469" s="18" t="s">
        <v>7722</v>
      </c>
      <c r="D469" s="19" t="s">
        <v>7723</v>
      </c>
      <c r="E469" s="20" t="s">
        <v>7724</v>
      </c>
      <c r="F469" s="20" t="s">
        <v>7725</v>
      </c>
      <c r="G469" s="20" t="s">
        <v>7724</v>
      </c>
    </row>
    <row r="470" spans="1:7">
      <c r="A470">
        <v>469</v>
      </c>
      <c r="B470" s="17" t="s">
        <v>5880</v>
      </c>
      <c r="C470" s="18" t="s">
        <v>7726</v>
      </c>
      <c r="D470" s="19" t="s">
        <v>7727</v>
      </c>
      <c r="E470" s="20" t="s">
        <v>7728</v>
      </c>
      <c r="F470" s="20" t="s">
        <v>7729</v>
      </c>
      <c r="G470" s="20" t="s">
        <v>7728</v>
      </c>
    </row>
    <row r="471" spans="1:7">
      <c r="A471">
        <v>470</v>
      </c>
      <c r="B471" s="17" t="s">
        <v>5880</v>
      </c>
      <c r="C471" s="18" t="s">
        <v>7730</v>
      </c>
      <c r="D471" s="19" t="s">
        <v>7731</v>
      </c>
      <c r="E471" s="20" t="s">
        <v>7732</v>
      </c>
      <c r="F471" s="20" t="s">
        <v>7733</v>
      </c>
      <c r="G471" s="20" t="s">
        <v>7734</v>
      </c>
    </row>
    <row r="472" spans="1:7">
      <c r="A472">
        <v>471</v>
      </c>
      <c r="B472" s="17" t="s">
        <v>5880</v>
      </c>
      <c r="C472" s="18" t="s">
        <v>7735</v>
      </c>
      <c r="D472" s="19" t="s">
        <v>7736</v>
      </c>
      <c r="E472" s="20" t="s">
        <v>7737</v>
      </c>
      <c r="F472" s="20" t="s">
        <v>7738</v>
      </c>
      <c r="G472" s="20" t="s">
        <v>7739</v>
      </c>
    </row>
    <row r="473" spans="1:7">
      <c r="A473">
        <v>472</v>
      </c>
      <c r="B473" s="17" t="s">
        <v>5880</v>
      </c>
      <c r="C473" s="18" t="s">
        <v>7740</v>
      </c>
      <c r="D473" s="19" t="s">
        <v>7741</v>
      </c>
      <c r="E473" s="20" t="s">
        <v>7742</v>
      </c>
      <c r="F473" s="20" t="s">
        <v>7743</v>
      </c>
      <c r="G473" s="20" t="s">
        <v>7744</v>
      </c>
    </row>
    <row r="474" spans="1:7">
      <c r="A474">
        <v>473</v>
      </c>
      <c r="B474" s="17" t="s">
        <v>5880</v>
      </c>
      <c r="C474" s="18" t="s">
        <v>7745</v>
      </c>
      <c r="D474" s="19" t="s">
        <v>7746</v>
      </c>
      <c r="E474" s="20" t="s">
        <v>7747</v>
      </c>
      <c r="F474" s="20" t="s">
        <v>7748</v>
      </c>
      <c r="G474" s="20" t="s">
        <v>7747</v>
      </c>
    </row>
    <row r="475" spans="1:7">
      <c r="A475">
        <v>474</v>
      </c>
      <c r="B475" s="17" t="s">
        <v>5880</v>
      </c>
      <c r="C475" s="18" t="s">
        <v>7749</v>
      </c>
      <c r="D475" s="19" t="s">
        <v>7750</v>
      </c>
      <c r="E475" s="20" t="s">
        <v>7751</v>
      </c>
      <c r="F475" s="20" t="s">
        <v>7752</v>
      </c>
      <c r="G475" s="20" t="s">
        <v>7751</v>
      </c>
    </row>
    <row r="476" spans="1:7">
      <c r="A476">
        <v>475</v>
      </c>
      <c r="B476" s="17" t="s">
        <v>5880</v>
      </c>
      <c r="C476" s="18" t="s">
        <v>7753</v>
      </c>
      <c r="D476" s="19" t="s">
        <v>7754</v>
      </c>
      <c r="E476" s="20" t="s">
        <v>7755</v>
      </c>
      <c r="F476" s="20" t="s">
        <v>7756</v>
      </c>
      <c r="G476" s="20" t="s">
        <v>7757</v>
      </c>
    </row>
    <row r="477" spans="1:7">
      <c r="A477">
        <v>476</v>
      </c>
      <c r="B477" s="17" t="s">
        <v>5880</v>
      </c>
      <c r="C477" s="18" t="s">
        <v>7758</v>
      </c>
      <c r="D477" s="19" t="s">
        <v>7759</v>
      </c>
      <c r="E477" s="20" t="s">
        <v>7760</v>
      </c>
      <c r="F477" s="20" t="s">
        <v>7761</v>
      </c>
      <c r="G477" s="20" t="s">
        <v>7760</v>
      </c>
    </row>
    <row r="478" spans="1:7">
      <c r="A478">
        <v>477</v>
      </c>
      <c r="B478" s="17" t="s">
        <v>5880</v>
      </c>
      <c r="C478" s="18" t="s">
        <v>7762</v>
      </c>
      <c r="D478" s="19" t="s">
        <v>7759</v>
      </c>
      <c r="E478" s="20" t="s">
        <v>7760</v>
      </c>
      <c r="F478" s="20" t="s">
        <v>7763</v>
      </c>
      <c r="G478" s="20" t="s">
        <v>7764</v>
      </c>
    </row>
    <row r="479" spans="1:7">
      <c r="A479">
        <v>478</v>
      </c>
      <c r="B479" s="17" t="s">
        <v>5880</v>
      </c>
      <c r="C479" s="18" t="s">
        <v>7765</v>
      </c>
      <c r="D479" s="19" t="s">
        <v>7766</v>
      </c>
      <c r="E479" s="20" t="s">
        <v>7767</v>
      </c>
      <c r="F479" s="20" t="s">
        <v>7768</v>
      </c>
      <c r="G479" s="20" t="s">
        <v>7767</v>
      </c>
    </row>
    <row r="480" spans="1:7">
      <c r="A480">
        <v>479</v>
      </c>
      <c r="B480" s="17" t="s">
        <v>5880</v>
      </c>
      <c r="C480" s="18" t="s">
        <v>7769</v>
      </c>
      <c r="D480" s="19" t="s">
        <v>7770</v>
      </c>
      <c r="E480" s="20" t="s">
        <v>7771</v>
      </c>
      <c r="F480" s="20" t="s">
        <v>7772</v>
      </c>
      <c r="G480" s="20" t="s">
        <v>7771</v>
      </c>
    </row>
    <row r="481" spans="1:7">
      <c r="A481">
        <v>480</v>
      </c>
      <c r="B481" s="17" t="s">
        <v>5880</v>
      </c>
      <c r="C481" s="18" t="s">
        <v>7773</v>
      </c>
      <c r="D481" s="19" t="s">
        <v>7774</v>
      </c>
      <c r="E481" s="20" t="s">
        <v>7775</v>
      </c>
      <c r="F481" s="20" t="s">
        <v>7776</v>
      </c>
      <c r="G481" s="20" t="s">
        <v>7775</v>
      </c>
    </row>
    <row r="482" spans="1:7">
      <c r="A482">
        <v>481</v>
      </c>
      <c r="B482" s="17" t="s">
        <v>5880</v>
      </c>
      <c r="C482" s="18" t="s">
        <v>7777</v>
      </c>
      <c r="D482" s="19" t="s">
        <v>7778</v>
      </c>
      <c r="E482" s="20" t="s">
        <v>7779</v>
      </c>
      <c r="F482" s="20" t="s">
        <v>7780</v>
      </c>
      <c r="G482" s="20" t="s">
        <v>7779</v>
      </c>
    </row>
    <row r="483" spans="1:7">
      <c r="A483">
        <v>482</v>
      </c>
      <c r="B483" s="17" t="s">
        <v>5880</v>
      </c>
      <c r="C483" s="18" t="s">
        <v>7781</v>
      </c>
      <c r="D483" s="19" t="s">
        <v>7782</v>
      </c>
      <c r="E483" s="20" t="s">
        <v>7783</v>
      </c>
      <c r="F483" s="20" t="s">
        <v>7784</v>
      </c>
      <c r="G483" s="20" t="s">
        <v>7783</v>
      </c>
    </row>
    <row r="484" spans="1:7">
      <c r="A484">
        <v>483</v>
      </c>
      <c r="B484" s="17" t="s">
        <v>5880</v>
      </c>
      <c r="C484" s="18" t="s">
        <v>7785</v>
      </c>
      <c r="D484" s="19" t="s">
        <v>7786</v>
      </c>
      <c r="E484" s="20" t="s">
        <v>7787</v>
      </c>
      <c r="F484" s="20" t="s">
        <v>7788</v>
      </c>
      <c r="G484" s="20" t="s">
        <v>7787</v>
      </c>
    </row>
    <row r="485" spans="1:7">
      <c r="A485">
        <v>484</v>
      </c>
      <c r="B485" s="17" t="s">
        <v>5880</v>
      </c>
      <c r="C485" s="18" t="s">
        <v>7789</v>
      </c>
      <c r="D485" s="19" t="s">
        <v>7790</v>
      </c>
      <c r="E485" s="20" t="s">
        <v>7791</v>
      </c>
      <c r="F485" s="20" t="s">
        <v>7792</v>
      </c>
      <c r="G485" s="20" t="s">
        <v>7791</v>
      </c>
    </row>
    <row r="486" spans="1:7">
      <c r="A486">
        <v>485</v>
      </c>
      <c r="B486" s="17" t="s">
        <v>5880</v>
      </c>
      <c r="C486" s="18" t="s">
        <v>7793</v>
      </c>
      <c r="D486" s="19" t="s">
        <v>7794</v>
      </c>
      <c r="E486" s="20" t="s">
        <v>7795</v>
      </c>
      <c r="F486" s="20" t="s">
        <v>7796</v>
      </c>
      <c r="G486" s="20" t="s">
        <v>7795</v>
      </c>
    </row>
    <row r="487" spans="1:7">
      <c r="A487">
        <v>486</v>
      </c>
      <c r="B487" s="17" t="s">
        <v>5880</v>
      </c>
      <c r="C487" s="18" t="s">
        <v>7797</v>
      </c>
      <c r="D487" s="19" t="s">
        <v>7798</v>
      </c>
      <c r="E487" s="20" t="s">
        <v>7799</v>
      </c>
      <c r="F487" s="20" t="s">
        <v>7800</v>
      </c>
      <c r="G487" s="20" t="s">
        <v>7799</v>
      </c>
    </row>
    <row r="488" spans="1:7">
      <c r="A488">
        <v>487</v>
      </c>
      <c r="B488" s="17" t="s">
        <v>5880</v>
      </c>
      <c r="C488" s="18" t="s">
        <v>7801</v>
      </c>
      <c r="D488" s="19" t="s">
        <v>7802</v>
      </c>
      <c r="E488" s="20" t="s">
        <v>7803</v>
      </c>
      <c r="F488" s="20" t="s">
        <v>7804</v>
      </c>
      <c r="G488" s="20" t="s">
        <v>7803</v>
      </c>
    </row>
    <row r="489" spans="1:7">
      <c r="A489">
        <v>488</v>
      </c>
      <c r="B489" s="17" t="s">
        <v>5880</v>
      </c>
      <c r="C489" s="18" t="s">
        <v>7805</v>
      </c>
      <c r="D489" s="19" t="s">
        <v>7806</v>
      </c>
      <c r="E489" s="20" t="s">
        <v>7807</v>
      </c>
      <c r="F489" s="20" t="s">
        <v>7808</v>
      </c>
      <c r="G489" s="20" t="s">
        <v>7807</v>
      </c>
    </row>
    <row r="490" spans="1:7">
      <c r="A490">
        <v>489</v>
      </c>
      <c r="B490" s="17" t="s">
        <v>5880</v>
      </c>
      <c r="C490" s="18" t="s">
        <v>7809</v>
      </c>
      <c r="D490" s="19" t="s">
        <v>7810</v>
      </c>
      <c r="E490" s="20" t="s">
        <v>7811</v>
      </c>
      <c r="F490" s="20" t="s">
        <v>7812</v>
      </c>
      <c r="G490" s="20" t="s">
        <v>7811</v>
      </c>
    </row>
    <row r="491" spans="1:7">
      <c r="A491">
        <v>490</v>
      </c>
      <c r="B491" s="17" t="s">
        <v>5880</v>
      </c>
      <c r="C491" s="18" t="s">
        <v>7813</v>
      </c>
      <c r="D491" s="19" t="s">
        <v>7814</v>
      </c>
      <c r="E491" s="20" t="s">
        <v>7815</v>
      </c>
      <c r="F491" s="20" t="s">
        <v>7816</v>
      </c>
      <c r="G491" s="20" t="s">
        <v>7815</v>
      </c>
    </row>
    <row r="492" spans="1:7">
      <c r="A492">
        <v>491</v>
      </c>
      <c r="B492" s="17" t="s">
        <v>5880</v>
      </c>
      <c r="C492" s="18" t="s">
        <v>7817</v>
      </c>
      <c r="D492" s="19" t="s">
        <v>7818</v>
      </c>
      <c r="E492" s="20" t="s">
        <v>7819</v>
      </c>
      <c r="F492" s="20" t="s">
        <v>7820</v>
      </c>
      <c r="G492" s="20" t="s">
        <v>7819</v>
      </c>
    </row>
    <row r="493" spans="1:7">
      <c r="A493">
        <v>492</v>
      </c>
      <c r="B493" s="17" t="s">
        <v>5880</v>
      </c>
      <c r="C493" s="18" t="s">
        <v>7821</v>
      </c>
      <c r="D493" s="19" t="s">
        <v>7822</v>
      </c>
      <c r="E493" s="20" t="s">
        <v>7823</v>
      </c>
      <c r="F493" s="20" t="s">
        <v>7824</v>
      </c>
      <c r="G493" s="20" t="s">
        <v>7823</v>
      </c>
    </row>
    <row r="494" spans="1:7">
      <c r="A494">
        <v>493</v>
      </c>
      <c r="B494" s="17" t="s">
        <v>5880</v>
      </c>
      <c r="C494" s="18" t="s">
        <v>7825</v>
      </c>
      <c r="D494" s="19" t="s">
        <v>7826</v>
      </c>
      <c r="E494" s="20" t="s">
        <v>7827</v>
      </c>
      <c r="F494" s="20" t="s">
        <v>7828</v>
      </c>
      <c r="G494" s="20" t="s">
        <v>7827</v>
      </c>
    </row>
    <row r="495" spans="1:7">
      <c r="A495">
        <v>494</v>
      </c>
      <c r="B495" s="17" t="s">
        <v>5880</v>
      </c>
      <c r="C495" s="18" t="s">
        <v>7829</v>
      </c>
      <c r="D495" s="19" t="s">
        <v>7830</v>
      </c>
      <c r="E495" s="20" t="s">
        <v>7831</v>
      </c>
      <c r="F495" s="20" t="s">
        <v>7832</v>
      </c>
      <c r="G495" s="20" t="s">
        <v>7831</v>
      </c>
    </row>
    <row r="496" spans="1:7">
      <c r="A496">
        <v>495</v>
      </c>
      <c r="B496" s="17" t="s">
        <v>5880</v>
      </c>
      <c r="C496" s="18" t="s">
        <v>7833</v>
      </c>
      <c r="D496" s="19" t="s">
        <v>7834</v>
      </c>
      <c r="E496" s="20" t="s">
        <v>7835</v>
      </c>
      <c r="F496" s="20" t="s">
        <v>7836</v>
      </c>
      <c r="G496" s="20" t="s">
        <v>7835</v>
      </c>
    </row>
    <row r="497" spans="1:7">
      <c r="A497">
        <v>496</v>
      </c>
      <c r="B497" s="17" t="s">
        <v>5880</v>
      </c>
      <c r="C497" s="18" t="s">
        <v>7837</v>
      </c>
      <c r="D497" s="19" t="s">
        <v>7838</v>
      </c>
      <c r="E497" s="20" t="s">
        <v>7839</v>
      </c>
      <c r="F497" s="20" t="s">
        <v>7840</v>
      </c>
      <c r="G497" s="20" t="s">
        <v>7839</v>
      </c>
    </row>
    <row r="498" spans="1:7">
      <c r="A498">
        <v>497</v>
      </c>
      <c r="B498" s="17" t="s">
        <v>5880</v>
      </c>
      <c r="C498" s="18" t="s">
        <v>7841</v>
      </c>
      <c r="D498" s="19" t="s">
        <v>7842</v>
      </c>
      <c r="E498" s="20" t="s">
        <v>7843</v>
      </c>
      <c r="F498" s="20" t="s">
        <v>7844</v>
      </c>
      <c r="G498" s="20" t="s">
        <v>7843</v>
      </c>
    </row>
    <row r="499" spans="1:7">
      <c r="A499">
        <v>498</v>
      </c>
      <c r="B499" s="17" t="s">
        <v>5880</v>
      </c>
      <c r="C499" s="18" t="s">
        <v>7845</v>
      </c>
      <c r="D499" s="19" t="s">
        <v>7846</v>
      </c>
      <c r="E499" s="20" t="s">
        <v>7847</v>
      </c>
      <c r="F499" s="20" t="s">
        <v>7848</v>
      </c>
      <c r="G499" s="20" t="s">
        <v>7847</v>
      </c>
    </row>
    <row r="500" spans="1:7">
      <c r="A500">
        <v>499</v>
      </c>
      <c r="B500" s="17" t="s">
        <v>5880</v>
      </c>
      <c r="C500" s="18" t="s">
        <v>7849</v>
      </c>
      <c r="D500" s="19" t="s">
        <v>7850</v>
      </c>
      <c r="E500" s="20" t="s">
        <v>7851</v>
      </c>
      <c r="F500" s="20" t="s">
        <v>7852</v>
      </c>
      <c r="G500" s="20" t="s">
        <v>7853</v>
      </c>
    </row>
    <row r="501" spans="1:7">
      <c r="A501">
        <v>500</v>
      </c>
      <c r="B501" s="17" t="s">
        <v>5880</v>
      </c>
      <c r="C501" s="18" t="s">
        <v>7854</v>
      </c>
      <c r="D501" s="19" t="s">
        <v>7850</v>
      </c>
      <c r="E501" s="20" t="s">
        <v>7851</v>
      </c>
      <c r="F501" s="20" t="s">
        <v>7855</v>
      </c>
      <c r="G501" s="20" t="s">
        <v>7856</v>
      </c>
    </row>
    <row r="502" spans="1:7">
      <c r="A502">
        <v>501</v>
      </c>
      <c r="B502" s="17" t="s">
        <v>5880</v>
      </c>
      <c r="C502" s="18" t="s">
        <v>7857</v>
      </c>
      <c r="D502" s="19" t="s">
        <v>7850</v>
      </c>
      <c r="E502" s="20" t="s">
        <v>7851</v>
      </c>
      <c r="F502" s="20" t="s">
        <v>7858</v>
      </c>
      <c r="G502" s="20" t="s">
        <v>7859</v>
      </c>
    </row>
    <row r="503" spans="1:7">
      <c r="A503">
        <v>502</v>
      </c>
      <c r="B503" s="17" t="s">
        <v>5880</v>
      </c>
      <c r="C503" s="18" t="s">
        <v>7860</v>
      </c>
      <c r="D503" s="19" t="s">
        <v>7850</v>
      </c>
      <c r="E503" s="20" t="s">
        <v>7851</v>
      </c>
      <c r="F503" s="20" t="s">
        <v>7861</v>
      </c>
      <c r="G503" s="20" t="s">
        <v>7862</v>
      </c>
    </row>
    <row r="504" spans="1:7">
      <c r="A504">
        <v>503</v>
      </c>
      <c r="B504" s="17" t="s">
        <v>5880</v>
      </c>
      <c r="C504" s="18" t="s">
        <v>7863</v>
      </c>
      <c r="D504" s="19" t="s">
        <v>7864</v>
      </c>
      <c r="E504" s="20" t="s">
        <v>7865</v>
      </c>
      <c r="F504" s="20" t="s">
        <v>7866</v>
      </c>
      <c r="G504" s="20" t="s">
        <v>7867</v>
      </c>
    </row>
    <row r="505" spans="1:7">
      <c r="A505">
        <v>504</v>
      </c>
      <c r="B505" s="17" t="s">
        <v>5880</v>
      </c>
      <c r="C505" s="18" t="s">
        <v>7868</v>
      </c>
      <c r="D505" s="19" t="s">
        <v>7864</v>
      </c>
      <c r="E505" s="20" t="s">
        <v>7865</v>
      </c>
      <c r="F505" s="20" t="s">
        <v>7869</v>
      </c>
      <c r="G505" s="20" t="s">
        <v>7870</v>
      </c>
    </row>
    <row r="506" spans="1:7">
      <c r="A506">
        <v>505</v>
      </c>
      <c r="B506" s="17" t="s">
        <v>5880</v>
      </c>
      <c r="C506" s="18" t="s">
        <v>7871</v>
      </c>
      <c r="D506" s="19" t="s">
        <v>7864</v>
      </c>
      <c r="E506" s="20" t="s">
        <v>7865</v>
      </c>
      <c r="F506" s="20" t="s">
        <v>7872</v>
      </c>
      <c r="G506" s="20" t="s">
        <v>7873</v>
      </c>
    </row>
    <row r="507" spans="1:7">
      <c r="A507">
        <v>506</v>
      </c>
      <c r="B507" s="17" t="s">
        <v>5880</v>
      </c>
      <c r="C507" s="18" t="s">
        <v>7874</v>
      </c>
      <c r="D507" s="19" t="s">
        <v>7864</v>
      </c>
      <c r="E507" s="20" t="s">
        <v>7865</v>
      </c>
      <c r="F507" s="20" t="s">
        <v>7875</v>
      </c>
      <c r="G507" s="20" t="s">
        <v>7876</v>
      </c>
    </row>
    <row r="508" spans="1:7">
      <c r="A508">
        <v>507</v>
      </c>
      <c r="B508" s="17" t="s">
        <v>5880</v>
      </c>
      <c r="C508" s="18" t="s">
        <v>7877</v>
      </c>
      <c r="D508" s="19" t="s">
        <v>7864</v>
      </c>
      <c r="E508" s="20" t="s">
        <v>7865</v>
      </c>
      <c r="F508" s="20" t="s">
        <v>7878</v>
      </c>
      <c r="G508" s="20" t="s">
        <v>7879</v>
      </c>
    </row>
    <row r="509" spans="1:7">
      <c r="A509">
        <v>508</v>
      </c>
      <c r="B509" s="17" t="s">
        <v>5880</v>
      </c>
      <c r="C509" s="18" t="s">
        <v>7880</v>
      </c>
      <c r="D509" s="19" t="s">
        <v>7864</v>
      </c>
      <c r="E509" s="20" t="s">
        <v>7865</v>
      </c>
      <c r="F509" s="20" t="s">
        <v>7881</v>
      </c>
      <c r="G509" s="20" t="s">
        <v>7882</v>
      </c>
    </row>
    <row r="510" spans="1:7">
      <c r="A510">
        <v>509</v>
      </c>
      <c r="B510" s="17" t="s">
        <v>5880</v>
      </c>
      <c r="C510" s="18" t="s">
        <v>7883</v>
      </c>
      <c r="D510" s="19" t="s">
        <v>7864</v>
      </c>
      <c r="E510" s="20" t="s">
        <v>7865</v>
      </c>
      <c r="F510" s="20" t="s">
        <v>7884</v>
      </c>
      <c r="G510" s="20" t="s">
        <v>7885</v>
      </c>
    </row>
    <row r="511" spans="1:7">
      <c r="A511">
        <v>510</v>
      </c>
      <c r="B511" s="17" t="s">
        <v>5880</v>
      </c>
      <c r="C511" s="18" t="s">
        <v>7886</v>
      </c>
      <c r="D511" s="19" t="s">
        <v>7887</v>
      </c>
      <c r="E511" s="20" t="s">
        <v>7888</v>
      </c>
      <c r="F511" s="20" t="s">
        <v>7889</v>
      </c>
      <c r="G511" s="20" t="s">
        <v>7890</v>
      </c>
    </row>
    <row r="512" spans="1:7">
      <c r="A512">
        <v>511</v>
      </c>
      <c r="B512" s="17" t="s">
        <v>5880</v>
      </c>
      <c r="C512" s="18" t="s">
        <v>7891</v>
      </c>
      <c r="D512" s="19" t="s">
        <v>7887</v>
      </c>
      <c r="E512" s="20" t="s">
        <v>7888</v>
      </c>
      <c r="F512" s="20" t="s">
        <v>7892</v>
      </c>
      <c r="G512" s="20" t="s">
        <v>7893</v>
      </c>
    </row>
    <row r="513" spans="1:7">
      <c r="A513">
        <v>512</v>
      </c>
      <c r="B513" s="17" t="s">
        <v>5880</v>
      </c>
      <c r="C513" s="18" t="s">
        <v>7894</v>
      </c>
      <c r="D513" s="19" t="s">
        <v>7887</v>
      </c>
      <c r="E513" s="20" t="s">
        <v>7888</v>
      </c>
      <c r="F513" s="20" t="s">
        <v>7895</v>
      </c>
      <c r="G513" s="20" t="s">
        <v>7896</v>
      </c>
    </row>
    <row r="514" spans="1:7">
      <c r="A514">
        <v>513</v>
      </c>
      <c r="B514" s="17" t="s">
        <v>5880</v>
      </c>
      <c r="C514" s="18" t="s">
        <v>7897</v>
      </c>
      <c r="D514" s="19" t="s">
        <v>7887</v>
      </c>
      <c r="E514" s="20" t="s">
        <v>7888</v>
      </c>
      <c r="F514" s="20" t="s">
        <v>7898</v>
      </c>
      <c r="G514" s="20" t="s">
        <v>7899</v>
      </c>
    </row>
    <row r="515" spans="1:7">
      <c r="A515">
        <v>514</v>
      </c>
      <c r="B515" s="17" t="s">
        <v>5880</v>
      </c>
      <c r="C515" s="18" t="s">
        <v>7900</v>
      </c>
      <c r="D515" s="19" t="s">
        <v>7901</v>
      </c>
      <c r="E515" s="20" t="s">
        <v>7902</v>
      </c>
      <c r="F515" s="20" t="s">
        <v>7903</v>
      </c>
      <c r="G515" s="20" t="s">
        <v>7904</v>
      </c>
    </row>
    <row r="516" spans="1:7">
      <c r="A516">
        <v>515</v>
      </c>
      <c r="B516" s="17" t="s">
        <v>5880</v>
      </c>
      <c r="C516" s="18" t="s">
        <v>7905</v>
      </c>
      <c r="D516" s="19" t="s">
        <v>7901</v>
      </c>
      <c r="E516" s="20" t="s">
        <v>7902</v>
      </c>
      <c r="F516" s="20" t="s">
        <v>7906</v>
      </c>
      <c r="G516" s="20" t="s">
        <v>7907</v>
      </c>
    </row>
    <row r="517" spans="1:7">
      <c r="A517">
        <v>516</v>
      </c>
      <c r="B517" s="17" t="s">
        <v>5880</v>
      </c>
      <c r="C517" s="18" t="s">
        <v>7908</v>
      </c>
      <c r="D517" s="19" t="s">
        <v>7901</v>
      </c>
      <c r="E517" s="20" t="s">
        <v>7902</v>
      </c>
      <c r="F517" s="20" t="s">
        <v>7909</v>
      </c>
      <c r="G517" s="20" t="s">
        <v>7910</v>
      </c>
    </row>
    <row r="518" spans="1:7">
      <c r="A518">
        <v>517</v>
      </c>
      <c r="B518" s="17" t="s">
        <v>5880</v>
      </c>
      <c r="C518" s="18" t="s">
        <v>7911</v>
      </c>
      <c r="D518" s="19" t="s">
        <v>7901</v>
      </c>
      <c r="E518" s="20" t="s">
        <v>7902</v>
      </c>
      <c r="F518" s="20" t="s">
        <v>7912</v>
      </c>
      <c r="G518" s="20" t="s">
        <v>7913</v>
      </c>
    </row>
    <row r="519" spans="1:7">
      <c r="A519">
        <v>518</v>
      </c>
      <c r="B519" s="17" t="s">
        <v>5880</v>
      </c>
      <c r="C519" s="18" t="s">
        <v>7914</v>
      </c>
      <c r="D519" s="19" t="s">
        <v>7915</v>
      </c>
      <c r="E519" s="20" t="s">
        <v>7916</v>
      </c>
      <c r="F519" s="20" t="s">
        <v>7917</v>
      </c>
      <c r="G519" s="20" t="s">
        <v>7918</v>
      </c>
    </row>
    <row r="520" spans="1:7">
      <c r="A520">
        <v>519</v>
      </c>
      <c r="B520" s="17" t="s">
        <v>5880</v>
      </c>
      <c r="C520" s="18" t="s">
        <v>7919</v>
      </c>
      <c r="D520" s="19" t="s">
        <v>7915</v>
      </c>
      <c r="E520" s="20" t="s">
        <v>7916</v>
      </c>
      <c r="F520" s="20" t="s">
        <v>7920</v>
      </c>
      <c r="G520" s="20" t="s">
        <v>7921</v>
      </c>
    </row>
    <row r="521" spans="1:7">
      <c r="A521">
        <v>520</v>
      </c>
      <c r="B521" s="17" t="s">
        <v>5880</v>
      </c>
      <c r="C521" s="18" t="s">
        <v>7922</v>
      </c>
      <c r="D521" s="19" t="s">
        <v>7915</v>
      </c>
      <c r="E521" s="20" t="s">
        <v>7916</v>
      </c>
      <c r="F521" s="20" t="s">
        <v>7923</v>
      </c>
      <c r="G521" s="20" t="s">
        <v>7924</v>
      </c>
    </row>
    <row r="522" spans="1:7">
      <c r="A522">
        <v>521</v>
      </c>
      <c r="B522" s="17" t="s">
        <v>5880</v>
      </c>
      <c r="C522" s="18" t="s">
        <v>7925</v>
      </c>
      <c r="D522" s="19" t="s">
        <v>7926</v>
      </c>
      <c r="E522" s="20" t="s">
        <v>7927</v>
      </c>
      <c r="F522" s="20" t="s">
        <v>7928</v>
      </c>
      <c r="G522" s="20" t="s">
        <v>7927</v>
      </c>
    </row>
    <row r="523" spans="1:7">
      <c r="A523">
        <v>522</v>
      </c>
      <c r="B523" s="17" t="s">
        <v>5880</v>
      </c>
      <c r="C523" s="18" t="s">
        <v>7929</v>
      </c>
      <c r="D523" s="19" t="s">
        <v>7930</v>
      </c>
      <c r="E523" s="20" t="s">
        <v>7931</v>
      </c>
      <c r="F523" s="20" t="s">
        <v>7932</v>
      </c>
      <c r="G523" s="20" t="s">
        <v>7931</v>
      </c>
    </row>
    <row r="524" spans="1:7">
      <c r="A524">
        <v>523</v>
      </c>
      <c r="B524" s="17" t="s">
        <v>5880</v>
      </c>
      <c r="C524" s="18" t="s">
        <v>7933</v>
      </c>
      <c r="D524" s="19" t="s">
        <v>7934</v>
      </c>
      <c r="E524" s="20" t="s">
        <v>7935</v>
      </c>
      <c r="F524" s="20" t="s">
        <v>7936</v>
      </c>
      <c r="G524" s="20" t="s">
        <v>7935</v>
      </c>
    </row>
    <row r="525" spans="1:7">
      <c r="A525">
        <v>524</v>
      </c>
      <c r="B525" s="17" t="s">
        <v>5880</v>
      </c>
      <c r="C525" s="18" t="s">
        <v>7937</v>
      </c>
      <c r="D525" s="19" t="s">
        <v>7934</v>
      </c>
      <c r="E525" s="20" t="s">
        <v>7935</v>
      </c>
      <c r="F525" s="20" t="s">
        <v>7938</v>
      </c>
      <c r="G525" s="20" t="s">
        <v>7939</v>
      </c>
    </row>
    <row r="526" spans="1:7">
      <c r="A526">
        <v>525</v>
      </c>
      <c r="B526" s="17" t="s">
        <v>5880</v>
      </c>
      <c r="C526" s="18" t="s">
        <v>7940</v>
      </c>
      <c r="D526" s="19" t="s">
        <v>7941</v>
      </c>
      <c r="E526" s="20" t="s">
        <v>7942</v>
      </c>
      <c r="F526" s="20" t="s">
        <v>7943</v>
      </c>
      <c r="G526" s="20" t="s">
        <v>7942</v>
      </c>
    </row>
    <row r="527" spans="1:7">
      <c r="A527">
        <v>526</v>
      </c>
      <c r="B527" s="17" t="s">
        <v>5880</v>
      </c>
      <c r="C527" s="18" t="s">
        <v>7944</v>
      </c>
      <c r="D527" s="19" t="s">
        <v>7945</v>
      </c>
      <c r="E527" s="20" t="s">
        <v>7946</v>
      </c>
      <c r="F527" s="20" t="s">
        <v>7947</v>
      </c>
      <c r="G527" s="20" t="s">
        <v>7946</v>
      </c>
    </row>
    <row r="528" spans="1:7">
      <c r="A528">
        <v>527</v>
      </c>
      <c r="B528" s="17" t="s">
        <v>5880</v>
      </c>
      <c r="C528" s="18" t="s">
        <v>7948</v>
      </c>
      <c r="D528" s="19" t="s">
        <v>7949</v>
      </c>
      <c r="E528" s="20" t="s">
        <v>7950</v>
      </c>
      <c r="F528" s="20" t="s">
        <v>7951</v>
      </c>
      <c r="G528" s="20" t="s">
        <v>7950</v>
      </c>
    </row>
    <row r="529" spans="1:7">
      <c r="A529">
        <v>528</v>
      </c>
      <c r="B529" s="17" t="s">
        <v>5880</v>
      </c>
      <c r="C529" s="18" t="s">
        <v>7952</v>
      </c>
      <c r="D529" s="19" t="s">
        <v>7953</v>
      </c>
      <c r="E529" s="20" t="s">
        <v>7954</v>
      </c>
      <c r="F529" s="20" t="s">
        <v>7955</v>
      </c>
      <c r="G529" s="20" t="s">
        <v>7954</v>
      </c>
    </row>
    <row r="530" spans="1:7">
      <c r="A530">
        <v>529</v>
      </c>
      <c r="B530" s="17" t="s">
        <v>5880</v>
      </c>
      <c r="C530" s="18" t="s">
        <v>7956</v>
      </c>
      <c r="D530" s="19" t="s">
        <v>7957</v>
      </c>
      <c r="E530" s="20" t="s">
        <v>7958</v>
      </c>
      <c r="F530" s="20" t="s">
        <v>7959</v>
      </c>
      <c r="G530" s="20" t="s">
        <v>7958</v>
      </c>
    </row>
    <row r="531" spans="1:7">
      <c r="A531">
        <v>530</v>
      </c>
      <c r="B531" s="17" t="s">
        <v>5880</v>
      </c>
      <c r="C531" s="18" t="s">
        <v>7960</v>
      </c>
      <c r="D531" s="19" t="s">
        <v>7961</v>
      </c>
      <c r="E531" s="20" t="s">
        <v>7962</v>
      </c>
      <c r="F531" s="20" t="s">
        <v>7963</v>
      </c>
      <c r="G531" s="20" t="s">
        <v>7962</v>
      </c>
    </row>
    <row r="532" spans="1:7">
      <c r="A532">
        <v>531</v>
      </c>
      <c r="B532" s="17" t="s">
        <v>5880</v>
      </c>
      <c r="C532" s="18" t="s">
        <v>7964</v>
      </c>
      <c r="D532" s="19" t="s">
        <v>7965</v>
      </c>
      <c r="E532" s="20" t="s">
        <v>7966</v>
      </c>
      <c r="F532" s="20" t="s">
        <v>7967</v>
      </c>
      <c r="G532" s="20" t="s">
        <v>7966</v>
      </c>
    </row>
    <row r="533" spans="1:7">
      <c r="A533">
        <v>532</v>
      </c>
      <c r="B533" s="17" t="s">
        <v>5880</v>
      </c>
      <c r="C533" s="18" t="s">
        <v>7968</v>
      </c>
      <c r="D533" s="19" t="s">
        <v>7969</v>
      </c>
      <c r="E533" s="20" t="s">
        <v>7970</v>
      </c>
      <c r="F533" s="20" t="s">
        <v>7971</v>
      </c>
      <c r="G533" s="20" t="s">
        <v>7970</v>
      </c>
    </row>
    <row r="534" spans="1:7">
      <c r="A534">
        <v>533</v>
      </c>
      <c r="B534" s="17" t="s">
        <v>5880</v>
      </c>
      <c r="C534" s="18" t="s">
        <v>7972</v>
      </c>
      <c r="D534" s="19" t="s">
        <v>7973</v>
      </c>
      <c r="E534" s="20" t="s">
        <v>7974</v>
      </c>
      <c r="F534" s="20" t="s">
        <v>7975</v>
      </c>
      <c r="G534" s="20" t="s">
        <v>7974</v>
      </c>
    </row>
    <row r="535" spans="1:7">
      <c r="A535">
        <v>534</v>
      </c>
      <c r="B535" s="17" t="s">
        <v>5880</v>
      </c>
      <c r="C535" s="18" t="s">
        <v>7976</v>
      </c>
      <c r="D535" s="19" t="s">
        <v>7977</v>
      </c>
      <c r="E535" s="20" t="s">
        <v>7978</v>
      </c>
      <c r="F535" s="20" t="s">
        <v>7979</v>
      </c>
      <c r="G535" s="20" t="s">
        <v>7978</v>
      </c>
    </row>
    <row r="536" spans="1:7">
      <c r="A536">
        <v>535</v>
      </c>
      <c r="B536" s="17" t="s">
        <v>5880</v>
      </c>
      <c r="C536" s="18" t="s">
        <v>7980</v>
      </c>
      <c r="D536" s="19" t="s">
        <v>7981</v>
      </c>
      <c r="E536" s="20" t="s">
        <v>7982</v>
      </c>
      <c r="F536" s="20" t="s">
        <v>7983</v>
      </c>
      <c r="G536" s="20" t="s">
        <v>7982</v>
      </c>
    </row>
    <row r="537" spans="1:7">
      <c r="A537">
        <v>536</v>
      </c>
      <c r="B537" s="17" t="s">
        <v>5880</v>
      </c>
      <c r="C537" s="18" t="s">
        <v>7984</v>
      </c>
      <c r="D537" s="19" t="s">
        <v>7985</v>
      </c>
      <c r="E537" s="20" t="s">
        <v>7986</v>
      </c>
      <c r="F537" s="20" t="s">
        <v>7987</v>
      </c>
      <c r="G537" s="20" t="s">
        <v>7986</v>
      </c>
    </row>
    <row r="538" spans="1:7">
      <c r="A538">
        <v>537</v>
      </c>
      <c r="B538" s="17" t="s">
        <v>5880</v>
      </c>
      <c r="C538" s="18" t="s">
        <v>7988</v>
      </c>
      <c r="D538" s="19" t="s">
        <v>7989</v>
      </c>
      <c r="E538" s="20" t="s">
        <v>7990</v>
      </c>
      <c r="F538" s="20" t="s">
        <v>7991</v>
      </c>
      <c r="G538" s="20" t="s">
        <v>7990</v>
      </c>
    </row>
    <row r="539" spans="1:7">
      <c r="A539">
        <v>538</v>
      </c>
      <c r="B539" s="17" t="s">
        <v>5880</v>
      </c>
      <c r="C539" s="18" t="s">
        <v>7992</v>
      </c>
      <c r="D539" s="19" t="s">
        <v>7993</v>
      </c>
      <c r="E539" s="20" t="s">
        <v>7994</v>
      </c>
      <c r="F539" s="20" t="s">
        <v>7995</v>
      </c>
      <c r="G539" s="20" t="s">
        <v>7996</v>
      </c>
    </row>
    <row r="540" spans="1:7">
      <c r="A540">
        <v>539</v>
      </c>
      <c r="B540" s="17" t="s">
        <v>5880</v>
      </c>
      <c r="C540" s="18" t="s">
        <v>7997</v>
      </c>
      <c r="D540" s="19" t="s">
        <v>7998</v>
      </c>
      <c r="E540" s="20" t="s">
        <v>7999</v>
      </c>
      <c r="F540" s="20" t="s">
        <v>8000</v>
      </c>
      <c r="G540" s="20" t="s">
        <v>8001</v>
      </c>
    </row>
    <row r="541" spans="1:7">
      <c r="A541">
        <v>540</v>
      </c>
      <c r="B541" s="17" t="s">
        <v>5880</v>
      </c>
      <c r="C541" s="18" t="s">
        <v>8002</v>
      </c>
      <c r="D541" s="19" t="s">
        <v>8003</v>
      </c>
      <c r="E541" s="20" t="s">
        <v>8004</v>
      </c>
      <c r="F541" s="20" t="s">
        <v>8005</v>
      </c>
      <c r="G541" s="20" t="s">
        <v>8006</v>
      </c>
    </row>
    <row r="542" spans="1:7">
      <c r="A542">
        <v>541</v>
      </c>
      <c r="B542" s="17" t="s">
        <v>5880</v>
      </c>
      <c r="C542" s="18" t="s">
        <v>8007</v>
      </c>
      <c r="D542" s="19" t="s">
        <v>8008</v>
      </c>
      <c r="E542" s="20" t="s">
        <v>8009</v>
      </c>
      <c r="F542" s="20" t="s">
        <v>8010</v>
      </c>
      <c r="G542" s="20" t="s">
        <v>8011</v>
      </c>
    </row>
    <row r="543" spans="1:7">
      <c r="A543">
        <v>542</v>
      </c>
      <c r="B543" s="17" t="s">
        <v>5880</v>
      </c>
      <c r="C543" s="18" t="s">
        <v>8012</v>
      </c>
      <c r="D543" s="19" t="s">
        <v>7989</v>
      </c>
      <c r="E543" s="20" t="s">
        <v>7990</v>
      </c>
      <c r="F543" s="20" t="s">
        <v>8013</v>
      </c>
      <c r="G543" s="20" t="s">
        <v>8014</v>
      </c>
    </row>
    <row r="544" spans="1:7">
      <c r="A544">
        <v>543</v>
      </c>
      <c r="B544" s="17" t="s">
        <v>5880</v>
      </c>
      <c r="C544" s="18" t="s">
        <v>8015</v>
      </c>
      <c r="D544" s="19" t="s">
        <v>7989</v>
      </c>
      <c r="E544" s="20" t="s">
        <v>7990</v>
      </c>
      <c r="F544" s="20" t="s">
        <v>8016</v>
      </c>
      <c r="G544" s="20" t="s">
        <v>8017</v>
      </c>
    </row>
    <row r="545" spans="1:7">
      <c r="A545">
        <v>544</v>
      </c>
      <c r="B545" s="17" t="s">
        <v>5880</v>
      </c>
      <c r="C545" s="18" t="s">
        <v>8018</v>
      </c>
      <c r="D545" s="19" t="s">
        <v>8019</v>
      </c>
      <c r="E545" s="20" t="s">
        <v>8020</v>
      </c>
      <c r="F545" s="20" t="s">
        <v>8021</v>
      </c>
      <c r="G545" s="20" t="s">
        <v>8020</v>
      </c>
    </row>
    <row r="546" spans="1:7">
      <c r="A546">
        <v>545</v>
      </c>
      <c r="B546" s="17" t="s">
        <v>5880</v>
      </c>
      <c r="C546" s="18" t="s">
        <v>8022</v>
      </c>
      <c r="D546" s="19" t="s">
        <v>8023</v>
      </c>
      <c r="E546" s="20" t="s">
        <v>8024</v>
      </c>
      <c r="F546" s="20" t="s">
        <v>8025</v>
      </c>
      <c r="G546" s="20" t="s">
        <v>8024</v>
      </c>
    </row>
    <row r="547" spans="1:7">
      <c r="A547">
        <v>546</v>
      </c>
      <c r="B547" s="17" t="s">
        <v>5880</v>
      </c>
      <c r="C547" s="18" t="s">
        <v>8026</v>
      </c>
      <c r="D547" s="19" t="s">
        <v>8027</v>
      </c>
      <c r="E547" s="20" t="s">
        <v>8028</v>
      </c>
      <c r="F547" s="20" t="s">
        <v>8029</v>
      </c>
      <c r="G547" s="20" t="s">
        <v>8028</v>
      </c>
    </row>
    <row r="548" spans="1:7">
      <c r="A548">
        <v>547</v>
      </c>
      <c r="B548" s="17" t="s">
        <v>5880</v>
      </c>
      <c r="C548" s="18" t="s">
        <v>8030</v>
      </c>
      <c r="D548" s="19" t="s">
        <v>8031</v>
      </c>
      <c r="E548" s="20" t="s">
        <v>8032</v>
      </c>
      <c r="F548" s="20" t="s">
        <v>8033</v>
      </c>
      <c r="G548" s="20" t="s">
        <v>8032</v>
      </c>
    </row>
    <row r="549" spans="1:7">
      <c r="A549">
        <v>548</v>
      </c>
      <c r="B549" s="17" t="s">
        <v>5880</v>
      </c>
      <c r="C549" s="18" t="s">
        <v>8034</v>
      </c>
      <c r="D549" s="19" t="s">
        <v>8035</v>
      </c>
      <c r="E549" s="20" t="s">
        <v>8036</v>
      </c>
      <c r="F549" s="20" t="s">
        <v>8037</v>
      </c>
      <c r="G549" s="20" t="s">
        <v>8036</v>
      </c>
    </row>
    <row r="550" spans="1:7">
      <c r="A550">
        <v>549</v>
      </c>
      <c r="B550" s="17" t="s">
        <v>5880</v>
      </c>
      <c r="C550" s="18" t="s">
        <v>8038</v>
      </c>
      <c r="D550" s="19" t="s">
        <v>8039</v>
      </c>
      <c r="E550" s="20" t="s">
        <v>8040</v>
      </c>
      <c r="F550" s="20" t="s">
        <v>8041</v>
      </c>
      <c r="G550" s="20" t="s">
        <v>8040</v>
      </c>
    </row>
    <row r="551" spans="1:7">
      <c r="A551">
        <v>550</v>
      </c>
      <c r="B551" s="17" t="s">
        <v>5880</v>
      </c>
      <c r="C551" s="18" t="s">
        <v>8042</v>
      </c>
      <c r="D551" s="19" t="s">
        <v>8043</v>
      </c>
      <c r="E551" s="20" t="s">
        <v>8044</v>
      </c>
      <c r="F551" s="20" t="s">
        <v>8045</v>
      </c>
      <c r="G551" s="20" t="s">
        <v>8044</v>
      </c>
    </row>
    <row r="552" spans="1:7">
      <c r="A552">
        <v>551</v>
      </c>
      <c r="B552" s="17" t="s">
        <v>5880</v>
      </c>
      <c r="C552" s="18" t="s">
        <v>8046</v>
      </c>
      <c r="D552" s="19" t="s">
        <v>8047</v>
      </c>
      <c r="E552" s="20" t="s">
        <v>8048</v>
      </c>
      <c r="F552" s="20" t="s">
        <v>8049</v>
      </c>
      <c r="G552" s="20" t="s">
        <v>8048</v>
      </c>
    </row>
    <row r="553" spans="1:7">
      <c r="A553">
        <v>552</v>
      </c>
      <c r="B553" s="17" t="s">
        <v>5880</v>
      </c>
      <c r="C553" s="18" t="s">
        <v>8050</v>
      </c>
      <c r="D553" s="19" t="s">
        <v>8051</v>
      </c>
      <c r="E553" s="20" t="s">
        <v>8052</v>
      </c>
      <c r="F553" s="20" t="s">
        <v>8053</v>
      </c>
      <c r="G553" s="20" t="s">
        <v>8054</v>
      </c>
    </row>
    <row r="554" spans="1:7">
      <c r="A554">
        <v>553</v>
      </c>
      <c r="B554" s="17" t="s">
        <v>5880</v>
      </c>
      <c r="C554" s="18" t="s">
        <v>8055</v>
      </c>
      <c r="D554" s="19" t="s">
        <v>8056</v>
      </c>
      <c r="E554" s="20" t="s">
        <v>8057</v>
      </c>
      <c r="F554" s="20" t="s">
        <v>8058</v>
      </c>
      <c r="G554" s="20" t="s">
        <v>8057</v>
      </c>
    </row>
    <row r="555" spans="1:7">
      <c r="A555">
        <v>554</v>
      </c>
      <c r="B555" s="17" t="s">
        <v>5880</v>
      </c>
      <c r="C555" s="18" t="s">
        <v>8059</v>
      </c>
      <c r="D555" s="19" t="s">
        <v>8060</v>
      </c>
      <c r="E555" s="20" t="s">
        <v>8061</v>
      </c>
      <c r="F555" s="20" t="s">
        <v>8062</v>
      </c>
      <c r="G555" s="20" t="s">
        <v>8061</v>
      </c>
    </row>
    <row r="556" spans="1:7">
      <c r="A556">
        <v>555</v>
      </c>
      <c r="B556" s="17" t="s">
        <v>5880</v>
      </c>
      <c r="C556" s="18" t="s">
        <v>8063</v>
      </c>
      <c r="D556" s="19" t="s">
        <v>8064</v>
      </c>
      <c r="E556" s="20" t="s">
        <v>8065</v>
      </c>
      <c r="F556" s="20" t="s">
        <v>8066</v>
      </c>
      <c r="G556" s="20" t="s">
        <v>8065</v>
      </c>
    </row>
    <row r="557" spans="1:7">
      <c r="A557">
        <v>556</v>
      </c>
      <c r="B557" s="17" t="s">
        <v>5880</v>
      </c>
      <c r="C557" s="18" t="s">
        <v>8067</v>
      </c>
      <c r="D557" s="19" t="s">
        <v>8068</v>
      </c>
      <c r="E557" s="20" t="s">
        <v>8069</v>
      </c>
      <c r="F557" s="20" t="s">
        <v>8070</v>
      </c>
      <c r="G557" s="20" t="s">
        <v>8069</v>
      </c>
    </row>
    <row r="558" spans="1:7">
      <c r="A558">
        <v>557</v>
      </c>
      <c r="B558" s="17" t="s">
        <v>5880</v>
      </c>
      <c r="C558" s="18" t="s">
        <v>8071</v>
      </c>
      <c r="D558" s="19" t="s">
        <v>8072</v>
      </c>
      <c r="E558" s="20" t="s">
        <v>8073</v>
      </c>
      <c r="F558" s="20" t="s">
        <v>8074</v>
      </c>
      <c r="G558" s="20" t="s">
        <v>8075</v>
      </c>
    </row>
    <row r="559" spans="1:7">
      <c r="A559">
        <v>558</v>
      </c>
      <c r="B559" s="17" t="s">
        <v>5880</v>
      </c>
      <c r="C559" s="18" t="s">
        <v>8076</v>
      </c>
      <c r="D559" s="19" t="s">
        <v>8072</v>
      </c>
      <c r="E559" s="20" t="s">
        <v>8073</v>
      </c>
      <c r="F559" s="20" t="s">
        <v>8077</v>
      </c>
      <c r="G559" s="20" t="s">
        <v>8078</v>
      </c>
    </row>
    <row r="560" spans="1:7">
      <c r="A560">
        <v>559</v>
      </c>
      <c r="B560" s="17" t="s">
        <v>5880</v>
      </c>
      <c r="C560" s="18" t="s">
        <v>8079</v>
      </c>
      <c r="D560" s="19" t="s">
        <v>8072</v>
      </c>
      <c r="E560" s="20" t="s">
        <v>8073</v>
      </c>
      <c r="F560" s="20" t="s">
        <v>8080</v>
      </c>
      <c r="G560" s="20" t="s">
        <v>8081</v>
      </c>
    </row>
    <row r="561" spans="1:7">
      <c r="A561">
        <v>560</v>
      </c>
      <c r="B561" s="17" t="s">
        <v>5880</v>
      </c>
      <c r="C561" s="18" t="s">
        <v>8082</v>
      </c>
      <c r="D561" s="19" t="s">
        <v>8072</v>
      </c>
      <c r="E561" s="20" t="s">
        <v>8073</v>
      </c>
      <c r="F561" s="20" t="s">
        <v>8083</v>
      </c>
      <c r="G561" s="20" t="s">
        <v>8084</v>
      </c>
    </row>
    <row r="562" spans="1:7">
      <c r="A562">
        <v>561</v>
      </c>
      <c r="B562" s="17" t="s">
        <v>5880</v>
      </c>
      <c r="C562" s="18" t="s">
        <v>8085</v>
      </c>
      <c r="D562" s="19" t="s">
        <v>8072</v>
      </c>
      <c r="E562" s="20" t="s">
        <v>8073</v>
      </c>
      <c r="F562" s="20" t="s">
        <v>8086</v>
      </c>
      <c r="G562" s="20" t="s">
        <v>8087</v>
      </c>
    </row>
    <row r="563" spans="1:7">
      <c r="A563">
        <v>562</v>
      </c>
      <c r="B563" s="17" t="s">
        <v>5880</v>
      </c>
      <c r="C563" s="18" t="s">
        <v>8088</v>
      </c>
      <c r="D563" s="19" t="s">
        <v>8072</v>
      </c>
      <c r="E563" s="20" t="s">
        <v>8073</v>
      </c>
      <c r="F563" s="20" t="s">
        <v>8089</v>
      </c>
      <c r="G563" s="20" t="s">
        <v>8090</v>
      </c>
    </row>
    <row r="564" spans="1:7">
      <c r="A564">
        <v>563</v>
      </c>
      <c r="B564" s="17" t="s">
        <v>5880</v>
      </c>
      <c r="C564" s="18" t="s">
        <v>8091</v>
      </c>
      <c r="D564" s="19" t="s">
        <v>8092</v>
      </c>
      <c r="E564" s="20" t="s">
        <v>8093</v>
      </c>
      <c r="F564" s="20" t="s">
        <v>8094</v>
      </c>
      <c r="G564" s="20" t="s">
        <v>8093</v>
      </c>
    </row>
    <row r="565" spans="1:7">
      <c r="A565">
        <v>564</v>
      </c>
      <c r="B565" s="17" t="s">
        <v>5880</v>
      </c>
      <c r="C565" s="18" t="s">
        <v>8095</v>
      </c>
      <c r="D565" s="19" t="s">
        <v>8096</v>
      </c>
      <c r="E565" s="20" t="s">
        <v>8097</v>
      </c>
      <c r="F565" s="20" t="s">
        <v>8098</v>
      </c>
      <c r="G565" s="20" t="s">
        <v>8097</v>
      </c>
    </row>
    <row r="566" spans="1:7">
      <c r="A566">
        <v>565</v>
      </c>
      <c r="B566" s="17" t="s">
        <v>5880</v>
      </c>
      <c r="C566" s="18" t="s">
        <v>8099</v>
      </c>
      <c r="D566" s="19" t="s">
        <v>8096</v>
      </c>
      <c r="E566" s="20" t="s">
        <v>8097</v>
      </c>
      <c r="F566" s="20" t="s">
        <v>8100</v>
      </c>
      <c r="G566" s="20" t="s">
        <v>8101</v>
      </c>
    </row>
    <row r="567" spans="1:7">
      <c r="A567">
        <v>566</v>
      </c>
      <c r="B567" s="17" t="s">
        <v>5880</v>
      </c>
      <c r="C567" s="18" t="s">
        <v>8102</v>
      </c>
      <c r="D567" s="19" t="s">
        <v>8103</v>
      </c>
      <c r="E567" s="20" t="s">
        <v>8104</v>
      </c>
      <c r="F567" s="20" t="s">
        <v>8105</v>
      </c>
      <c r="G567" s="20" t="s">
        <v>8104</v>
      </c>
    </row>
    <row r="568" spans="1:7">
      <c r="A568">
        <v>567</v>
      </c>
      <c r="B568" s="17" t="s">
        <v>5880</v>
      </c>
      <c r="C568" s="18" t="s">
        <v>8106</v>
      </c>
      <c r="D568" s="19" t="s">
        <v>8103</v>
      </c>
      <c r="E568" s="20" t="s">
        <v>8104</v>
      </c>
      <c r="F568" s="20" t="s">
        <v>8107</v>
      </c>
      <c r="G568" s="20" t="s">
        <v>8108</v>
      </c>
    </row>
    <row r="569" spans="1:7">
      <c r="A569">
        <v>568</v>
      </c>
      <c r="B569" s="17" t="s">
        <v>5880</v>
      </c>
      <c r="C569" s="18" t="s">
        <v>8109</v>
      </c>
      <c r="D569" s="19" t="s">
        <v>8110</v>
      </c>
      <c r="E569" s="20" t="s">
        <v>8111</v>
      </c>
      <c r="F569" s="20" t="s">
        <v>8112</v>
      </c>
      <c r="G569" s="20" t="s">
        <v>8111</v>
      </c>
    </row>
    <row r="570" spans="1:7">
      <c r="A570">
        <v>569</v>
      </c>
      <c r="B570" s="17" t="s">
        <v>5880</v>
      </c>
      <c r="C570" s="18" t="s">
        <v>8113</v>
      </c>
      <c r="D570" s="19" t="s">
        <v>8114</v>
      </c>
      <c r="E570" s="20" t="s">
        <v>8115</v>
      </c>
      <c r="F570" s="20" t="s">
        <v>8116</v>
      </c>
      <c r="G570" s="20" t="s">
        <v>8115</v>
      </c>
    </row>
    <row r="571" spans="1:7">
      <c r="A571">
        <v>570</v>
      </c>
      <c r="B571" s="17" t="s">
        <v>5880</v>
      </c>
      <c r="C571" s="18" t="s">
        <v>8117</v>
      </c>
      <c r="D571" s="19" t="s">
        <v>8118</v>
      </c>
      <c r="E571" s="20" t="s">
        <v>8119</v>
      </c>
      <c r="F571" s="20" t="s">
        <v>8120</v>
      </c>
      <c r="G571" s="20" t="s">
        <v>8119</v>
      </c>
    </row>
    <row r="572" spans="1:7">
      <c r="A572">
        <v>571</v>
      </c>
      <c r="B572" s="17" t="s">
        <v>5880</v>
      </c>
      <c r="C572" s="18" t="s">
        <v>8121</v>
      </c>
      <c r="D572" s="19" t="s">
        <v>8122</v>
      </c>
      <c r="E572" s="20" t="s">
        <v>8123</v>
      </c>
      <c r="F572" s="20" t="s">
        <v>8124</v>
      </c>
      <c r="G572" s="20" t="s">
        <v>8123</v>
      </c>
    </row>
    <row r="573" spans="1:7">
      <c r="A573">
        <v>572</v>
      </c>
      <c r="B573" s="17" t="s">
        <v>5880</v>
      </c>
      <c r="C573" s="18" t="s">
        <v>8125</v>
      </c>
      <c r="D573" s="19" t="s">
        <v>8126</v>
      </c>
      <c r="E573" s="20" t="s">
        <v>8127</v>
      </c>
      <c r="F573" s="20" t="s">
        <v>8128</v>
      </c>
      <c r="G573" s="20" t="s">
        <v>8127</v>
      </c>
    </row>
    <row r="574" spans="1:7">
      <c r="A574">
        <v>573</v>
      </c>
      <c r="B574" s="17" t="s">
        <v>5880</v>
      </c>
      <c r="C574" s="18" t="s">
        <v>8129</v>
      </c>
      <c r="D574" s="19" t="s">
        <v>8130</v>
      </c>
      <c r="E574" s="20" t="s">
        <v>8131</v>
      </c>
      <c r="F574" s="20" t="s">
        <v>8132</v>
      </c>
      <c r="G574" s="20" t="s">
        <v>8131</v>
      </c>
    </row>
    <row r="575" spans="1:7">
      <c r="A575">
        <v>574</v>
      </c>
      <c r="B575" s="17" t="s">
        <v>5880</v>
      </c>
      <c r="C575" s="18" t="s">
        <v>8133</v>
      </c>
      <c r="D575" s="19" t="s">
        <v>8134</v>
      </c>
      <c r="E575" s="20" t="s">
        <v>8135</v>
      </c>
      <c r="F575" s="20" t="s">
        <v>8136</v>
      </c>
      <c r="G575" s="20" t="s">
        <v>8137</v>
      </c>
    </row>
    <row r="576" spans="1:7">
      <c r="A576">
        <v>575</v>
      </c>
      <c r="B576" s="17" t="s">
        <v>5880</v>
      </c>
      <c r="C576" s="18" t="s">
        <v>8138</v>
      </c>
      <c r="D576" s="19" t="s">
        <v>8134</v>
      </c>
      <c r="E576" s="20" t="s">
        <v>8135</v>
      </c>
      <c r="F576" s="20" t="s">
        <v>8139</v>
      </c>
      <c r="G576" s="20" t="s">
        <v>8140</v>
      </c>
    </row>
    <row r="577" spans="1:7">
      <c r="A577">
        <v>576</v>
      </c>
      <c r="B577" s="17" t="s">
        <v>5880</v>
      </c>
      <c r="C577" s="18" t="s">
        <v>8141</v>
      </c>
      <c r="D577" s="19" t="s">
        <v>8142</v>
      </c>
      <c r="E577" s="20" t="s">
        <v>8143</v>
      </c>
      <c r="F577" s="20" t="s">
        <v>8144</v>
      </c>
      <c r="G577" s="20" t="s">
        <v>8143</v>
      </c>
    </row>
    <row r="578" spans="1:7">
      <c r="A578">
        <v>577</v>
      </c>
      <c r="B578" s="17" t="s">
        <v>5880</v>
      </c>
      <c r="C578" s="18" t="s">
        <v>8145</v>
      </c>
      <c r="D578" s="19" t="s">
        <v>8146</v>
      </c>
      <c r="E578" s="20" t="s">
        <v>8147</v>
      </c>
      <c r="F578" s="20" t="s">
        <v>8148</v>
      </c>
      <c r="G578" s="20" t="s">
        <v>8147</v>
      </c>
    </row>
    <row r="579" spans="1:7">
      <c r="A579">
        <v>578</v>
      </c>
      <c r="B579" s="17" t="s">
        <v>5880</v>
      </c>
      <c r="C579" s="18" t="s">
        <v>8149</v>
      </c>
      <c r="D579" s="19" t="s">
        <v>8150</v>
      </c>
      <c r="E579" s="20" t="s">
        <v>8151</v>
      </c>
      <c r="F579" s="20" t="s">
        <v>8152</v>
      </c>
      <c r="G579" s="20" t="s">
        <v>8151</v>
      </c>
    </row>
    <row r="580" spans="1:7">
      <c r="A580">
        <v>579</v>
      </c>
      <c r="B580" s="17" t="s">
        <v>5880</v>
      </c>
      <c r="C580" s="18" t="s">
        <v>8153</v>
      </c>
      <c r="D580" s="19" t="s">
        <v>8154</v>
      </c>
      <c r="E580" s="20" t="s">
        <v>8155</v>
      </c>
      <c r="F580" s="20" t="s">
        <v>8156</v>
      </c>
      <c r="G580" s="20" t="s">
        <v>8155</v>
      </c>
    </row>
    <row r="581" spans="1:7">
      <c r="A581">
        <v>580</v>
      </c>
      <c r="B581" s="17" t="s">
        <v>5880</v>
      </c>
      <c r="C581" s="18" t="s">
        <v>8157</v>
      </c>
      <c r="D581" s="19" t="s">
        <v>8158</v>
      </c>
      <c r="E581" s="20" t="s">
        <v>8159</v>
      </c>
      <c r="F581" s="20" t="s">
        <v>8160</v>
      </c>
      <c r="G581" s="20" t="s">
        <v>8159</v>
      </c>
    </row>
    <row r="582" spans="1:7">
      <c r="A582">
        <v>581</v>
      </c>
      <c r="B582" s="17" t="s">
        <v>5880</v>
      </c>
      <c r="C582" s="18" t="s">
        <v>8161</v>
      </c>
      <c r="D582" s="19" t="s">
        <v>8162</v>
      </c>
      <c r="E582" s="20" t="s">
        <v>8163</v>
      </c>
      <c r="F582" s="20" t="s">
        <v>8164</v>
      </c>
      <c r="G582" s="20" t="s">
        <v>8163</v>
      </c>
    </row>
    <row r="583" spans="1:7">
      <c r="A583">
        <v>582</v>
      </c>
      <c r="B583" s="17" t="s">
        <v>5880</v>
      </c>
      <c r="C583" s="18" t="s">
        <v>8165</v>
      </c>
      <c r="D583" s="19" t="s">
        <v>8166</v>
      </c>
      <c r="E583" s="20" t="s">
        <v>8167</v>
      </c>
      <c r="F583" s="20" t="s">
        <v>8168</v>
      </c>
      <c r="G583" s="20" t="s">
        <v>8167</v>
      </c>
    </row>
    <row r="584" spans="1:7">
      <c r="A584">
        <v>583</v>
      </c>
      <c r="B584" s="17" t="s">
        <v>5880</v>
      </c>
      <c r="C584" s="18" t="s">
        <v>8169</v>
      </c>
      <c r="D584" s="19" t="s">
        <v>8170</v>
      </c>
      <c r="E584" s="20" t="s">
        <v>8171</v>
      </c>
      <c r="F584" s="20" t="s">
        <v>8172</v>
      </c>
      <c r="G584" s="20" t="s">
        <v>8171</v>
      </c>
    </row>
    <row r="585" spans="1:7">
      <c r="A585">
        <v>584</v>
      </c>
      <c r="B585" s="17" t="s">
        <v>5880</v>
      </c>
      <c r="C585" s="18" t="s">
        <v>8173</v>
      </c>
      <c r="D585" s="19" t="s">
        <v>8174</v>
      </c>
      <c r="E585" s="20" t="s">
        <v>8175</v>
      </c>
      <c r="F585" s="20" t="s">
        <v>8176</v>
      </c>
      <c r="G585" s="20" t="s">
        <v>8177</v>
      </c>
    </row>
    <row r="586" spans="1:7">
      <c r="A586">
        <v>585</v>
      </c>
      <c r="B586" s="17" t="s">
        <v>5880</v>
      </c>
      <c r="C586" s="18" t="s">
        <v>8178</v>
      </c>
      <c r="D586" s="19" t="s">
        <v>8179</v>
      </c>
      <c r="E586" s="20" t="s">
        <v>8180</v>
      </c>
      <c r="F586" s="20" t="s">
        <v>8181</v>
      </c>
      <c r="G586" s="20" t="s">
        <v>8180</v>
      </c>
    </row>
    <row r="587" spans="1:7">
      <c r="A587">
        <v>586</v>
      </c>
      <c r="B587" s="17" t="s">
        <v>5880</v>
      </c>
      <c r="C587" s="18" t="s">
        <v>8182</v>
      </c>
      <c r="D587" s="19" t="s">
        <v>8183</v>
      </c>
      <c r="E587" s="20" t="s">
        <v>8184</v>
      </c>
      <c r="F587" s="20" t="s">
        <v>8185</v>
      </c>
      <c r="G587" s="20" t="s">
        <v>8184</v>
      </c>
    </row>
    <row r="588" spans="1:7">
      <c r="A588">
        <v>587</v>
      </c>
      <c r="B588" s="17" t="s">
        <v>5880</v>
      </c>
      <c r="C588" s="18" t="s">
        <v>8186</v>
      </c>
      <c r="D588" s="19" t="s">
        <v>8187</v>
      </c>
      <c r="E588" s="20" t="s">
        <v>8188</v>
      </c>
      <c r="F588" s="20" t="s">
        <v>8189</v>
      </c>
      <c r="G588" s="20" t="s">
        <v>8188</v>
      </c>
    </row>
    <row r="589" spans="1:7">
      <c r="A589">
        <v>588</v>
      </c>
      <c r="B589" s="17" t="s">
        <v>5880</v>
      </c>
      <c r="C589" s="18" t="s">
        <v>8190</v>
      </c>
      <c r="D589" s="19" t="s">
        <v>8191</v>
      </c>
      <c r="E589" s="20" t="s">
        <v>8192</v>
      </c>
      <c r="F589" s="20" t="s">
        <v>8193</v>
      </c>
      <c r="G589" s="20" t="s">
        <v>8192</v>
      </c>
    </row>
    <row r="590" spans="1:7">
      <c r="A590">
        <v>589</v>
      </c>
      <c r="B590" s="17" t="s">
        <v>5880</v>
      </c>
      <c r="C590" s="18" t="s">
        <v>8194</v>
      </c>
      <c r="D590" s="19" t="s">
        <v>8195</v>
      </c>
      <c r="E590" s="20" t="s">
        <v>8196</v>
      </c>
      <c r="F590" s="20" t="s">
        <v>8197</v>
      </c>
      <c r="G590" s="20" t="s">
        <v>8196</v>
      </c>
    </row>
    <row r="591" spans="1:7">
      <c r="A591">
        <v>590</v>
      </c>
      <c r="B591" s="17" t="s">
        <v>5880</v>
      </c>
      <c r="C591" s="18" t="s">
        <v>8198</v>
      </c>
      <c r="D591" s="19" t="s">
        <v>8199</v>
      </c>
      <c r="E591" s="20" t="s">
        <v>8200</v>
      </c>
      <c r="F591" s="20" t="s">
        <v>8201</v>
      </c>
      <c r="G591" s="20" t="s">
        <v>8200</v>
      </c>
    </row>
    <row r="592" spans="1:7">
      <c r="A592">
        <v>591</v>
      </c>
      <c r="B592" s="17" t="s">
        <v>5880</v>
      </c>
      <c r="C592" s="18" t="s">
        <v>8202</v>
      </c>
      <c r="D592" s="19" t="s">
        <v>8199</v>
      </c>
      <c r="E592" s="20" t="s">
        <v>8200</v>
      </c>
      <c r="F592" s="20" t="s">
        <v>8203</v>
      </c>
      <c r="G592" s="20" t="s">
        <v>8204</v>
      </c>
    </row>
    <row r="593" spans="1:7">
      <c r="A593">
        <v>592</v>
      </c>
      <c r="B593" s="17" t="s">
        <v>5880</v>
      </c>
      <c r="C593" s="18" t="s">
        <v>8205</v>
      </c>
      <c r="D593" s="19" t="s">
        <v>8199</v>
      </c>
      <c r="E593" s="20" t="s">
        <v>8200</v>
      </c>
      <c r="F593" s="20" t="s">
        <v>8206</v>
      </c>
      <c r="G593" s="20" t="s">
        <v>8207</v>
      </c>
    </row>
    <row r="594" spans="1:7">
      <c r="A594">
        <v>593</v>
      </c>
      <c r="B594" s="17" t="s">
        <v>5880</v>
      </c>
      <c r="C594" s="18" t="s">
        <v>8208</v>
      </c>
      <c r="D594" s="19" t="s">
        <v>8209</v>
      </c>
      <c r="E594" s="20" t="s">
        <v>8210</v>
      </c>
      <c r="F594" s="20" t="s">
        <v>8211</v>
      </c>
      <c r="G594" s="20" t="s">
        <v>8210</v>
      </c>
    </row>
    <row r="595" spans="1:7">
      <c r="A595">
        <v>594</v>
      </c>
      <c r="B595" s="17" t="s">
        <v>5880</v>
      </c>
      <c r="C595" s="18" t="s">
        <v>8212</v>
      </c>
      <c r="D595" s="19" t="s">
        <v>8213</v>
      </c>
      <c r="E595" s="20" t="s">
        <v>8214</v>
      </c>
      <c r="F595" s="20" t="s">
        <v>8215</v>
      </c>
      <c r="G595" s="20" t="s">
        <v>8214</v>
      </c>
    </row>
    <row r="596" spans="1:7">
      <c r="A596">
        <v>595</v>
      </c>
      <c r="B596" s="17" t="s">
        <v>5880</v>
      </c>
      <c r="C596" s="18" t="s">
        <v>8216</v>
      </c>
      <c r="D596" s="19" t="s">
        <v>8217</v>
      </c>
      <c r="E596" s="20" t="s">
        <v>8218</v>
      </c>
      <c r="F596" s="20" t="s">
        <v>8219</v>
      </c>
      <c r="G596" s="20" t="s">
        <v>8218</v>
      </c>
    </row>
    <row r="597" spans="1:7">
      <c r="A597">
        <v>596</v>
      </c>
      <c r="B597" s="17" t="s">
        <v>5880</v>
      </c>
      <c r="C597" s="18" t="s">
        <v>8220</v>
      </c>
      <c r="D597" s="19" t="s">
        <v>8221</v>
      </c>
      <c r="E597" s="20" t="s">
        <v>8222</v>
      </c>
      <c r="F597" s="20" t="s">
        <v>8223</v>
      </c>
      <c r="G597" s="20" t="s">
        <v>8222</v>
      </c>
    </row>
    <row r="598" spans="1:7">
      <c r="A598">
        <v>597</v>
      </c>
      <c r="B598" s="17" t="s">
        <v>5880</v>
      </c>
      <c r="C598" s="18" t="s">
        <v>8224</v>
      </c>
      <c r="D598" s="19" t="s">
        <v>8225</v>
      </c>
      <c r="E598" s="20" t="s">
        <v>8226</v>
      </c>
      <c r="F598" s="20" t="s">
        <v>8227</v>
      </c>
      <c r="G598" s="20" t="s">
        <v>8226</v>
      </c>
    </row>
    <row r="599" spans="1:7">
      <c r="A599">
        <v>598</v>
      </c>
      <c r="B599" s="17" t="s">
        <v>5880</v>
      </c>
      <c r="C599" s="18" t="s">
        <v>8228</v>
      </c>
      <c r="D599" s="19" t="s">
        <v>8229</v>
      </c>
      <c r="E599" s="20" t="s">
        <v>8230</v>
      </c>
      <c r="F599" s="20" t="s">
        <v>8231</v>
      </c>
      <c r="G599" s="20" t="s">
        <v>8230</v>
      </c>
    </row>
    <row r="600" spans="1:7">
      <c r="A600">
        <v>599</v>
      </c>
      <c r="B600" s="17" t="s">
        <v>5880</v>
      </c>
      <c r="C600" s="18" t="s">
        <v>8232</v>
      </c>
      <c r="D600" s="19" t="s">
        <v>8233</v>
      </c>
      <c r="E600" s="20" t="s">
        <v>8234</v>
      </c>
      <c r="F600" s="20" t="s">
        <v>8235</v>
      </c>
      <c r="G600" s="20" t="s">
        <v>8234</v>
      </c>
    </row>
    <row r="601" spans="1:7">
      <c r="A601">
        <v>600</v>
      </c>
      <c r="B601" s="17" t="s">
        <v>5880</v>
      </c>
      <c r="C601" s="18" t="s">
        <v>8236</v>
      </c>
      <c r="D601" s="19" t="s">
        <v>8237</v>
      </c>
      <c r="E601" s="20" t="s">
        <v>8238</v>
      </c>
      <c r="F601" s="20" t="s">
        <v>8239</v>
      </c>
      <c r="G601" s="20" t="s">
        <v>8238</v>
      </c>
    </row>
    <row r="602" spans="1:7">
      <c r="A602">
        <v>601</v>
      </c>
      <c r="B602" s="17" t="s">
        <v>5880</v>
      </c>
      <c r="C602" s="18" t="s">
        <v>8240</v>
      </c>
      <c r="D602" s="19" t="s">
        <v>8241</v>
      </c>
      <c r="E602" s="20" t="s">
        <v>8242</v>
      </c>
      <c r="F602" s="20" t="s">
        <v>8243</v>
      </c>
      <c r="G602" s="20" t="s">
        <v>8242</v>
      </c>
    </row>
    <row r="603" spans="1:7">
      <c r="A603">
        <v>602</v>
      </c>
      <c r="B603" s="17" t="s">
        <v>5880</v>
      </c>
      <c r="C603" s="18" t="s">
        <v>8244</v>
      </c>
      <c r="D603" s="19" t="s">
        <v>8245</v>
      </c>
      <c r="E603" s="20" t="s">
        <v>8246</v>
      </c>
      <c r="F603" s="20" t="s">
        <v>8247</v>
      </c>
      <c r="G603" s="20" t="s">
        <v>8246</v>
      </c>
    </row>
    <row r="604" spans="1:7">
      <c r="A604">
        <v>603</v>
      </c>
      <c r="B604" s="17" t="s">
        <v>5880</v>
      </c>
      <c r="C604" s="18" t="s">
        <v>8248</v>
      </c>
      <c r="D604" s="19" t="s">
        <v>8249</v>
      </c>
      <c r="E604" s="20" t="s">
        <v>8250</v>
      </c>
      <c r="F604" s="20" t="s">
        <v>8251</v>
      </c>
      <c r="G604" s="20" t="s">
        <v>8250</v>
      </c>
    </row>
    <row r="605" spans="1:7">
      <c r="A605">
        <v>604</v>
      </c>
      <c r="B605" s="17" t="s">
        <v>5880</v>
      </c>
      <c r="C605" s="18" t="s">
        <v>8252</v>
      </c>
      <c r="D605" s="19" t="s">
        <v>8253</v>
      </c>
      <c r="E605" s="20" t="s">
        <v>8254</v>
      </c>
      <c r="F605" s="20" t="s">
        <v>8255</v>
      </c>
      <c r="G605" s="20" t="s">
        <v>8254</v>
      </c>
    </row>
    <row r="606" spans="1:7">
      <c r="A606">
        <v>605</v>
      </c>
      <c r="B606" s="17" t="s">
        <v>5880</v>
      </c>
      <c r="C606" s="18" t="s">
        <v>8256</v>
      </c>
      <c r="D606" s="19" t="s">
        <v>8257</v>
      </c>
      <c r="E606" s="20" t="s">
        <v>8258</v>
      </c>
      <c r="F606" s="20" t="s">
        <v>8259</v>
      </c>
      <c r="G606" s="20" t="s">
        <v>8258</v>
      </c>
    </row>
    <row r="607" spans="1:7">
      <c r="A607">
        <v>606</v>
      </c>
      <c r="B607" s="17" t="s">
        <v>5880</v>
      </c>
      <c r="C607" s="18" t="s">
        <v>8260</v>
      </c>
      <c r="D607" s="19" t="s">
        <v>8261</v>
      </c>
      <c r="E607" s="20" t="s">
        <v>8262</v>
      </c>
      <c r="F607" s="20" t="s">
        <v>8263</v>
      </c>
      <c r="G607" s="20" t="s">
        <v>8262</v>
      </c>
    </row>
    <row r="608" spans="1:7">
      <c r="A608">
        <v>607</v>
      </c>
      <c r="B608" s="17" t="s">
        <v>5880</v>
      </c>
      <c r="C608" s="18" t="s">
        <v>8264</v>
      </c>
      <c r="D608" s="19" t="s">
        <v>8265</v>
      </c>
      <c r="E608" s="20" t="s">
        <v>8266</v>
      </c>
      <c r="F608" s="20" t="s">
        <v>8267</v>
      </c>
      <c r="G608" s="20" t="s">
        <v>8266</v>
      </c>
    </row>
    <row r="609" spans="1:7">
      <c r="A609">
        <v>608</v>
      </c>
      <c r="B609" s="17" t="s">
        <v>5880</v>
      </c>
      <c r="C609" s="18" t="s">
        <v>8268</v>
      </c>
      <c r="D609" s="19" t="s">
        <v>8269</v>
      </c>
      <c r="E609" s="20" t="s">
        <v>8270</v>
      </c>
      <c r="F609" s="20" t="s">
        <v>8271</v>
      </c>
      <c r="G609" s="20" t="s">
        <v>8270</v>
      </c>
    </row>
    <row r="610" spans="1:7">
      <c r="A610">
        <v>609</v>
      </c>
      <c r="B610" s="17" t="s">
        <v>5880</v>
      </c>
      <c r="C610" s="18" t="s">
        <v>8272</v>
      </c>
      <c r="D610" s="19" t="s">
        <v>8273</v>
      </c>
      <c r="E610" s="20" t="s">
        <v>8274</v>
      </c>
      <c r="F610" s="20" t="s">
        <v>8275</v>
      </c>
      <c r="G610" s="20" t="s">
        <v>8274</v>
      </c>
    </row>
    <row r="611" spans="1:7">
      <c r="A611">
        <v>610</v>
      </c>
      <c r="B611" s="17" t="s">
        <v>5880</v>
      </c>
      <c r="C611" s="18" t="s">
        <v>8276</v>
      </c>
      <c r="D611" s="19" t="s">
        <v>8277</v>
      </c>
      <c r="E611" s="20" t="s">
        <v>8278</v>
      </c>
      <c r="F611" s="20" t="s">
        <v>8279</v>
      </c>
      <c r="G611" s="20" t="s">
        <v>8278</v>
      </c>
    </row>
    <row r="612" spans="1:7">
      <c r="A612">
        <v>611</v>
      </c>
      <c r="B612" s="17" t="s">
        <v>5880</v>
      </c>
      <c r="C612" s="18" t="s">
        <v>8280</v>
      </c>
      <c r="D612" s="19" t="s">
        <v>8269</v>
      </c>
      <c r="E612" s="20" t="s">
        <v>8270</v>
      </c>
      <c r="F612" s="20" t="s">
        <v>8281</v>
      </c>
      <c r="G612" s="20" t="s">
        <v>8282</v>
      </c>
    </row>
    <row r="613" spans="1:7">
      <c r="A613">
        <v>612</v>
      </c>
      <c r="B613" s="17" t="s">
        <v>5880</v>
      </c>
      <c r="C613" s="18" t="s">
        <v>8283</v>
      </c>
      <c r="D613" s="19" t="s">
        <v>8269</v>
      </c>
      <c r="E613" s="20" t="s">
        <v>8270</v>
      </c>
      <c r="F613" s="20" t="s">
        <v>8284</v>
      </c>
      <c r="G613" s="20" t="s">
        <v>8285</v>
      </c>
    </row>
    <row r="614" spans="1:7">
      <c r="A614">
        <v>613</v>
      </c>
      <c r="B614" s="17" t="s">
        <v>5880</v>
      </c>
      <c r="C614" s="18" t="s">
        <v>8286</v>
      </c>
      <c r="D614" s="19" t="s">
        <v>8287</v>
      </c>
      <c r="E614" s="20" t="s">
        <v>8288</v>
      </c>
      <c r="F614" s="20" t="s">
        <v>8289</v>
      </c>
      <c r="G614" s="20" t="s">
        <v>8288</v>
      </c>
    </row>
    <row r="615" spans="1:7">
      <c r="A615">
        <v>614</v>
      </c>
      <c r="B615" s="17" t="s">
        <v>5880</v>
      </c>
      <c r="C615" s="18" t="s">
        <v>8290</v>
      </c>
      <c r="D615" s="19" t="s">
        <v>8291</v>
      </c>
      <c r="E615" s="20" t="s">
        <v>8292</v>
      </c>
      <c r="F615" s="20" t="s">
        <v>8293</v>
      </c>
      <c r="G615" s="20" t="s">
        <v>8292</v>
      </c>
    </row>
    <row r="616" spans="1:7">
      <c r="A616">
        <v>615</v>
      </c>
      <c r="B616" s="17" t="s">
        <v>5880</v>
      </c>
      <c r="C616" s="18" t="s">
        <v>8294</v>
      </c>
      <c r="D616" s="19" t="s">
        <v>8295</v>
      </c>
      <c r="E616" s="20" t="s">
        <v>8296</v>
      </c>
      <c r="F616" s="20" t="s">
        <v>8297</v>
      </c>
      <c r="G616" s="20" t="s">
        <v>8296</v>
      </c>
    </row>
    <row r="617" spans="1:7">
      <c r="A617">
        <v>616</v>
      </c>
      <c r="B617" s="17" t="s">
        <v>5880</v>
      </c>
      <c r="C617" s="18" t="s">
        <v>8298</v>
      </c>
      <c r="D617" s="19" t="s">
        <v>8299</v>
      </c>
      <c r="E617" s="20" t="s">
        <v>8300</v>
      </c>
      <c r="F617" s="20" t="s">
        <v>8301</v>
      </c>
      <c r="G617" s="20" t="s">
        <v>8300</v>
      </c>
    </row>
    <row r="618" spans="1:7">
      <c r="A618">
        <v>617</v>
      </c>
      <c r="B618" s="17" t="s">
        <v>5880</v>
      </c>
      <c r="C618" s="18" t="s">
        <v>8302</v>
      </c>
      <c r="D618" s="19" t="s">
        <v>8303</v>
      </c>
      <c r="E618" s="20" t="s">
        <v>8304</v>
      </c>
      <c r="F618" s="20" t="s">
        <v>8305</v>
      </c>
      <c r="G618" s="20" t="s">
        <v>8304</v>
      </c>
    </row>
    <row r="619" spans="1:7">
      <c r="A619">
        <v>618</v>
      </c>
      <c r="B619" s="17" t="s">
        <v>5880</v>
      </c>
      <c r="C619" s="18" t="s">
        <v>8306</v>
      </c>
      <c r="D619" s="19" t="s">
        <v>8307</v>
      </c>
      <c r="E619" s="20" t="s">
        <v>8308</v>
      </c>
      <c r="F619" s="20" t="s">
        <v>8309</v>
      </c>
      <c r="G619" s="20" t="s">
        <v>8310</v>
      </c>
    </row>
    <row r="620" spans="1:7">
      <c r="A620">
        <v>619</v>
      </c>
      <c r="B620" s="17" t="s">
        <v>5880</v>
      </c>
      <c r="C620" s="18" t="s">
        <v>8311</v>
      </c>
      <c r="D620" s="19" t="s">
        <v>8312</v>
      </c>
      <c r="E620" s="20" t="s">
        <v>8313</v>
      </c>
      <c r="F620" s="20" t="s">
        <v>8314</v>
      </c>
      <c r="G620" s="20" t="s">
        <v>8315</v>
      </c>
    </row>
    <row r="621" spans="1:7">
      <c r="A621">
        <v>620</v>
      </c>
      <c r="B621" s="17" t="s">
        <v>5880</v>
      </c>
      <c r="C621" s="18" t="s">
        <v>8316</v>
      </c>
      <c r="D621" s="19" t="s">
        <v>8317</v>
      </c>
      <c r="E621" s="20" t="s">
        <v>8318</v>
      </c>
      <c r="F621" s="20" t="s">
        <v>8319</v>
      </c>
      <c r="G621" s="20" t="s">
        <v>8318</v>
      </c>
    </row>
    <row r="622" spans="1:7">
      <c r="A622">
        <v>621</v>
      </c>
      <c r="B622" s="17" t="s">
        <v>5880</v>
      </c>
      <c r="C622" s="18" t="s">
        <v>8320</v>
      </c>
      <c r="D622" s="19" t="s">
        <v>8321</v>
      </c>
      <c r="E622" s="20" t="s">
        <v>8322</v>
      </c>
      <c r="F622" s="20" t="s">
        <v>8323</v>
      </c>
      <c r="G622" s="20" t="s">
        <v>8322</v>
      </c>
    </row>
    <row r="623" spans="1:7">
      <c r="A623">
        <v>622</v>
      </c>
      <c r="B623" s="17" t="s">
        <v>5880</v>
      </c>
      <c r="C623" s="18" t="s">
        <v>8324</v>
      </c>
      <c r="D623" s="19" t="s">
        <v>8325</v>
      </c>
      <c r="E623" s="20" t="s">
        <v>8326</v>
      </c>
      <c r="F623" s="20" t="s">
        <v>8327</v>
      </c>
      <c r="G623" s="20" t="s">
        <v>8326</v>
      </c>
    </row>
    <row r="624" spans="1:7">
      <c r="A624">
        <v>623</v>
      </c>
      <c r="B624" s="17" t="s">
        <v>5880</v>
      </c>
      <c r="C624" s="18" t="s">
        <v>8328</v>
      </c>
      <c r="D624" s="19" t="s">
        <v>8329</v>
      </c>
      <c r="E624" s="20" t="s">
        <v>8330</v>
      </c>
      <c r="F624" s="20" t="s">
        <v>8331</v>
      </c>
      <c r="G624" s="20" t="s">
        <v>8330</v>
      </c>
    </row>
    <row r="625" spans="1:7">
      <c r="A625">
        <v>624</v>
      </c>
      <c r="B625" s="17" t="s">
        <v>5880</v>
      </c>
      <c r="C625" s="18" t="s">
        <v>8332</v>
      </c>
      <c r="D625" s="19" t="s">
        <v>8329</v>
      </c>
      <c r="E625" s="20" t="s">
        <v>8330</v>
      </c>
      <c r="F625" s="20" t="s">
        <v>8333</v>
      </c>
      <c r="G625" s="20" t="s">
        <v>8334</v>
      </c>
    </row>
    <row r="626" spans="1:7">
      <c r="A626">
        <v>625</v>
      </c>
      <c r="B626" s="17" t="s">
        <v>5880</v>
      </c>
      <c r="C626" s="18" t="s">
        <v>8335</v>
      </c>
      <c r="D626" s="19" t="s">
        <v>8336</v>
      </c>
      <c r="E626" s="20" t="s">
        <v>8337</v>
      </c>
      <c r="F626" s="20" t="s">
        <v>8338</v>
      </c>
      <c r="G626" s="20" t="s">
        <v>8337</v>
      </c>
    </row>
    <row r="627" spans="1:7">
      <c r="A627">
        <v>626</v>
      </c>
      <c r="B627" s="17" t="s">
        <v>5880</v>
      </c>
      <c r="C627" s="18" t="s">
        <v>8339</v>
      </c>
      <c r="D627" s="19" t="s">
        <v>8340</v>
      </c>
      <c r="E627" s="20" t="s">
        <v>8341</v>
      </c>
      <c r="F627" s="20" t="s">
        <v>8342</v>
      </c>
      <c r="G627" s="20" t="s">
        <v>8341</v>
      </c>
    </row>
    <row r="628" spans="1:7">
      <c r="A628">
        <v>627</v>
      </c>
      <c r="B628" s="17" t="s">
        <v>5880</v>
      </c>
      <c r="C628" s="18" t="s">
        <v>8343</v>
      </c>
      <c r="D628" s="19" t="s">
        <v>8344</v>
      </c>
      <c r="E628" s="20" t="s">
        <v>8345</v>
      </c>
      <c r="F628" s="20" t="s">
        <v>8346</v>
      </c>
      <c r="G628" s="20" t="s">
        <v>8345</v>
      </c>
    </row>
    <row r="629" spans="1:7">
      <c r="A629">
        <v>628</v>
      </c>
      <c r="B629" s="17" t="s">
        <v>5880</v>
      </c>
      <c r="C629" s="18" t="s">
        <v>8347</v>
      </c>
      <c r="D629" s="19" t="s">
        <v>8336</v>
      </c>
      <c r="E629" s="20" t="s">
        <v>8337</v>
      </c>
      <c r="F629" s="20" t="s">
        <v>8348</v>
      </c>
      <c r="G629" s="20" t="s">
        <v>8349</v>
      </c>
    </row>
    <row r="630" spans="1:7">
      <c r="A630">
        <v>629</v>
      </c>
      <c r="B630" s="17" t="s">
        <v>5880</v>
      </c>
      <c r="C630" s="18" t="s">
        <v>8350</v>
      </c>
      <c r="D630" s="19" t="s">
        <v>8351</v>
      </c>
      <c r="E630" s="20" t="s">
        <v>8352</v>
      </c>
      <c r="F630" s="20" t="s">
        <v>8353</v>
      </c>
      <c r="G630" s="20" t="s">
        <v>8352</v>
      </c>
    </row>
    <row r="631" spans="1:7">
      <c r="A631">
        <v>630</v>
      </c>
      <c r="B631" s="17" t="s">
        <v>5880</v>
      </c>
      <c r="C631" s="18" t="s">
        <v>8354</v>
      </c>
      <c r="D631" s="19" t="s">
        <v>8355</v>
      </c>
      <c r="E631" s="20" t="s">
        <v>8356</v>
      </c>
      <c r="F631" s="20" t="s">
        <v>8357</v>
      </c>
      <c r="G631" s="20" t="s">
        <v>8356</v>
      </c>
    </row>
    <row r="632" spans="1:7">
      <c r="A632">
        <v>631</v>
      </c>
      <c r="B632" s="17" t="s">
        <v>5880</v>
      </c>
      <c r="C632" s="18" t="s">
        <v>8358</v>
      </c>
      <c r="D632" s="19" t="s">
        <v>8359</v>
      </c>
      <c r="E632" s="20" t="s">
        <v>8360</v>
      </c>
      <c r="F632" s="20" t="s">
        <v>8361</v>
      </c>
      <c r="G632" s="20" t="s">
        <v>8360</v>
      </c>
    </row>
    <row r="633" spans="1:7">
      <c r="A633">
        <v>632</v>
      </c>
      <c r="B633" s="17" t="s">
        <v>5880</v>
      </c>
      <c r="C633" s="18" t="s">
        <v>8362</v>
      </c>
      <c r="D633" s="45" t="s">
        <v>8363</v>
      </c>
      <c r="E633" s="20" t="s">
        <v>8364</v>
      </c>
      <c r="F633" s="20" t="s">
        <v>8365</v>
      </c>
      <c r="G633" s="20" t="s">
        <v>8364</v>
      </c>
    </row>
    <row r="634" spans="1:7">
      <c r="A634">
        <v>633</v>
      </c>
      <c r="B634" s="17" t="s">
        <v>5880</v>
      </c>
      <c r="C634" s="18" t="s">
        <v>8366</v>
      </c>
      <c r="D634" s="19" t="s">
        <v>8367</v>
      </c>
      <c r="E634" s="20" t="s">
        <v>8368</v>
      </c>
      <c r="F634" s="20" t="s">
        <v>8369</v>
      </c>
      <c r="G634" s="20" t="s">
        <v>8368</v>
      </c>
    </row>
    <row r="635" spans="1:7">
      <c r="A635">
        <v>634</v>
      </c>
      <c r="B635" s="17" t="s">
        <v>5880</v>
      </c>
      <c r="C635" s="18" t="s">
        <v>8370</v>
      </c>
      <c r="D635" s="19" t="s">
        <v>8371</v>
      </c>
      <c r="E635" s="20" t="s">
        <v>8372</v>
      </c>
      <c r="F635" s="20" t="s">
        <v>8373</v>
      </c>
      <c r="G635" s="20" t="s">
        <v>8372</v>
      </c>
    </row>
    <row r="636" spans="1:7">
      <c r="A636">
        <v>635</v>
      </c>
      <c r="B636" s="17" t="s">
        <v>5880</v>
      </c>
      <c r="C636" s="18" t="s">
        <v>8374</v>
      </c>
      <c r="D636" s="19" t="s">
        <v>8375</v>
      </c>
      <c r="E636" s="20" t="s">
        <v>8376</v>
      </c>
      <c r="F636" s="20" t="s">
        <v>8377</v>
      </c>
      <c r="G636" s="20" t="s">
        <v>8376</v>
      </c>
    </row>
    <row r="637" spans="1:7">
      <c r="A637">
        <v>636</v>
      </c>
      <c r="B637" s="17" t="s">
        <v>5880</v>
      </c>
      <c r="C637" s="18" t="s">
        <v>8378</v>
      </c>
      <c r="D637" s="19" t="s">
        <v>8379</v>
      </c>
      <c r="E637" s="20" t="s">
        <v>8380</v>
      </c>
      <c r="F637" s="20" t="s">
        <v>8381</v>
      </c>
      <c r="G637" s="20" t="s">
        <v>8380</v>
      </c>
    </row>
    <row r="638" spans="1:7">
      <c r="A638">
        <v>637</v>
      </c>
      <c r="B638" s="17" t="s">
        <v>5880</v>
      </c>
      <c r="C638" s="18" t="s">
        <v>8382</v>
      </c>
      <c r="D638" s="19" t="s">
        <v>8383</v>
      </c>
      <c r="E638" s="20" t="s">
        <v>8384</v>
      </c>
      <c r="F638" s="20" t="s">
        <v>8385</v>
      </c>
      <c r="G638" s="20" t="s">
        <v>8384</v>
      </c>
    </row>
    <row r="639" spans="1:7">
      <c r="A639">
        <v>638</v>
      </c>
      <c r="B639" s="17" t="s">
        <v>5880</v>
      </c>
      <c r="C639" s="18" t="s">
        <v>8386</v>
      </c>
      <c r="D639" s="19" t="s">
        <v>8387</v>
      </c>
      <c r="E639" s="20" t="s">
        <v>8388</v>
      </c>
      <c r="F639" s="20" t="s">
        <v>8389</v>
      </c>
      <c r="G639" s="20" t="s">
        <v>8388</v>
      </c>
    </row>
    <row r="640" spans="1:7">
      <c r="A640">
        <v>639</v>
      </c>
      <c r="B640" s="17" t="s">
        <v>5880</v>
      </c>
      <c r="C640" s="18" t="s">
        <v>8390</v>
      </c>
      <c r="D640" s="19" t="s">
        <v>8391</v>
      </c>
      <c r="E640" s="20" t="s">
        <v>8392</v>
      </c>
      <c r="F640" s="20" t="s">
        <v>8393</v>
      </c>
      <c r="G640" s="20" t="s">
        <v>8392</v>
      </c>
    </row>
    <row r="641" spans="1:7">
      <c r="A641">
        <v>640</v>
      </c>
      <c r="B641" s="17" t="s">
        <v>5880</v>
      </c>
      <c r="C641" s="18" t="s">
        <v>8394</v>
      </c>
      <c r="D641" s="19" t="s">
        <v>8395</v>
      </c>
      <c r="E641" s="20" t="s">
        <v>8396</v>
      </c>
      <c r="F641" s="20" t="s">
        <v>8397</v>
      </c>
      <c r="G641" s="20" t="s">
        <v>8396</v>
      </c>
    </row>
    <row r="642" spans="1:7">
      <c r="A642">
        <v>641</v>
      </c>
      <c r="B642" s="17" t="s">
        <v>5880</v>
      </c>
      <c r="C642" s="18" t="s">
        <v>8398</v>
      </c>
      <c r="D642" s="19" t="s">
        <v>8399</v>
      </c>
      <c r="E642" s="20" t="s">
        <v>8400</v>
      </c>
      <c r="F642" s="20" t="s">
        <v>8401</v>
      </c>
      <c r="G642" s="20" t="s">
        <v>8400</v>
      </c>
    </row>
    <row r="643" spans="1:7">
      <c r="A643">
        <v>642</v>
      </c>
      <c r="B643" s="17" t="s">
        <v>5880</v>
      </c>
      <c r="C643" s="18" t="s">
        <v>8402</v>
      </c>
      <c r="D643" s="19" t="s">
        <v>8403</v>
      </c>
      <c r="E643" s="20" t="s">
        <v>8404</v>
      </c>
      <c r="F643" s="20" t="s">
        <v>8405</v>
      </c>
      <c r="G643" s="20" t="s">
        <v>8404</v>
      </c>
    </row>
    <row r="644" spans="1:7">
      <c r="A644">
        <v>643</v>
      </c>
      <c r="B644" s="17" t="s">
        <v>5880</v>
      </c>
      <c r="C644" s="18" t="s">
        <v>8406</v>
      </c>
      <c r="D644" s="19" t="s">
        <v>8407</v>
      </c>
      <c r="E644" s="20" t="s">
        <v>8408</v>
      </c>
      <c r="F644" s="20" t="s">
        <v>8409</v>
      </c>
      <c r="G644" s="20" t="s">
        <v>8408</v>
      </c>
    </row>
    <row r="645" spans="1:7">
      <c r="A645">
        <v>644</v>
      </c>
      <c r="B645" s="17" t="s">
        <v>5880</v>
      </c>
      <c r="C645" s="18" t="s">
        <v>8410</v>
      </c>
      <c r="D645" s="19" t="s">
        <v>8411</v>
      </c>
      <c r="E645" s="20" t="s">
        <v>8412</v>
      </c>
      <c r="F645" s="20" t="s">
        <v>8413</v>
      </c>
      <c r="G645" s="20" t="s">
        <v>8412</v>
      </c>
    </row>
    <row r="646" spans="1:7">
      <c r="A646">
        <v>645</v>
      </c>
      <c r="B646" s="17" t="s">
        <v>5880</v>
      </c>
      <c r="C646" s="18" t="s">
        <v>8414</v>
      </c>
      <c r="D646" s="19" t="s">
        <v>8415</v>
      </c>
      <c r="E646" s="20" t="s">
        <v>8416</v>
      </c>
      <c r="F646" s="20" t="s">
        <v>8417</v>
      </c>
      <c r="G646" s="20" t="s">
        <v>8416</v>
      </c>
    </row>
    <row r="647" spans="1:7">
      <c r="A647">
        <v>646</v>
      </c>
      <c r="B647" s="17" t="s">
        <v>5880</v>
      </c>
      <c r="C647" s="18" t="s">
        <v>8418</v>
      </c>
      <c r="D647" s="19" t="s">
        <v>8419</v>
      </c>
      <c r="E647" s="20" t="s">
        <v>8420</v>
      </c>
      <c r="F647" s="20" t="s">
        <v>8421</v>
      </c>
      <c r="G647" s="20" t="s">
        <v>8420</v>
      </c>
    </row>
    <row r="648" spans="1:7">
      <c r="A648">
        <v>647</v>
      </c>
      <c r="B648" s="17" t="s">
        <v>5880</v>
      </c>
      <c r="C648" s="18" t="s">
        <v>8422</v>
      </c>
      <c r="D648" s="19" t="s">
        <v>8142</v>
      </c>
      <c r="E648" s="20" t="s">
        <v>8143</v>
      </c>
      <c r="F648" s="20" t="s">
        <v>8423</v>
      </c>
      <c r="G648" s="20" t="s">
        <v>8424</v>
      </c>
    </row>
    <row r="649" spans="1:7">
      <c r="A649">
        <v>648</v>
      </c>
      <c r="B649" s="17" t="s">
        <v>5880</v>
      </c>
      <c r="C649" s="18" t="s">
        <v>8425</v>
      </c>
      <c r="D649" s="19" t="s">
        <v>8142</v>
      </c>
      <c r="E649" s="20" t="s">
        <v>8143</v>
      </c>
      <c r="F649" s="20" t="s">
        <v>8426</v>
      </c>
      <c r="G649" s="20" t="s">
        <v>8427</v>
      </c>
    </row>
    <row r="650" spans="1:7">
      <c r="A650">
        <v>649</v>
      </c>
      <c r="B650" s="17" t="s">
        <v>5880</v>
      </c>
      <c r="C650" s="18" t="s">
        <v>8428</v>
      </c>
      <c r="D650" s="19" t="s">
        <v>6200</v>
      </c>
      <c r="E650" s="20" t="s">
        <v>6201</v>
      </c>
      <c r="F650" s="20" t="s">
        <v>8429</v>
      </c>
      <c r="G650" s="20" t="s">
        <v>8430</v>
      </c>
    </row>
    <row r="651" spans="1:7">
      <c r="A651">
        <v>650</v>
      </c>
      <c r="B651" s="17" t="s">
        <v>5880</v>
      </c>
      <c r="C651" s="18" t="s">
        <v>8431</v>
      </c>
      <c r="D651" s="19" t="s">
        <v>8432</v>
      </c>
      <c r="E651" s="20" t="s">
        <v>8433</v>
      </c>
      <c r="F651" s="20" t="s">
        <v>8434</v>
      </c>
      <c r="G651" s="20" t="s">
        <v>8433</v>
      </c>
    </row>
    <row r="652" spans="1:7">
      <c r="A652">
        <v>651</v>
      </c>
      <c r="B652" s="17" t="s">
        <v>5880</v>
      </c>
      <c r="C652" s="18" t="s">
        <v>8435</v>
      </c>
      <c r="D652" s="19" t="s">
        <v>8142</v>
      </c>
      <c r="E652" s="20" t="s">
        <v>8143</v>
      </c>
      <c r="F652" s="20" t="s">
        <v>8436</v>
      </c>
      <c r="G652" s="20" t="s">
        <v>8437</v>
      </c>
    </row>
    <row r="653" spans="1:7">
      <c r="A653">
        <v>652</v>
      </c>
      <c r="B653" s="17" t="s">
        <v>5880</v>
      </c>
      <c r="C653" s="18" t="s">
        <v>8438</v>
      </c>
      <c r="D653" s="19" t="s">
        <v>8142</v>
      </c>
      <c r="E653" s="20" t="s">
        <v>8143</v>
      </c>
      <c r="F653" s="20" t="s">
        <v>8439</v>
      </c>
      <c r="G653" s="20" t="s">
        <v>8440</v>
      </c>
    </row>
    <row r="654" spans="1:7">
      <c r="A654">
        <v>653</v>
      </c>
      <c r="B654" s="17" t="s">
        <v>5880</v>
      </c>
      <c r="C654" s="18" t="s">
        <v>8441</v>
      </c>
      <c r="D654" s="19" t="s">
        <v>8442</v>
      </c>
      <c r="E654" s="20" t="s">
        <v>8443</v>
      </c>
      <c r="F654" s="20" t="s">
        <v>8444</v>
      </c>
      <c r="G654" s="20" t="s">
        <v>8443</v>
      </c>
    </row>
    <row r="655" spans="1:7">
      <c r="A655">
        <v>654</v>
      </c>
      <c r="B655" s="17" t="s">
        <v>5880</v>
      </c>
      <c r="C655" s="18" t="s">
        <v>8445</v>
      </c>
      <c r="D655" s="19" t="s">
        <v>8446</v>
      </c>
      <c r="E655" s="20" t="s">
        <v>8447</v>
      </c>
      <c r="F655" s="20" t="s">
        <v>8448</v>
      </c>
      <c r="G655" s="20" t="s">
        <v>8447</v>
      </c>
    </row>
    <row r="656" spans="1:7">
      <c r="A656">
        <v>655</v>
      </c>
      <c r="B656" s="17" t="s">
        <v>5880</v>
      </c>
      <c r="C656" s="18" t="s">
        <v>8449</v>
      </c>
      <c r="D656" s="19" t="s">
        <v>8450</v>
      </c>
      <c r="E656" s="20" t="s">
        <v>8451</v>
      </c>
      <c r="F656" s="20" t="s">
        <v>8452</v>
      </c>
      <c r="G656" s="20" t="s">
        <v>8451</v>
      </c>
    </row>
    <row r="657" spans="1:7">
      <c r="A657">
        <v>656</v>
      </c>
      <c r="B657" s="17" t="s">
        <v>5880</v>
      </c>
      <c r="C657" s="18" t="s">
        <v>8453</v>
      </c>
      <c r="D657" s="19" t="s">
        <v>8450</v>
      </c>
      <c r="E657" s="20" t="s">
        <v>8451</v>
      </c>
      <c r="F657" s="20" t="s">
        <v>8454</v>
      </c>
      <c r="G657" s="20" t="s">
        <v>8455</v>
      </c>
    </row>
    <row r="658" spans="1:7">
      <c r="A658">
        <v>657</v>
      </c>
      <c r="B658" s="17" t="s">
        <v>5880</v>
      </c>
      <c r="C658" s="18" t="s">
        <v>8456</v>
      </c>
      <c r="D658" s="19" t="s">
        <v>8269</v>
      </c>
      <c r="E658" s="20" t="s">
        <v>8270</v>
      </c>
      <c r="F658" s="20" t="s">
        <v>8457</v>
      </c>
      <c r="G658" s="20" t="s">
        <v>8458</v>
      </c>
    </row>
    <row r="659" spans="1:7">
      <c r="A659">
        <v>658</v>
      </c>
      <c r="B659" s="17" t="s">
        <v>5880</v>
      </c>
      <c r="C659" s="18" t="s">
        <v>8459</v>
      </c>
      <c r="D659" s="19" t="s">
        <v>8217</v>
      </c>
      <c r="E659" s="20" t="s">
        <v>8218</v>
      </c>
      <c r="F659" s="20" t="s">
        <v>8460</v>
      </c>
      <c r="G659" s="20" t="s">
        <v>8461</v>
      </c>
    </row>
    <row r="660" spans="1:7">
      <c r="A660">
        <v>659</v>
      </c>
      <c r="B660" s="17" t="s">
        <v>5880</v>
      </c>
      <c r="C660" s="18" t="s">
        <v>8462</v>
      </c>
      <c r="D660" s="19" t="s">
        <v>8217</v>
      </c>
      <c r="E660" s="20" t="s">
        <v>8218</v>
      </c>
      <c r="F660" s="20" t="s">
        <v>8463</v>
      </c>
      <c r="G660" s="20" t="s">
        <v>8464</v>
      </c>
    </row>
    <row r="661" spans="1:7">
      <c r="A661">
        <v>660</v>
      </c>
      <c r="B661" s="17" t="s">
        <v>5880</v>
      </c>
      <c r="C661" s="18" t="s">
        <v>8465</v>
      </c>
      <c r="D661" s="19" t="s">
        <v>8217</v>
      </c>
      <c r="E661" s="20" t="s">
        <v>8218</v>
      </c>
      <c r="F661" s="20" t="s">
        <v>8466</v>
      </c>
      <c r="G661" s="20" t="s">
        <v>8467</v>
      </c>
    </row>
    <row r="662" spans="1:7">
      <c r="A662">
        <v>661</v>
      </c>
      <c r="B662" s="17" t="s">
        <v>5880</v>
      </c>
      <c r="C662" s="18" t="s">
        <v>8468</v>
      </c>
      <c r="D662" s="19" t="s">
        <v>8295</v>
      </c>
      <c r="E662" s="20" t="s">
        <v>8296</v>
      </c>
      <c r="F662" s="20" t="s">
        <v>8469</v>
      </c>
      <c r="G662" s="20" t="s">
        <v>8470</v>
      </c>
    </row>
    <row r="663" spans="1:7">
      <c r="A663">
        <v>662</v>
      </c>
      <c r="B663" s="17" t="s">
        <v>5880</v>
      </c>
      <c r="C663" s="18" t="s">
        <v>8471</v>
      </c>
      <c r="D663" s="19" t="s">
        <v>8295</v>
      </c>
      <c r="E663" s="20" t="s">
        <v>8296</v>
      </c>
      <c r="F663" s="20" t="s">
        <v>8472</v>
      </c>
      <c r="G663" s="20" t="s">
        <v>8473</v>
      </c>
    </row>
    <row r="664" spans="1:7">
      <c r="A664">
        <v>663</v>
      </c>
      <c r="B664" s="17" t="s">
        <v>5880</v>
      </c>
      <c r="C664" s="18" t="s">
        <v>8474</v>
      </c>
      <c r="D664" s="19" t="s">
        <v>8295</v>
      </c>
      <c r="E664" s="20" t="s">
        <v>8296</v>
      </c>
      <c r="F664" s="20" t="s">
        <v>8475</v>
      </c>
      <c r="G664" s="20" t="s">
        <v>8476</v>
      </c>
    </row>
    <row r="665" spans="1:7">
      <c r="A665">
        <v>664</v>
      </c>
      <c r="B665" s="17" t="s">
        <v>5880</v>
      </c>
      <c r="C665" s="18" t="s">
        <v>8477</v>
      </c>
      <c r="D665" s="19" t="s">
        <v>8295</v>
      </c>
      <c r="E665" s="20" t="s">
        <v>8296</v>
      </c>
      <c r="F665" s="20" t="s">
        <v>8478</v>
      </c>
      <c r="G665" s="20" t="s">
        <v>8479</v>
      </c>
    </row>
    <row r="666" spans="1:7">
      <c r="A666">
        <v>665</v>
      </c>
      <c r="B666" s="17" t="s">
        <v>5880</v>
      </c>
      <c r="C666" s="18" t="s">
        <v>8480</v>
      </c>
      <c r="D666" s="19" t="s">
        <v>8295</v>
      </c>
      <c r="E666" s="20" t="s">
        <v>8296</v>
      </c>
      <c r="F666" s="20" t="s">
        <v>8481</v>
      </c>
      <c r="G666" s="20" t="s">
        <v>8482</v>
      </c>
    </row>
    <row r="667" spans="1:7">
      <c r="A667">
        <v>666</v>
      </c>
      <c r="B667" s="17" t="s">
        <v>5880</v>
      </c>
      <c r="C667" s="18" t="s">
        <v>8483</v>
      </c>
      <c r="D667" s="19" t="s">
        <v>8295</v>
      </c>
      <c r="E667" s="20" t="s">
        <v>8296</v>
      </c>
      <c r="F667" s="20" t="s">
        <v>8484</v>
      </c>
      <c r="G667" s="20" t="s">
        <v>8485</v>
      </c>
    </row>
    <row r="668" spans="1:7">
      <c r="A668">
        <v>667</v>
      </c>
      <c r="B668" s="17" t="s">
        <v>5880</v>
      </c>
      <c r="C668" s="18" t="s">
        <v>8486</v>
      </c>
      <c r="D668" s="19" t="s">
        <v>8487</v>
      </c>
      <c r="E668" s="20" t="s">
        <v>8488</v>
      </c>
      <c r="F668" s="20" t="s">
        <v>8489</v>
      </c>
      <c r="G668" s="20" t="s">
        <v>8488</v>
      </c>
    </row>
    <row r="669" spans="1:7">
      <c r="A669">
        <v>668</v>
      </c>
      <c r="B669" s="17" t="s">
        <v>5880</v>
      </c>
      <c r="C669" s="18" t="s">
        <v>8490</v>
      </c>
      <c r="D669" s="19" t="s">
        <v>8491</v>
      </c>
      <c r="E669" s="20" t="s">
        <v>8492</v>
      </c>
      <c r="F669" s="20" t="s">
        <v>8493</v>
      </c>
      <c r="G669" s="20" t="s">
        <v>8492</v>
      </c>
    </row>
    <row r="670" spans="1:7">
      <c r="A670">
        <v>669</v>
      </c>
      <c r="B670" s="17" t="s">
        <v>5880</v>
      </c>
      <c r="C670" s="18" t="s">
        <v>8494</v>
      </c>
      <c r="D670" s="19" t="s">
        <v>8495</v>
      </c>
      <c r="E670" s="20" t="s">
        <v>8496</v>
      </c>
      <c r="F670" s="20" t="s">
        <v>8497</v>
      </c>
      <c r="G670" s="20" t="s">
        <v>8496</v>
      </c>
    </row>
    <row r="671" spans="1:7">
      <c r="A671">
        <v>670</v>
      </c>
      <c r="B671" s="17" t="s">
        <v>5880</v>
      </c>
      <c r="C671" s="18" t="s">
        <v>8498</v>
      </c>
      <c r="D671" s="19" t="s">
        <v>8295</v>
      </c>
      <c r="E671" s="20" t="s">
        <v>8296</v>
      </c>
      <c r="F671" s="20" t="s">
        <v>8499</v>
      </c>
      <c r="G671" s="20" t="s">
        <v>8500</v>
      </c>
    </row>
    <row r="672" spans="1:7">
      <c r="A672">
        <v>671</v>
      </c>
      <c r="B672" s="17" t="s">
        <v>5880</v>
      </c>
      <c r="C672" s="18" t="s">
        <v>8501</v>
      </c>
      <c r="D672" s="19" t="s">
        <v>8295</v>
      </c>
      <c r="E672" s="20" t="s">
        <v>8296</v>
      </c>
      <c r="F672" s="20" t="s">
        <v>8502</v>
      </c>
      <c r="G672" s="20" t="s">
        <v>8503</v>
      </c>
    </row>
    <row r="673" spans="1:7">
      <c r="A673">
        <v>672</v>
      </c>
      <c r="B673" s="17" t="s">
        <v>5880</v>
      </c>
      <c r="C673" s="18" t="s">
        <v>8504</v>
      </c>
      <c r="D673" s="19" t="s">
        <v>8295</v>
      </c>
      <c r="E673" s="20" t="s">
        <v>8296</v>
      </c>
      <c r="F673" s="20" t="s">
        <v>8505</v>
      </c>
      <c r="G673" s="20" t="s">
        <v>8506</v>
      </c>
    </row>
    <row r="674" spans="1:7">
      <c r="A674">
        <v>673</v>
      </c>
      <c r="B674" s="17" t="s">
        <v>5880</v>
      </c>
      <c r="C674" s="18" t="s">
        <v>8507</v>
      </c>
      <c r="D674" s="19" t="s">
        <v>8295</v>
      </c>
      <c r="E674" s="20" t="s">
        <v>8296</v>
      </c>
      <c r="F674" s="20" t="s">
        <v>8508</v>
      </c>
      <c r="G674" s="20" t="s">
        <v>8509</v>
      </c>
    </row>
    <row r="675" spans="1:7">
      <c r="A675">
        <v>674</v>
      </c>
      <c r="B675" s="17" t="s">
        <v>5880</v>
      </c>
      <c r="C675" s="18" t="s">
        <v>8510</v>
      </c>
      <c r="D675" s="19" t="s">
        <v>8295</v>
      </c>
      <c r="E675" s="20" t="s">
        <v>8296</v>
      </c>
      <c r="F675" s="20" t="s">
        <v>8511</v>
      </c>
      <c r="G675" s="20" t="s">
        <v>8512</v>
      </c>
    </row>
    <row r="676" spans="1:7">
      <c r="A676">
        <v>675</v>
      </c>
      <c r="B676" s="17" t="s">
        <v>5880</v>
      </c>
      <c r="C676" s="18" t="s">
        <v>8513</v>
      </c>
      <c r="D676" s="19" t="s">
        <v>8295</v>
      </c>
      <c r="E676" s="20" t="s">
        <v>8296</v>
      </c>
      <c r="F676" s="20" t="s">
        <v>8514</v>
      </c>
      <c r="G676" s="20" t="s">
        <v>8515</v>
      </c>
    </row>
    <row r="677" spans="1:7">
      <c r="A677">
        <v>676</v>
      </c>
      <c r="B677" s="17" t="s">
        <v>5880</v>
      </c>
      <c r="C677" s="18" t="s">
        <v>8516</v>
      </c>
      <c r="D677" s="19" t="s">
        <v>8295</v>
      </c>
      <c r="E677" s="20" t="s">
        <v>8296</v>
      </c>
      <c r="F677" s="20" t="s">
        <v>8517</v>
      </c>
      <c r="G677" s="20" t="s">
        <v>8518</v>
      </c>
    </row>
    <row r="678" spans="1:7">
      <c r="A678">
        <v>677</v>
      </c>
      <c r="B678" s="17" t="s">
        <v>5880</v>
      </c>
      <c r="C678" s="18" t="s">
        <v>8519</v>
      </c>
      <c r="D678" s="19" t="s">
        <v>8520</v>
      </c>
      <c r="E678" s="20" t="s">
        <v>8521</v>
      </c>
      <c r="F678" s="20" t="s">
        <v>8522</v>
      </c>
      <c r="G678" s="20" t="s">
        <v>8521</v>
      </c>
    </row>
    <row r="679" spans="1:7">
      <c r="A679">
        <v>678</v>
      </c>
      <c r="B679" s="17" t="s">
        <v>5880</v>
      </c>
      <c r="C679" s="18" t="s">
        <v>8523</v>
      </c>
      <c r="D679" s="19" t="s">
        <v>8524</v>
      </c>
      <c r="E679" s="20" t="s">
        <v>8525</v>
      </c>
      <c r="F679" s="20" t="s">
        <v>8526</v>
      </c>
      <c r="G679" s="20" t="s">
        <v>8525</v>
      </c>
    </row>
    <row r="680" spans="1:7">
      <c r="A680">
        <v>679</v>
      </c>
      <c r="B680" s="17" t="s">
        <v>5880</v>
      </c>
      <c r="C680" s="18" t="s">
        <v>8527</v>
      </c>
      <c r="D680" s="19" t="s">
        <v>8528</v>
      </c>
      <c r="E680" s="20" t="s">
        <v>8529</v>
      </c>
      <c r="F680" s="20" t="s">
        <v>8530</v>
      </c>
      <c r="G680" s="20" t="s">
        <v>8529</v>
      </c>
    </row>
    <row r="681" spans="1:7">
      <c r="A681">
        <v>680</v>
      </c>
      <c r="B681" s="17" t="s">
        <v>5880</v>
      </c>
      <c r="C681" s="18" t="s">
        <v>8531</v>
      </c>
      <c r="D681" s="19" t="s">
        <v>8532</v>
      </c>
      <c r="E681" s="20" t="s">
        <v>8533</v>
      </c>
      <c r="F681" s="20" t="s">
        <v>8534</v>
      </c>
      <c r="G681" s="20" t="s">
        <v>8533</v>
      </c>
    </row>
    <row r="682" spans="1:7">
      <c r="A682">
        <v>681</v>
      </c>
      <c r="B682" s="17" t="s">
        <v>5880</v>
      </c>
      <c r="C682" s="18" t="s">
        <v>8535</v>
      </c>
      <c r="D682" s="19" t="s">
        <v>8536</v>
      </c>
      <c r="E682" s="20" t="s">
        <v>8537</v>
      </c>
      <c r="F682" s="20" t="s">
        <v>8538</v>
      </c>
      <c r="G682" s="20" t="s">
        <v>8537</v>
      </c>
    </row>
    <row r="683" spans="1:7">
      <c r="A683">
        <v>682</v>
      </c>
      <c r="B683" s="17" t="s">
        <v>5880</v>
      </c>
      <c r="C683" s="18" t="s">
        <v>8539</v>
      </c>
      <c r="D683" s="19" t="s">
        <v>8540</v>
      </c>
      <c r="E683" s="20" t="s">
        <v>8541</v>
      </c>
      <c r="F683" s="20" t="s">
        <v>8542</v>
      </c>
      <c r="G683" s="20" t="s">
        <v>8541</v>
      </c>
    </row>
    <row r="684" spans="1:7">
      <c r="A684">
        <v>683</v>
      </c>
      <c r="B684" s="17" t="s">
        <v>5880</v>
      </c>
      <c r="C684" s="18" t="s">
        <v>8543</v>
      </c>
      <c r="D684" s="19" t="s">
        <v>8544</v>
      </c>
      <c r="E684" s="20" t="s">
        <v>8545</v>
      </c>
      <c r="F684" s="20" t="s">
        <v>8546</v>
      </c>
      <c r="G684" s="20" t="s">
        <v>8545</v>
      </c>
    </row>
    <row r="685" spans="1:7">
      <c r="A685">
        <v>684</v>
      </c>
      <c r="B685" s="17" t="s">
        <v>5880</v>
      </c>
      <c r="C685" s="18" t="s">
        <v>8547</v>
      </c>
      <c r="D685" s="19" t="s">
        <v>8548</v>
      </c>
      <c r="E685" s="20" t="s">
        <v>8549</v>
      </c>
      <c r="F685" s="20" t="s">
        <v>8550</v>
      </c>
      <c r="G685" s="20" t="s">
        <v>8551</v>
      </c>
    </row>
    <row r="686" spans="1:7">
      <c r="A686">
        <v>685</v>
      </c>
      <c r="B686" s="17" t="s">
        <v>5880</v>
      </c>
      <c r="C686" s="18" t="s">
        <v>8552</v>
      </c>
      <c r="D686" s="19" t="s">
        <v>8553</v>
      </c>
      <c r="E686" s="20" t="s">
        <v>8554</v>
      </c>
      <c r="F686" s="20" t="s">
        <v>8555</v>
      </c>
      <c r="G686" s="20" t="s">
        <v>8554</v>
      </c>
    </row>
    <row r="687" spans="1:7">
      <c r="A687">
        <v>686</v>
      </c>
      <c r="B687" s="17" t="s">
        <v>5880</v>
      </c>
      <c r="C687" s="18" t="s">
        <v>8556</v>
      </c>
      <c r="D687" s="19" t="s">
        <v>8557</v>
      </c>
      <c r="E687" s="20" t="s">
        <v>8558</v>
      </c>
      <c r="F687" s="20" t="s">
        <v>8559</v>
      </c>
      <c r="G687" s="20" t="s">
        <v>8558</v>
      </c>
    </row>
    <row r="688" spans="1:7">
      <c r="A688">
        <v>687</v>
      </c>
      <c r="B688" s="17" t="s">
        <v>5880</v>
      </c>
      <c r="C688" s="18" t="s">
        <v>8560</v>
      </c>
      <c r="D688" s="19" t="s">
        <v>8561</v>
      </c>
      <c r="E688" s="20" t="s">
        <v>8562</v>
      </c>
      <c r="F688" s="20" t="s">
        <v>8563</v>
      </c>
      <c r="G688" s="20" t="s">
        <v>8564</v>
      </c>
    </row>
    <row r="689" spans="1:7">
      <c r="A689">
        <v>688</v>
      </c>
      <c r="B689" s="17" t="s">
        <v>5880</v>
      </c>
      <c r="C689" s="18" t="s">
        <v>8565</v>
      </c>
      <c r="D689" s="19" t="s">
        <v>8566</v>
      </c>
      <c r="E689" s="20" t="s">
        <v>8567</v>
      </c>
      <c r="F689" s="20" t="s">
        <v>8568</v>
      </c>
      <c r="G689" s="20" t="s">
        <v>8567</v>
      </c>
    </row>
    <row r="690" spans="1:7">
      <c r="A690">
        <v>689</v>
      </c>
      <c r="B690" s="17" t="s">
        <v>5880</v>
      </c>
      <c r="C690" s="18" t="s">
        <v>8569</v>
      </c>
      <c r="D690" s="19" t="s">
        <v>8570</v>
      </c>
      <c r="E690" s="20" t="s">
        <v>8571</v>
      </c>
      <c r="F690" s="20" t="s">
        <v>8572</v>
      </c>
      <c r="G690" s="20" t="s">
        <v>8571</v>
      </c>
    </row>
    <row r="691" spans="1:7">
      <c r="A691">
        <v>690</v>
      </c>
      <c r="B691" s="17" t="s">
        <v>5880</v>
      </c>
      <c r="C691" s="18" t="s">
        <v>8573</v>
      </c>
      <c r="D691" s="19" t="s">
        <v>8574</v>
      </c>
      <c r="E691" s="20" t="s">
        <v>8575</v>
      </c>
      <c r="F691" s="20" t="s">
        <v>8576</v>
      </c>
      <c r="G691" s="20" t="s">
        <v>8575</v>
      </c>
    </row>
    <row r="692" spans="1:7">
      <c r="A692">
        <v>691</v>
      </c>
      <c r="B692" s="17" t="s">
        <v>5880</v>
      </c>
      <c r="C692" s="18" t="s">
        <v>8577</v>
      </c>
      <c r="D692" s="19" t="s">
        <v>8578</v>
      </c>
      <c r="E692" s="20" t="s">
        <v>8579</v>
      </c>
      <c r="F692" s="20" t="s">
        <v>8580</v>
      </c>
      <c r="G692" s="20" t="s">
        <v>8581</v>
      </c>
    </row>
    <row r="693" spans="1:7">
      <c r="A693">
        <v>692</v>
      </c>
      <c r="B693" s="17" t="s">
        <v>5880</v>
      </c>
      <c r="C693" s="18" t="s">
        <v>8582</v>
      </c>
      <c r="D693" s="19" t="s">
        <v>8583</v>
      </c>
      <c r="E693" s="20" t="s">
        <v>8584</v>
      </c>
      <c r="F693" s="20" t="s">
        <v>8585</v>
      </c>
      <c r="G693" s="20" t="s">
        <v>8584</v>
      </c>
    </row>
    <row r="694" spans="1:7">
      <c r="A694">
        <v>693</v>
      </c>
      <c r="B694" s="17" t="s">
        <v>5880</v>
      </c>
      <c r="C694" s="18" t="s">
        <v>8586</v>
      </c>
      <c r="D694" s="19" t="s">
        <v>8587</v>
      </c>
      <c r="E694" s="20" t="s">
        <v>8588</v>
      </c>
      <c r="F694" s="20" t="s">
        <v>8589</v>
      </c>
      <c r="G694" s="20" t="s">
        <v>8590</v>
      </c>
    </row>
    <row r="695" spans="1:7">
      <c r="A695">
        <v>694</v>
      </c>
      <c r="B695" s="17" t="s">
        <v>5880</v>
      </c>
      <c r="C695" s="18" t="s">
        <v>8591</v>
      </c>
      <c r="D695" s="19" t="s">
        <v>8592</v>
      </c>
      <c r="E695" s="20" t="s">
        <v>8593</v>
      </c>
      <c r="F695" s="20" t="s">
        <v>8594</v>
      </c>
      <c r="G695" s="20" t="s">
        <v>8593</v>
      </c>
    </row>
    <row r="696" spans="1:7">
      <c r="A696">
        <v>695</v>
      </c>
      <c r="B696" s="17" t="s">
        <v>5880</v>
      </c>
      <c r="C696" s="18" t="s">
        <v>8595</v>
      </c>
      <c r="D696" s="19" t="s">
        <v>8596</v>
      </c>
      <c r="E696" s="20" t="s">
        <v>8597</v>
      </c>
      <c r="F696" s="20" t="s">
        <v>8598</v>
      </c>
      <c r="G696" s="20" t="s">
        <v>8599</v>
      </c>
    </row>
    <row r="697" spans="1:7">
      <c r="A697">
        <v>696</v>
      </c>
      <c r="B697" s="17" t="s">
        <v>5880</v>
      </c>
      <c r="C697" s="18" t="s">
        <v>8600</v>
      </c>
      <c r="D697" s="19" t="s">
        <v>8601</v>
      </c>
      <c r="E697" s="20" t="s">
        <v>8602</v>
      </c>
      <c r="F697" s="20" t="s">
        <v>8603</v>
      </c>
      <c r="G697" s="20" t="s">
        <v>8602</v>
      </c>
    </row>
    <row r="698" spans="1:7">
      <c r="A698">
        <v>697</v>
      </c>
      <c r="B698" s="17" t="s">
        <v>5880</v>
      </c>
      <c r="C698" s="18" t="s">
        <v>8604</v>
      </c>
      <c r="D698" s="19" t="s">
        <v>8605</v>
      </c>
      <c r="E698" s="20" t="s">
        <v>8606</v>
      </c>
      <c r="F698" s="20" t="s">
        <v>8607</v>
      </c>
      <c r="G698" s="20" t="s">
        <v>8608</v>
      </c>
    </row>
    <row r="699" spans="1:7">
      <c r="A699">
        <v>698</v>
      </c>
      <c r="B699" s="17" t="s">
        <v>5880</v>
      </c>
      <c r="C699" s="18" t="s">
        <v>8609</v>
      </c>
      <c r="D699" s="19" t="s">
        <v>8610</v>
      </c>
      <c r="E699" s="20" t="s">
        <v>8611</v>
      </c>
      <c r="F699" s="20" t="s">
        <v>8612</v>
      </c>
      <c r="G699" s="20" t="s">
        <v>8611</v>
      </c>
    </row>
    <row r="700" spans="1:7">
      <c r="A700">
        <v>699</v>
      </c>
      <c r="B700" s="17" t="s">
        <v>5880</v>
      </c>
      <c r="C700" s="18" t="s">
        <v>8613</v>
      </c>
      <c r="D700" s="19" t="s">
        <v>8614</v>
      </c>
      <c r="E700" s="20" t="s">
        <v>8615</v>
      </c>
      <c r="F700" s="20" t="s">
        <v>8616</v>
      </c>
      <c r="G700" s="20" t="s">
        <v>8617</v>
      </c>
    </row>
    <row r="701" spans="1:7">
      <c r="A701">
        <v>700</v>
      </c>
      <c r="B701" s="17" t="s">
        <v>5880</v>
      </c>
      <c r="C701" s="18" t="s">
        <v>8618</v>
      </c>
      <c r="D701" s="19" t="s">
        <v>8619</v>
      </c>
      <c r="E701" s="20" t="s">
        <v>8620</v>
      </c>
      <c r="F701" s="20" t="s">
        <v>8621</v>
      </c>
      <c r="G701" s="20" t="s">
        <v>8620</v>
      </c>
    </row>
    <row r="702" spans="1:7">
      <c r="A702">
        <v>701</v>
      </c>
      <c r="B702" s="17" t="s">
        <v>5880</v>
      </c>
      <c r="C702" s="18" t="s">
        <v>8622</v>
      </c>
      <c r="D702" s="19" t="s">
        <v>8619</v>
      </c>
      <c r="E702" s="20" t="s">
        <v>8620</v>
      </c>
      <c r="F702" s="20" t="s">
        <v>8623</v>
      </c>
      <c r="G702" s="20" t="s">
        <v>8624</v>
      </c>
    </row>
    <row r="703" spans="1:7">
      <c r="A703">
        <v>702</v>
      </c>
      <c r="B703" s="17" t="s">
        <v>5880</v>
      </c>
      <c r="C703" s="18" t="s">
        <v>8625</v>
      </c>
      <c r="D703" s="19" t="s">
        <v>8626</v>
      </c>
      <c r="E703" s="20" t="s">
        <v>8627</v>
      </c>
      <c r="F703" s="20" t="s">
        <v>8628</v>
      </c>
      <c r="G703" s="20" t="s">
        <v>8627</v>
      </c>
    </row>
    <row r="704" spans="1:7">
      <c r="A704">
        <v>703</v>
      </c>
      <c r="B704" s="17" t="s">
        <v>5880</v>
      </c>
      <c r="C704" s="18" t="s">
        <v>8629</v>
      </c>
      <c r="D704" s="19" t="s">
        <v>8626</v>
      </c>
      <c r="E704" s="20" t="s">
        <v>8627</v>
      </c>
      <c r="F704" s="20" t="s">
        <v>8630</v>
      </c>
      <c r="G704" s="20" t="s">
        <v>8631</v>
      </c>
    </row>
    <row r="705" spans="1:7">
      <c r="A705">
        <v>704</v>
      </c>
      <c r="B705" s="17" t="s">
        <v>5880</v>
      </c>
      <c r="C705" s="18" t="s">
        <v>8632</v>
      </c>
      <c r="D705" s="19" t="s">
        <v>8626</v>
      </c>
      <c r="E705" s="20" t="s">
        <v>8627</v>
      </c>
      <c r="F705" s="20" t="s">
        <v>8633</v>
      </c>
      <c r="G705" s="20" t="s">
        <v>8634</v>
      </c>
    </row>
    <row r="706" spans="1:7">
      <c r="A706">
        <v>705</v>
      </c>
      <c r="B706" s="17" t="s">
        <v>5880</v>
      </c>
      <c r="C706" s="18" t="s">
        <v>8635</v>
      </c>
      <c r="D706" s="45" t="s">
        <v>8636</v>
      </c>
      <c r="E706" s="20" t="s">
        <v>8637</v>
      </c>
      <c r="F706" s="20" t="s">
        <v>8638</v>
      </c>
      <c r="G706" s="20" t="s">
        <v>8639</v>
      </c>
    </row>
    <row r="707" spans="1:7">
      <c r="A707">
        <v>706</v>
      </c>
      <c r="B707" s="17" t="s">
        <v>5880</v>
      </c>
      <c r="C707" s="18" t="s">
        <v>8640</v>
      </c>
      <c r="D707" s="19" t="s">
        <v>8641</v>
      </c>
      <c r="E707" s="20" t="s">
        <v>8642</v>
      </c>
      <c r="F707" s="20" t="s">
        <v>8643</v>
      </c>
      <c r="G707" s="20" t="s">
        <v>8642</v>
      </c>
    </row>
    <row r="708" spans="1:7">
      <c r="A708">
        <v>707</v>
      </c>
      <c r="B708" s="17" t="s">
        <v>5880</v>
      </c>
      <c r="C708" s="18" t="s">
        <v>8644</v>
      </c>
      <c r="D708" s="19" t="s">
        <v>8645</v>
      </c>
      <c r="E708" s="20" t="s">
        <v>8646</v>
      </c>
      <c r="F708" s="20" t="s">
        <v>8647</v>
      </c>
      <c r="G708" s="20" t="s">
        <v>8646</v>
      </c>
    </row>
    <row r="709" spans="1:7">
      <c r="A709">
        <v>708</v>
      </c>
      <c r="B709" s="17" t="s">
        <v>5880</v>
      </c>
      <c r="C709" s="18" t="s">
        <v>8648</v>
      </c>
      <c r="D709" s="19" t="s">
        <v>8645</v>
      </c>
      <c r="E709" s="20" t="s">
        <v>8646</v>
      </c>
      <c r="F709" s="20" t="s">
        <v>8649</v>
      </c>
      <c r="G709" s="20" t="s">
        <v>8650</v>
      </c>
    </row>
    <row r="710" spans="1:7">
      <c r="A710">
        <v>709</v>
      </c>
      <c r="B710" s="17" t="s">
        <v>5880</v>
      </c>
      <c r="C710" s="18" t="s">
        <v>8651</v>
      </c>
      <c r="D710" s="19" t="s">
        <v>8652</v>
      </c>
      <c r="E710" s="20" t="s">
        <v>8653</v>
      </c>
      <c r="F710" s="20" t="s">
        <v>8654</v>
      </c>
      <c r="G710" s="20" t="s">
        <v>8653</v>
      </c>
    </row>
    <row r="711" spans="1:7">
      <c r="A711">
        <v>710</v>
      </c>
      <c r="B711" s="17" t="s">
        <v>5880</v>
      </c>
      <c r="C711" s="18" t="s">
        <v>8655</v>
      </c>
      <c r="D711" s="19" t="s">
        <v>8652</v>
      </c>
      <c r="E711" s="20" t="s">
        <v>8653</v>
      </c>
      <c r="F711" s="20" t="s">
        <v>8656</v>
      </c>
      <c r="G711" s="20" t="s">
        <v>8657</v>
      </c>
    </row>
    <row r="712" spans="1:7">
      <c r="A712">
        <v>711</v>
      </c>
      <c r="B712" s="17" t="s">
        <v>5880</v>
      </c>
      <c r="C712" s="18" t="s">
        <v>8658</v>
      </c>
      <c r="D712" s="19" t="s">
        <v>8659</v>
      </c>
      <c r="E712" s="20" t="s">
        <v>8660</v>
      </c>
      <c r="F712" s="20" t="s">
        <v>8661</v>
      </c>
      <c r="G712" s="20" t="s">
        <v>8660</v>
      </c>
    </row>
    <row r="713" spans="1:7">
      <c r="A713">
        <v>712</v>
      </c>
      <c r="B713" s="17" t="s">
        <v>5880</v>
      </c>
      <c r="C713" s="18" t="s">
        <v>8662</v>
      </c>
      <c r="D713" s="19" t="s">
        <v>8659</v>
      </c>
      <c r="E713" s="20" t="s">
        <v>8660</v>
      </c>
      <c r="F713" s="20" t="s">
        <v>8663</v>
      </c>
      <c r="G713" s="20" t="s">
        <v>8664</v>
      </c>
    </row>
    <row r="714" spans="1:7">
      <c r="A714">
        <v>713</v>
      </c>
      <c r="B714" s="17" t="s">
        <v>5880</v>
      </c>
      <c r="C714" s="18" t="s">
        <v>8665</v>
      </c>
      <c r="D714" s="19" t="s">
        <v>8666</v>
      </c>
      <c r="E714" s="20" t="s">
        <v>8667</v>
      </c>
      <c r="F714" s="20" t="s">
        <v>8668</v>
      </c>
      <c r="G714" s="20" t="s">
        <v>8667</v>
      </c>
    </row>
    <row r="715" spans="1:7">
      <c r="A715">
        <v>714</v>
      </c>
      <c r="B715" s="17" t="s">
        <v>5880</v>
      </c>
      <c r="C715" s="18" t="s">
        <v>8669</v>
      </c>
      <c r="D715" s="19" t="s">
        <v>8666</v>
      </c>
      <c r="E715" s="20" t="s">
        <v>8667</v>
      </c>
      <c r="F715" s="20" t="s">
        <v>8670</v>
      </c>
      <c r="G715" s="20" t="s">
        <v>8671</v>
      </c>
    </row>
    <row r="716" spans="1:7">
      <c r="A716">
        <v>715</v>
      </c>
      <c r="B716" s="17" t="s">
        <v>5880</v>
      </c>
      <c r="C716" s="18" t="s">
        <v>8672</v>
      </c>
      <c r="D716" s="19" t="s">
        <v>8673</v>
      </c>
      <c r="E716" s="20" t="s">
        <v>8674</v>
      </c>
      <c r="F716" s="20" t="s">
        <v>8675</v>
      </c>
      <c r="G716" s="20" t="s">
        <v>8674</v>
      </c>
    </row>
    <row r="717" spans="1:7">
      <c r="A717">
        <v>716</v>
      </c>
      <c r="B717" s="17" t="s">
        <v>5880</v>
      </c>
      <c r="C717" s="18" t="s">
        <v>8676</v>
      </c>
      <c r="D717" s="19" t="s">
        <v>8673</v>
      </c>
      <c r="E717" s="20" t="s">
        <v>8674</v>
      </c>
      <c r="F717" s="20" t="s">
        <v>8677</v>
      </c>
      <c r="G717" s="20" t="s">
        <v>8678</v>
      </c>
    </row>
    <row r="718" spans="1:7">
      <c r="A718">
        <v>717</v>
      </c>
      <c r="B718" s="17" t="s">
        <v>5880</v>
      </c>
      <c r="C718" s="18" t="s">
        <v>8679</v>
      </c>
      <c r="D718" s="19" t="s">
        <v>8680</v>
      </c>
      <c r="E718" s="20" t="s">
        <v>8681</v>
      </c>
      <c r="F718" s="20" t="s">
        <v>8682</v>
      </c>
      <c r="G718" s="20" t="s">
        <v>8681</v>
      </c>
    </row>
    <row r="719" spans="1:7">
      <c r="A719">
        <v>718</v>
      </c>
      <c r="B719" s="17" t="s">
        <v>5880</v>
      </c>
      <c r="C719" s="18" t="s">
        <v>8683</v>
      </c>
      <c r="D719" s="19" t="s">
        <v>8684</v>
      </c>
      <c r="E719" s="20" t="s">
        <v>8685</v>
      </c>
      <c r="F719" s="20" t="s">
        <v>8686</v>
      </c>
      <c r="G719" s="20" t="s">
        <v>8687</v>
      </c>
    </row>
    <row r="720" spans="1:7">
      <c r="A720">
        <v>719</v>
      </c>
      <c r="B720" s="17" t="s">
        <v>5880</v>
      </c>
      <c r="C720" s="18" t="s">
        <v>8688</v>
      </c>
      <c r="D720" s="19" t="s">
        <v>8689</v>
      </c>
      <c r="E720" s="20" t="s">
        <v>8690</v>
      </c>
      <c r="F720" s="20" t="s">
        <v>8691</v>
      </c>
      <c r="G720" s="20" t="s">
        <v>8690</v>
      </c>
    </row>
    <row r="721" spans="1:7">
      <c r="A721">
        <v>720</v>
      </c>
      <c r="B721" s="17" t="s">
        <v>5880</v>
      </c>
      <c r="C721" s="18" t="s">
        <v>8692</v>
      </c>
      <c r="D721" s="19" t="s">
        <v>8689</v>
      </c>
      <c r="E721" s="20" t="s">
        <v>8690</v>
      </c>
      <c r="F721" s="20" t="s">
        <v>8693</v>
      </c>
      <c r="G721" s="20" t="s">
        <v>8694</v>
      </c>
    </row>
    <row r="722" spans="1:7">
      <c r="A722">
        <v>721</v>
      </c>
      <c r="B722" s="17" t="s">
        <v>5880</v>
      </c>
      <c r="C722" s="18" t="s">
        <v>8695</v>
      </c>
      <c r="D722" s="19" t="s">
        <v>8696</v>
      </c>
      <c r="E722" s="20" t="s">
        <v>8697</v>
      </c>
      <c r="F722" s="20" t="s">
        <v>8698</v>
      </c>
      <c r="G722" s="20" t="s">
        <v>8697</v>
      </c>
    </row>
    <row r="723" spans="1:7">
      <c r="A723">
        <v>722</v>
      </c>
      <c r="B723" s="17" t="s">
        <v>5880</v>
      </c>
      <c r="C723" s="18" t="s">
        <v>8699</v>
      </c>
      <c r="D723" s="19" t="s">
        <v>8696</v>
      </c>
      <c r="E723" s="20" t="s">
        <v>8697</v>
      </c>
      <c r="F723" s="20" t="s">
        <v>8700</v>
      </c>
      <c r="G723" s="20" t="s">
        <v>8701</v>
      </c>
    </row>
    <row r="724" spans="1:7">
      <c r="A724">
        <v>723</v>
      </c>
      <c r="B724" s="17" t="s">
        <v>5880</v>
      </c>
      <c r="C724" s="18" t="s">
        <v>8702</v>
      </c>
      <c r="D724" s="19" t="s">
        <v>8703</v>
      </c>
      <c r="E724" s="20" t="s">
        <v>8704</v>
      </c>
      <c r="F724" s="20" t="s">
        <v>8705</v>
      </c>
      <c r="G724" s="20" t="s">
        <v>8706</v>
      </c>
    </row>
    <row r="725" spans="1:7">
      <c r="A725">
        <v>724</v>
      </c>
      <c r="B725" s="17" t="s">
        <v>5880</v>
      </c>
      <c r="C725" s="18" t="s">
        <v>8707</v>
      </c>
      <c r="D725" s="19" t="s">
        <v>8703</v>
      </c>
      <c r="E725" s="20" t="s">
        <v>8704</v>
      </c>
      <c r="F725" s="20" t="s">
        <v>8708</v>
      </c>
      <c r="G725" s="20" t="s">
        <v>8709</v>
      </c>
    </row>
    <row r="726" spans="1:7">
      <c r="A726">
        <v>725</v>
      </c>
      <c r="B726" s="17" t="s">
        <v>5880</v>
      </c>
      <c r="C726" s="18" t="s">
        <v>8710</v>
      </c>
      <c r="D726" s="19" t="s">
        <v>8711</v>
      </c>
      <c r="E726" s="20" t="s">
        <v>8712</v>
      </c>
      <c r="F726" s="20" t="s">
        <v>8713</v>
      </c>
      <c r="G726" s="20" t="s">
        <v>8712</v>
      </c>
    </row>
    <row r="727" spans="1:7">
      <c r="A727">
        <v>726</v>
      </c>
      <c r="B727" s="17" t="s">
        <v>5880</v>
      </c>
      <c r="C727" s="18" t="s">
        <v>8714</v>
      </c>
      <c r="D727" s="19" t="s">
        <v>8711</v>
      </c>
      <c r="E727" s="20" t="s">
        <v>8712</v>
      </c>
      <c r="F727" s="20" t="s">
        <v>8715</v>
      </c>
      <c r="G727" s="20" t="s">
        <v>8716</v>
      </c>
    </row>
    <row r="728" spans="1:7">
      <c r="A728">
        <v>727</v>
      </c>
      <c r="B728" s="17" t="s">
        <v>5880</v>
      </c>
      <c r="C728" s="18" t="s">
        <v>8717</v>
      </c>
      <c r="D728" s="19" t="s">
        <v>8718</v>
      </c>
      <c r="E728" s="20" t="s">
        <v>8719</v>
      </c>
      <c r="F728" s="20" t="s">
        <v>8720</v>
      </c>
      <c r="G728" s="20" t="s">
        <v>8719</v>
      </c>
    </row>
    <row r="729" spans="1:7">
      <c r="A729">
        <v>728</v>
      </c>
      <c r="B729" s="17" t="s">
        <v>5880</v>
      </c>
      <c r="C729" s="18" t="s">
        <v>8721</v>
      </c>
      <c r="D729" s="19" t="s">
        <v>8718</v>
      </c>
      <c r="E729" s="20" t="s">
        <v>8719</v>
      </c>
      <c r="F729" s="20" t="s">
        <v>8722</v>
      </c>
      <c r="G729" s="20" t="s">
        <v>8723</v>
      </c>
    </row>
    <row r="730" spans="1:7">
      <c r="A730">
        <v>729</v>
      </c>
      <c r="B730" s="17" t="s">
        <v>5880</v>
      </c>
      <c r="C730" s="18" t="s">
        <v>8724</v>
      </c>
      <c r="D730" s="19" t="s">
        <v>8725</v>
      </c>
      <c r="E730" s="20" t="s">
        <v>8726</v>
      </c>
      <c r="F730" s="20" t="s">
        <v>8727</v>
      </c>
      <c r="G730" s="20" t="s">
        <v>8726</v>
      </c>
    </row>
    <row r="731" spans="1:7">
      <c r="A731">
        <v>730</v>
      </c>
      <c r="B731" s="17" t="s">
        <v>5880</v>
      </c>
      <c r="C731" s="18" t="s">
        <v>8728</v>
      </c>
      <c r="D731" s="19" t="s">
        <v>8725</v>
      </c>
      <c r="E731" s="20" t="s">
        <v>8726</v>
      </c>
      <c r="F731" s="20" t="s">
        <v>8729</v>
      </c>
      <c r="G731" s="20" t="s">
        <v>8730</v>
      </c>
    </row>
    <row r="732" spans="1:7">
      <c r="A732">
        <v>731</v>
      </c>
      <c r="B732" s="17" t="s">
        <v>5880</v>
      </c>
      <c r="C732" s="18" t="s">
        <v>8731</v>
      </c>
      <c r="D732" s="19" t="s">
        <v>8732</v>
      </c>
      <c r="E732" s="20" t="s">
        <v>8733</v>
      </c>
      <c r="F732" s="20" t="s">
        <v>8734</v>
      </c>
      <c r="G732" s="20" t="s">
        <v>8735</v>
      </c>
    </row>
    <row r="733" spans="1:7">
      <c r="A733">
        <v>732</v>
      </c>
      <c r="B733" s="17" t="s">
        <v>5880</v>
      </c>
      <c r="C733" s="18" t="s">
        <v>8736</v>
      </c>
      <c r="D733" s="19" t="s">
        <v>8732</v>
      </c>
      <c r="E733" s="20" t="s">
        <v>8733</v>
      </c>
      <c r="F733" s="20" t="s">
        <v>8737</v>
      </c>
      <c r="G733" s="20" t="s">
        <v>8738</v>
      </c>
    </row>
    <row r="734" spans="1:7">
      <c r="A734">
        <v>733</v>
      </c>
      <c r="B734" s="17" t="s">
        <v>5880</v>
      </c>
      <c r="C734" s="18" t="s">
        <v>8739</v>
      </c>
      <c r="D734" s="19" t="s">
        <v>8740</v>
      </c>
      <c r="E734" s="20" t="s">
        <v>8741</v>
      </c>
      <c r="F734" s="20" t="s">
        <v>8742</v>
      </c>
      <c r="G734" s="20" t="s">
        <v>8741</v>
      </c>
    </row>
    <row r="735" spans="1:7">
      <c r="A735">
        <v>734</v>
      </c>
      <c r="B735" s="17" t="s">
        <v>5880</v>
      </c>
      <c r="C735" s="18" t="s">
        <v>8743</v>
      </c>
      <c r="D735" s="19" t="s">
        <v>8740</v>
      </c>
      <c r="E735" s="20" t="s">
        <v>8741</v>
      </c>
      <c r="F735" s="20" t="s">
        <v>8744</v>
      </c>
      <c r="G735" s="20" t="s">
        <v>8745</v>
      </c>
    </row>
    <row r="736" spans="1:7">
      <c r="A736">
        <v>735</v>
      </c>
      <c r="B736" s="17" t="s">
        <v>5880</v>
      </c>
      <c r="C736" s="18" t="s">
        <v>8746</v>
      </c>
      <c r="D736" s="19" t="s">
        <v>8747</v>
      </c>
      <c r="E736" s="20" t="s">
        <v>8748</v>
      </c>
      <c r="F736" s="20" t="s">
        <v>8749</v>
      </c>
      <c r="G736" s="20" t="s">
        <v>8748</v>
      </c>
    </row>
    <row r="737" spans="1:7">
      <c r="A737">
        <v>736</v>
      </c>
      <c r="B737" s="17" t="s">
        <v>5880</v>
      </c>
      <c r="C737" s="18" t="s">
        <v>8750</v>
      </c>
      <c r="D737" s="19" t="s">
        <v>8747</v>
      </c>
      <c r="E737" s="20" t="s">
        <v>8748</v>
      </c>
      <c r="F737" s="20" t="s">
        <v>8751</v>
      </c>
      <c r="G737" s="20" t="s">
        <v>8752</v>
      </c>
    </row>
    <row r="738" spans="1:7">
      <c r="A738">
        <v>737</v>
      </c>
      <c r="B738" s="17" t="s">
        <v>5880</v>
      </c>
      <c r="C738" s="18" t="s">
        <v>8753</v>
      </c>
      <c r="D738" s="19" t="s">
        <v>8754</v>
      </c>
      <c r="E738" s="20" t="s">
        <v>8755</v>
      </c>
      <c r="F738" s="20" t="s">
        <v>8756</v>
      </c>
      <c r="G738" s="20" t="s">
        <v>8757</v>
      </c>
    </row>
    <row r="739" spans="1:7">
      <c r="A739">
        <v>738</v>
      </c>
      <c r="B739" s="17" t="s">
        <v>5880</v>
      </c>
      <c r="C739" s="18" t="s">
        <v>8758</v>
      </c>
      <c r="D739" s="19" t="s">
        <v>8754</v>
      </c>
      <c r="E739" s="20" t="s">
        <v>8755</v>
      </c>
      <c r="F739" s="20" t="s">
        <v>8759</v>
      </c>
      <c r="G739" s="20" t="s">
        <v>8760</v>
      </c>
    </row>
    <row r="740" spans="1:7">
      <c r="A740">
        <v>739</v>
      </c>
      <c r="B740" s="17" t="s">
        <v>5880</v>
      </c>
      <c r="C740" s="18" t="s">
        <v>8761</v>
      </c>
      <c r="D740" s="19" t="s">
        <v>8754</v>
      </c>
      <c r="E740" s="20" t="s">
        <v>8755</v>
      </c>
      <c r="F740" s="20" t="s">
        <v>8762</v>
      </c>
      <c r="G740" s="20" t="s">
        <v>8763</v>
      </c>
    </row>
    <row r="741" spans="1:7">
      <c r="A741">
        <v>740</v>
      </c>
      <c r="B741" s="17" t="s">
        <v>5880</v>
      </c>
      <c r="C741" s="18" t="s">
        <v>8764</v>
      </c>
      <c r="D741" s="19" t="s">
        <v>8754</v>
      </c>
      <c r="E741" s="20" t="s">
        <v>8755</v>
      </c>
      <c r="F741" s="20" t="s">
        <v>8765</v>
      </c>
      <c r="G741" s="20" t="s">
        <v>8766</v>
      </c>
    </row>
    <row r="742" spans="1:7">
      <c r="A742">
        <v>741</v>
      </c>
      <c r="B742" s="17" t="s">
        <v>5880</v>
      </c>
      <c r="C742" s="18" t="s">
        <v>8767</v>
      </c>
      <c r="D742" s="19" t="s">
        <v>8754</v>
      </c>
      <c r="E742" s="20" t="s">
        <v>8755</v>
      </c>
      <c r="F742" s="20" t="s">
        <v>8768</v>
      </c>
      <c r="G742" s="20" t="s">
        <v>8769</v>
      </c>
    </row>
    <row r="743" spans="1:7">
      <c r="A743">
        <v>742</v>
      </c>
      <c r="B743" s="17" t="s">
        <v>5880</v>
      </c>
      <c r="C743" s="18" t="s">
        <v>8770</v>
      </c>
      <c r="D743" s="19" t="s">
        <v>8754</v>
      </c>
      <c r="E743" s="20" t="s">
        <v>8755</v>
      </c>
      <c r="F743" s="20" t="s">
        <v>8771</v>
      </c>
      <c r="G743" s="20" t="s">
        <v>8772</v>
      </c>
    </row>
    <row r="744" spans="1:7">
      <c r="A744">
        <v>743</v>
      </c>
      <c r="B744" s="17" t="s">
        <v>5880</v>
      </c>
      <c r="C744" s="18" t="s">
        <v>8773</v>
      </c>
      <c r="D744" s="19" t="s">
        <v>8774</v>
      </c>
      <c r="E744" s="20" t="s">
        <v>8775</v>
      </c>
      <c r="F744" s="20">
        <v>330100017</v>
      </c>
      <c r="G744" s="20" t="s">
        <v>8775</v>
      </c>
    </row>
    <row r="745" spans="1:7">
      <c r="A745">
        <v>744</v>
      </c>
      <c r="B745" s="17" t="s">
        <v>5880</v>
      </c>
      <c r="C745" s="18" t="s">
        <v>8776</v>
      </c>
      <c r="D745" s="19" t="s">
        <v>8777</v>
      </c>
      <c r="E745" s="20" t="s">
        <v>8778</v>
      </c>
      <c r="F745" s="20" t="s">
        <v>8779</v>
      </c>
      <c r="G745" s="20" t="s">
        <v>8780</v>
      </c>
    </row>
    <row r="746" spans="1:7">
      <c r="A746">
        <v>745</v>
      </c>
      <c r="B746" s="17" t="s">
        <v>5880</v>
      </c>
      <c r="C746" s="18" t="s">
        <v>8781</v>
      </c>
      <c r="D746" s="19" t="s">
        <v>8782</v>
      </c>
      <c r="E746" s="20" t="s">
        <v>8783</v>
      </c>
      <c r="F746" s="20" t="s">
        <v>8784</v>
      </c>
      <c r="G746" s="20" t="s">
        <v>8783</v>
      </c>
    </row>
    <row r="747" spans="1:7">
      <c r="A747">
        <v>746</v>
      </c>
      <c r="B747" s="17" t="s">
        <v>5880</v>
      </c>
      <c r="C747" s="18" t="s">
        <v>8785</v>
      </c>
      <c r="D747" s="19" t="s">
        <v>8782</v>
      </c>
      <c r="E747" s="20" t="s">
        <v>8783</v>
      </c>
      <c r="F747" s="20" t="s">
        <v>8786</v>
      </c>
      <c r="G747" s="20" t="s">
        <v>8787</v>
      </c>
    </row>
    <row r="748" spans="1:7">
      <c r="A748">
        <v>747</v>
      </c>
      <c r="B748" s="17" t="s">
        <v>5880</v>
      </c>
      <c r="C748" s="18" t="s">
        <v>8788</v>
      </c>
      <c r="D748" s="19" t="s">
        <v>8782</v>
      </c>
      <c r="E748" s="20" t="s">
        <v>8783</v>
      </c>
      <c r="F748" s="20" t="s">
        <v>8789</v>
      </c>
      <c r="G748" s="20" t="s">
        <v>8790</v>
      </c>
    </row>
    <row r="749" spans="1:7">
      <c r="A749">
        <v>748</v>
      </c>
      <c r="B749" s="17" t="s">
        <v>5880</v>
      </c>
      <c r="C749" s="18" t="s">
        <v>8791</v>
      </c>
      <c r="D749" s="19" t="s">
        <v>8782</v>
      </c>
      <c r="E749" s="20" t="s">
        <v>8783</v>
      </c>
      <c r="F749" s="20" t="s">
        <v>8792</v>
      </c>
      <c r="G749" s="20" t="s">
        <v>8793</v>
      </c>
    </row>
    <row r="750" spans="1:7">
      <c r="A750">
        <v>749</v>
      </c>
      <c r="B750" s="17" t="s">
        <v>5880</v>
      </c>
      <c r="C750" s="18" t="s">
        <v>8794</v>
      </c>
      <c r="D750" s="19" t="s">
        <v>8782</v>
      </c>
      <c r="E750" s="20" t="s">
        <v>8783</v>
      </c>
      <c r="F750" s="20" t="s">
        <v>8795</v>
      </c>
      <c r="G750" s="20" t="s">
        <v>8796</v>
      </c>
    </row>
    <row r="751" spans="1:7">
      <c r="A751">
        <v>750</v>
      </c>
      <c r="B751" s="17" t="s">
        <v>5880</v>
      </c>
      <c r="C751" s="18" t="s">
        <v>8797</v>
      </c>
      <c r="D751" s="19" t="s">
        <v>8782</v>
      </c>
      <c r="E751" s="20" t="s">
        <v>8783</v>
      </c>
      <c r="F751" s="20" t="s">
        <v>8798</v>
      </c>
      <c r="G751" s="20" t="s">
        <v>8799</v>
      </c>
    </row>
    <row r="752" spans="1:7">
      <c r="A752">
        <v>751</v>
      </c>
      <c r="B752" s="17" t="s">
        <v>5880</v>
      </c>
      <c r="C752" s="18" t="s">
        <v>8800</v>
      </c>
      <c r="D752" s="19" t="s">
        <v>8782</v>
      </c>
      <c r="E752" s="20" t="s">
        <v>8783</v>
      </c>
      <c r="F752" s="20" t="s">
        <v>8801</v>
      </c>
      <c r="G752" s="20" t="s">
        <v>8802</v>
      </c>
    </row>
    <row r="753" spans="1:7">
      <c r="A753">
        <v>752</v>
      </c>
      <c r="B753" s="17" t="s">
        <v>5880</v>
      </c>
      <c r="C753" s="18" t="s">
        <v>8803</v>
      </c>
      <c r="D753" s="19" t="s">
        <v>8782</v>
      </c>
      <c r="E753" s="20" t="s">
        <v>8783</v>
      </c>
      <c r="F753" s="20" t="s">
        <v>8804</v>
      </c>
      <c r="G753" s="20" t="s">
        <v>8805</v>
      </c>
    </row>
    <row r="754" spans="1:7">
      <c r="A754">
        <v>753</v>
      </c>
      <c r="B754" s="17" t="s">
        <v>5880</v>
      </c>
      <c r="C754" s="18" t="s">
        <v>8806</v>
      </c>
      <c r="D754" s="19" t="s">
        <v>8807</v>
      </c>
      <c r="E754" s="20" t="s">
        <v>8808</v>
      </c>
      <c r="F754" s="20" t="s">
        <v>8809</v>
      </c>
      <c r="G754" s="20" t="s">
        <v>8810</v>
      </c>
    </row>
    <row r="755" spans="1:7">
      <c r="A755">
        <v>754</v>
      </c>
      <c r="B755" s="17" t="s">
        <v>5880</v>
      </c>
      <c r="C755" s="18" t="s">
        <v>8811</v>
      </c>
      <c r="D755" s="19" t="s">
        <v>8812</v>
      </c>
      <c r="E755" s="20" t="s">
        <v>8813</v>
      </c>
      <c r="F755" s="20" t="s">
        <v>8814</v>
      </c>
      <c r="G755" s="20" t="s">
        <v>8813</v>
      </c>
    </row>
    <row r="756" spans="1:7">
      <c r="A756">
        <v>755</v>
      </c>
      <c r="B756" s="17" t="s">
        <v>5880</v>
      </c>
      <c r="C756" s="18" t="s">
        <v>8815</v>
      </c>
      <c r="D756" s="19" t="s">
        <v>8812</v>
      </c>
      <c r="E756" s="20" t="s">
        <v>8813</v>
      </c>
      <c r="F756" s="20" t="s">
        <v>8816</v>
      </c>
      <c r="G756" s="20" t="s">
        <v>8817</v>
      </c>
    </row>
    <row r="757" spans="1:7">
      <c r="A757">
        <v>756</v>
      </c>
      <c r="B757" s="17" t="s">
        <v>5880</v>
      </c>
      <c r="C757" s="18" t="s">
        <v>8818</v>
      </c>
      <c r="D757" s="19" t="s">
        <v>8812</v>
      </c>
      <c r="E757" s="20" t="s">
        <v>8813</v>
      </c>
      <c r="F757" s="20" t="s">
        <v>8819</v>
      </c>
      <c r="G757" s="20" t="s">
        <v>8820</v>
      </c>
    </row>
    <row r="758" spans="1:7">
      <c r="A758">
        <v>757</v>
      </c>
      <c r="B758" s="17" t="s">
        <v>5880</v>
      </c>
      <c r="C758" s="18" t="s">
        <v>8821</v>
      </c>
      <c r="D758" s="19" t="s">
        <v>8822</v>
      </c>
      <c r="E758" s="20" t="s">
        <v>8823</v>
      </c>
      <c r="F758" s="20" t="s">
        <v>8824</v>
      </c>
      <c r="G758" s="20" t="s">
        <v>8825</v>
      </c>
    </row>
    <row r="759" spans="1:7">
      <c r="A759">
        <v>758</v>
      </c>
      <c r="B759" s="17" t="s">
        <v>5880</v>
      </c>
      <c r="C759" s="18" t="s">
        <v>8826</v>
      </c>
      <c r="D759" s="19" t="s">
        <v>8827</v>
      </c>
      <c r="E759" s="20" t="s">
        <v>8828</v>
      </c>
      <c r="F759" s="20" t="s">
        <v>8829</v>
      </c>
      <c r="G759" s="20" t="s">
        <v>8828</v>
      </c>
    </row>
    <row r="760" spans="1:7">
      <c r="A760">
        <v>759</v>
      </c>
      <c r="B760" s="17" t="s">
        <v>5880</v>
      </c>
      <c r="C760" s="18" t="s">
        <v>8830</v>
      </c>
      <c r="D760" s="19" t="s">
        <v>8827</v>
      </c>
      <c r="E760" s="20" t="s">
        <v>8828</v>
      </c>
      <c r="F760" s="20" t="s">
        <v>8831</v>
      </c>
      <c r="G760" s="20" t="s">
        <v>8832</v>
      </c>
    </row>
    <row r="761" spans="1:7">
      <c r="A761">
        <v>760</v>
      </c>
      <c r="B761" s="17" t="s">
        <v>5880</v>
      </c>
      <c r="C761" s="18" t="s">
        <v>8833</v>
      </c>
      <c r="D761" s="19" t="s">
        <v>8827</v>
      </c>
      <c r="E761" s="20" t="s">
        <v>8828</v>
      </c>
      <c r="F761" s="20" t="s">
        <v>8834</v>
      </c>
      <c r="G761" s="20" t="s">
        <v>8835</v>
      </c>
    </row>
    <row r="762" spans="1:7">
      <c r="A762">
        <v>761</v>
      </c>
      <c r="B762" s="17" t="s">
        <v>5880</v>
      </c>
      <c r="C762" s="18" t="s">
        <v>8836</v>
      </c>
      <c r="D762" s="19" t="s">
        <v>8837</v>
      </c>
      <c r="E762" s="20" t="s">
        <v>8838</v>
      </c>
      <c r="F762" s="20" t="s">
        <v>8839</v>
      </c>
      <c r="G762" s="20" t="s">
        <v>8840</v>
      </c>
    </row>
    <row r="763" spans="1:7">
      <c r="A763">
        <v>762</v>
      </c>
      <c r="B763" s="17" t="s">
        <v>5880</v>
      </c>
      <c r="C763" s="18" t="s">
        <v>8841</v>
      </c>
      <c r="D763" s="19" t="s">
        <v>8837</v>
      </c>
      <c r="E763" s="20" t="s">
        <v>8838</v>
      </c>
      <c r="F763" s="20" t="s">
        <v>8842</v>
      </c>
      <c r="G763" s="20" t="s">
        <v>8843</v>
      </c>
    </row>
    <row r="764" spans="1:7">
      <c r="A764">
        <v>763</v>
      </c>
      <c r="B764" s="17" t="s">
        <v>5880</v>
      </c>
      <c r="C764" s="18" t="s">
        <v>8844</v>
      </c>
      <c r="D764" s="19" t="s">
        <v>8837</v>
      </c>
      <c r="E764" s="20" t="s">
        <v>8838</v>
      </c>
      <c r="F764" s="20" t="s">
        <v>8845</v>
      </c>
      <c r="G764" s="20" t="s">
        <v>8846</v>
      </c>
    </row>
    <row r="765" spans="1:7">
      <c r="A765">
        <v>764</v>
      </c>
      <c r="B765" s="17" t="s">
        <v>5880</v>
      </c>
      <c r="C765" s="18" t="s">
        <v>8847</v>
      </c>
      <c r="D765" s="19" t="s">
        <v>8848</v>
      </c>
      <c r="E765" s="20" t="s">
        <v>8849</v>
      </c>
      <c r="F765" s="20" t="s">
        <v>8850</v>
      </c>
      <c r="G765" s="20" t="s">
        <v>8851</v>
      </c>
    </row>
    <row r="766" spans="1:7">
      <c r="A766">
        <v>765</v>
      </c>
      <c r="B766" s="17" t="s">
        <v>5880</v>
      </c>
      <c r="C766" s="18" t="s">
        <v>8852</v>
      </c>
      <c r="D766" s="19" t="s">
        <v>8848</v>
      </c>
      <c r="E766" s="20" t="s">
        <v>8849</v>
      </c>
      <c r="F766" s="20" t="s">
        <v>8853</v>
      </c>
      <c r="G766" s="20" t="s">
        <v>8854</v>
      </c>
    </row>
    <row r="767" spans="1:7">
      <c r="A767">
        <v>766</v>
      </c>
      <c r="B767" s="17" t="s">
        <v>5880</v>
      </c>
      <c r="C767" s="18" t="s">
        <v>8855</v>
      </c>
      <c r="D767" s="19" t="s">
        <v>8848</v>
      </c>
      <c r="E767" s="20" t="s">
        <v>8849</v>
      </c>
      <c r="F767" s="20" t="s">
        <v>8856</v>
      </c>
      <c r="G767" s="20" t="s">
        <v>8857</v>
      </c>
    </row>
    <row r="768" spans="1:7">
      <c r="A768">
        <v>767</v>
      </c>
      <c r="B768" s="17" t="s">
        <v>5880</v>
      </c>
      <c r="C768" s="18" t="s">
        <v>8858</v>
      </c>
      <c r="D768" s="19" t="s">
        <v>8859</v>
      </c>
      <c r="E768" s="20" t="s">
        <v>8860</v>
      </c>
      <c r="F768" s="20" t="s">
        <v>8861</v>
      </c>
      <c r="G768" s="20" t="s">
        <v>8860</v>
      </c>
    </row>
    <row r="769" spans="1:7">
      <c r="A769">
        <v>768</v>
      </c>
      <c r="B769" s="17" t="s">
        <v>5880</v>
      </c>
      <c r="C769" s="18" t="s">
        <v>8862</v>
      </c>
      <c r="D769" s="19" t="s">
        <v>8859</v>
      </c>
      <c r="E769" s="20" t="s">
        <v>8860</v>
      </c>
      <c r="F769" s="20" t="s">
        <v>8863</v>
      </c>
      <c r="G769" s="20" t="s">
        <v>8864</v>
      </c>
    </row>
    <row r="770" spans="1:7">
      <c r="A770">
        <v>769</v>
      </c>
      <c r="B770" s="17" t="s">
        <v>5880</v>
      </c>
      <c r="C770" s="18" t="s">
        <v>8865</v>
      </c>
      <c r="D770" s="19" t="s">
        <v>8859</v>
      </c>
      <c r="E770" s="20" t="s">
        <v>8860</v>
      </c>
      <c r="F770" s="20" t="s">
        <v>8866</v>
      </c>
      <c r="G770" s="20" t="s">
        <v>8867</v>
      </c>
    </row>
    <row r="771" spans="1:7">
      <c r="A771">
        <v>770</v>
      </c>
      <c r="B771" s="17" t="s">
        <v>5880</v>
      </c>
      <c r="C771" s="18" t="s">
        <v>8868</v>
      </c>
      <c r="D771" s="19" t="s">
        <v>8859</v>
      </c>
      <c r="E771" s="20" t="s">
        <v>8860</v>
      </c>
      <c r="F771" s="20" t="s">
        <v>8869</v>
      </c>
      <c r="G771" s="20" t="s">
        <v>8870</v>
      </c>
    </row>
    <row r="772" spans="1:7">
      <c r="A772">
        <v>771</v>
      </c>
      <c r="B772" s="17" t="s">
        <v>5880</v>
      </c>
      <c r="C772" s="18" t="s">
        <v>8871</v>
      </c>
      <c r="D772" s="19" t="s">
        <v>8859</v>
      </c>
      <c r="E772" s="20" t="s">
        <v>8860</v>
      </c>
      <c r="F772" s="20" t="s">
        <v>8872</v>
      </c>
      <c r="G772" s="20" t="s">
        <v>8873</v>
      </c>
    </row>
    <row r="773" spans="1:7">
      <c r="A773">
        <v>772</v>
      </c>
      <c r="B773" s="17" t="s">
        <v>5880</v>
      </c>
      <c r="C773" s="18" t="s">
        <v>8874</v>
      </c>
      <c r="D773" s="19" t="s">
        <v>8875</v>
      </c>
      <c r="E773" s="20" t="s">
        <v>8876</v>
      </c>
      <c r="F773" s="20" t="s">
        <v>8877</v>
      </c>
      <c r="G773" s="20" t="s">
        <v>8878</v>
      </c>
    </row>
    <row r="774" spans="1:7">
      <c r="A774">
        <v>773</v>
      </c>
      <c r="B774" s="17" t="s">
        <v>5880</v>
      </c>
      <c r="C774" s="18" t="s">
        <v>8879</v>
      </c>
      <c r="D774" s="19" t="s">
        <v>8875</v>
      </c>
      <c r="E774" s="20" t="s">
        <v>8876</v>
      </c>
      <c r="F774" s="20" t="s">
        <v>8880</v>
      </c>
      <c r="G774" s="20" t="s">
        <v>8881</v>
      </c>
    </row>
    <row r="775" spans="1:7">
      <c r="A775">
        <v>774</v>
      </c>
      <c r="B775" s="17" t="s">
        <v>5880</v>
      </c>
      <c r="C775" s="18" t="s">
        <v>8882</v>
      </c>
      <c r="D775" s="19" t="s">
        <v>8875</v>
      </c>
      <c r="E775" s="20" t="s">
        <v>8876</v>
      </c>
      <c r="F775" s="20" t="s">
        <v>8883</v>
      </c>
      <c r="G775" s="20" t="s">
        <v>8884</v>
      </c>
    </row>
    <row r="776" spans="1:7">
      <c r="A776">
        <v>775</v>
      </c>
      <c r="B776" s="17" t="s">
        <v>5880</v>
      </c>
      <c r="C776" s="18" t="s">
        <v>8885</v>
      </c>
      <c r="D776" s="19" t="s">
        <v>8875</v>
      </c>
      <c r="E776" s="20" t="s">
        <v>8876</v>
      </c>
      <c r="F776" s="20" t="s">
        <v>8886</v>
      </c>
      <c r="G776" s="20" t="s">
        <v>8887</v>
      </c>
    </row>
    <row r="777" spans="1:7">
      <c r="A777">
        <v>776</v>
      </c>
      <c r="B777" s="17" t="s">
        <v>5880</v>
      </c>
      <c r="C777" s="18" t="s">
        <v>8888</v>
      </c>
      <c r="D777" s="19" t="s">
        <v>8875</v>
      </c>
      <c r="E777" s="20" t="s">
        <v>8876</v>
      </c>
      <c r="F777" s="20" t="s">
        <v>8889</v>
      </c>
      <c r="G777" s="20" t="s">
        <v>8890</v>
      </c>
    </row>
    <row r="778" spans="1:7">
      <c r="A778">
        <v>777</v>
      </c>
      <c r="B778" s="17" t="s">
        <v>5880</v>
      </c>
      <c r="C778" s="18" t="s">
        <v>8891</v>
      </c>
      <c r="D778" s="19" t="s">
        <v>8875</v>
      </c>
      <c r="E778" s="20" t="s">
        <v>8876</v>
      </c>
      <c r="F778" s="20" t="s">
        <v>8892</v>
      </c>
      <c r="G778" s="20" t="s">
        <v>8893</v>
      </c>
    </row>
    <row r="779" spans="1:7">
      <c r="A779">
        <v>778</v>
      </c>
      <c r="B779" s="17" t="s">
        <v>5880</v>
      </c>
      <c r="C779" s="18" t="s">
        <v>8894</v>
      </c>
      <c r="D779" s="19" t="s">
        <v>8859</v>
      </c>
      <c r="E779" s="20" t="s">
        <v>8860</v>
      </c>
      <c r="F779" s="20" t="s">
        <v>8895</v>
      </c>
      <c r="G779" s="20" t="s">
        <v>8896</v>
      </c>
    </row>
    <row r="780" spans="1:7">
      <c r="A780">
        <v>779</v>
      </c>
      <c r="B780" s="17" t="s">
        <v>5880</v>
      </c>
      <c r="C780" s="18" t="s">
        <v>8897</v>
      </c>
      <c r="D780" s="19" t="s">
        <v>8898</v>
      </c>
      <c r="E780" s="20" t="s">
        <v>8899</v>
      </c>
      <c r="F780" s="20" t="s">
        <v>8900</v>
      </c>
      <c r="G780" s="20" t="s">
        <v>8899</v>
      </c>
    </row>
    <row r="781" spans="1:7">
      <c r="A781">
        <v>780</v>
      </c>
      <c r="B781" s="17" t="s">
        <v>5880</v>
      </c>
      <c r="C781" s="18" t="s">
        <v>8901</v>
      </c>
      <c r="D781" s="19" t="s">
        <v>8898</v>
      </c>
      <c r="E781" s="20" t="s">
        <v>8899</v>
      </c>
      <c r="F781" s="20" t="s">
        <v>8902</v>
      </c>
      <c r="G781" s="20" t="s">
        <v>8903</v>
      </c>
    </row>
    <row r="782" spans="1:7">
      <c r="A782">
        <v>781</v>
      </c>
      <c r="B782" s="17" t="s">
        <v>5880</v>
      </c>
      <c r="C782" s="18" t="s">
        <v>8904</v>
      </c>
      <c r="D782" s="19" t="s">
        <v>8898</v>
      </c>
      <c r="E782" s="20" t="s">
        <v>8899</v>
      </c>
      <c r="F782" s="20" t="s">
        <v>8905</v>
      </c>
      <c r="G782" s="20" t="s">
        <v>8906</v>
      </c>
    </row>
    <row r="783" spans="1:7">
      <c r="A783">
        <v>782</v>
      </c>
      <c r="B783" s="17" t="s">
        <v>5880</v>
      </c>
      <c r="C783" s="18" t="s">
        <v>8907</v>
      </c>
      <c r="D783" s="19" t="s">
        <v>8898</v>
      </c>
      <c r="E783" s="20" t="s">
        <v>8899</v>
      </c>
      <c r="F783" s="20" t="s">
        <v>8908</v>
      </c>
      <c r="G783" s="20" t="s">
        <v>8909</v>
      </c>
    </row>
    <row r="784" spans="1:7">
      <c r="A784">
        <v>783</v>
      </c>
      <c r="B784" s="17" t="s">
        <v>5880</v>
      </c>
      <c r="C784" s="18" t="s">
        <v>8910</v>
      </c>
      <c r="D784" s="19" t="s">
        <v>8898</v>
      </c>
      <c r="E784" s="20" t="s">
        <v>8899</v>
      </c>
      <c r="F784" s="20" t="s">
        <v>8911</v>
      </c>
      <c r="G784" s="20" t="s">
        <v>8912</v>
      </c>
    </row>
    <row r="785" spans="1:7">
      <c r="A785">
        <v>784</v>
      </c>
      <c r="B785" s="17" t="s">
        <v>5880</v>
      </c>
      <c r="C785" s="18" t="s">
        <v>8913</v>
      </c>
      <c r="D785" s="19" t="s">
        <v>8898</v>
      </c>
      <c r="E785" s="20" t="s">
        <v>8899</v>
      </c>
      <c r="F785" s="20" t="s">
        <v>8914</v>
      </c>
      <c r="G785" s="20" t="s">
        <v>8915</v>
      </c>
    </row>
    <row r="786" spans="1:7">
      <c r="A786">
        <v>785</v>
      </c>
      <c r="B786" s="17" t="s">
        <v>5880</v>
      </c>
      <c r="C786" s="18" t="s">
        <v>8916</v>
      </c>
      <c r="D786" s="19" t="s">
        <v>8917</v>
      </c>
      <c r="E786" s="20" t="s">
        <v>8918</v>
      </c>
      <c r="F786" s="20" t="s">
        <v>8919</v>
      </c>
      <c r="G786" s="20" t="s">
        <v>8918</v>
      </c>
    </row>
    <row r="787" spans="1:7">
      <c r="A787">
        <v>786</v>
      </c>
      <c r="B787" s="17" t="s">
        <v>5880</v>
      </c>
      <c r="C787" s="18" t="s">
        <v>8920</v>
      </c>
      <c r="D787" s="19" t="s">
        <v>8917</v>
      </c>
      <c r="E787" s="20" t="s">
        <v>8918</v>
      </c>
      <c r="F787" s="20" t="s">
        <v>8921</v>
      </c>
      <c r="G787" s="20" t="s">
        <v>8922</v>
      </c>
    </row>
    <row r="788" spans="1:7">
      <c r="A788">
        <v>787</v>
      </c>
      <c r="B788" s="17" t="s">
        <v>5880</v>
      </c>
      <c r="C788" s="18" t="s">
        <v>8923</v>
      </c>
      <c r="D788" s="19" t="s">
        <v>8924</v>
      </c>
      <c r="E788" s="20" t="s">
        <v>8925</v>
      </c>
      <c r="F788" s="20" t="s">
        <v>8926</v>
      </c>
      <c r="G788" s="20" t="s">
        <v>8927</v>
      </c>
    </row>
    <row r="789" spans="1:7">
      <c r="A789">
        <v>788</v>
      </c>
      <c r="B789" s="17" t="s">
        <v>5880</v>
      </c>
      <c r="C789" s="18" t="s">
        <v>8928</v>
      </c>
      <c r="D789" s="19" t="s">
        <v>8924</v>
      </c>
      <c r="E789" s="20" t="s">
        <v>8925</v>
      </c>
      <c r="F789" s="20" t="s">
        <v>8929</v>
      </c>
      <c r="G789" s="20" t="s">
        <v>8930</v>
      </c>
    </row>
    <row r="790" spans="1:7">
      <c r="A790">
        <v>789</v>
      </c>
      <c r="B790" s="17" t="s">
        <v>5880</v>
      </c>
      <c r="C790" s="18" t="s">
        <v>8931</v>
      </c>
      <c r="D790" s="19" t="s">
        <v>8924</v>
      </c>
      <c r="E790" s="20" t="s">
        <v>8925</v>
      </c>
      <c r="F790" s="20" t="s">
        <v>8932</v>
      </c>
      <c r="G790" s="20" t="s">
        <v>8933</v>
      </c>
    </row>
    <row r="791" spans="1:7">
      <c r="A791">
        <v>790</v>
      </c>
      <c r="B791" s="17" t="s">
        <v>5880</v>
      </c>
      <c r="C791" s="18" t="s">
        <v>8934</v>
      </c>
      <c r="D791" s="19" t="s">
        <v>8935</v>
      </c>
      <c r="E791" s="20" t="s">
        <v>8936</v>
      </c>
      <c r="F791" s="20" t="s">
        <v>8937</v>
      </c>
      <c r="G791" s="20" t="s">
        <v>8936</v>
      </c>
    </row>
    <row r="792" spans="1:7">
      <c r="A792">
        <v>791</v>
      </c>
      <c r="B792" s="17" t="s">
        <v>5880</v>
      </c>
      <c r="C792" s="18" t="s">
        <v>8938</v>
      </c>
      <c r="D792" s="19" t="s">
        <v>8935</v>
      </c>
      <c r="E792" s="20" t="s">
        <v>8936</v>
      </c>
      <c r="F792" s="20" t="s">
        <v>8939</v>
      </c>
      <c r="G792" s="20" t="s">
        <v>8940</v>
      </c>
    </row>
    <row r="793" spans="1:7">
      <c r="A793">
        <v>792</v>
      </c>
      <c r="B793" s="17" t="s">
        <v>5880</v>
      </c>
      <c r="C793" s="18" t="s">
        <v>8941</v>
      </c>
      <c r="D793" s="19" t="s">
        <v>8935</v>
      </c>
      <c r="E793" s="20" t="s">
        <v>8936</v>
      </c>
      <c r="F793" s="20" t="s">
        <v>8942</v>
      </c>
      <c r="G793" s="20" t="s">
        <v>8943</v>
      </c>
    </row>
    <row r="794" spans="1:7">
      <c r="A794">
        <v>793</v>
      </c>
      <c r="B794" s="17" t="s">
        <v>5880</v>
      </c>
      <c r="C794" s="18" t="s">
        <v>8944</v>
      </c>
      <c r="D794" s="19" t="s">
        <v>8935</v>
      </c>
      <c r="E794" s="20" t="s">
        <v>8936</v>
      </c>
      <c r="F794" s="20" t="s">
        <v>8945</v>
      </c>
      <c r="G794" s="20" t="s">
        <v>8946</v>
      </c>
    </row>
    <row r="795" spans="1:7">
      <c r="A795">
        <v>794</v>
      </c>
      <c r="B795" s="17" t="s">
        <v>5880</v>
      </c>
      <c r="C795" s="18" t="s">
        <v>8947</v>
      </c>
      <c r="D795" s="19" t="s">
        <v>8935</v>
      </c>
      <c r="E795" s="20" t="s">
        <v>8936</v>
      </c>
      <c r="F795" s="20" t="s">
        <v>8948</v>
      </c>
      <c r="G795" s="20" t="s">
        <v>8949</v>
      </c>
    </row>
    <row r="796" spans="1:7">
      <c r="A796">
        <v>795</v>
      </c>
      <c r="B796" s="17" t="s">
        <v>5880</v>
      </c>
      <c r="C796" s="18" t="s">
        <v>8950</v>
      </c>
      <c r="D796" s="19" t="s">
        <v>8935</v>
      </c>
      <c r="E796" s="20" t="s">
        <v>8936</v>
      </c>
      <c r="F796" s="20" t="s">
        <v>8951</v>
      </c>
      <c r="G796" s="20" t="s">
        <v>8952</v>
      </c>
    </row>
    <row r="797" spans="1:7">
      <c r="A797">
        <v>796</v>
      </c>
      <c r="B797" s="17" t="s">
        <v>5880</v>
      </c>
      <c r="C797" s="18" t="s">
        <v>8953</v>
      </c>
      <c r="D797" s="19" t="s">
        <v>8924</v>
      </c>
      <c r="E797" s="20" t="s">
        <v>8925</v>
      </c>
      <c r="F797" s="20" t="s">
        <v>8954</v>
      </c>
      <c r="G797" s="20" t="s">
        <v>8955</v>
      </c>
    </row>
    <row r="798" spans="1:7">
      <c r="A798">
        <v>797</v>
      </c>
      <c r="B798" s="17" t="s">
        <v>5880</v>
      </c>
      <c r="C798" s="18" t="s">
        <v>8956</v>
      </c>
      <c r="D798" s="19" t="s">
        <v>8924</v>
      </c>
      <c r="E798" s="20" t="s">
        <v>8925</v>
      </c>
      <c r="F798" s="20" t="s">
        <v>8957</v>
      </c>
      <c r="G798" s="20" t="s">
        <v>8958</v>
      </c>
    </row>
    <row r="799" spans="1:7">
      <c r="A799">
        <v>798</v>
      </c>
      <c r="B799" s="17" t="s">
        <v>5880</v>
      </c>
      <c r="C799" s="18" t="s">
        <v>8959</v>
      </c>
      <c r="D799" s="19" t="s">
        <v>8960</v>
      </c>
      <c r="E799" s="20" t="s">
        <v>8961</v>
      </c>
      <c r="F799" s="20" t="s">
        <v>8962</v>
      </c>
      <c r="G799" s="20" t="s">
        <v>8961</v>
      </c>
    </row>
    <row r="800" spans="1:7">
      <c r="A800">
        <v>799</v>
      </c>
      <c r="B800" s="17" t="s">
        <v>5880</v>
      </c>
      <c r="C800" s="18" t="s">
        <v>8963</v>
      </c>
      <c r="D800" s="19" t="s">
        <v>8960</v>
      </c>
      <c r="E800" s="20" t="s">
        <v>8961</v>
      </c>
      <c r="F800" s="20" t="s">
        <v>8964</v>
      </c>
      <c r="G800" s="20" t="s">
        <v>8965</v>
      </c>
    </row>
    <row r="801" spans="1:7">
      <c r="A801">
        <v>800</v>
      </c>
      <c r="B801" s="17" t="s">
        <v>5880</v>
      </c>
      <c r="C801" s="18" t="s">
        <v>8966</v>
      </c>
      <c r="D801" s="19" t="s">
        <v>8960</v>
      </c>
      <c r="E801" s="20" t="s">
        <v>8961</v>
      </c>
      <c r="F801" s="20" t="s">
        <v>8967</v>
      </c>
      <c r="G801" s="20" t="s">
        <v>8968</v>
      </c>
    </row>
    <row r="802" spans="1:7">
      <c r="A802">
        <v>801</v>
      </c>
      <c r="B802" s="17" t="s">
        <v>5880</v>
      </c>
      <c r="C802" s="18" t="s">
        <v>8969</v>
      </c>
      <c r="D802" s="19" t="s">
        <v>8960</v>
      </c>
      <c r="E802" s="20" t="s">
        <v>8961</v>
      </c>
      <c r="F802" s="20" t="s">
        <v>8970</v>
      </c>
      <c r="G802" s="20" t="s">
        <v>8971</v>
      </c>
    </row>
    <row r="803" spans="1:7">
      <c r="A803">
        <v>802</v>
      </c>
      <c r="B803" s="17" t="s">
        <v>5880</v>
      </c>
      <c r="C803" s="18" t="s">
        <v>8972</v>
      </c>
      <c r="D803" s="19" t="s">
        <v>8960</v>
      </c>
      <c r="E803" s="20" t="s">
        <v>8961</v>
      </c>
      <c r="F803" s="20" t="s">
        <v>8973</v>
      </c>
      <c r="G803" s="20" t="s">
        <v>8974</v>
      </c>
    </row>
    <row r="804" spans="1:7">
      <c r="A804">
        <v>803</v>
      </c>
      <c r="B804" s="17" t="s">
        <v>5880</v>
      </c>
      <c r="C804" s="18" t="s">
        <v>8975</v>
      </c>
      <c r="D804" s="19" t="s">
        <v>8960</v>
      </c>
      <c r="E804" s="20" t="s">
        <v>8961</v>
      </c>
      <c r="F804" s="20" t="s">
        <v>8976</v>
      </c>
      <c r="G804" s="20" t="s">
        <v>8977</v>
      </c>
    </row>
    <row r="805" spans="1:7">
      <c r="A805">
        <v>804</v>
      </c>
      <c r="B805" s="17" t="s">
        <v>5880</v>
      </c>
      <c r="C805" s="18" t="s">
        <v>8978</v>
      </c>
      <c r="D805" s="19" t="s">
        <v>8979</v>
      </c>
      <c r="E805" s="20" t="s">
        <v>8980</v>
      </c>
      <c r="F805" s="20" t="s">
        <v>8981</v>
      </c>
      <c r="G805" s="20" t="s">
        <v>8980</v>
      </c>
    </row>
    <row r="806" spans="1:7">
      <c r="A806">
        <v>805</v>
      </c>
      <c r="B806" s="17" t="s">
        <v>5880</v>
      </c>
      <c r="C806" s="18" t="s">
        <v>8982</v>
      </c>
      <c r="D806" s="19" t="s">
        <v>8979</v>
      </c>
      <c r="E806" s="20" t="s">
        <v>8980</v>
      </c>
      <c r="F806" s="20" t="s">
        <v>8983</v>
      </c>
      <c r="G806" s="20" t="s">
        <v>8984</v>
      </c>
    </row>
    <row r="807" spans="1:7">
      <c r="A807">
        <v>806</v>
      </c>
      <c r="B807" s="17" t="s">
        <v>5880</v>
      </c>
      <c r="C807" s="18" t="s">
        <v>8985</v>
      </c>
      <c r="D807" s="19" t="s">
        <v>8979</v>
      </c>
      <c r="E807" s="20" t="s">
        <v>8980</v>
      </c>
      <c r="F807" s="20" t="s">
        <v>8986</v>
      </c>
      <c r="G807" s="20" t="s">
        <v>8987</v>
      </c>
    </row>
    <row r="808" spans="1:7">
      <c r="A808">
        <v>807</v>
      </c>
      <c r="B808" s="17" t="s">
        <v>5880</v>
      </c>
      <c r="C808" s="18" t="s">
        <v>8988</v>
      </c>
      <c r="D808" s="19" t="s">
        <v>8979</v>
      </c>
      <c r="E808" s="20" t="s">
        <v>8980</v>
      </c>
      <c r="F808" s="20" t="s">
        <v>8989</v>
      </c>
      <c r="G808" s="20" t="s">
        <v>8990</v>
      </c>
    </row>
    <row r="809" spans="1:7">
      <c r="A809">
        <v>808</v>
      </c>
      <c r="B809" s="17" t="s">
        <v>5880</v>
      </c>
      <c r="C809" s="18" t="s">
        <v>8991</v>
      </c>
      <c r="D809" s="19" t="s">
        <v>8979</v>
      </c>
      <c r="E809" s="20" t="s">
        <v>8980</v>
      </c>
      <c r="F809" s="20" t="s">
        <v>8992</v>
      </c>
      <c r="G809" s="20" t="s">
        <v>8993</v>
      </c>
    </row>
    <row r="810" spans="1:7">
      <c r="A810">
        <v>809</v>
      </c>
      <c r="B810" s="17" t="s">
        <v>5880</v>
      </c>
      <c r="C810" s="18" t="s">
        <v>8994</v>
      </c>
      <c r="D810" s="19" t="s">
        <v>8979</v>
      </c>
      <c r="E810" s="20" t="s">
        <v>8980</v>
      </c>
      <c r="F810" s="20" t="s">
        <v>8995</v>
      </c>
      <c r="G810" s="20" t="s">
        <v>8996</v>
      </c>
    </row>
    <row r="811" spans="1:7">
      <c r="A811">
        <v>810</v>
      </c>
      <c r="B811" s="17" t="s">
        <v>5880</v>
      </c>
      <c r="C811" s="18" t="s">
        <v>8997</v>
      </c>
      <c r="D811" s="19" t="s">
        <v>8998</v>
      </c>
      <c r="E811" s="20" t="s">
        <v>8999</v>
      </c>
      <c r="F811" s="20" t="s">
        <v>9000</v>
      </c>
      <c r="G811" s="20" t="s">
        <v>8999</v>
      </c>
    </row>
    <row r="812" spans="1:7">
      <c r="A812">
        <v>811</v>
      </c>
      <c r="B812" s="17" t="s">
        <v>5880</v>
      </c>
      <c r="C812" s="18" t="s">
        <v>9001</v>
      </c>
      <c r="D812" s="19" t="s">
        <v>8998</v>
      </c>
      <c r="E812" s="20" t="s">
        <v>8999</v>
      </c>
      <c r="F812" s="20" t="s">
        <v>9002</v>
      </c>
      <c r="G812" s="20" t="s">
        <v>9003</v>
      </c>
    </row>
    <row r="813" spans="1:7">
      <c r="A813">
        <v>812</v>
      </c>
      <c r="B813" s="17" t="s">
        <v>5880</v>
      </c>
      <c r="C813" s="18" t="s">
        <v>9004</v>
      </c>
      <c r="D813" s="19" t="s">
        <v>8998</v>
      </c>
      <c r="E813" s="20" t="s">
        <v>8999</v>
      </c>
      <c r="F813" s="20" t="s">
        <v>9005</v>
      </c>
      <c r="G813" s="20" t="s">
        <v>9006</v>
      </c>
    </row>
    <row r="814" spans="1:7">
      <c r="A814">
        <v>813</v>
      </c>
      <c r="B814" s="17" t="s">
        <v>5880</v>
      </c>
      <c r="C814" s="18" t="s">
        <v>9007</v>
      </c>
      <c r="D814" s="19" t="s">
        <v>8998</v>
      </c>
      <c r="E814" s="20" t="s">
        <v>8999</v>
      </c>
      <c r="F814" s="20" t="s">
        <v>9008</v>
      </c>
      <c r="G814" s="20" t="s">
        <v>9009</v>
      </c>
    </row>
    <row r="815" spans="1:7">
      <c r="A815">
        <v>814</v>
      </c>
      <c r="B815" s="17" t="s">
        <v>5880</v>
      </c>
      <c r="C815" s="18" t="s">
        <v>9010</v>
      </c>
      <c r="D815" s="19" t="s">
        <v>8998</v>
      </c>
      <c r="E815" s="20" t="s">
        <v>8999</v>
      </c>
      <c r="F815" s="20" t="s">
        <v>9011</v>
      </c>
      <c r="G815" s="20" t="s">
        <v>9012</v>
      </c>
    </row>
    <row r="816" spans="1:7">
      <c r="A816">
        <v>815</v>
      </c>
      <c r="B816" s="17" t="s">
        <v>5880</v>
      </c>
      <c r="C816" s="18" t="s">
        <v>9013</v>
      </c>
      <c r="D816" s="19" t="s">
        <v>8998</v>
      </c>
      <c r="E816" s="20" t="s">
        <v>8999</v>
      </c>
      <c r="F816" s="20" t="s">
        <v>9014</v>
      </c>
      <c r="G816" s="20" t="s">
        <v>9015</v>
      </c>
    </row>
    <row r="817" spans="1:7">
      <c r="A817">
        <v>816</v>
      </c>
      <c r="B817" s="17" t="s">
        <v>5880</v>
      </c>
      <c r="C817" s="18" t="s">
        <v>9016</v>
      </c>
      <c r="D817" s="19" t="s">
        <v>9017</v>
      </c>
      <c r="E817" s="20" t="s">
        <v>9018</v>
      </c>
      <c r="F817" s="20" t="s">
        <v>9019</v>
      </c>
      <c r="G817" s="20" t="s">
        <v>9018</v>
      </c>
    </row>
    <row r="818" spans="1:7">
      <c r="A818">
        <v>817</v>
      </c>
      <c r="B818" s="17" t="s">
        <v>5880</v>
      </c>
      <c r="C818" s="18" t="s">
        <v>9020</v>
      </c>
      <c r="D818" s="19" t="s">
        <v>9017</v>
      </c>
      <c r="E818" s="20" t="s">
        <v>9018</v>
      </c>
      <c r="F818" s="20" t="s">
        <v>9021</v>
      </c>
      <c r="G818" s="20" t="s">
        <v>9022</v>
      </c>
    </row>
    <row r="819" spans="1:7">
      <c r="A819">
        <v>818</v>
      </c>
      <c r="B819" s="17" t="s">
        <v>5880</v>
      </c>
      <c r="C819" s="18" t="s">
        <v>9023</v>
      </c>
      <c r="D819" s="19" t="s">
        <v>9017</v>
      </c>
      <c r="E819" s="20" t="s">
        <v>9018</v>
      </c>
      <c r="F819" s="20" t="s">
        <v>9024</v>
      </c>
      <c r="G819" s="20" t="s">
        <v>9025</v>
      </c>
    </row>
    <row r="820" spans="1:7">
      <c r="A820">
        <v>819</v>
      </c>
      <c r="B820" s="17" t="s">
        <v>5880</v>
      </c>
      <c r="C820" s="18" t="s">
        <v>9026</v>
      </c>
      <c r="D820" s="19" t="s">
        <v>9017</v>
      </c>
      <c r="E820" s="20" t="s">
        <v>9018</v>
      </c>
      <c r="F820" s="20" t="s">
        <v>9027</v>
      </c>
      <c r="G820" s="20" t="s">
        <v>9028</v>
      </c>
    </row>
    <row r="821" spans="1:7">
      <c r="A821">
        <v>820</v>
      </c>
      <c r="B821" s="17" t="s">
        <v>5880</v>
      </c>
      <c r="C821" s="18" t="s">
        <v>9029</v>
      </c>
      <c r="D821" s="19" t="s">
        <v>9017</v>
      </c>
      <c r="E821" s="20" t="s">
        <v>9018</v>
      </c>
      <c r="F821" s="20" t="s">
        <v>9030</v>
      </c>
      <c r="G821" s="20" t="s">
        <v>9031</v>
      </c>
    </row>
    <row r="822" spans="1:7">
      <c r="A822">
        <v>821</v>
      </c>
      <c r="B822" s="17" t="s">
        <v>5880</v>
      </c>
      <c r="C822" s="18" t="s">
        <v>9032</v>
      </c>
      <c r="D822" s="19" t="s">
        <v>9017</v>
      </c>
      <c r="E822" s="20" t="s">
        <v>9018</v>
      </c>
      <c r="F822" s="20" t="s">
        <v>9033</v>
      </c>
      <c r="G822" s="20" t="s">
        <v>9034</v>
      </c>
    </row>
    <row r="823" spans="1:7">
      <c r="A823">
        <v>822</v>
      </c>
      <c r="B823" s="17" t="s">
        <v>5880</v>
      </c>
      <c r="C823" s="18" t="s">
        <v>9035</v>
      </c>
      <c r="D823" s="19" t="s">
        <v>9036</v>
      </c>
      <c r="E823" s="20" t="s">
        <v>9037</v>
      </c>
      <c r="F823" s="20" t="s">
        <v>9038</v>
      </c>
      <c r="G823" s="20" t="s">
        <v>9037</v>
      </c>
    </row>
    <row r="824" spans="1:7">
      <c r="A824">
        <v>823</v>
      </c>
      <c r="B824" s="17" t="s">
        <v>5880</v>
      </c>
      <c r="C824" s="18" t="s">
        <v>9039</v>
      </c>
      <c r="D824" s="19" t="s">
        <v>9036</v>
      </c>
      <c r="E824" s="20" t="s">
        <v>9037</v>
      </c>
      <c r="F824" s="20" t="s">
        <v>9040</v>
      </c>
      <c r="G824" s="20" t="s">
        <v>9041</v>
      </c>
    </row>
    <row r="825" spans="1:7">
      <c r="A825">
        <v>824</v>
      </c>
      <c r="B825" s="17" t="s">
        <v>5880</v>
      </c>
      <c r="C825" s="18" t="s">
        <v>9042</v>
      </c>
      <c r="D825" s="19" t="s">
        <v>9036</v>
      </c>
      <c r="E825" s="20" t="s">
        <v>9037</v>
      </c>
      <c r="F825" s="20" t="s">
        <v>9043</v>
      </c>
      <c r="G825" s="20" t="s">
        <v>9044</v>
      </c>
    </row>
    <row r="826" spans="1:7">
      <c r="A826">
        <v>825</v>
      </c>
      <c r="B826" s="17" t="s">
        <v>5880</v>
      </c>
      <c r="C826" s="18" t="s">
        <v>9045</v>
      </c>
      <c r="D826" s="19" t="s">
        <v>9036</v>
      </c>
      <c r="E826" s="20" t="s">
        <v>9037</v>
      </c>
      <c r="F826" s="20" t="s">
        <v>9046</v>
      </c>
      <c r="G826" s="20" t="s">
        <v>9047</v>
      </c>
    </row>
    <row r="827" spans="1:7">
      <c r="A827">
        <v>826</v>
      </c>
      <c r="B827" s="17" t="s">
        <v>5880</v>
      </c>
      <c r="C827" s="18" t="s">
        <v>9048</v>
      </c>
      <c r="D827" s="19" t="s">
        <v>9036</v>
      </c>
      <c r="E827" s="20" t="s">
        <v>9037</v>
      </c>
      <c r="F827" s="20" t="s">
        <v>9049</v>
      </c>
      <c r="G827" s="20" t="s">
        <v>9050</v>
      </c>
    </row>
    <row r="828" spans="1:7">
      <c r="A828">
        <v>827</v>
      </c>
      <c r="B828" s="17" t="s">
        <v>5880</v>
      </c>
      <c r="C828" s="18" t="s">
        <v>9051</v>
      </c>
      <c r="D828" s="19" t="s">
        <v>9052</v>
      </c>
      <c r="E828" s="20" t="s">
        <v>9053</v>
      </c>
      <c r="F828" s="20" t="s">
        <v>9054</v>
      </c>
      <c r="G828" s="20" t="s">
        <v>9055</v>
      </c>
    </row>
    <row r="829" spans="1:7">
      <c r="A829">
        <v>828</v>
      </c>
      <c r="B829" s="17" t="s">
        <v>5880</v>
      </c>
      <c r="C829" s="18" t="s">
        <v>9056</v>
      </c>
      <c r="D829" s="19" t="s">
        <v>9052</v>
      </c>
      <c r="E829" s="20" t="s">
        <v>9053</v>
      </c>
      <c r="F829" s="20" t="s">
        <v>9057</v>
      </c>
      <c r="G829" s="20" t="s">
        <v>9058</v>
      </c>
    </row>
    <row r="830" spans="1:7">
      <c r="A830">
        <v>829</v>
      </c>
      <c r="B830" s="17" t="s">
        <v>5880</v>
      </c>
      <c r="C830" s="18" t="s">
        <v>9059</v>
      </c>
      <c r="D830" s="19" t="s">
        <v>9036</v>
      </c>
      <c r="E830" s="20" t="s">
        <v>9037</v>
      </c>
      <c r="F830" s="20" t="s">
        <v>9060</v>
      </c>
      <c r="G830" s="20" t="s">
        <v>9061</v>
      </c>
    </row>
    <row r="831" spans="1:7">
      <c r="A831">
        <v>830</v>
      </c>
      <c r="B831" s="17" t="s">
        <v>5880</v>
      </c>
      <c r="C831" s="18" t="s">
        <v>9062</v>
      </c>
      <c r="D831" s="19" t="s">
        <v>9063</v>
      </c>
      <c r="E831" s="20" t="s">
        <v>9064</v>
      </c>
      <c r="F831" s="20" t="s">
        <v>9065</v>
      </c>
      <c r="G831" s="20" t="s">
        <v>9064</v>
      </c>
    </row>
    <row r="832" spans="1:7">
      <c r="A832">
        <v>831</v>
      </c>
      <c r="B832" s="17" t="s">
        <v>5880</v>
      </c>
      <c r="C832" s="18" t="s">
        <v>9066</v>
      </c>
      <c r="D832" s="19" t="s">
        <v>9063</v>
      </c>
      <c r="E832" s="20" t="s">
        <v>9064</v>
      </c>
      <c r="F832" s="20" t="s">
        <v>9067</v>
      </c>
      <c r="G832" s="20" t="s">
        <v>9068</v>
      </c>
    </row>
    <row r="833" spans="1:7">
      <c r="A833">
        <v>832</v>
      </c>
      <c r="B833" s="17" t="s">
        <v>5880</v>
      </c>
      <c r="C833" s="18" t="s">
        <v>9069</v>
      </c>
      <c r="D833" s="19" t="s">
        <v>9063</v>
      </c>
      <c r="E833" s="20" t="s">
        <v>9064</v>
      </c>
      <c r="F833" s="20" t="s">
        <v>9070</v>
      </c>
      <c r="G833" s="20" t="s">
        <v>9071</v>
      </c>
    </row>
    <row r="834" spans="1:7">
      <c r="A834">
        <v>833</v>
      </c>
      <c r="B834" s="17" t="s">
        <v>5880</v>
      </c>
      <c r="C834" s="18" t="s">
        <v>9072</v>
      </c>
      <c r="D834" s="19" t="s">
        <v>9073</v>
      </c>
      <c r="E834" s="20" t="s">
        <v>9074</v>
      </c>
      <c r="F834" s="20" t="s">
        <v>9075</v>
      </c>
      <c r="G834" s="20" t="s">
        <v>9074</v>
      </c>
    </row>
    <row r="835" spans="1:7">
      <c r="A835">
        <v>834</v>
      </c>
      <c r="B835" s="17" t="s">
        <v>5880</v>
      </c>
      <c r="C835" s="18" t="s">
        <v>9076</v>
      </c>
      <c r="D835" s="19" t="s">
        <v>9073</v>
      </c>
      <c r="E835" s="20" t="s">
        <v>9074</v>
      </c>
      <c r="F835" s="20" t="s">
        <v>9077</v>
      </c>
      <c r="G835" s="20" t="s">
        <v>9078</v>
      </c>
    </row>
    <row r="836" spans="1:7">
      <c r="A836">
        <v>835</v>
      </c>
      <c r="B836" s="17" t="s">
        <v>5880</v>
      </c>
      <c r="C836" s="18" t="s">
        <v>9079</v>
      </c>
      <c r="D836" s="19" t="s">
        <v>9073</v>
      </c>
      <c r="E836" s="20" t="s">
        <v>9074</v>
      </c>
      <c r="F836" s="20" t="s">
        <v>9080</v>
      </c>
      <c r="G836" s="20" t="s">
        <v>9081</v>
      </c>
    </row>
    <row r="837" spans="1:7">
      <c r="A837">
        <v>836</v>
      </c>
      <c r="B837" s="17" t="s">
        <v>5880</v>
      </c>
      <c r="C837" s="18" t="s">
        <v>9082</v>
      </c>
      <c r="D837" s="19" t="s">
        <v>9073</v>
      </c>
      <c r="E837" s="20" t="s">
        <v>9074</v>
      </c>
      <c r="F837" s="20" t="s">
        <v>9083</v>
      </c>
      <c r="G837" s="20" t="s">
        <v>9084</v>
      </c>
    </row>
    <row r="838" spans="1:7">
      <c r="A838">
        <v>837</v>
      </c>
      <c r="B838" s="17" t="s">
        <v>5880</v>
      </c>
      <c r="C838" s="18" t="s">
        <v>9085</v>
      </c>
      <c r="D838" s="19" t="s">
        <v>9073</v>
      </c>
      <c r="E838" s="20" t="s">
        <v>9074</v>
      </c>
      <c r="F838" s="20" t="s">
        <v>9086</v>
      </c>
      <c r="G838" s="20" t="s">
        <v>9087</v>
      </c>
    </row>
    <row r="839" spans="1:7">
      <c r="A839">
        <v>838</v>
      </c>
      <c r="B839" s="17" t="s">
        <v>5880</v>
      </c>
      <c r="C839" s="18" t="s">
        <v>9088</v>
      </c>
      <c r="D839" s="19" t="s">
        <v>9073</v>
      </c>
      <c r="E839" s="20" t="s">
        <v>9074</v>
      </c>
      <c r="F839" s="20" t="s">
        <v>9089</v>
      </c>
      <c r="G839" s="20" t="s">
        <v>9090</v>
      </c>
    </row>
    <row r="840" spans="1:7">
      <c r="A840">
        <v>839</v>
      </c>
      <c r="B840" s="17" t="s">
        <v>5880</v>
      </c>
      <c r="C840" s="18" t="s">
        <v>9091</v>
      </c>
      <c r="D840" s="19" t="s">
        <v>9092</v>
      </c>
      <c r="E840" s="20" t="s">
        <v>9093</v>
      </c>
      <c r="F840" s="20" t="s">
        <v>9094</v>
      </c>
      <c r="G840" s="20" t="s">
        <v>9093</v>
      </c>
    </row>
    <row r="841" spans="1:7">
      <c r="A841">
        <v>840</v>
      </c>
      <c r="B841" s="17" t="s">
        <v>5880</v>
      </c>
      <c r="C841" s="18" t="s">
        <v>9095</v>
      </c>
      <c r="D841" s="19" t="s">
        <v>9092</v>
      </c>
      <c r="E841" s="20" t="s">
        <v>9093</v>
      </c>
      <c r="F841" s="20" t="s">
        <v>9096</v>
      </c>
      <c r="G841" s="20" t="s">
        <v>9097</v>
      </c>
    </row>
    <row r="842" spans="1:7">
      <c r="A842">
        <v>841</v>
      </c>
      <c r="B842" s="17" t="s">
        <v>5880</v>
      </c>
      <c r="C842" s="18" t="s">
        <v>9098</v>
      </c>
      <c r="D842" s="19" t="s">
        <v>9092</v>
      </c>
      <c r="E842" s="20" t="s">
        <v>9093</v>
      </c>
      <c r="F842" s="20" t="s">
        <v>9099</v>
      </c>
      <c r="G842" s="20" t="s">
        <v>9100</v>
      </c>
    </row>
    <row r="843" spans="1:7">
      <c r="A843">
        <v>842</v>
      </c>
      <c r="B843" s="17" t="s">
        <v>5880</v>
      </c>
      <c r="C843" s="18" t="s">
        <v>9101</v>
      </c>
      <c r="D843" s="19" t="s">
        <v>9092</v>
      </c>
      <c r="E843" s="20" t="s">
        <v>9093</v>
      </c>
      <c r="F843" s="20" t="s">
        <v>9102</v>
      </c>
      <c r="G843" s="20" t="s">
        <v>9103</v>
      </c>
    </row>
    <row r="844" spans="1:7">
      <c r="A844">
        <v>843</v>
      </c>
      <c r="B844" s="17" t="s">
        <v>5880</v>
      </c>
      <c r="C844" s="18" t="s">
        <v>9104</v>
      </c>
      <c r="D844" s="19" t="s">
        <v>9092</v>
      </c>
      <c r="E844" s="20" t="s">
        <v>9093</v>
      </c>
      <c r="F844" s="20" t="s">
        <v>9105</v>
      </c>
      <c r="G844" s="20" t="s">
        <v>9106</v>
      </c>
    </row>
    <row r="845" spans="1:7">
      <c r="A845">
        <v>844</v>
      </c>
      <c r="B845" s="17" t="s">
        <v>5880</v>
      </c>
      <c r="C845" s="18" t="s">
        <v>9107</v>
      </c>
      <c r="D845" s="19" t="s">
        <v>9108</v>
      </c>
      <c r="E845" s="20" t="s">
        <v>9109</v>
      </c>
      <c r="F845" s="20" t="s">
        <v>9110</v>
      </c>
      <c r="G845" s="20" t="s">
        <v>9109</v>
      </c>
    </row>
    <row r="846" spans="1:7">
      <c r="A846">
        <v>845</v>
      </c>
      <c r="B846" s="17" t="s">
        <v>5880</v>
      </c>
      <c r="C846" s="18" t="s">
        <v>9111</v>
      </c>
      <c r="D846" s="19" t="s">
        <v>9108</v>
      </c>
      <c r="E846" s="20" t="s">
        <v>9109</v>
      </c>
      <c r="F846" s="20" t="s">
        <v>9112</v>
      </c>
      <c r="G846" s="20" t="s">
        <v>9113</v>
      </c>
    </row>
    <row r="847" spans="1:7">
      <c r="A847">
        <v>846</v>
      </c>
      <c r="B847" s="17" t="s">
        <v>5880</v>
      </c>
      <c r="C847" s="18" t="s">
        <v>9114</v>
      </c>
      <c r="D847" s="19" t="s">
        <v>9108</v>
      </c>
      <c r="E847" s="20" t="s">
        <v>9109</v>
      </c>
      <c r="F847" s="20" t="s">
        <v>9115</v>
      </c>
      <c r="G847" s="20" t="s">
        <v>9116</v>
      </c>
    </row>
    <row r="848" spans="1:7">
      <c r="A848">
        <v>847</v>
      </c>
      <c r="B848" s="17" t="s">
        <v>5880</v>
      </c>
      <c r="C848" s="18" t="s">
        <v>9117</v>
      </c>
      <c r="D848" s="19" t="s">
        <v>9108</v>
      </c>
      <c r="E848" s="20" t="s">
        <v>9109</v>
      </c>
      <c r="F848" s="20" t="s">
        <v>9118</v>
      </c>
      <c r="G848" s="20" t="s">
        <v>9119</v>
      </c>
    </row>
    <row r="849" spans="1:7">
      <c r="A849">
        <v>848</v>
      </c>
      <c r="B849" s="17" t="s">
        <v>5880</v>
      </c>
      <c r="C849" s="18" t="s">
        <v>9120</v>
      </c>
      <c r="D849" s="19" t="s">
        <v>9108</v>
      </c>
      <c r="E849" s="20" t="s">
        <v>9109</v>
      </c>
      <c r="F849" s="20" t="s">
        <v>9121</v>
      </c>
      <c r="G849" s="20" t="s">
        <v>9122</v>
      </c>
    </row>
    <row r="850" spans="1:7">
      <c r="A850">
        <v>849</v>
      </c>
      <c r="B850" s="17" t="s">
        <v>5880</v>
      </c>
      <c r="C850" s="18" t="s">
        <v>9123</v>
      </c>
      <c r="D850" s="19" t="s">
        <v>9108</v>
      </c>
      <c r="E850" s="20" t="s">
        <v>9109</v>
      </c>
      <c r="F850" s="20" t="s">
        <v>9124</v>
      </c>
      <c r="G850" s="20" t="s">
        <v>9125</v>
      </c>
    </row>
    <row r="851" spans="1:7">
      <c r="A851">
        <v>850</v>
      </c>
      <c r="B851" s="17" t="s">
        <v>5880</v>
      </c>
      <c r="C851" s="18" t="s">
        <v>9126</v>
      </c>
      <c r="D851" s="19" t="s">
        <v>9092</v>
      </c>
      <c r="E851" s="20" t="s">
        <v>9093</v>
      </c>
      <c r="F851" s="20" t="s">
        <v>9127</v>
      </c>
      <c r="G851" s="20" t="s">
        <v>9128</v>
      </c>
    </row>
    <row r="852" spans="1:7">
      <c r="A852">
        <v>851</v>
      </c>
      <c r="B852" s="17" t="s">
        <v>5880</v>
      </c>
      <c r="C852" s="18" t="s">
        <v>9129</v>
      </c>
      <c r="D852" s="19" t="s">
        <v>9130</v>
      </c>
      <c r="E852" s="20" t="s">
        <v>9131</v>
      </c>
      <c r="F852" s="20" t="s">
        <v>9132</v>
      </c>
      <c r="G852" s="20" t="s">
        <v>9131</v>
      </c>
    </row>
    <row r="853" spans="1:7">
      <c r="A853">
        <v>852</v>
      </c>
      <c r="B853" s="17" t="s">
        <v>5880</v>
      </c>
      <c r="C853" s="18" t="s">
        <v>9133</v>
      </c>
      <c r="D853" s="19" t="s">
        <v>9130</v>
      </c>
      <c r="E853" s="20" t="s">
        <v>9131</v>
      </c>
      <c r="F853" s="20" t="s">
        <v>9134</v>
      </c>
      <c r="G853" s="20" t="s">
        <v>9135</v>
      </c>
    </row>
    <row r="854" spans="1:7">
      <c r="A854">
        <v>853</v>
      </c>
      <c r="B854" s="17" t="s">
        <v>5880</v>
      </c>
      <c r="C854" s="18" t="s">
        <v>9136</v>
      </c>
      <c r="D854" s="19" t="s">
        <v>9130</v>
      </c>
      <c r="E854" s="20" t="s">
        <v>9131</v>
      </c>
      <c r="F854" s="20" t="s">
        <v>9137</v>
      </c>
      <c r="G854" s="20" t="s">
        <v>9138</v>
      </c>
    </row>
    <row r="855" spans="1:7">
      <c r="A855">
        <v>854</v>
      </c>
      <c r="B855" s="17" t="s">
        <v>5880</v>
      </c>
      <c r="C855" s="18" t="s">
        <v>9139</v>
      </c>
      <c r="D855" s="19" t="s">
        <v>9140</v>
      </c>
      <c r="E855" s="20" t="s">
        <v>9141</v>
      </c>
      <c r="F855" s="20" t="s">
        <v>9142</v>
      </c>
      <c r="G855" s="20" t="s">
        <v>9143</v>
      </c>
    </row>
    <row r="856" spans="1:7">
      <c r="A856">
        <v>855</v>
      </c>
      <c r="B856" s="17" t="s">
        <v>5880</v>
      </c>
      <c r="C856" s="18" t="s">
        <v>9144</v>
      </c>
      <c r="D856" s="19" t="s">
        <v>9145</v>
      </c>
      <c r="E856" s="20" t="s">
        <v>9146</v>
      </c>
      <c r="F856" s="20" t="s">
        <v>9147</v>
      </c>
      <c r="G856" s="20" t="s">
        <v>9146</v>
      </c>
    </row>
    <row r="857" spans="1:7">
      <c r="A857">
        <v>856</v>
      </c>
      <c r="B857" s="17" t="s">
        <v>5880</v>
      </c>
      <c r="C857" s="18" t="s">
        <v>9148</v>
      </c>
      <c r="D857" s="19" t="s">
        <v>9145</v>
      </c>
      <c r="E857" s="20" t="s">
        <v>9146</v>
      </c>
      <c r="F857" s="20" t="s">
        <v>9149</v>
      </c>
      <c r="G857" s="20" t="s">
        <v>9150</v>
      </c>
    </row>
    <row r="858" spans="1:7">
      <c r="A858">
        <v>857</v>
      </c>
      <c r="B858" s="17" t="s">
        <v>5880</v>
      </c>
      <c r="C858" s="18" t="s">
        <v>9151</v>
      </c>
      <c r="D858" s="19" t="s">
        <v>9145</v>
      </c>
      <c r="E858" s="20" t="s">
        <v>9146</v>
      </c>
      <c r="F858" s="20" t="s">
        <v>9152</v>
      </c>
      <c r="G858" s="20" t="s">
        <v>9153</v>
      </c>
    </row>
    <row r="859" spans="1:7">
      <c r="A859">
        <v>858</v>
      </c>
      <c r="B859" s="17" t="s">
        <v>5880</v>
      </c>
      <c r="C859" s="18" t="s">
        <v>9154</v>
      </c>
      <c r="D859" s="19" t="s">
        <v>9145</v>
      </c>
      <c r="E859" s="20" t="s">
        <v>9146</v>
      </c>
      <c r="F859" s="20" t="s">
        <v>9155</v>
      </c>
      <c r="G859" s="20" t="s">
        <v>9156</v>
      </c>
    </row>
    <row r="860" spans="1:7">
      <c r="A860">
        <v>859</v>
      </c>
      <c r="B860" s="17" t="s">
        <v>5880</v>
      </c>
      <c r="C860" s="18" t="s">
        <v>9157</v>
      </c>
      <c r="D860" s="19" t="s">
        <v>9145</v>
      </c>
      <c r="E860" s="20" t="s">
        <v>9146</v>
      </c>
      <c r="F860" s="20" t="s">
        <v>9158</v>
      </c>
      <c r="G860" s="20" t="s">
        <v>9159</v>
      </c>
    </row>
    <row r="861" spans="1:7">
      <c r="A861">
        <v>860</v>
      </c>
      <c r="B861" s="17" t="s">
        <v>5880</v>
      </c>
      <c r="C861" s="18" t="s">
        <v>9160</v>
      </c>
      <c r="D861" s="19" t="s">
        <v>9161</v>
      </c>
      <c r="E861" s="20" t="s">
        <v>9162</v>
      </c>
      <c r="F861" s="20" t="s">
        <v>9163</v>
      </c>
      <c r="G861" s="20" t="s">
        <v>9164</v>
      </c>
    </row>
    <row r="862" spans="1:7">
      <c r="A862">
        <v>861</v>
      </c>
      <c r="B862" s="17" t="s">
        <v>5880</v>
      </c>
      <c r="C862" s="18" t="s">
        <v>9165</v>
      </c>
      <c r="D862" s="19" t="s">
        <v>9161</v>
      </c>
      <c r="E862" s="20" t="s">
        <v>9162</v>
      </c>
      <c r="F862" s="20" t="s">
        <v>9166</v>
      </c>
      <c r="G862" s="20" t="s">
        <v>9167</v>
      </c>
    </row>
    <row r="863" spans="1:7">
      <c r="A863">
        <v>862</v>
      </c>
      <c r="B863" s="17" t="s">
        <v>5880</v>
      </c>
      <c r="C863" s="18" t="s">
        <v>9168</v>
      </c>
      <c r="D863" s="19" t="s">
        <v>9161</v>
      </c>
      <c r="E863" s="20" t="s">
        <v>9162</v>
      </c>
      <c r="F863" s="20" t="s">
        <v>9169</v>
      </c>
      <c r="G863" s="20" t="s">
        <v>9170</v>
      </c>
    </row>
    <row r="864" spans="1:7">
      <c r="A864">
        <v>863</v>
      </c>
      <c r="B864" s="17" t="s">
        <v>5880</v>
      </c>
      <c r="C864" s="18" t="s">
        <v>9171</v>
      </c>
      <c r="D864" s="19" t="s">
        <v>9161</v>
      </c>
      <c r="E864" s="20" t="s">
        <v>9162</v>
      </c>
      <c r="F864" s="20" t="s">
        <v>9172</v>
      </c>
      <c r="G864" s="20" t="s">
        <v>9173</v>
      </c>
    </row>
    <row r="865" spans="1:7">
      <c r="A865">
        <v>864</v>
      </c>
      <c r="B865" s="17" t="s">
        <v>5880</v>
      </c>
      <c r="C865" s="18" t="s">
        <v>9174</v>
      </c>
      <c r="D865" s="19" t="s">
        <v>9161</v>
      </c>
      <c r="E865" s="20" t="s">
        <v>9162</v>
      </c>
      <c r="F865" s="20" t="s">
        <v>9175</v>
      </c>
      <c r="G865" s="20" t="s">
        <v>9176</v>
      </c>
    </row>
    <row r="866" spans="1:7">
      <c r="A866">
        <v>865</v>
      </c>
      <c r="B866" s="17" t="s">
        <v>5880</v>
      </c>
      <c r="C866" s="18" t="s">
        <v>9177</v>
      </c>
      <c r="D866" s="19" t="s">
        <v>9161</v>
      </c>
      <c r="E866" s="20" t="s">
        <v>9162</v>
      </c>
      <c r="F866" s="20" t="s">
        <v>9178</v>
      </c>
      <c r="G866" s="20" t="s">
        <v>9179</v>
      </c>
    </row>
    <row r="867" spans="1:7">
      <c r="A867">
        <v>866</v>
      </c>
      <c r="B867" s="17" t="s">
        <v>5880</v>
      </c>
      <c r="C867" s="18" t="s">
        <v>9180</v>
      </c>
      <c r="D867" s="19" t="s">
        <v>9181</v>
      </c>
      <c r="E867" s="20" t="s">
        <v>9182</v>
      </c>
      <c r="F867" s="20" t="s">
        <v>9183</v>
      </c>
      <c r="G867" s="20" t="s">
        <v>9184</v>
      </c>
    </row>
    <row r="868" spans="1:7">
      <c r="A868">
        <v>867</v>
      </c>
      <c r="B868" s="17" t="s">
        <v>5880</v>
      </c>
      <c r="C868" s="18" t="s">
        <v>9185</v>
      </c>
      <c r="D868" s="19" t="s">
        <v>9181</v>
      </c>
      <c r="E868" s="20" t="s">
        <v>9182</v>
      </c>
      <c r="F868" s="20" t="s">
        <v>9186</v>
      </c>
      <c r="G868" s="20" t="s">
        <v>9187</v>
      </c>
    </row>
    <row r="869" spans="1:7">
      <c r="A869">
        <v>868</v>
      </c>
      <c r="B869" s="17" t="s">
        <v>5880</v>
      </c>
      <c r="C869" s="18" t="s">
        <v>9188</v>
      </c>
      <c r="D869" s="19" t="s">
        <v>9181</v>
      </c>
      <c r="E869" s="20" t="s">
        <v>9182</v>
      </c>
      <c r="F869" s="20" t="s">
        <v>9189</v>
      </c>
      <c r="G869" s="20" t="s">
        <v>9190</v>
      </c>
    </row>
    <row r="870" spans="1:7">
      <c r="A870">
        <v>869</v>
      </c>
      <c r="B870" s="17" t="s">
        <v>5880</v>
      </c>
      <c r="C870" s="18" t="s">
        <v>9191</v>
      </c>
      <c r="D870" s="19" t="s">
        <v>9181</v>
      </c>
      <c r="E870" s="20" t="s">
        <v>9182</v>
      </c>
      <c r="F870" s="20" t="s">
        <v>9192</v>
      </c>
      <c r="G870" s="20" t="s">
        <v>9193</v>
      </c>
    </row>
    <row r="871" spans="1:7">
      <c r="A871">
        <v>870</v>
      </c>
      <c r="B871" s="17" t="s">
        <v>5880</v>
      </c>
      <c r="C871" s="18" t="s">
        <v>9194</v>
      </c>
      <c r="D871" s="19" t="s">
        <v>9181</v>
      </c>
      <c r="E871" s="20" t="s">
        <v>9182</v>
      </c>
      <c r="F871" s="20" t="s">
        <v>9195</v>
      </c>
      <c r="G871" s="20" t="s">
        <v>9196</v>
      </c>
    </row>
    <row r="872" spans="1:7">
      <c r="A872">
        <v>871</v>
      </c>
      <c r="B872" s="17" t="s">
        <v>5880</v>
      </c>
      <c r="C872" s="18" t="s">
        <v>9197</v>
      </c>
      <c r="D872" s="19" t="s">
        <v>9181</v>
      </c>
      <c r="E872" s="20" t="s">
        <v>9182</v>
      </c>
      <c r="F872" s="20" t="s">
        <v>9198</v>
      </c>
      <c r="G872" s="20" t="s">
        <v>9199</v>
      </c>
    </row>
    <row r="873" spans="1:7">
      <c r="A873">
        <v>872</v>
      </c>
      <c r="B873" s="17" t="s">
        <v>5880</v>
      </c>
      <c r="C873" s="18" t="s">
        <v>9200</v>
      </c>
      <c r="D873" s="19" t="s">
        <v>9201</v>
      </c>
      <c r="E873" s="20" t="s">
        <v>9202</v>
      </c>
      <c r="F873" s="20" t="s">
        <v>9203</v>
      </c>
      <c r="G873" s="20" t="s">
        <v>9202</v>
      </c>
    </row>
    <row r="874" spans="1:7">
      <c r="A874">
        <v>873</v>
      </c>
      <c r="B874" s="17" t="s">
        <v>5880</v>
      </c>
      <c r="C874" s="18" t="s">
        <v>9204</v>
      </c>
      <c r="D874" s="19" t="s">
        <v>9201</v>
      </c>
      <c r="E874" s="20" t="s">
        <v>9202</v>
      </c>
      <c r="F874" s="20" t="s">
        <v>9205</v>
      </c>
      <c r="G874" s="20" t="s">
        <v>9206</v>
      </c>
    </row>
    <row r="875" spans="1:7">
      <c r="A875">
        <v>874</v>
      </c>
      <c r="B875" s="17" t="s">
        <v>5880</v>
      </c>
      <c r="C875" s="18" t="s">
        <v>9207</v>
      </c>
      <c r="D875" s="19" t="s">
        <v>9201</v>
      </c>
      <c r="E875" s="20" t="s">
        <v>9202</v>
      </c>
      <c r="F875" s="20" t="s">
        <v>9208</v>
      </c>
      <c r="G875" s="20" t="s">
        <v>9209</v>
      </c>
    </row>
    <row r="876" spans="1:7">
      <c r="A876">
        <v>875</v>
      </c>
      <c r="B876" s="17" t="s">
        <v>5880</v>
      </c>
      <c r="C876" s="18" t="s">
        <v>9210</v>
      </c>
      <c r="D876" s="19" t="s">
        <v>9201</v>
      </c>
      <c r="E876" s="20" t="s">
        <v>9202</v>
      </c>
      <c r="F876" s="20" t="s">
        <v>9211</v>
      </c>
      <c r="G876" s="20" t="s">
        <v>9212</v>
      </c>
    </row>
    <row r="877" spans="1:7">
      <c r="A877">
        <v>876</v>
      </c>
      <c r="B877" s="17" t="s">
        <v>5880</v>
      </c>
      <c r="C877" s="18" t="s">
        <v>9213</v>
      </c>
      <c r="D877" s="19" t="s">
        <v>9201</v>
      </c>
      <c r="E877" s="20" t="s">
        <v>9202</v>
      </c>
      <c r="F877" s="20" t="s">
        <v>9214</v>
      </c>
      <c r="G877" s="20" t="s">
        <v>9215</v>
      </c>
    </row>
    <row r="878" spans="1:7">
      <c r="A878">
        <v>877</v>
      </c>
      <c r="B878" s="17" t="s">
        <v>5880</v>
      </c>
      <c r="C878" s="18" t="s">
        <v>9216</v>
      </c>
      <c r="D878" s="19" t="s">
        <v>9201</v>
      </c>
      <c r="E878" s="20" t="s">
        <v>9202</v>
      </c>
      <c r="F878" s="20" t="s">
        <v>9217</v>
      </c>
      <c r="G878" s="20" t="s">
        <v>9218</v>
      </c>
    </row>
    <row r="879" spans="1:7">
      <c r="A879">
        <v>878</v>
      </c>
      <c r="B879" s="17" t="s">
        <v>5880</v>
      </c>
      <c r="C879" s="18" t="s">
        <v>9219</v>
      </c>
      <c r="D879" s="19" t="s">
        <v>9145</v>
      </c>
      <c r="E879" s="20" t="s">
        <v>9146</v>
      </c>
      <c r="F879" s="20" t="s">
        <v>9220</v>
      </c>
      <c r="G879" s="20" t="s">
        <v>9221</v>
      </c>
    </row>
    <row r="880" spans="1:7">
      <c r="A880">
        <v>879</v>
      </c>
      <c r="B880" s="17" t="s">
        <v>5880</v>
      </c>
      <c r="C880" s="18" t="s">
        <v>9222</v>
      </c>
      <c r="D880" s="19" t="s">
        <v>9223</v>
      </c>
      <c r="E880" s="20" t="s">
        <v>9224</v>
      </c>
      <c r="F880" s="20" t="s">
        <v>9225</v>
      </c>
      <c r="G880" s="20" t="s">
        <v>9224</v>
      </c>
    </row>
    <row r="881" spans="1:7">
      <c r="A881">
        <v>880</v>
      </c>
      <c r="B881" s="17" t="s">
        <v>5880</v>
      </c>
      <c r="C881" s="18" t="s">
        <v>9226</v>
      </c>
      <c r="D881" s="19" t="s">
        <v>9227</v>
      </c>
      <c r="E881" s="20" t="s">
        <v>9228</v>
      </c>
      <c r="F881" s="20" t="s">
        <v>9229</v>
      </c>
      <c r="G881" s="20" t="s">
        <v>9230</v>
      </c>
    </row>
    <row r="882" spans="1:7">
      <c r="A882">
        <v>881</v>
      </c>
      <c r="B882" s="17" t="s">
        <v>5880</v>
      </c>
      <c r="C882" s="18" t="s">
        <v>9231</v>
      </c>
      <c r="D882" s="19" t="s">
        <v>9227</v>
      </c>
      <c r="E882" s="20" t="s">
        <v>9228</v>
      </c>
      <c r="F882" s="20" t="s">
        <v>9232</v>
      </c>
      <c r="G882" s="20" t="s">
        <v>9233</v>
      </c>
    </row>
    <row r="883" spans="1:7">
      <c r="A883">
        <v>882</v>
      </c>
      <c r="B883" s="17" t="s">
        <v>5880</v>
      </c>
      <c r="C883" s="18" t="s">
        <v>9234</v>
      </c>
      <c r="D883" s="19" t="s">
        <v>9227</v>
      </c>
      <c r="E883" s="20" t="s">
        <v>9228</v>
      </c>
      <c r="F883" s="20" t="s">
        <v>9235</v>
      </c>
      <c r="G883" s="20" t="s">
        <v>9236</v>
      </c>
    </row>
    <row r="884" spans="1:7">
      <c r="A884">
        <v>883</v>
      </c>
      <c r="B884" s="17" t="s">
        <v>5880</v>
      </c>
      <c r="C884" s="18" t="s">
        <v>9237</v>
      </c>
      <c r="D884" s="19" t="s">
        <v>9227</v>
      </c>
      <c r="E884" s="20" t="s">
        <v>9228</v>
      </c>
      <c r="F884" s="20" t="s">
        <v>9238</v>
      </c>
      <c r="G884" s="20" t="s">
        <v>9239</v>
      </c>
    </row>
    <row r="885" spans="1:7">
      <c r="A885">
        <v>884</v>
      </c>
      <c r="B885" s="17" t="s">
        <v>5880</v>
      </c>
      <c r="C885" s="18" t="s">
        <v>9240</v>
      </c>
      <c r="D885" s="19" t="s">
        <v>9227</v>
      </c>
      <c r="E885" s="20" t="s">
        <v>9228</v>
      </c>
      <c r="F885" s="20" t="s">
        <v>9241</v>
      </c>
      <c r="G885" s="20" t="s">
        <v>9242</v>
      </c>
    </row>
    <row r="886" spans="1:7">
      <c r="A886">
        <v>885</v>
      </c>
      <c r="B886" s="17" t="s">
        <v>5880</v>
      </c>
      <c r="C886" s="18" t="s">
        <v>9243</v>
      </c>
      <c r="D886" s="19" t="s">
        <v>9244</v>
      </c>
      <c r="E886" s="20" t="s">
        <v>9245</v>
      </c>
      <c r="F886" s="20" t="s">
        <v>9246</v>
      </c>
      <c r="G886" s="20" t="s">
        <v>9247</v>
      </c>
    </row>
    <row r="887" spans="1:7">
      <c r="A887">
        <v>886</v>
      </c>
      <c r="B887" s="17" t="s">
        <v>5880</v>
      </c>
      <c r="C887" s="18" t="s">
        <v>9248</v>
      </c>
      <c r="D887" s="19" t="s">
        <v>9244</v>
      </c>
      <c r="E887" s="20" t="s">
        <v>9245</v>
      </c>
      <c r="F887" s="20" t="s">
        <v>9249</v>
      </c>
      <c r="G887" s="20" t="s">
        <v>9250</v>
      </c>
    </row>
    <row r="888" spans="1:7">
      <c r="A888">
        <v>887</v>
      </c>
      <c r="B888" s="17" t="s">
        <v>5880</v>
      </c>
      <c r="C888" s="18" t="s">
        <v>9251</v>
      </c>
      <c r="D888" s="19" t="s">
        <v>9244</v>
      </c>
      <c r="E888" s="20" t="s">
        <v>9245</v>
      </c>
      <c r="F888" s="20" t="s">
        <v>9252</v>
      </c>
      <c r="G888" s="20" t="s">
        <v>9253</v>
      </c>
    </row>
    <row r="889" spans="1:7">
      <c r="A889">
        <v>888</v>
      </c>
      <c r="B889" s="17" t="s">
        <v>5880</v>
      </c>
      <c r="C889" s="18" t="s">
        <v>9254</v>
      </c>
      <c r="D889" s="19" t="s">
        <v>9244</v>
      </c>
      <c r="E889" s="20" t="s">
        <v>9245</v>
      </c>
      <c r="F889" s="20" t="s">
        <v>9255</v>
      </c>
      <c r="G889" s="20" t="s">
        <v>9256</v>
      </c>
    </row>
    <row r="890" spans="1:7">
      <c r="A890">
        <v>889</v>
      </c>
      <c r="B890" s="17" t="s">
        <v>5880</v>
      </c>
      <c r="C890" s="18" t="s">
        <v>9257</v>
      </c>
      <c r="D890" s="19" t="s">
        <v>9244</v>
      </c>
      <c r="E890" s="20" t="s">
        <v>9245</v>
      </c>
      <c r="F890" s="20" t="s">
        <v>9258</v>
      </c>
      <c r="G890" s="20" t="s">
        <v>9259</v>
      </c>
    </row>
    <row r="891" spans="1:7">
      <c r="A891">
        <v>890</v>
      </c>
      <c r="B891" s="17" t="s">
        <v>5880</v>
      </c>
      <c r="C891" s="18" t="s">
        <v>9260</v>
      </c>
      <c r="D891" s="19" t="s">
        <v>9244</v>
      </c>
      <c r="E891" s="20" t="s">
        <v>9245</v>
      </c>
      <c r="F891" s="20" t="s">
        <v>9261</v>
      </c>
      <c r="G891" s="20" t="s">
        <v>9262</v>
      </c>
    </row>
    <row r="892" spans="1:7">
      <c r="A892">
        <v>891</v>
      </c>
      <c r="B892" s="17" t="s">
        <v>5880</v>
      </c>
      <c r="C892" s="18" t="s">
        <v>9263</v>
      </c>
      <c r="D892" s="19" t="s">
        <v>9264</v>
      </c>
      <c r="E892" s="20" t="s">
        <v>9265</v>
      </c>
      <c r="F892" s="20" t="s">
        <v>9266</v>
      </c>
      <c r="G892" s="20" t="s">
        <v>9267</v>
      </c>
    </row>
    <row r="893" spans="1:7">
      <c r="A893">
        <v>892</v>
      </c>
      <c r="B893" s="17" t="s">
        <v>5880</v>
      </c>
      <c r="C893" s="18" t="s">
        <v>9268</v>
      </c>
      <c r="D893" s="19" t="s">
        <v>9264</v>
      </c>
      <c r="E893" s="20" t="s">
        <v>9265</v>
      </c>
      <c r="F893" s="20" t="s">
        <v>9269</v>
      </c>
      <c r="G893" s="20" t="s">
        <v>9270</v>
      </c>
    </row>
    <row r="894" spans="1:7">
      <c r="A894">
        <v>893</v>
      </c>
      <c r="B894" s="17" t="s">
        <v>5880</v>
      </c>
      <c r="C894" s="18" t="s">
        <v>9271</v>
      </c>
      <c r="D894" s="19" t="s">
        <v>9264</v>
      </c>
      <c r="E894" s="20" t="s">
        <v>9265</v>
      </c>
      <c r="F894" s="20" t="s">
        <v>9272</v>
      </c>
      <c r="G894" s="20" t="s">
        <v>9273</v>
      </c>
    </row>
    <row r="895" spans="1:7">
      <c r="A895">
        <v>894</v>
      </c>
      <c r="B895" s="17" t="s">
        <v>5880</v>
      </c>
      <c r="C895" s="18" t="s">
        <v>9274</v>
      </c>
      <c r="D895" s="19" t="s">
        <v>9264</v>
      </c>
      <c r="E895" s="20" t="s">
        <v>9265</v>
      </c>
      <c r="F895" s="20" t="s">
        <v>9275</v>
      </c>
      <c r="G895" s="20" t="s">
        <v>9276</v>
      </c>
    </row>
    <row r="896" spans="1:7">
      <c r="A896">
        <v>895</v>
      </c>
      <c r="B896" s="17" t="s">
        <v>5880</v>
      </c>
      <c r="C896" s="18" t="s">
        <v>9277</v>
      </c>
      <c r="D896" s="19" t="s">
        <v>9264</v>
      </c>
      <c r="E896" s="20" t="s">
        <v>9265</v>
      </c>
      <c r="F896" s="20" t="s">
        <v>9278</v>
      </c>
      <c r="G896" s="20" t="s">
        <v>9279</v>
      </c>
    </row>
    <row r="897" spans="1:7">
      <c r="A897">
        <v>896</v>
      </c>
      <c r="B897" s="17" t="s">
        <v>5880</v>
      </c>
      <c r="C897" s="18" t="s">
        <v>9280</v>
      </c>
      <c r="D897" s="19" t="s">
        <v>9264</v>
      </c>
      <c r="E897" s="20" t="s">
        <v>9265</v>
      </c>
      <c r="F897" s="20" t="s">
        <v>9281</v>
      </c>
      <c r="G897" s="20" t="s">
        <v>9282</v>
      </c>
    </row>
    <row r="898" spans="1:7">
      <c r="A898">
        <v>897</v>
      </c>
      <c r="B898" s="17" t="s">
        <v>5880</v>
      </c>
      <c r="C898" s="18" t="s">
        <v>9283</v>
      </c>
      <c r="D898" s="19" t="s">
        <v>9284</v>
      </c>
      <c r="E898" s="20" t="s">
        <v>9285</v>
      </c>
      <c r="F898" s="20" t="s">
        <v>9286</v>
      </c>
      <c r="G898" s="20" t="s">
        <v>9287</v>
      </c>
    </row>
    <row r="899" spans="1:7">
      <c r="A899">
        <v>898</v>
      </c>
      <c r="B899" s="17" t="s">
        <v>5880</v>
      </c>
      <c r="C899" s="18" t="s">
        <v>9288</v>
      </c>
      <c r="D899" s="19" t="s">
        <v>9284</v>
      </c>
      <c r="E899" s="20" t="s">
        <v>9285</v>
      </c>
      <c r="F899" s="20" t="s">
        <v>9289</v>
      </c>
      <c r="G899" s="20" t="s">
        <v>9290</v>
      </c>
    </row>
    <row r="900" spans="1:7">
      <c r="A900">
        <v>899</v>
      </c>
      <c r="B900" s="17" t="s">
        <v>5880</v>
      </c>
      <c r="C900" s="18" t="s">
        <v>9291</v>
      </c>
      <c r="D900" s="19" t="s">
        <v>9284</v>
      </c>
      <c r="E900" s="20" t="s">
        <v>9285</v>
      </c>
      <c r="F900" s="20" t="s">
        <v>9292</v>
      </c>
      <c r="G900" s="20" t="s">
        <v>9293</v>
      </c>
    </row>
    <row r="901" spans="1:7">
      <c r="A901">
        <v>900</v>
      </c>
      <c r="B901" s="17" t="s">
        <v>5880</v>
      </c>
      <c r="C901" s="18" t="s">
        <v>9294</v>
      </c>
      <c r="D901" s="19" t="s">
        <v>9284</v>
      </c>
      <c r="E901" s="20" t="s">
        <v>9285</v>
      </c>
      <c r="F901" s="20" t="s">
        <v>9295</v>
      </c>
      <c r="G901" s="20" t="s">
        <v>9296</v>
      </c>
    </row>
    <row r="902" spans="1:7">
      <c r="A902">
        <v>901</v>
      </c>
      <c r="B902" s="17" t="s">
        <v>5880</v>
      </c>
      <c r="C902" s="18" t="s">
        <v>9297</v>
      </c>
      <c r="D902" s="19" t="s">
        <v>9284</v>
      </c>
      <c r="E902" s="20" t="s">
        <v>9285</v>
      </c>
      <c r="F902" s="20" t="s">
        <v>9298</v>
      </c>
      <c r="G902" s="20" t="s">
        <v>9299</v>
      </c>
    </row>
    <row r="903" spans="1:7">
      <c r="A903">
        <v>902</v>
      </c>
      <c r="B903" s="17" t="s">
        <v>5880</v>
      </c>
      <c r="C903" s="18" t="s">
        <v>9300</v>
      </c>
      <c r="D903" s="19" t="s">
        <v>9284</v>
      </c>
      <c r="E903" s="20" t="s">
        <v>9285</v>
      </c>
      <c r="F903" s="20" t="s">
        <v>9301</v>
      </c>
      <c r="G903" s="20" t="s">
        <v>9302</v>
      </c>
    </row>
    <row r="904" spans="1:7">
      <c r="A904">
        <v>903</v>
      </c>
      <c r="B904" s="17" t="s">
        <v>5880</v>
      </c>
      <c r="C904" s="18" t="s">
        <v>9303</v>
      </c>
      <c r="D904" s="19" t="s">
        <v>9304</v>
      </c>
      <c r="E904" s="20" t="s">
        <v>9305</v>
      </c>
      <c r="F904" s="20" t="s">
        <v>9306</v>
      </c>
      <c r="G904" s="20" t="s">
        <v>9307</v>
      </c>
    </row>
    <row r="905" spans="1:7">
      <c r="A905">
        <v>904</v>
      </c>
      <c r="B905" s="17" t="s">
        <v>5880</v>
      </c>
      <c r="C905" s="18" t="s">
        <v>9308</v>
      </c>
      <c r="D905" s="19" t="s">
        <v>9304</v>
      </c>
      <c r="E905" s="20" t="s">
        <v>9305</v>
      </c>
      <c r="F905" s="20" t="s">
        <v>9309</v>
      </c>
      <c r="G905" s="20" t="s">
        <v>9310</v>
      </c>
    </row>
    <row r="906" spans="1:7">
      <c r="A906">
        <v>905</v>
      </c>
      <c r="B906" s="17" t="s">
        <v>5880</v>
      </c>
      <c r="C906" s="18" t="s">
        <v>9311</v>
      </c>
      <c r="D906" s="19" t="s">
        <v>9304</v>
      </c>
      <c r="E906" s="20" t="s">
        <v>9305</v>
      </c>
      <c r="F906" s="20" t="s">
        <v>9312</v>
      </c>
      <c r="G906" s="20" t="s">
        <v>9313</v>
      </c>
    </row>
    <row r="907" spans="1:7">
      <c r="A907">
        <v>906</v>
      </c>
      <c r="B907" s="17" t="s">
        <v>5880</v>
      </c>
      <c r="C907" s="18" t="s">
        <v>9314</v>
      </c>
      <c r="D907" s="19" t="s">
        <v>9304</v>
      </c>
      <c r="E907" s="20" t="s">
        <v>9305</v>
      </c>
      <c r="F907" s="20" t="s">
        <v>9315</v>
      </c>
      <c r="G907" s="20" t="s">
        <v>9316</v>
      </c>
    </row>
    <row r="908" spans="1:7">
      <c r="A908">
        <v>907</v>
      </c>
      <c r="B908" s="17" t="s">
        <v>5880</v>
      </c>
      <c r="C908" s="18" t="s">
        <v>9317</v>
      </c>
      <c r="D908" s="19" t="s">
        <v>9304</v>
      </c>
      <c r="E908" s="20" t="s">
        <v>9305</v>
      </c>
      <c r="F908" s="20" t="s">
        <v>9318</v>
      </c>
      <c r="G908" s="20" t="s">
        <v>9319</v>
      </c>
    </row>
    <row r="909" spans="1:7">
      <c r="A909">
        <v>908</v>
      </c>
      <c r="B909" s="17" t="s">
        <v>5880</v>
      </c>
      <c r="C909" s="18" t="s">
        <v>9320</v>
      </c>
      <c r="D909" s="19" t="s">
        <v>9304</v>
      </c>
      <c r="E909" s="20" t="s">
        <v>9305</v>
      </c>
      <c r="F909" s="20" t="s">
        <v>9321</v>
      </c>
      <c r="G909" s="20" t="s">
        <v>9322</v>
      </c>
    </row>
    <row r="910" spans="1:7">
      <c r="A910">
        <v>909</v>
      </c>
      <c r="B910" s="17" t="s">
        <v>5880</v>
      </c>
      <c r="C910" s="18" t="s">
        <v>9323</v>
      </c>
      <c r="D910" s="19" t="s">
        <v>9227</v>
      </c>
      <c r="E910" s="20" t="s">
        <v>9228</v>
      </c>
      <c r="F910" s="20" t="s">
        <v>9324</v>
      </c>
      <c r="G910" s="20" t="s">
        <v>9325</v>
      </c>
    </row>
    <row r="911" spans="1:7">
      <c r="A911">
        <v>910</v>
      </c>
      <c r="B911" s="17" t="s">
        <v>5880</v>
      </c>
      <c r="C911" s="18" t="s">
        <v>9326</v>
      </c>
      <c r="D911" s="19" t="s">
        <v>9327</v>
      </c>
      <c r="E911" s="20" t="s">
        <v>9328</v>
      </c>
      <c r="F911" s="20" t="s">
        <v>9329</v>
      </c>
      <c r="G911" s="20" t="s">
        <v>9328</v>
      </c>
    </row>
    <row r="912" spans="1:7">
      <c r="A912">
        <v>911</v>
      </c>
      <c r="B912" s="17" t="s">
        <v>5880</v>
      </c>
      <c r="C912" s="18" t="s">
        <v>9330</v>
      </c>
      <c r="D912" s="19" t="s">
        <v>9327</v>
      </c>
      <c r="E912" s="20" t="s">
        <v>9328</v>
      </c>
      <c r="F912" s="20" t="s">
        <v>9331</v>
      </c>
      <c r="G912" s="20" t="s">
        <v>9332</v>
      </c>
    </row>
    <row r="913" spans="1:7">
      <c r="A913">
        <v>912</v>
      </c>
      <c r="B913" s="17" t="s">
        <v>5880</v>
      </c>
      <c r="C913" s="18" t="s">
        <v>9333</v>
      </c>
      <c r="D913" s="19" t="s">
        <v>9327</v>
      </c>
      <c r="E913" s="20" t="s">
        <v>9328</v>
      </c>
      <c r="F913" s="20" t="s">
        <v>9334</v>
      </c>
      <c r="G913" s="20" t="s">
        <v>9335</v>
      </c>
    </row>
    <row r="914" spans="1:7">
      <c r="A914">
        <v>913</v>
      </c>
      <c r="B914" s="17" t="s">
        <v>5880</v>
      </c>
      <c r="C914" s="18" t="s">
        <v>9336</v>
      </c>
      <c r="D914" s="19" t="s">
        <v>9327</v>
      </c>
      <c r="E914" s="20" t="s">
        <v>9328</v>
      </c>
      <c r="F914" s="20" t="s">
        <v>9337</v>
      </c>
      <c r="G914" s="20" t="s">
        <v>9338</v>
      </c>
    </row>
    <row r="915" spans="1:7">
      <c r="A915">
        <v>914</v>
      </c>
      <c r="B915" s="17" t="s">
        <v>5880</v>
      </c>
      <c r="C915" s="18" t="s">
        <v>9339</v>
      </c>
      <c r="D915" s="19" t="s">
        <v>9327</v>
      </c>
      <c r="E915" s="20" t="s">
        <v>9328</v>
      </c>
      <c r="F915" s="20" t="s">
        <v>9340</v>
      </c>
      <c r="G915" s="20" t="s">
        <v>9341</v>
      </c>
    </row>
    <row r="916" spans="1:7">
      <c r="A916">
        <v>915</v>
      </c>
      <c r="B916" s="17" t="s">
        <v>5880</v>
      </c>
      <c r="C916" s="18" t="s">
        <v>9342</v>
      </c>
      <c r="D916" s="19" t="s">
        <v>9327</v>
      </c>
      <c r="E916" s="20" t="s">
        <v>9328</v>
      </c>
      <c r="F916" s="20" t="s">
        <v>9343</v>
      </c>
      <c r="G916" s="20" t="s">
        <v>9344</v>
      </c>
    </row>
    <row r="917" spans="1:7">
      <c r="A917">
        <v>916</v>
      </c>
      <c r="B917" s="17" t="s">
        <v>5880</v>
      </c>
      <c r="C917" s="18" t="s">
        <v>9345</v>
      </c>
      <c r="D917" s="19" t="s">
        <v>9346</v>
      </c>
      <c r="E917" s="20" t="s">
        <v>9347</v>
      </c>
      <c r="F917" s="20" t="s">
        <v>9348</v>
      </c>
      <c r="G917" s="20" t="s">
        <v>9349</v>
      </c>
    </row>
    <row r="918" spans="1:7">
      <c r="A918">
        <v>917</v>
      </c>
      <c r="B918" s="17" t="s">
        <v>5880</v>
      </c>
      <c r="C918" s="18" t="s">
        <v>9350</v>
      </c>
      <c r="D918" s="19" t="s">
        <v>9346</v>
      </c>
      <c r="E918" s="20" t="s">
        <v>9347</v>
      </c>
      <c r="F918" s="20" t="s">
        <v>9351</v>
      </c>
      <c r="G918" s="20" t="s">
        <v>9352</v>
      </c>
    </row>
    <row r="919" spans="1:7">
      <c r="A919">
        <v>918</v>
      </c>
      <c r="B919" s="17" t="s">
        <v>5880</v>
      </c>
      <c r="C919" s="18" t="s">
        <v>9353</v>
      </c>
      <c r="D919" s="19" t="s">
        <v>9346</v>
      </c>
      <c r="E919" s="20" t="s">
        <v>9347</v>
      </c>
      <c r="F919" s="20" t="s">
        <v>9354</v>
      </c>
      <c r="G919" s="20" t="s">
        <v>9355</v>
      </c>
    </row>
    <row r="920" spans="1:7">
      <c r="A920">
        <v>919</v>
      </c>
      <c r="B920" s="17" t="s">
        <v>5880</v>
      </c>
      <c r="C920" s="18" t="s">
        <v>9356</v>
      </c>
      <c r="D920" s="19" t="s">
        <v>9357</v>
      </c>
      <c r="E920" s="20" t="s">
        <v>9358</v>
      </c>
      <c r="F920" s="20" t="s">
        <v>9359</v>
      </c>
      <c r="G920" s="20" t="s">
        <v>9360</v>
      </c>
    </row>
    <row r="921" spans="1:7">
      <c r="A921">
        <v>920</v>
      </c>
      <c r="B921" s="17" t="s">
        <v>5880</v>
      </c>
      <c r="C921" s="18" t="s">
        <v>9361</v>
      </c>
      <c r="D921" s="19" t="s">
        <v>9357</v>
      </c>
      <c r="E921" s="20" t="s">
        <v>9358</v>
      </c>
      <c r="F921" s="20" t="s">
        <v>9362</v>
      </c>
      <c r="G921" s="20" t="s">
        <v>9363</v>
      </c>
    </row>
    <row r="922" spans="1:7">
      <c r="A922">
        <v>921</v>
      </c>
      <c r="B922" s="17" t="s">
        <v>5880</v>
      </c>
      <c r="C922" s="18" t="s">
        <v>9364</v>
      </c>
      <c r="D922" s="19" t="s">
        <v>9357</v>
      </c>
      <c r="E922" s="20" t="s">
        <v>9358</v>
      </c>
      <c r="F922" s="20" t="s">
        <v>9365</v>
      </c>
      <c r="G922" s="20" t="s">
        <v>9366</v>
      </c>
    </row>
    <row r="923" spans="1:7">
      <c r="A923">
        <v>922</v>
      </c>
      <c r="B923" s="17" t="s">
        <v>5880</v>
      </c>
      <c r="C923" s="18" t="s">
        <v>9367</v>
      </c>
      <c r="D923" s="19" t="s">
        <v>9368</v>
      </c>
      <c r="E923" s="20" t="s">
        <v>9369</v>
      </c>
      <c r="F923" s="20" t="s">
        <v>9370</v>
      </c>
      <c r="G923" s="20" t="s">
        <v>9371</v>
      </c>
    </row>
    <row r="924" spans="1:7">
      <c r="A924">
        <v>923</v>
      </c>
      <c r="B924" s="17" t="s">
        <v>5880</v>
      </c>
      <c r="C924" s="18" t="s">
        <v>9372</v>
      </c>
      <c r="D924" s="19" t="s">
        <v>9368</v>
      </c>
      <c r="E924" s="20" t="s">
        <v>9369</v>
      </c>
      <c r="F924" s="20" t="s">
        <v>9373</v>
      </c>
      <c r="G924" s="20" t="s">
        <v>9374</v>
      </c>
    </row>
    <row r="925" spans="1:7">
      <c r="A925">
        <v>924</v>
      </c>
      <c r="B925" s="17" t="s">
        <v>5880</v>
      </c>
      <c r="C925" s="18" t="s">
        <v>9375</v>
      </c>
      <c r="D925" s="19" t="s">
        <v>9368</v>
      </c>
      <c r="E925" s="20" t="s">
        <v>9369</v>
      </c>
      <c r="F925" s="20" t="s">
        <v>9376</v>
      </c>
      <c r="G925" s="20" t="s">
        <v>9377</v>
      </c>
    </row>
    <row r="926" spans="1:7">
      <c r="A926">
        <v>925</v>
      </c>
      <c r="B926" s="17" t="s">
        <v>5880</v>
      </c>
      <c r="C926" s="18" t="s">
        <v>9378</v>
      </c>
      <c r="D926" s="19" t="s">
        <v>9379</v>
      </c>
      <c r="E926" s="20" t="s">
        <v>9380</v>
      </c>
      <c r="F926" s="20" t="s">
        <v>9381</v>
      </c>
      <c r="G926" s="20" t="s">
        <v>9382</v>
      </c>
    </row>
    <row r="927" spans="1:7">
      <c r="A927">
        <v>926</v>
      </c>
      <c r="B927" s="17" t="s">
        <v>5880</v>
      </c>
      <c r="C927" s="18" t="s">
        <v>9383</v>
      </c>
      <c r="D927" s="19" t="s">
        <v>9379</v>
      </c>
      <c r="E927" s="20" t="s">
        <v>9380</v>
      </c>
      <c r="F927" s="20" t="s">
        <v>9384</v>
      </c>
      <c r="G927" s="20" t="s">
        <v>9385</v>
      </c>
    </row>
    <row r="928" spans="1:7">
      <c r="A928">
        <v>927</v>
      </c>
      <c r="B928" s="17" t="s">
        <v>5880</v>
      </c>
      <c r="C928" s="18" t="s">
        <v>9386</v>
      </c>
      <c r="D928" s="19" t="s">
        <v>9379</v>
      </c>
      <c r="E928" s="20" t="s">
        <v>9380</v>
      </c>
      <c r="F928" s="20" t="s">
        <v>9387</v>
      </c>
      <c r="G928" s="20" t="s">
        <v>9388</v>
      </c>
    </row>
    <row r="929" spans="1:7">
      <c r="A929">
        <v>928</v>
      </c>
      <c r="B929" s="17" t="s">
        <v>5880</v>
      </c>
      <c r="C929" s="18" t="s">
        <v>9389</v>
      </c>
      <c r="D929" s="19" t="s">
        <v>9390</v>
      </c>
      <c r="E929" s="20" t="s">
        <v>9391</v>
      </c>
      <c r="F929" s="20" t="s">
        <v>9392</v>
      </c>
      <c r="G929" s="20" t="s">
        <v>9393</v>
      </c>
    </row>
    <row r="930" spans="1:7">
      <c r="A930">
        <v>929</v>
      </c>
      <c r="B930" s="17" t="s">
        <v>5880</v>
      </c>
      <c r="C930" s="18" t="s">
        <v>9394</v>
      </c>
      <c r="D930" s="19" t="s">
        <v>9390</v>
      </c>
      <c r="E930" s="20" t="s">
        <v>9391</v>
      </c>
      <c r="F930" s="20" t="s">
        <v>9395</v>
      </c>
      <c r="G930" s="20" t="s">
        <v>9396</v>
      </c>
    </row>
    <row r="931" spans="1:7">
      <c r="A931">
        <v>930</v>
      </c>
      <c r="B931" s="17" t="s">
        <v>5880</v>
      </c>
      <c r="C931" s="18" t="s">
        <v>9397</v>
      </c>
      <c r="D931" s="19" t="s">
        <v>9390</v>
      </c>
      <c r="E931" s="20" t="s">
        <v>9391</v>
      </c>
      <c r="F931" s="20" t="s">
        <v>9398</v>
      </c>
      <c r="G931" s="20" t="s">
        <v>9399</v>
      </c>
    </row>
    <row r="932" spans="1:7">
      <c r="A932">
        <v>931</v>
      </c>
      <c r="B932" s="17" t="s">
        <v>5880</v>
      </c>
      <c r="C932" s="18" t="s">
        <v>9400</v>
      </c>
      <c r="D932" s="19" t="s">
        <v>9401</v>
      </c>
      <c r="E932" s="20" t="s">
        <v>9402</v>
      </c>
      <c r="F932" s="20" t="s">
        <v>9403</v>
      </c>
      <c r="G932" s="20" t="s">
        <v>9402</v>
      </c>
    </row>
    <row r="933" spans="1:7">
      <c r="A933">
        <v>932</v>
      </c>
      <c r="B933" s="17" t="s">
        <v>5880</v>
      </c>
      <c r="C933" s="18" t="s">
        <v>9404</v>
      </c>
      <c r="D933" s="19" t="s">
        <v>9401</v>
      </c>
      <c r="E933" s="20" t="s">
        <v>9402</v>
      </c>
      <c r="F933" s="20" t="s">
        <v>9405</v>
      </c>
      <c r="G933" s="20" t="s">
        <v>9406</v>
      </c>
    </row>
    <row r="934" spans="1:7">
      <c r="A934">
        <v>933</v>
      </c>
      <c r="B934" s="17" t="s">
        <v>5880</v>
      </c>
      <c r="C934" s="18" t="s">
        <v>9407</v>
      </c>
      <c r="D934" s="19" t="s">
        <v>9401</v>
      </c>
      <c r="E934" s="20" t="s">
        <v>9402</v>
      </c>
      <c r="F934" s="20" t="s">
        <v>9408</v>
      </c>
      <c r="G934" s="20" t="s">
        <v>9409</v>
      </c>
    </row>
    <row r="935" spans="1:7">
      <c r="A935">
        <v>934</v>
      </c>
      <c r="B935" s="17" t="s">
        <v>5880</v>
      </c>
      <c r="C935" s="18" t="s">
        <v>9410</v>
      </c>
      <c r="D935" s="19" t="s">
        <v>9401</v>
      </c>
      <c r="E935" s="20" t="s">
        <v>9402</v>
      </c>
      <c r="F935" s="20" t="s">
        <v>9411</v>
      </c>
      <c r="G935" s="20" t="s">
        <v>9412</v>
      </c>
    </row>
    <row r="936" spans="1:7">
      <c r="A936">
        <v>935</v>
      </c>
      <c r="B936" s="17" t="s">
        <v>5880</v>
      </c>
      <c r="C936" s="18" t="s">
        <v>9413</v>
      </c>
      <c r="D936" s="19" t="s">
        <v>9401</v>
      </c>
      <c r="E936" s="20" t="s">
        <v>9402</v>
      </c>
      <c r="F936" s="20" t="s">
        <v>9414</v>
      </c>
      <c r="G936" s="20" t="s">
        <v>9415</v>
      </c>
    </row>
    <row r="937" spans="1:7">
      <c r="A937">
        <v>936</v>
      </c>
      <c r="B937" s="17" t="s">
        <v>5880</v>
      </c>
      <c r="C937" s="18" t="s">
        <v>9416</v>
      </c>
      <c r="D937" s="19" t="s">
        <v>9417</v>
      </c>
      <c r="E937" s="20" t="s">
        <v>9418</v>
      </c>
      <c r="F937" s="20" t="s">
        <v>9419</v>
      </c>
      <c r="G937" s="20" t="s">
        <v>9418</v>
      </c>
    </row>
    <row r="938" spans="1:7">
      <c r="A938">
        <v>937</v>
      </c>
      <c r="B938" s="17" t="s">
        <v>5880</v>
      </c>
      <c r="C938" s="18" t="s">
        <v>9420</v>
      </c>
      <c r="D938" s="19" t="s">
        <v>9417</v>
      </c>
      <c r="E938" s="20" t="s">
        <v>9418</v>
      </c>
      <c r="F938" s="20" t="s">
        <v>9421</v>
      </c>
      <c r="G938" s="20" t="s">
        <v>9422</v>
      </c>
    </row>
    <row r="939" spans="1:7">
      <c r="A939">
        <v>938</v>
      </c>
      <c r="B939" s="17" t="s">
        <v>5880</v>
      </c>
      <c r="C939" s="18" t="s">
        <v>9423</v>
      </c>
      <c r="D939" s="19" t="s">
        <v>9417</v>
      </c>
      <c r="E939" s="20" t="s">
        <v>9418</v>
      </c>
      <c r="F939" s="20" t="s">
        <v>9424</v>
      </c>
      <c r="G939" s="20" t="s">
        <v>9425</v>
      </c>
    </row>
    <row r="940" spans="1:7">
      <c r="A940">
        <v>939</v>
      </c>
      <c r="B940" s="17" t="s">
        <v>5880</v>
      </c>
      <c r="C940" s="18" t="s">
        <v>9426</v>
      </c>
      <c r="D940" s="19" t="s">
        <v>9417</v>
      </c>
      <c r="E940" s="20" t="s">
        <v>9418</v>
      </c>
      <c r="F940" s="20" t="s">
        <v>9427</v>
      </c>
      <c r="G940" s="20" t="s">
        <v>9428</v>
      </c>
    </row>
    <row r="941" spans="1:7">
      <c r="A941">
        <v>940</v>
      </c>
      <c r="B941" s="17" t="s">
        <v>5880</v>
      </c>
      <c r="C941" s="18" t="s">
        <v>9429</v>
      </c>
      <c r="D941" s="19" t="s">
        <v>9417</v>
      </c>
      <c r="E941" s="20" t="s">
        <v>9418</v>
      </c>
      <c r="F941" s="20" t="s">
        <v>9430</v>
      </c>
      <c r="G941" s="20" t="s">
        <v>9431</v>
      </c>
    </row>
    <row r="942" spans="1:7">
      <c r="A942">
        <v>941</v>
      </c>
      <c r="B942" s="17" t="s">
        <v>5880</v>
      </c>
      <c r="C942" s="18" t="s">
        <v>9432</v>
      </c>
      <c r="D942" s="19" t="s">
        <v>9417</v>
      </c>
      <c r="E942" s="20" t="s">
        <v>9418</v>
      </c>
      <c r="F942" s="20" t="s">
        <v>9433</v>
      </c>
      <c r="G942" s="20" t="s">
        <v>9434</v>
      </c>
    </row>
    <row r="943" spans="1:7">
      <c r="A943">
        <v>942</v>
      </c>
      <c r="B943" s="17" t="s">
        <v>5880</v>
      </c>
      <c r="C943" s="18" t="s">
        <v>9435</v>
      </c>
      <c r="D943" s="19" t="s">
        <v>9436</v>
      </c>
      <c r="E943" s="20" t="s">
        <v>9437</v>
      </c>
      <c r="F943" s="20" t="s">
        <v>9438</v>
      </c>
      <c r="G943" s="20" t="s">
        <v>9437</v>
      </c>
    </row>
    <row r="944" spans="1:7">
      <c r="A944">
        <v>943</v>
      </c>
      <c r="B944" s="17" t="s">
        <v>5880</v>
      </c>
      <c r="C944" s="18" t="s">
        <v>9439</v>
      </c>
      <c r="D944" s="19" t="s">
        <v>9436</v>
      </c>
      <c r="E944" s="20" t="s">
        <v>9437</v>
      </c>
      <c r="F944" s="20" t="s">
        <v>9440</v>
      </c>
      <c r="G944" s="20" t="s">
        <v>9441</v>
      </c>
    </row>
    <row r="945" spans="1:7">
      <c r="A945">
        <v>944</v>
      </c>
      <c r="B945" s="17" t="s">
        <v>5880</v>
      </c>
      <c r="C945" s="18" t="s">
        <v>9442</v>
      </c>
      <c r="D945" s="19" t="s">
        <v>9436</v>
      </c>
      <c r="E945" s="20" t="s">
        <v>9437</v>
      </c>
      <c r="F945" s="20" t="s">
        <v>9443</v>
      </c>
      <c r="G945" s="20" t="s">
        <v>9444</v>
      </c>
    </row>
    <row r="946" spans="1:7">
      <c r="A946">
        <v>945</v>
      </c>
      <c r="B946" s="17" t="s">
        <v>5880</v>
      </c>
      <c r="C946" s="18" t="s">
        <v>9445</v>
      </c>
      <c r="D946" s="19" t="s">
        <v>9436</v>
      </c>
      <c r="E946" s="20" t="s">
        <v>9437</v>
      </c>
      <c r="F946" s="20" t="s">
        <v>9446</v>
      </c>
      <c r="G946" s="20" t="s">
        <v>9447</v>
      </c>
    </row>
    <row r="947" spans="1:7">
      <c r="A947">
        <v>946</v>
      </c>
      <c r="B947" s="17" t="s">
        <v>5880</v>
      </c>
      <c r="C947" s="18" t="s">
        <v>9448</v>
      </c>
      <c r="D947" s="19" t="s">
        <v>9436</v>
      </c>
      <c r="E947" s="20" t="s">
        <v>9437</v>
      </c>
      <c r="F947" s="20" t="s">
        <v>9449</v>
      </c>
      <c r="G947" s="20" t="s">
        <v>9450</v>
      </c>
    </row>
    <row r="948" spans="1:7">
      <c r="A948">
        <v>947</v>
      </c>
      <c r="B948" s="17" t="s">
        <v>5880</v>
      </c>
      <c r="C948" s="18" t="s">
        <v>9451</v>
      </c>
      <c r="D948" s="19" t="s">
        <v>9436</v>
      </c>
      <c r="E948" s="20" t="s">
        <v>9437</v>
      </c>
      <c r="F948" s="20" t="s">
        <v>9452</v>
      </c>
      <c r="G948" s="20" t="s">
        <v>9453</v>
      </c>
    </row>
    <row r="949" spans="1:7">
      <c r="A949">
        <v>948</v>
      </c>
      <c r="B949" s="17" t="s">
        <v>5880</v>
      </c>
      <c r="C949" s="18" t="s">
        <v>9454</v>
      </c>
      <c r="D949" s="19" t="s">
        <v>9455</v>
      </c>
      <c r="E949" s="20" t="s">
        <v>9456</v>
      </c>
      <c r="F949" s="20" t="s">
        <v>9457</v>
      </c>
      <c r="G949" s="20" t="s">
        <v>9456</v>
      </c>
    </row>
    <row r="950" spans="1:7">
      <c r="A950">
        <v>949</v>
      </c>
      <c r="B950" s="17" t="s">
        <v>5880</v>
      </c>
      <c r="C950" s="18" t="s">
        <v>9458</v>
      </c>
      <c r="D950" s="19" t="s">
        <v>9455</v>
      </c>
      <c r="E950" s="20" t="s">
        <v>9456</v>
      </c>
      <c r="F950" s="20" t="s">
        <v>9459</v>
      </c>
      <c r="G950" s="20" t="s">
        <v>9460</v>
      </c>
    </row>
    <row r="951" spans="1:7">
      <c r="A951">
        <v>950</v>
      </c>
      <c r="B951" s="17" t="s">
        <v>5880</v>
      </c>
      <c r="C951" s="18" t="s">
        <v>9461</v>
      </c>
      <c r="D951" s="19" t="s">
        <v>9455</v>
      </c>
      <c r="E951" s="20" t="s">
        <v>9456</v>
      </c>
      <c r="F951" s="20" t="s">
        <v>9462</v>
      </c>
      <c r="G951" s="20" t="s">
        <v>9463</v>
      </c>
    </row>
    <row r="952" spans="1:7">
      <c r="A952">
        <v>951</v>
      </c>
      <c r="B952" s="17" t="s">
        <v>5880</v>
      </c>
      <c r="C952" s="18" t="s">
        <v>9464</v>
      </c>
      <c r="D952" s="19" t="s">
        <v>9455</v>
      </c>
      <c r="E952" s="20" t="s">
        <v>9456</v>
      </c>
      <c r="F952" s="20" t="s">
        <v>9465</v>
      </c>
      <c r="G952" s="20" t="s">
        <v>9466</v>
      </c>
    </row>
    <row r="953" spans="1:7">
      <c r="A953">
        <v>952</v>
      </c>
      <c r="B953" s="17" t="s">
        <v>5880</v>
      </c>
      <c r="C953" s="18" t="s">
        <v>9467</v>
      </c>
      <c r="D953" s="19" t="s">
        <v>9455</v>
      </c>
      <c r="E953" s="20" t="s">
        <v>9456</v>
      </c>
      <c r="F953" s="20" t="s">
        <v>9468</v>
      </c>
      <c r="G953" s="20" t="s">
        <v>9469</v>
      </c>
    </row>
    <row r="954" spans="1:7">
      <c r="A954">
        <v>953</v>
      </c>
      <c r="B954" s="17" t="s">
        <v>5880</v>
      </c>
      <c r="C954" s="18" t="s">
        <v>9470</v>
      </c>
      <c r="D954" s="19" t="s">
        <v>9455</v>
      </c>
      <c r="E954" s="20" t="s">
        <v>9456</v>
      </c>
      <c r="F954" s="20" t="s">
        <v>9471</v>
      </c>
      <c r="G954" s="20" t="s">
        <v>9472</v>
      </c>
    </row>
    <row r="955" spans="1:7">
      <c r="A955">
        <v>954</v>
      </c>
      <c r="B955" s="17" t="s">
        <v>5880</v>
      </c>
      <c r="C955" s="18" t="s">
        <v>9473</v>
      </c>
      <c r="D955" s="19" t="s">
        <v>9401</v>
      </c>
      <c r="E955" s="20" t="s">
        <v>9402</v>
      </c>
      <c r="F955" s="20" t="s">
        <v>9474</v>
      </c>
      <c r="G955" s="20" t="s">
        <v>9475</v>
      </c>
    </row>
    <row r="956" spans="1:7">
      <c r="A956">
        <v>955</v>
      </c>
      <c r="B956" s="17" t="s">
        <v>5880</v>
      </c>
      <c r="C956" s="18" t="s">
        <v>9476</v>
      </c>
      <c r="D956" s="19" t="s">
        <v>9477</v>
      </c>
      <c r="E956" s="20" t="s">
        <v>9478</v>
      </c>
      <c r="F956" s="20" t="s">
        <v>9479</v>
      </c>
      <c r="G956" s="20" t="s">
        <v>9478</v>
      </c>
    </row>
    <row r="957" spans="1:7">
      <c r="A957">
        <v>956</v>
      </c>
      <c r="B957" s="17" t="s">
        <v>5880</v>
      </c>
      <c r="C957" s="18" t="s">
        <v>9480</v>
      </c>
      <c r="D957" s="19" t="s">
        <v>9477</v>
      </c>
      <c r="E957" s="20" t="s">
        <v>9478</v>
      </c>
      <c r="F957" s="20" t="s">
        <v>9481</v>
      </c>
      <c r="G957" s="20" t="s">
        <v>9482</v>
      </c>
    </row>
    <row r="958" spans="1:7">
      <c r="A958">
        <v>957</v>
      </c>
      <c r="B958" s="17" t="s">
        <v>5880</v>
      </c>
      <c r="C958" s="18" t="s">
        <v>9483</v>
      </c>
      <c r="D958" s="19" t="s">
        <v>9477</v>
      </c>
      <c r="E958" s="20" t="s">
        <v>9478</v>
      </c>
      <c r="F958" s="20" t="s">
        <v>9484</v>
      </c>
      <c r="G958" s="20" t="s">
        <v>9485</v>
      </c>
    </row>
    <row r="959" spans="1:7">
      <c r="A959">
        <v>958</v>
      </c>
      <c r="B959" s="17" t="s">
        <v>5880</v>
      </c>
      <c r="C959" s="18" t="s">
        <v>9486</v>
      </c>
      <c r="D959" s="19" t="s">
        <v>9477</v>
      </c>
      <c r="E959" s="20" t="s">
        <v>9478</v>
      </c>
      <c r="F959" s="20" t="s">
        <v>9487</v>
      </c>
      <c r="G959" s="20" t="s">
        <v>9488</v>
      </c>
    </row>
    <row r="960" spans="1:7">
      <c r="A960">
        <v>959</v>
      </c>
      <c r="B960" s="17" t="s">
        <v>5880</v>
      </c>
      <c r="C960" s="18" t="s">
        <v>9489</v>
      </c>
      <c r="D960" s="19" t="s">
        <v>9477</v>
      </c>
      <c r="E960" s="20" t="s">
        <v>9478</v>
      </c>
      <c r="F960" s="20" t="s">
        <v>9490</v>
      </c>
      <c r="G960" s="20" t="s">
        <v>9491</v>
      </c>
    </row>
    <row r="961" spans="1:7">
      <c r="A961">
        <v>960</v>
      </c>
      <c r="B961" s="17" t="s">
        <v>5880</v>
      </c>
      <c r="C961" s="18" t="s">
        <v>9492</v>
      </c>
      <c r="D961" s="19" t="s">
        <v>9477</v>
      </c>
      <c r="E961" s="20" t="s">
        <v>9478</v>
      </c>
      <c r="F961" s="20" t="s">
        <v>9493</v>
      </c>
      <c r="G961" s="20" t="s">
        <v>9494</v>
      </c>
    </row>
    <row r="962" spans="1:7">
      <c r="A962">
        <v>961</v>
      </c>
      <c r="B962" s="17" t="s">
        <v>5880</v>
      </c>
      <c r="C962" s="18" t="s">
        <v>9495</v>
      </c>
      <c r="D962" s="19" t="s">
        <v>9496</v>
      </c>
      <c r="E962" s="20" t="s">
        <v>9497</v>
      </c>
      <c r="F962" s="20" t="s">
        <v>9498</v>
      </c>
      <c r="G962" s="20" t="s">
        <v>9497</v>
      </c>
    </row>
    <row r="963" spans="1:7">
      <c r="A963">
        <v>962</v>
      </c>
      <c r="B963" s="17" t="s">
        <v>5880</v>
      </c>
      <c r="C963" s="18" t="s">
        <v>9499</v>
      </c>
      <c r="D963" s="19" t="s">
        <v>9496</v>
      </c>
      <c r="E963" s="20" t="s">
        <v>9497</v>
      </c>
      <c r="F963" s="20" t="s">
        <v>9500</v>
      </c>
      <c r="G963" s="20" t="s">
        <v>9501</v>
      </c>
    </row>
    <row r="964" spans="1:7">
      <c r="A964">
        <v>963</v>
      </c>
      <c r="B964" s="17" t="s">
        <v>5880</v>
      </c>
      <c r="C964" s="18" t="s">
        <v>9502</v>
      </c>
      <c r="D964" s="19" t="s">
        <v>9496</v>
      </c>
      <c r="E964" s="20" t="s">
        <v>9497</v>
      </c>
      <c r="F964" s="20" t="s">
        <v>9503</v>
      </c>
      <c r="G964" s="20" t="s">
        <v>9504</v>
      </c>
    </row>
    <row r="965" spans="1:7">
      <c r="A965">
        <v>964</v>
      </c>
      <c r="B965" s="17" t="s">
        <v>5880</v>
      </c>
      <c r="C965" s="18" t="s">
        <v>9505</v>
      </c>
      <c r="D965" s="19" t="s">
        <v>9496</v>
      </c>
      <c r="E965" s="20" t="s">
        <v>9497</v>
      </c>
      <c r="F965" s="20" t="s">
        <v>9506</v>
      </c>
      <c r="G965" s="20" t="s">
        <v>9507</v>
      </c>
    </row>
    <row r="966" spans="1:7">
      <c r="A966">
        <v>965</v>
      </c>
      <c r="B966" s="17" t="s">
        <v>5880</v>
      </c>
      <c r="C966" s="18" t="s">
        <v>9508</v>
      </c>
      <c r="D966" s="19" t="s">
        <v>9496</v>
      </c>
      <c r="E966" s="20" t="s">
        <v>9497</v>
      </c>
      <c r="F966" s="20" t="s">
        <v>9509</v>
      </c>
      <c r="G966" s="20" t="s">
        <v>9510</v>
      </c>
    </row>
    <row r="967" spans="1:7">
      <c r="A967">
        <v>966</v>
      </c>
      <c r="B967" s="17" t="s">
        <v>5880</v>
      </c>
      <c r="C967" s="18" t="s">
        <v>9511</v>
      </c>
      <c r="D967" s="19" t="s">
        <v>9496</v>
      </c>
      <c r="E967" s="20" t="s">
        <v>9497</v>
      </c>
      <c r="F967" s="20" t="s">
        <v>9512</v>
      </c>
      <c r="G967" s="20" t="s">
        <v>9513</v>
      </c>
    </row>
    <row r="968" spans="1:7">
      <c r="A968">
        <v>967</v>
      </c>
      <c r="B968" s="17" t="s">
        <v>5880</v>
      </c>
      <c r="C968" s="18" t="s">
        <v>9514</v>
      </c>
      <c r="D968" s="19" t="s">
        <v>9515</v>
      </c>
      <c r="E968" s="20" t="s">
        <v>9516</v>
      </c>
      <c r="F968" s="20" t="s">
        <v>9517</v>
      </c>
      <c r="G968" s="20" t="s">
        <v>9516</v>
      </c>
    </row>
    <row r="969" spans="1:7">
      <c r="A969">
        <v>968</v>
      </c>
      <c r="B969" s="17" t="s">
        <v>5880</v>
      </c>
      <c r="C969" s="18" t="s">
        <v>9518</v>
      </c>
      <c r="D969" s="19" t="s">
        <v>9515</v>
      </c>
      <c r="E969" s="20" t="s">
        <v>9516</v>
      </c>
      <c r="F969" s="20" t="s">
        <v>9519</v>
      </c>
      <c r="G969" s="20" t="s">
        <v>9520</v>
      </c>
    </row>
    <row r="970" spans="1:7">
      <c r="A970">
        <v>969</v>
      </c>
      <c r="B970" s="17" t="s">
        <v>5880</v>
      </c>
      <c r="C970" s="18" t="s">
        <v>9521</v>
      </c>
      <c r="D970" s="19" t="s">
        <v>9515</v>
      </c>
      <c r="E970" s="20" t="s">
        <v>9516</v>
      </c>
      <c r="F970" s="20" t="s">
        <v>9522</v>
      </c>
      <c r="G970" s="20" t="s">
        <v>9523</v>
      </c>
    </row>
    <row r="971" spans="1:7">
      <c r="A971">
        <v>970</v>
      </c>
      <c r="B971" s="17" t="s">
        <v>5880</v>
      </c>
      <c r="C971" s="18" t="s">
        <v>9524</v>
      </c>
      <c r="D971" s="19" t="s">
        <v>9515</v>
      </c>
      <c r="E971" s="20" t="s">
        <v>9516</v>
      </c>
      <c r="F971" s="20" t="s">
        <v>9525</v>
      </c>
      <c r="G971" s="20" t="s">
        <v>9526</v>
      </c>
    </row>
    <row r="972" spans="1:7">
      <c r="A972">
        <v>971</v>
      </c>
      <c r="B972" s="17" t="s">
        <v>5880</v>
      </c>
      <c r="C972" s="18" t="s">
        <v>9527</v>
      </c>
      <c r="D972" s="19" t="s">
        <v>9515</v>
      </c>
      <c r="E972" s="20" t="s">
        <v>9516</v>
      </c>
      <c r="F972" s="20" t="s">
        <v>9528</v>
      </c>
      <c r="G972" s="20" t="s">
        <v>9529</v>
      </c>
    </row>
    <row r="973" spans="1:7">
      <c r="A973">
        <v>972</v>
      </c>
      <c r="B973" s="17" t="s">
        <v>5880</v>
      </c>
      <c r="C973" s="18" t="s">
        <v>9530</v>
      </c>
      <c r="D973" s="19" t="s">
        <v>9531</v>
      </c>
      <c r="E973" s="20" t="s">
        <v>9532</v>
      </c>
      <c r="F973" s="20" t="s">
        <v>9533</v>
      </c>
      <c r="G973" s="20" t="s">
        <v>9532</v>
      </c>
    </row>
    <row r="974" spans="1:7">
      <c r="A974">
        <v>973</v>
      </c>
      <c r="B974" s="17" t="s">
        <v>5880</v>
      </c>
      <c r="C974" s="18" t="s">
        <v>9534</v>
      </c>
      <c r="D974" s="19" t="s">
        <v>9531</v>
      </c>
      <c r="E974" s="20" t="s">
        <v>9532</v>
      </c>
      <c r="F974" s="20" t="s">
        <v>9535</v>
      </c>
      <c r="G974" s="20" t="s">
        <v>9536</v>
      </c>
    </row>
    <row r="975" spans="1:7">
      <c r="A975">
        <v>974</v>
      </c>
      <c r="B975" s="17" t="s">
        <v>5880</v>
      </c>
      <c r="C975" s="18" t="s">
        <v>9537</v>
      </c>
      <c r="D975" s="19" t="s">
        <v>9531</v>
      </c>
      <c r="E975" s="20" t="s">
        <v>9532</v>
      </c>
      <c r="F975" s="20" t="s">
        <v>9538</v>
      </c>
      <c r="G975" s="20" t="s">
        <v>9539</v>
      </c>
    </row>
    <row r="976" spans="1:7">
      <c r="A976">
        <v>975</v>
      </c>
      <c r="B976" s="17" t="s">
        <v>5880</v>
      </c>
      <c r="C976" s="18" t="s">
        <v>9540</v>
      </c>
      <c r="D976" s="19" t="s">
        <v>9531</v>
      </c>
      <c r="E976" s="20" t="s">
        <v>9532</v>
      </c>
      <c r="F976" s="20" t="s">
        <v>9541</v>
      </c>
      <c r="G976" s="20" t="s">
        <v>9542</v>
      </c>
    </row>
    <row r="977" spans="1:7">
      <c r="A977">
        <v>976</v>
      </c>
      <c r="B977" s="17" t="s">
        <v>5880</v>
      </c>
      <c r="C977" s="18" t="s">
        <v>9543</v>
      </c>
      <c r="D977" s="19" t="s">
        <v>9531</v>
      </c>
      <c r="E977" s="20" t="s">
        <v>9532</v>
      </c>
      <c r="F977" s="20" t="s">
        <v>9544</v>
      </c>
      <c r="G977" s="20" t="s">
        <v>9545</v>
      </c>
    </row>
    <row r="978" spans="1:7">
      <c r="A978">
        <v>977</v>
      </c>
      <c r="B978" s="17" t="s">
        <v>5880</v>
      </c>
      <c r="C978" s="18" t="s">
        <v>9546</v>
      </c>
      <c r="D978" s="19" t="s">
        <v>9531</v>
      </c>
      <c r="E978" s="20" t="s">
        <v>9532</v>
      </c>
      <c r="F978" s="20" t="s">
        <v>9547</v>
      </c>
      <c r="G978" s="20" t="s">
        <v>9548</v>
      </c>
    </row>
    <row r="979" spans="1:7">
      <c r="A979">
        <v>978</v>
      </c>
      <c r="B979" s="17" t="s">
        <v>5880</v>
      </c>
      <c r="C979" s="18" t="s">
        <v>9549</v>
      </c>
      <c r="D979" s="19" t="s">
        <v>9550</v>
      </c>
      <c r="E979" s="20" t="s">
        <v>9551</v>
      </c>
      <c r="F979" s="20" t="s">
        <v>9552</v>
      </c>
      <c r="G979" s="20" t="s">
        <v>9551</v>
      </c>
    </row>
    <row r="980" spans="1:7">
      <c r="A980">
        <v>979</v>
      </c>
      <c r="B980" s="17" t="s">
        <v>5880</v>
      </c>
      <c r="C980" s="18" t="s">
        <v>9553</v>
      </c>
      <c r="D980" s="19" t="s">
        <v>9550</v>
      </c>
      <c r="E980" s="20" t="s">
        <v>9551</v>
      </c>
      <c r="F980" s="20" t="s">
        <v>9554</v>
      </c>
      <c r="G980" s="20" t="s">
        <v>9555</v>
      </c>
    </row>
    <row r="981" spans="1:7">
      <c r="A981">
        <v>980</v>
      </c>
      <c r="B981" s="17" t="s">
        <v>5880</v>
      </c>
      <c r="C981" s="18" t="s">
        <v>9556</v>
      </c>
      <c r="D981" s="19" t="s">
        <v>9550</v>
      </c>
      <c r="E981" s="20" t="s">
        <v>9551</v>
      </c>
      <c r="F981" s="20" t="s">
        <v>9557</v>
      </c>
      <c r="G981" s="20" t="s">
        <v>9558</v>
      </c>
    </row>
    <row r="982" spans="1:7">
      <c r="A982">
        <v>981</v>
      </c>
      <c r="B982" s="17" t="s">
        <v>5880</v>
      </c>
      <c r="C982" s="18" t="s">
        <v>9559</v>
      </c>
      <c r="D982" s="19" t="s">
        <v>9550</v>
      </c>
      <c r="E982" s="20" t="s">
        <v>9551</v>
      </c>
      <c r="F982" s="20" t="s">
        <v>9560</v>
      </c>
      <c r="G982" s="20" t="s">
        <v>9561</v>
      </c>
    </row>
    <row r="983" spans="1:7">
      <c r="A983">
        <v>982</v>
      </c>
      <c r="B983" s="17" t="s">
        <v>5880</v>
      </c>
      <c r="C983" s="18" t="s">
        <v>9562</v>
      </c>
      <c r="D983" s="19" t="s">
        <v>9550</v>
      </c>
      <c r="E983" s="20" t="s">
        <v>9551</v>
      </c>
      <c r="F983" s="20" t="s">
        <v>9563</v>
      </c>
      <c r="G983" s="20" t="s">
        <v>9564</v>
      </c>
    </row>
    <row r="984" spans="1:7">
      <c r="A984">
        <v>983</v>
      </c>
      <c r="B984" s="17" t="s">
        <v>5880</v>
      </c>
      <c r="C984" s="18" t="s">
        <v>9565</v>
      </c>
      <c r="D984" s="19" t="s">
        <v>9550</v>
      </c>
      <c r="E984" s="20" t="s">
        <v>9551</v>
      </c>
      <c r="F984" s="20" t="s">
        <v>9566</v>
      </c>
      <c r="G984" s="20" t="s">
        <v>9567</v>
      </c>
    </row>
    <row r="985" spans="1:7">
      <c r="A985">
        <v>984</v>
      </c>
      <c r="B985" s="17" t="s">
        <v>5880</v>
      </c>
      <c r="C985" s="18" t="s">
        <v>9568</v>
      </c>
      <c r="D985" s="19" t="s">
        <v>9569</v>
      </c>
      <c r="E985" s="20" t="s">
        <v>9570</v>
      </c>
      <c r="F985" s="20" t="s">
        <v>9571</v>
      </c>
      <c r="G985" s="20" t="s">
        <v>9570</v>
      </c>
    </row>
    <row r="986" spans="1:7">
      <c r="A986">
        <v>985</v>
      </c>
      <c r="B986" s="17" t="s">
        <v>5880</v>
      </c>
      <c r="C986" s="18" t="s">
        <v>9572</v>
      </c>
      <c r="D986" s="19" t="s">
        <v>9569</v>
      </c>
      <c r="E986" s="20" t="s">
        <v>9570</v>
      </c>
      <c r="F986" s="20" t="s">
        <v>9573</v>
      </c>
      <c r="G986" s="20" t="s">
        <v>9574</v>
      </c>
    </row>
    <row r="987" spans="1:7">
      <c r="A987">
        <v>986</v>
      </c>
      <c r="B987" s="17" t="s">
        <v>5880</v>
      </c>
      <c r="C987" s="18" t="s">
        <v>9575</v>
      </c>
      <c r="D987" s="19" t="s">
        <v>9569</v>
      </c>
      <c r="E987" s="20" t="s">
        <v>9570</v>
      </c>
      <c r="F987" s="20" t="s">
        <v>9576</v>
      </c>
      <c r="G987" s="20" t="s">
        <v>9577</v>
      </c>
    </row>
    <row r="988" spans="1:7">
      <c r="A988">
        <v>987</v>
      </c>
      <c r="B988" s="17" t="s">
        <v>5880</v>
      </c>
      <c r="C988" s="18" t="s">
        <v>9578</v>
      </c>
      <c r="D988" s="19" t="s">
        <v>9569</v>
      </c>
      <c r="E988" s="20" t="s">
        <v>9570</v>
      </c>
      <c r="F988" s="20" t="s">
        <v>9579</v>
      </c>
      <c r="G988" s="20" t="s">
        <v>9580</v>
      </c>
    </row>
    <row r="989" spans="1:7">
      <c r="A989">
        <v>988</v>
      </c>
      <c r="B989" s="17" t="s">
        <v>5880</v>
      </c>
      <c r="C989" s="18" t="s">
        <v>9581</v>
      </c>
      <c r="D989" s="19" t="s">
        <v>9569</v>
      </c>
      <c r="E989" s="20" t="s">
        <v>9570</v>
      </c>
      <c r="F989" s="20" t="s">
        <v>9582</v>
      </c>
      <c r="G989" s="20" t="s">
        <v>9583</v>
      </c>
    </row>
    <row r="990" spans="1:7">
      <c r="A990">
        <v>989</v>
      </c>
      <c r="B990" s="17" t="s">
        <v>5880</v>
      </c>
      <c r="C990" s="18" t="s">
        <v>9584</v>
      </c>
      <c r="D990" s="19" t="s">
        <v>9569</v>
      </c>
      <c r="E990" s="20" t="s">
        <v>9570</v>
      </c>
      <c r="F990" s="20" t="s">
        <v>9585</v>
      </c>
      <c r="G990" s="20" t="s">
        <v>9586</v>
      </c>
    </row>
    <row r="991" spans="1:7">
      <c r="A991">
        <v>990</v>
      </c>
      <c r="B991" s="17" t="s">
        <v>5880</v>
      </c>
      <c r="C991" s="18" t="s">
        <v>9587</v>
      </c>
      <c r="D991" s="19" t="s">
        <v>9588</v>
      </c>
      <c r="E991" s="20" t="s">
        <v>9589</v>
      </c>
      <c r="F991" s="20" t="s">
        <v>9590</v>
      </c>
      <c r="G991" s="20" t="s">
        <v>9589</v>
      </c>
    </row>
    <row r="992" spans="1:7">
      <c r="A992">
        <v>991</v>
      </c>
      <c r="B992" s="17" t="s">
        <v>5880</v>
      </c>
      <c r="C992" s="18" t="s">
        <v>9591</v>
      </c>
      <c r="D992" s="19" t="s">
        <v>9588</v>
      </c>
      <c r="E992" s="20" t="s">
        <v>9589</v>
      </c>
      <c r="F992" s="20" t="s">
        <v>9592</v>
      </c>
      <c r="G992" s="20" t="s">
        <v>9593</v>
      </c>
    </row>
    <row r="993" spans="1:7">
      <c r="A993">
        <v>992</v>
      </c>
      <c r="B993" s="17" t="s">
        <v>5880</v>
      </c>
      <c r="C993" s="18" t="s">
        <v>9594</v>
      </c>
      <c r="D993" s="19" t="s">
        <v>9588</v>
      </c>
      <c r="E993" s="20" t="s">
        <v>9589</v>
      </c>
      <c r="F993" s="20" t="s">
        <v>9595</v>
      </c>
      <c r="G993" s="20" t="s">
        <v>9596</v>
      </c>
    </row>
    <row r="994" spans="1:7">
      <c r="A994">
        <v>993</v>
      </c>
      <c r="B994" s="17" t="s">
        <v>5880</v>
      </c>
      <c r="C994" s="18" t="s">
        <v>9597</v>
      </c>
      <c r="D994" s="19" t="s">
        <v>9588</v>
      </c>
      <c r="E994" s="20" t="s">
        <v>9589</v>
      </c>
      <c r="F994" s="20" t="s">
        <v>9598</v>
      </c>
      <c r="G994" s="20" t="s">
        <v>9599</v>
      </c>
    </row>
    <row r="995" spans="1:7">
      <c r="A995">
        <v>994</v>
      </c>
      <c r="B995" s="17" t="s">
        <v>5880</v>
      </c>
      <c r="C995" s="18" t="s">
        <v>9600</v>
      </c>
      <c r="D995" s="19" t="s">
        <v>9588</v>
      </c>
      <c r="E995" s="20" t="s">
        <v>9589</v>
      </c>
      <c r="F995" s="20" t="s">
        <v>9601</v>
      </c>
      <c r="G995" s="20" t="s">
        <v>9602</v>
      </c>
    </row>
    <row r="996" spans="1:7">
      <c r="A996">
        <v>995</v>
      </c>
      <c r="B996" s="17" t="s">
        <v>5880</v>
      </c>
      <c r="C996" s="18" t="s">
        <v>9603</v>
      </c>
      <c r="D996" s="19" t="s">
        <v>9588</v>
      </c>
      <c r="E996" s="20" t="s">
        <v>9589</v>
      </c>
      <c r="F996" s="20" t="s">
        <v>9604</v>
      </c>
      <c r="G996" s="20" t="s">
        <v>9605</v>
      </c>
    </row>
    <row r="997" spans="1:7">
      <c r="A997">
        <v>996</v>
      </c>
      <c r="B997" s="17" t="s">
        <v>5880</v>
      </c>
      <c r="C997" s="18" t="s">
        <v>9606</v>
      </c>
      <c r="D997" s="19" t="s">
        <v>9607</v>
      </c>
      <c r="E997" s="20" t="s">
        <v>9608</v>
      </c>
      <c r="F997" s="20" t="s">
        <v>9609</v>
      </c>
      <c r="G997" s="20" t="s">
        <v>9608</v>
      </c>
    </row>
    <row r="998" spans="1:7">
      <c r="A998">
        <v>997</v>
      </c>
      <c r="B998" s="17" t="s">
        <v>5880</v>
      </c>
      <c r="C998" s="18" t="s">
        <v>9610</v>
      </c>
      <c r="D998" s="19" t="s">
        <v>9607</v>
      </c>
      <c r="E998" s="20" t="s">
        <v>9608</v>
      </c>
      <c r="F998" s="20" t="s">
        <v>9611</v>
      </c>
      <c r="G998" s="20" t="s">
        <v>9612</v>
      </c>
    </row>
    <row r="999" spans="1:7">
      <c r="A999">
        <v>998</v>
      </c>
      <c r="B999" s="17" t="s">
        <v>5880</v>
      </c>
      <c r="C999" s="18" t="s">
        <v>9613</v>
      </c>
      <c r="D999" s="19" t="s">
        <v>9607</v>
      </c>
      <c r="E999" s="20" t="s">
        <v>9608</v>
      </c>
      <c r="F999" s="20" t="s">
        <v>9614</v>
      </c>
      <c r="G999" s="20" t="s">
        <v>9615</v>
      </c>
    </row>
    <row r="1000" spans="1:7">
      <c r="A1000">
        <v>999</v>
      </c>
      <c r="B1000" s="17" t="s">
        <v>5880</v>
      </c>
      <c r="C1000" s="18" t="s">
        <v>9616</v>
      </c>
      <c r="D1000" s="19" t="s">
        <v>9607</v>
      </c>
      <c r="E1000" s="20" t="s">
        <v>9608</v>
      </c>
      <c r="F1000" s="20" t="s">
        <v>9617</v>
      </c>
      <c r="G1000" s="20" t="s">
        <v>9618</v>
      </c>
    </row>
    <row r="1001" spans="1:7">
      <c r="A1001">
        <v>1000</v>
      </c>
      <c r="B1001" s="17" t="s">
        <v>5880</v>
      </c>
      <c r="C1001" s="18" t="s">
        <v>9619</v>
      </c>
      <c r="D1001" s="19" t="s">
        <v>9607</v>
      </c>
      <c r="E1001" s="20" t="s">
        <v>9608</v>
      </c>
      <c r="F1001" s="20" t="s">
        <v>9620</v>
      </c>
      <c r="G1001" s="20" t="s">
        <v>9621</v>
      </c>
    </row>
    <row r="1002" spans="1:7">
      <c r="A1002">
        <v>1001</v>
      </c>
      <c r="B1002" s="17" t="s">
        <v>5880</v>
      </c>
      <c r="C1002" s="18" t="s">
        <v>9622</v>
      </c>
      <c r="D1002" s="19" t="s">
        <v>9607</v>
      </c>
      <c r="E1002" s="20" t="s">
        <v>9608</v>
      </c>
      <c r="F1002" s="20" t="s">
        <v>9623</v>
      </c>
      <c r="G1002" s="20" t="s">
        <v>9624</v>
      </c>
    </row>
    <row r="1003" spans="1:7">
      <c r="A1003">
        <v>1002</v>
      </c>
      <c r="B1003" s="17" t="s">
        <v>5880</v>
      </c>
      <c r="C1003" s="18" t="s">
        <v>9625</v>
      </c>
      <c r="D1003" s="19" t="s">
        <v>9515</v>
      </c>
      <c r="E1003" s="20" t="s">
        <v>9516</v>
      </c>
      <c r="F1003" s="20" t="s">
        <v>9626</v>
      </c>
      <c r="G1003" s="20" t="s">
        <v>9627</v>
      </c>
    </row>
    <row r="1004" spans="1:7">
      <c r="A1004">
        <v>1003</v>
      </c>
      <c r="B1004" s="17" t="s">
        <v>5880</v>
      </c>
      <c r="C1004" s="18" t="s">
        <v>9628</v>
      </c>
      <c r="D1004" s="19" t="s">
        <v>9629</v>
      </c>
      <c r="E1004" s="20" t="s">
        <v>9630</v>
      </c>
      <c r="F1004" s="20" t="s">
        <v>9631</v>
      </c>
      <c r="G1004" s="20" t="s">
        <v>9632</v>
      </c>
    </row>
    <row r="1005" spans="1:7">
      <c r="A1005">
        <v>1004</v>
      </c>
      <c r="B1005" s="17" t="s">
        <v>5880</v>
      </c>
      <c r="C1005" s="18" t="s">
        <v>9633</v>
      </c>
      <c r="D1005" s="19" t="s">
        <v>9629</v>
      </c>
      <c r="E1005" s="20" t="s">
        <v>9630</v>
      </c>
      <c r="F1005" s="20" t="s">
        <v>9634</v>
      </c>
      <c r="G1005" s="20" t="s">
        <v>9635</v>
      </c>
    </row>
    <row r="1006" spans="1:7">
      <c r="A1006">
        <v>1005</v>
      </c>
      <c r="B1006" s="17" t="s">
        <v>5880</v>
      </c>
      <c r="C1006" s="18" t="s">
        <v>9636</v>
      </c>
      <c r="D1006" s="19" t="s">
        <v>9629</v>
      </c>
      <c r="E1006" s="20" t="s">
        <v>9630</v>
      </c>
      <c r="F1006" s="20" t="s">
        <v>9637</v>
      </c>
      <c r="G1006" s="20" t="s">
        <v>9638</v>
      </c>
    </row>
    <row r="1007" spans="1:7">
      <c r="A1007">
        <v>1006</v>
      </c>
      <c r="B1007" s="17" t="s">
        <v>5880</v>
      </c>
      <c r="C1007" s="18" t="s">
        <v>9639</v>
      </c>
      <c r="D1007" s="19" t="s">
        <v>9629</v>
      </c>
      <c r="E1007" s="20" t="s">
        <v>9630</v>
      </c>
      <c r="F1007" s="20" t="s">
        <v>9640</v>
      </c>
      <c r="G1007" s="20" t="s">
        <v>9641</v>
      </c>
    </row>
    <row r="1008" spans="1:7">
      <c r="A1008">
        <v>1007</v>
      </c>
      <c r="B1008" s="17" t="s">
        <v>5880</v>
      </c>
      <c r="C1008" s="18" t="s">
        <v>9642</v>
      </c>
      <c r="D1008" s="19" t="s">
        <v>9629</v>
      </c>
      <c r="E1008" s="20" t="s">
        <v>9630</v>
      </c>
      <c r="F1008" s="20" t="s">
        <v>9643</v>
      </c>
      <c r="G1008" s="20" t="s">
        <v>9644</v>
      </c>
    </row>
    <row r="1009" spans="1:7">
      <c r="A1009">
        <v>1008</v>
      </c>
      <c r="B1009" s="17" t="s">
        <v>5880</v>
      </c>
      <c r="C1009" s="18" t="s">
        <v>9645</v>
      </c>
      <c r="D1009" s="19" t="s">
        <v>9646</v>
      </c>
      <c r="E1009" s="20" t="s">
        <v>9647</v>
      </c>
      <c r="F1009" s="20" t="s">
        <v>9648</v>
      </c>
      <c r="G1009" s="20" t="s">
        <v>9649</v>
      </c>
    </row>
    <row r="1010" spans="1:7">
      <c r="A1010">
        <v>1009</v>
      </c>
      <c r="B1010" s="17" t="s">
        <v>5880</v>
      </c>
      <c r="C1010" s="18" t="s">
        <v>9650</v>
      </c>
      <c r="D1010" s="19" t="s">
        <v>9646</v>
      </c>
      <c r="E1010" s="20" t="s">
        <v>9647</v>
      </c>
      <c r="F1010" s="20" t="s">
        <v>9651</v>
      </c>
      <c r="G1010" s="20" t="s">
        <v>9652</v>
      </c>
    </row>
    <row r="1011" spans="1:7">
      <c r="A1011">
        <v>1010</v>
      </c>
      <c r="B1011" s="17" t="s">
        <v>5880</v>
      </c>
      <c r="C1011" s="18" t="s">
        <v>9653</v>
      </c>
      <c r="D1011" s="19" t="s">
        <v>9646</v>
      </c>
      <c r="E1011" s="20" t="s">
        <v>9647</v>
      </c>
      <c r="F1011" s="20" t="s">
        <v>9654</v>
      </c>
      <c r="G1011" s="20" t="s">
        <v>9655</v>
      </c>
    </row>
    <row r="1012" spans="1:7">
      <c r="A1012">
        <v>1011</v>
      </c>
      <c r="B1012" s="17" t="s">
        <v>5880</v>
      </c>
      <c r="C1012" s="18" t="s">
        <v>9656</v>
      </c>
      <c r="D1012" s="19" t="s">
        <v>9646</v>
      </c>
      <c r="E1012" s="20" t="s">
        <v>9647</v>
      </c>
      <c r="F1012" s="20" t="s">
        <v>9657</v>
      </c>
      <c r="G1012" s="20" t="s">
        <v>9658</v>
      </c>
    </row>
    <row r="1013" spans="1:7">
      <c r="A1013">
        <v>1012</v>
      </c>
      <c r="B1013" s="17" t="s">
        <v>5880</v>
      </c>
      <c r="C1013" s="18" t="s">
        <v>9659</v>
      </c>
      <c r="D1013" s="19" t="s">
        <v>9646</v>
      </c>
      <c r="E1013" s="20" t="s">
        <v>9647</v>
      </c>
      <c r="F1013" s="20" t="s">
        <v>9660</v>
      </c>
      <c r="G1013" s="20" t="s">
        <v>9661</v>
      </c>
    </row>
    <row r="1014" spans="1:7">
      <c r="A1014">
        <v>1013</v>
      </c>
      <c r="B1014" s="17" t="s">
        <v>5880</v>
      </c>
      <c r="C1014" s="18" t="s">
        <v>9662</v>
      </c>
      <c r="D1014" s="19" t="s">
        <v>9646</v>
      </c>
      <c r="E1014" s="20" t="s">
        <v>9647</v>
      </c>
      <c r="F1014" s="20" t="s">
        <v>9663</v>
      </c>
      <c r="G1014" s="20" t="s">
        <v>9664</v>
      </c>
    </row>
    <row r="1015" spans="1:7">
      <c r="A1015">
        <v>1014</v>
      </c>
      <c r="B1015" s="17" t="s">
        <v>5880</v>
      </c>
      <c r="C1015" s="18" t="s">
        <v>9665</v>
      </c>
      <c r="D1015" s="19" t="s">
        <v>9666</v>
      </c>
      <c r="E1015" s="20" t="s">
        <v>9667</v>
      </c>
      <c r="F1015" s="20" t="s">
        <v>9668</v>
      </c>
      <c r="G1015" s="20" t="s">
        <v>9669</v>
      </c>
    </row>
    <row r="1016" spans="1:7">
      <c r="A1016">
        <v>1015</v>
      </c>
      <c r="B1016" s="17" t="s">
        <v>5880</v>
      </c>
      <c r="C1016" s="18" t="s">
        <v>9670</v>
      </c>
      <c r="D1016" s="19" t="s">
        <v>9666</v>
      </c>
      <c r="E1016" s="20" t="s">
        <v>9667</v>
      </c>
      <c r="F1016" s="20" t="s">
        <v>9671</v>
      </c>
      <c r="G1016" s="20" t="s">
        <v>9672</v>
      </c>
    </row>
    <row r="1017" spans="1:7">
      <c r="A1017">
        <v>1016</v>
      </c>
      <c r="B1017" s="17" t="s">
        <v>5880</v>
      </c>
      <c r="C1017" s="18" t="s">
        <v>9673</v>
      </c>
      <c r="D1017" s="19" t="s">
        <v>9666</v>
      </c>
      <c r="E1017" s="20" t="s">
        <v>9667</v>
      </c>
      <c r="F1017" s="20" t="s">
        <v>9674</v>
      </c>
      <c r="G1017" s="20" t="s">
        <v>9675</v>
      </c>
    </row>
    <row r="1018" spans="1:7">
      <c r="A1018">
        <v>1017</v>
      </c>
      <c r="B1018" s="17" t="s">
        <v>5880</v>
      </c>
      <c r="C1018" s="18" t="s">
        <v>9676</v>
      </c>
      <c r="D1018" s="19" t="s">
        <v>9666</v>
      </c>
      <c r="E1018" s="20" t="s">
        <v>9667</v>
      </c>
      <c r="F1018" s="20" t="s">
        <v>9677</v>
      </c>
      <c r="G1018" s="20" t="s">
        <v>9678</v>
      </c>
    </row>
    <row r="1019" spans="1:7">
      <c r="A1019">
        <v>1018</v>
      </c>
      <c r="B1019" s="17" t="s">
        <v>5880</v>
      </c>
      <c r="C1019" s="18" t="s">
        <v>9679</v>
      </c>
      <c r="D1019" s="19" t="s">
        <v>9666</v>
      </c>
      <c r="E1019" s="20" t="s">
        <v>9667</v>
      </c>
      <c r="F1019" s="20" t="s">
        <v>9680</v>
      </c>
      <c r="G1019" s="20" t="s">
        <v>9681</v>
      </c>
    </row>
    <row r="1020" spans="1:7">
      <c r="A1020">
        <v>1019</v>
      </c>
      <c r="B1020" s="17" t="s">
        <v>5880</v>
      </c>
      <c r="C1020" s="18" t="s">
        <v>9682</v>
      </c>
      <c r="D1020" s="19" t="s">
        <v>9666</v>
      </c>
      <c r="E1020" s="20" t="s">
        <v>9667</v>
      </c>
      <c r="F1020" s="20" t="s">
        <v>9683</v>
      </c>
      <c r="G1020" s="20" t="s">
        <v>9684</v>
      </c>
    </row>
    <row r="1021" spans="1:7">
      <c r="A1021">
        <v>1020</v>
      </c>
      <c r="B1021" s="17" t="s">
        <v>5880</v>
      </c>
      <c r="C1021" s="18" t="s">
        <v>9685</v>
      </c>
      <c r="D1021" s="19" t="s">
        <v>9686</v>
      </c>
      <c r="E1021" s="20" t="s">
        <v>9687</v>
      </c>
      <c r="F1021" s="20" t="s">
        <v>9688</v>
      </c>
      <c r="G1021" s="20" t="s">
        <v>9689</v>
      </c>
    </row>
    <row r="1022" spans="1:7">
      <c r="A1022">
        <v>1021</v>
      </c>
      <c r="B1022" s="17" t="s">
        <v>5880</v>
      </c>
      <c r="C1022" s="18" t="s">
        <v>9690</v>
      </c>
      <c r="D1022" s="19" t="s">
        <v>9686</v>
      </c>
      <c r="E1022" s="20" t="s">
        <v>9687</v>
      </c>
      <c r="F1022" s="20" t="s">
        <v>9691</v>
      </c>
      <c r="G1022" s="20" t="s">
        <v>9692</v>
      </c>
    </row>
    <row r="1023" spans="1:7">
      <c r="A1023">
        <v>1022</v>
      </c>
      <c r="B1023" s="17" t="s">
        <v>5880</v>
      </c>
      <c r="C1023" s="18" t="s">
        <v>9693</v>
      </c>
      <c r="D1023" s="19" t="s">
        <v>9686</v>
      </c>
      <c r="E1023" s="20" t="s">
        <v>9687</v>
      </c>
      <c r="F1023" s="20" t="s">
        <v>9694</v>
      </c>
      <c r="G1023" s="20" t="s">
        <v>9695</v>
      </c>
    </row>
    <row r="1024" spans="1:7">
      <c r="A1024">
        <v>1023</v>
      </c>
      <c r="B1024" s="17" t="s">
        <v>5880</v>
      </c>
      <c r="C1024" s="18" t="s">
        <v>9696</v>
      </c>
      <c r="D1024" s="19" t="s">
        <v>9686</v>
      </c>
      <c r="E1024" s="20" t="s">
        <v>9687</v>
      </c>
      <c r="F1024" s="20" t="s">
        <v>9697</v>
      </c>
      <c r="G1024" s="20" t="s">
        <v>9698</v>
      </c>
    </row>
    <row r="1025" spans="1:7">
      <c r="A1025">
        <v>1024</v>
      </c>
      <c r="B1025" s="17" t="s">
        <v>5880</v>
      </c>
      <c r="C1025" s="18" t="s">
        <v>9699</v>
      </c>
      <c r="D1025" s="19" t="s">
        <v>9686</v>
      </c>
      <c r="E1025" s="20" t="s">
        <v>9687</v>
      </c>
      <c r="F1025" s="20" t="s">
        <v>9700</v>
      </c>
      <c r="G1025" s="20" t="s">
        <v>9701</v>
      </c>
    </row>
    <row r="1026" spans="1:7">
      <c r="A1026">
        <v>1025</v>
      </c>
      <c r="B1026" s="17" t="s">
        <v>5880</v>
      </c>
      <c r="C1026" s="18" t="s">
        <v>9702</v>
      </c>
      <c r="D1026" s="19" t="s">
        <v>9686</v>
      </c>
      <c r="E1026" s="20" t="s">
        <v>9687</v>
      </c>
      <c r="F1026" s="20" t="s">
        <v>9703</v>
      </c>
      <c r="G1026" s="20" t="s">
        <v>9704</v>
      </c>
    </row>
    <row r="1027" spans="1:7">
      <c r="A1027">
        <v>1026</v>
      </c>
      <c r="B1027" s="17" t="s">
        <v>5880</v>
      </c>
      <c r="C1027" s="18" t="s">
        <v>9705</v>
      </c>
      <c r="D1027" s="19" t="s">
        <v>9629</v>
      </c>
      <c r="E1027" s="20" t="s">
        <v>9630</v>
      </c>
      <c r="F1027" s="20" t="s">
        <v>9706</v>
      </c>
      <c r="G1027" s="20" t="s">
        <v>9707</v>
      </c>
    </row>
    <row r="1028" spans="1:7">
      <c r="A1028">
        <v>1027</v>
      </c>
      <c r="B1028" s="17" t="s">
        <v>5880</v>
      </c>
      <c r="C1028" s="18" t="s">
        <v>9708</v>
      </c>
      <c r="D1028" s="19" t="s">
        <v>9709</v>
      </c>
      <c r="E1028" s="20" t="s">
        <v>9710</v>
      </c>
      <c r="F1028" s="20" t="s">
        <v>9711</v>
      </c>
      <c r="G1028" s="20" t="s">
        <v>9710</v>
      </c>
    </row>
    <row r="1029" spans="1:7">
      <c r="A1029">
        <v>1028</v>
      </c>
      <c r="B1029" s="17" t="s">
        <v>5880</v>
      </c>
      <c r="C1029" s="18" t="s">
        <v>9712</v>
      </c>
      <c r="D1029" s="19" t="s">
        <v>9709</v>
      </c>
      <c r="E1029" s="20" t="s">
        <v>9710</v>
      </c>
      <c r="F1029" s="20" t="s">
        <v>9713</v>
      </c>
      <c r="G1029" s="20" t="s">
        <v>9714</v>
      </c>
    </row>
    <row r="1030" spans="1:7">
      <c r="A1030">
        <v>1029</v>
      </c>
      <c r="B1030" s="17" t="s">
        <v>5880</v>
      </c>
      <c r="C1030" s="18" t="s">
        <v>9715</v>
      </c>
      <c r="D1030" s="19" t="s">
        <v>9709</v>
      </c>
      <c r="E1030" s="20" t="s">
        <v>9710</v>
      </c>
      <c r="F1030" s="20" t="s">
        <v>9716</v>
      </c>
      <c r="G1030" s="20" t="s">
        <v>9717</v>
      </c>
    </row>
    <row r="1031" spans="1:7">
      <c r="A1031">
        <v>1030</v>
      </c>
      <c r="B1031" s="17" t="s">
        <v>5880</v>
      </c>
      <c r="C1031" s="18" t="s">
        <v>9718</v>
      </c>
      <c r="D1031" s="19" t="s">
        <v>9709</v>
      </c>
      <c r="E1031" s="20" t="s">
        <v>9710</v>
      </c>
      <c r="F1031" s="20" t="s">
        <v>9719</v>
      </c>
      <c r="G1031" s="20" t="s">
        <v>9720</v>
      </c>
    </row>
    <row r="1032" spans="1:7">
      <c r="A1032">
        <v>1031</v>
      </c>
      <c r="B1032" s="17" t="s">
        <v>5880</v>
      </c>
      <c r="C1032" s="18" t="s">
        <v>9721</v>
      </c>
      <c r="D1032" s="19" t="s">
        <v>9709</v>
      </c>
      <c r="E1032" s="20" t="s">
        <v>9710</v>
      </c>
      <c r="F1032" s="20" t="s">
        <v>9722</v>
      </c>
      <c r="G1032" s="20" t="s">
        <v>9723</v>
      </c>
    </row>
    <row r="1033" spans="1:7">
      <c r="A1033">
        <v>1032</v>
      </c>
      <c r="B1033" s="17" t="s">
        <v>5880</v>
      </c>
      <c r="C1033" s="18" t="s">
        <v>9724</v>
      </c>
      <c r="D1033" s="19" t="s">
        <v>9709</v>
      </c>
      <c r="E1033" s="20" t="s">
        <v>9710</v>
      </c>
      <c r="F1033" s="20" t="s">
        <v>9725</v>
      </c>
      <c r="G1033" s="20" t="s">
        <v>9726</v>
      </c>
    </row>
    <row r="1034" spans="1:7">
      <c r="A1034">
        <v>1033</v>
      </c>
      <c r="B1034" s="17" t="s">
        <v>5880</v>
      </c>
      <c r="C1034" s="18" t="s">
        <v>9727</v>
      </c>
      <c r="D1034" s="19" t="s">
        <v>9709</v>
      </c>
      <c r="E1034" s="20" t="s">
        <v>9710</v>
      </c>
      <c r="F1034" s="20" t="s">
        <v>9728</v>
      </c>
      <c r="G1034" s="20" t="s">
        <v>9729</v>
      </c>
    </row>
    <row r="1035" spans="1:7">
      <c r="A1035">
        <v>1034</v>
      </c>
      <c r="B1035" s="17" t="s">
        <v>5880</v>
      </c>
      <c r="C1035" s="18" t="s">
        <v>9730</v>
      </c>
      <c r="D1035" s="19" t="s">
        <v>9709</v>
      </c>
      <c r="E1035" s="20" t="s">
        <v>9710</v>
      </c>
      <c r="F1035" s="20" t="s">
        <v>9731</v>
      </c>
      <c r="G1035" s="20" t="s">
        <v>9732</v>
      </c>
    </row>
    <row r="1036" spans="1:7">
      <c r="A1036">
        <v>1035</v>
      </c>
      <c r="B1036" s="17" t="s">
        <v>5880</v>
      </c>
      <c r="C1036" s="18" t="s">
        <v>9733</v>
      </c>
      <c r="D1036" s="19" t="s">
        <v>9709</v>
      </c>
      <c r="E1036" s="20" t="s">
        <v>9710</v>
      </c>
      <c r="F1036" s="20" t="s">
        <v>9734</v>
      </c>
      <c r="G1036" s="20" t="s">
        <v>9735</v>
      </c>
    </row>
    <row r="1037" spans="1:7">
      <c r="A1037">
        <v>1036</v>
      </c>
      <c r="B1037" s="17" t="s">
        <v>5880</v>
      </c>
      <c r="C1037" s="18" t="s">
        <v>9736</v>
      </c>
      <c r="D1037" s="19" t="s">
        <v>9709</v>
      </c>
      <c r="E1037" s="20" t="s">
        <v>9710</v>
      </c>
      <c r="F1037" s="20" t="s">
        <v>9737</v>
      </c>
      <c r="G1037" s="20" t="s">
        <v>9738</v>
      </c>
    </row>
    <row r="1038" spans="1:7">
      <c r="A1038">
        <v>1037</v>
      </c>
      <c r="B1038" s="17" t="s">
        <v>5880</v>
      </c>
      <c r="C1038" s="18" t="s">
        <v>9739</v>
      </c>
      <c r="D1038" s="19" t="s">
        <v>9709</v>
      </c>
      <c r="E1038" s="20" t="s">
        <v>9710</v>
      </c>
      <c r="F1038" s="20" t="s">
        <v>9740</v>
      </c>
      <c r="G1038" s="20" t="s">
        <v>9741</v>
      </c>
    </row>
    <row r="1039" spans="1:7">
      <c r="A1039">
        <v>1038</v>
      </c>
      <c r="B1039" s="17" t="s">
        <v>5880</v>
      </c>
      <c r="C1039" s="18" t="s">
        <v>9742</v>
      </c>
      <c r="D1039" s="19" t="s">
        <v>9743</v>
      </c>
      <c r="E1039" s="20" t="s">
        <v>9744</v>
      </c>
      <c r="F1039" s="20" t="s">
        <v>9745</v>
      </c>
      <c r="G1039" s="20" t="s">
        <v>9744</v>
      </c>
    </row>
    <row r="1040" spans="1:7">
      <c r="A1040">
        <v>1039</v>
      </c>
      <c r="B1040" s="17" t="s">
        <v>5880</v>
      </c>
      <c r="C1040" s="18" t="s">
        <v>9746</v>
      </c>
      <c r="D1040" s="19" t="s">
        <v>9743</v>
      </c>
      <c r="E1040" s="20" t="s">
        <v>9744</v>
      </c>
      <c r="F1040" s="20" t="s">
        <v>9747</v>
      </c>
      <c r="G1040" s="20" t="s">
        <v>9748</v>
      </c>
    </row>
    <row r="1041" spans="1:7">
      <c r="A1041">
        <v>1040</v>
      </c>
      <c r="B1041" s="17" t="s">
        <v>5880</v>
      </c>
      <c r="C1041" s="18" t="s">
        <v>9749</v>
      </c>
      <c r="D1041" s="19" t="s">
        <v>9743</v>
      </c>
      <c r="E1041" s="20" t="s">
        <v>9744</v>
      </c>
      <c r="F1041" s="20" t="s">
        <v>9750</v>
      </c>
      <c r="G1041" s="20" t="s">
        <v>9751</v>
      </c>
    </row>
    <row r="1042" spans="1:7">
      <c r="A1042">
        <v>1041</v>
      </c>
      <c r="B1042" s="17" t="s">
        <v>5880</v>
      </c>
      <c r="C1042" s="18" t="s">
        <v>9752</v>
      </c>
      <c r="D1042" s="19" t="s">
        <v>9743</v>
      </c>
      <c r="E1042" s="20" t="s">
        <v>9744</v>
      </c>
      <c r="F1042" s="20" t="s">
        <v>9753</v>
      </c>
      <c r="G1042" s="20" t="s">
        <v>9754</v>
      </c>
    </row>
    <row r="1043" spans="1:7">
      <c r="A1043">
        <v>1042</v>
      </c>
      <c r="B1043" s="17" t="s">
        <v>5880</v>
      </c>
      <c r="C1043" s="18" t="s">
        <v>9755</v>
      </c>
      <c r="D1043" s="19" t="s">
        <v>9743</v>
      </c>
      <c r="E1043" s="20" t="s">
        <v>9744</v>
      </c>
      <c r="F1043" s="20" t="s">
        <v>9756</v>
      </c>
      <c r="G1043" s="20" t="s">
        <v>9757</v>
      </c>
    </row>
    <row r="1044" spans="1:7">
      <c r="A1044">
        <v>1043</v>
      </c>
      <c r="B1044" s="17" t="s">
        <v>5880</v>
      </c>
      <c r="C1044" s="18" t="s">
        <v>9758</v>
      </c>
      <c r="D1044" s="19" t="s">
        <v>9743</v>
      </c>
      <c r="E1044" s="20" t="s">
        <v>9744</v>
      </c>
      <c r="F1044" s="20" t="s">
        <v>9759</v>
      </c>
      <c r="G1044" s="20" t="s">
        <v>9760</v>
      </c>
    </row>
    <row r="1045" spans="1:7">
      <c r="A1045">
        <v>1044</v>
      </c>
      <c r="B1045" s="17" t="s">
        <v>5880</v>
      </c>
      <c r="C1045" s="18" t="s">
        <v>9761</v>
      </c>
      <c r="D1045" s="19" t="s">
        <v>9762</v>
      </c>
      <c r="E1045" s="20" t="s">
        <v>9763</v>
      </c>
      <c r="F1045" s="20" t="s">
        <v>9764</v>
      </c>
      <c r="G1045" s="20" t="s">
        <v>9763</v>
      </c>
    </row>
    <row r="1046" spans="1:7">
      <c r="A1046">
        <v>1045</v>
      </c>
      <c r="B1046" s="17" t="s">
        <v>5880</v>
      </c>
      <c r="C1046" s="18" t="s">
        <v>9765</v>
      </c>
      <c r="D1046" s="19" t="s">
        <v>9762</v>
      </c>
      <c r="E1046" s="20" t="s">
        <v>9763</v>
      </c>
      <c r="F1046" s="20" t="s">
        <v>9766</v>
      </c>
      <c r="G1046" s="20" t="s">
        <v>9767</v>
      </c>
    </row>
    <row r="1047" spans="1:7">
      <c r="A1047">
        <v>1046</v>
      </c>
      <c r="B1047" s="17" t="s">
        <v>5880</v>
      </c>
      <c r="C1047" s="18" t="s">
        <v>9768</v>
      </c>
      <c r="D1047" s="19" t="s">
        <v>9762</v>
      </c>
      <c r="E1047" s="20" t="s">
        <v>9763</v>
      </c>
      <c r="F1047" s="20" t="s">
        <v>9769</v>
      </c>
      <c r="G1047" s="20" t="s">
        <v>9770</v>
      </c>
    </row>
    <row r="1048" spans="1:7">
      <c r="A1048">
        <v>1047</v>
      </c>
      <c r="B1048" s="17" t="s">
        <v>5880</v>
      </c>
      <c r="C1048" s="18" t="s">
        <v>9771</v>
      </c>
      <c r="D1048" s="19" t="s">
        <v>9762</v>
      </c>
      <c r="E1048" s="20" t="s">
        <v>9763</v>
      </c>
      <c r="F1048" s="20" t="s">
        <v>9772</v>
      </c>
      <c r="G1048" s="20" t="s">
        <v>9773</v>
      </c>
    </row>
    <row r="1049" spans="1:7">
      <c r="A1049">
        <v>1048</v>
      </c>
      <c r="B1049" s="17" t="s">
        <v>5880</v>
      </c>
      <c r="C1049" s="18" t="s">
        <v>9774</v>
      </c>
      <c r="D1049" s="19" t="s">
        <v>9762</v>
      </c>
      <c r="E1049" s="20" t="s">
        <v>9763</v>
      </c>
      <c r="F1049" s="20" t="s">
        <v>9775</v>
      </c>
      <c r="G1049" s="20" t="s">
        <v>9776</v>
      </c>
    </row>
    <row r="1050" spans="1:7">
      <c r="A1050">
        <v>1049</v>
      </c>
      <c r="B1050" s="17" t="s">
        <v>5880</v>
      </c>
      <c r="C1050" s="18" t="s">
        <v>9777</v>
      </c>
      <c r="D1050" s="19" t="s">
        <v>9762</v>
      </c>
      <c r="E1050" s="20" t="s">
        <v>9763</v>
      </c>
      <c r="F1050" s="20" t="s">
        <v>9778</v>
      </c>
      <c r="G1050" s="20" t="s">
        <v>9779</v>
      </c>
    </row>
    <row r="1051" spans="1:7">
      <c r="A1051">
        <v>1050</v>
      </c>
      <c r="B1051" s="17" t="s">
        <v>5880</v>
      </c>
      <c r="C1051" s="18" t="s">
        <v>9780</v>
      </c>
      <c r="D1051" s="19" t="s">
        <v>9781</v>
      </c>
      <c r="E1051" s="20" t="s">
        <v>9782</v>
      </c>
      <c r="F1051" s="20" t="s">
        <v>9783</v>
      </c>
      <c r="G1051" s="20" t="s">
        <v>9782</v>
      </c>
    </row>
    <row r="1052" spans="1:7">
      <c r="A1052">
        <v>1051</v>
      </c>
      <c r="B1052" s="17" t="s">
        <v>5880</v>
      </c>
      <c r="C1052" s="18" t="s">
        <v>9784</v>
      </c>
      <c r="D1052" s="19" t="s">
        <v>9781</v>
      </c>
      <c r="E1052" s="20" t="s">
        <v>9782</v>
      </c>
      <c r="F1052" s="20" t="s">
        <v>9785</v>
      </c>
      <c r="G1052" s="20" t="s">
        <v>9786</v>
      </c>
    </row>
    <row r="1053" spans="1:7">
      <c r="A1053">
        <v>1052</v>
      </c>
      <c r="B1053" s="17" t="s">
        <v>5880</v>
      </c>
      <c r="C1053" s="18" t="s">
        <v>9787</v>
      </c>
      <c r="D1053" s="19" t="s">
        <v>9781</v>
      </c>
      <c r="E1053" s="20" t="s">
        <v>9782</v>
      </c>
      <c r="F1053" s="20" t="s">
        <v>9788</v>
      </c>
      <c r="G1053" s="20" t="s">
        <v>9789</v>
      </c>
    </row>
    <row r="1054" spans="1:7">
      <c r="A1054">
        <v>1053</v>
      </c>
      <c r="B1054" s="17" t="s">
        <v>5880</v>
      </c>
      <c r="C1054" s="18" t="s">
        <v>9790</v>
      </c>
      <c r="D1054" s="19" t="s">
        <v>9781</v>
      </c>
      <c r="E1054" s="20" t="s">
        <v>9782</v>
      </c>
      <c r="F1054" s="20" t="s">
        <v>9791</v>
      </c>
      <c r="G1054" s="20" t="s">
        <v>9792</v>
      </c>
    </row>
    <row r="1055" spans="1:7">
      <c r="A1055">
        <v>1054</v>
      </c>
      <c r="B1055" s="17" t="s">
        <v>5880</v>
      </c>
      <c r="C1055" s="18" t="s">
        <v>9793</v>
      </c>
      <c r="D1055" s="19" t="s">
        <v>9781</v>
      </c>
      <c r="E1055" s="20" t="s">
        <v>9782</v>
      </c>
      <c r="F1055" s="20" t="s">
        <v>9794</v>
      </c>
      <c r="G1055" s="20" t="s">
        <v>9795</v>
      </c>
    </row>
    <row r="1056" spans="1:7">
      <c r="A1056">
        <v>1055</v>
      </c>
      <c r="B1056" s="17" t="s">
        <v>5880</v>
      </c>
      <c r="C1056" s="18" t="s">
        <v>9796</v>
      </c>
      <c r="D1056" s="19" t="s">
        <v>9781</v>
      </c>
      <c r="E1056" s="20" t="s">
        <v>9782</v>
      </c>
      <c r="F1056" s="20" t="s">
        <v>9797</v>
      </c>
      <c r="G1056" s="20" t="s">
        <v>9798</v>
      </c>
    </row>
    <row r="1057" spans="1:7">
      <c r="A1057">
        <v>1056</v>
      </c>
      <c r="B1057" s="17" t="s">
        <v>5880</v>
      </c>
      <c r="C1057" s="18" t="s">
        <v>9799</v>
      </c>
      <c r="D1057" s="19" t="s">
        <v>9800</v>
      </c>
      <c r="E1057" s="20" t="s">
        <v>9801</v>
      </c>
      <c r="F1057" s="20" t="s">
        <v>9802</v>
      </c>
      <c r="G1057" s="20" t="s">
        <v>9803</v>
      </c>
    </row>
    <row r="1058" spans="1:7">
      <c r="A1058">
        <v>1057</v>
      </c>
      <c r="B1058" s="17" t="s">
        <v>5880</v>
      </c>
      <c r="C1058" s="18" t="s">
        <v>9804</v>
      </c>
      <c r="D1058" s="19" t="s">
        <v>9800</v>
      </c>
      <c r="E1058" s="20" t="s">
        <v>9801</v>
      </c>
      <c r="F1058" s="20" t="s">
        <v>9805</v>
      </c>
      <c r="G1058" s="20" t="s">
        <v>9806</v>
      </c>
    </row>
    <row r="1059" spans="1:7">
      <c r="A1059">
        <v>1058</v>
      </c>
      <c r="B1059" s="17" t="s">
        <v>5880</v>
      </c>
      <c r="C1059" s="18" t="s">
        <v>9807</v>
      </c>
      <c r="D1059" s="19" t="s">
        <v>9800</v>
      </c>
      <c r="E1059" s="20" t="s">
        <v>9801</v>
      </c>
      <c r="F1059" s="20" t="s">
        <v>9808</v>
      </c>
      <c r="G1059" s="20" t="s">
        <v>9809</v>
      </c>
    </row>
    <row r="1060" spans="1:7">
      <c r="A1060">
        <v>1059</v>
      </c>
      <c r="B1060" s="17" t="s">
        <v>5880</v>
      </c>
      <c r="C1060" s="18" t="s">
        <v>9810</v>
      </c>
      <c r="D1060" s="19" t="s">
        <v>9800</v>
      </c>
      <c r="E1060" s="20" t="s">
        <v>9801</v>
      </c>
      <c r="F1060" s="20" t="s">
        <v>9811</v>
      </c>
      <c r="G1060" s="20" t="s">
        <v>9812</v>
      </c>
    </row>
    <row r="1061" spans="1:7">
      <c r="A1061">
        <v>1060</v>
      </c>
      <c r="B1061" s="17" t="s">
        <v>5880</v>
      </c>
      <c r="C1061" s="18" t="s">
        <v>9813</v>
      </c>
      <c r="D1061" s="19" t="s">
        <v>9800</v>
      </c>
      <c r="E1061" s="20" t="s">
        <v>9801</v>
      </c>
      <c r="F1061" s="20" t="s">
        <v>9814</v>
      </c>
      <c r="G1061" s="20" t="s">
        <v>9815</v>
      </c>
    </row>
    <row r="1062" spans="1:7">
      <c r="A1062">
        <v>1061</v>
      </c>
      <c r="B1062" s="17" t="s">
        <v>5880</v>
      </c>
      <c r="C1062" s="18" t="s">
        <v>9816</v>
      </c>
      <c r="D1062" s="19" t="s">
        <v>9800</v>
      </c>
      <c r="E1062" s="20" t="s">
        <v>9801</v>
      </c>
      <c r="F1062" s="20" t="s">
        <v>9817</v>
      </c>
      <c r="G1062" s="20" t="s">
        <v>9818</v>
      </c>
    </row>
    <row r="1063" spans="1:7">
      <c r="A1063">
        <v>1062</v>
      </c>
      <c r="B1063" s="17" t="s">
        <v>5880</v>
      </c>
      <c r="C1063" s="18" t="s">
        <v>9819</v>
      </c>
      <c r="D1063" s="19" t="s">
        <v>9820</v>
      </c>
      <c r="E1063" s="20" t="s">
        <v>9821</v>
      </c>
      <c r="F1063" s="20" t="s">
        <v>9822</v>
      </c>
      <c r="G1063" s="20" t="s">
        <v>9821</v>
      </c>
    </row>
    <row r="1064" spans="1:7">
      <c r="A1064">
        <v>1063</v>
      </c>
      <c r="B1064" s="17" t="s">
        <v>5880</v>
      </c>
      <c r="C1064" s="18" t="s">
        <v>9823</v>
      </c>
      <c r="D1064" s="19" t="s">
        <v>9820</v>
      </c>
      <c r="E1064" s="20" t="s">
        <v>9821</v>
      </c>
      <c r="F1064" s="20" t="s">
        <v>9824</v>
      </c>
      <c r="G1064" s="20" t="s">
        <v>9825</v>
      </c>
    </row>
    <row r="1065" spans="1:7">
      <c r="A1065">
        <v>1064</v>
      </c>
      <c r="B1065" s="17" t="s">
        <v>5880</v>
      </c>
      <c r="C1065" s="18" t="s">
        <v>9826</v>
      </c>
      <c r="D1065" s="19" t="s">
        <v>9820</v>
      </c>
      <c r="E1065" s="20" t="s">
        <v>9821</v>
      </c>
      <c r="F1065" s="20" t="s">
        <v>9827</v>
      </c>
      <c r="G1065" s="20" t="s">
        <v>9828</v>
      </c>
    </row>
    <row r="1066" spans="1:7">
      <c r="A1066">
        <v>1065</v>
      </c>
      <c r="B1066" s="17" t="s">
        <v>5880</v>
      </c>
      <c r="C1066" s="18" t="s">
        <v>9829</v>
      </c>
      <c r="D1066" s="19" t="s">
        <v>9820</v>
      </c>
      <c r="E1066" s="20" t="s">
        <v>9821</v>
      </c>
      <c r="F1066" s="20" t="s">
        <v>9830</v>
      </c>
      <c r="G1066" s="20" t="s">
        <v>9831</v>
      </c>
    </row>
    <row r="1067" spans="1:7">
      <c r="A1067">
        <v>1066</v>
      </c>
      <c r="B1067" s="17" t="s">
        <v>5880</v>
      </c>
      <c r="C1067" s="18" t="s">
        <v>9832</v>
      </c>
      <c r="D1067" s="19" t="s">
        <v>9820</v>
      </c>
      <c r="E1067" s="20" t="s">
        <v>9821</v>
      </c>
      <c r="F1067" s="20" t="s">
        <v>9833</v>
      </c>
      <c r="G1067" s="20" t="s">
        <v>9834</v>
      </c>
    </row>
    <row r="1068" spans="1:7">
      <c r="A1068">
        <v>1067</v>
      </c>
      <c r="B1068" s="17" t="s">
        <v>5880</v>
      </c>
      <c r="C1068" s="18" t="s">
        <v>9835</v>
      </c>
      <c r="D1068" s="19" t="s">
        <v>9820</v>
      </c>
      <c r="E1068" s="20" t="s">
        <v>9821</v>
      </c>
      <c r="F1068" s="20" t="s">
        <v>9836</v>
      </c>
      <c r="G1068" s="20" t="s">
        <v>9837</v>
      </c>
    </row>
    <row r="1069" spans="1:7">
      <c r="A1069">
        <v>1068</v>
      </c>
      <c r="B1069" s="17" t="s">
        <v>5880</v>
      </c>
      <c r="C1069" s="18" t="s">
        <v>9838</v>
      </c>
      <c r="D1069" s="19" t="s">
        <v>9839</v>
      </c>
      <c r="E1069" s="20" t="s">
        <v>9840</v>
      </c>
      <c r="F1069" s="20" t="s">
        <v>9841</v>
      </c>
      <c r="G1069" s="20" t="s">
        <v>9840</v>
      </c>
    </row>
    <row r="1070" spans="1:7">
      <c r="A1070">
        <v>1069</v>
      </c>
      <c r="B1070" s="17" t="s">
        <v>5880</v>
      </c>
      <c r="C1070" s="18" t="s">
        <v>9842</v>
      </c>
      <c r="D1070" s="19" t="s">
        <v>9839</v>
      </c>
      <c r="E1070" s="20" t="s">
        <v>9840</v>
      </c>
      <c r="F1070" s="20" t="s">
        <v>9843</v>
      </c>
      <c r="G1070" s="20" t="s">
        <v>9844</v>
      </c>
    </row>
    <row r="1071" spans="1:7">
      <c r="A1071">
        <v>1070</v>
      </c>
      <c r="B1071" s="17" t="s">
        <v>5880</v>
      </c>
      <c r="C1071" s="18" t="s">
        <v>9845</v>
      </c>
      <c r="D1071" s="19" t="s">
        <v>9839</v>
      </c>
      <c r="E1071" s="20" t="s">
        <v>9840</v>
      </c>
      <c r="F1071" s="20" t="s">
        <v>9846</v>
      </c>
      <c r="G1071" s="20" t="s">
        <v>9847</v>
      </c>
    </row>
    <row r="1072" spans="1:7">
      <c r="A1072">
        <v>1071</v>
      </c>
      <c r="B1072" s="17" t="s">
        <v>5880</v>
      </c>
      <c r="C1072" s="18" t="s">
        <v>9848</v>
      </c>
      <c r="D1072" s="19" t="s">
        <v>9839</v>
      </c>
      <c r="E1072" s="20" t="s">
        <v>9840</v>
      </c>
      <c r="F1072" s="20" t="s">
        <v>9849</v>
      </c>
      <c r="G1072" s="20" t="s">
        <v>9850</v>
      </c>
    </row>
    <row r="1073" spans="1:7">
      <c r="A1073">
        <v>1072</v>
      </c>
      <c r="B1073" s="17" t="s">
        <v>5880</v>
      </c>
      <c r="C1073" s="18" t="s">
        <v>9851</v>
      </c>
      <c r="D1073" s="19" t="s">
        <v>9839</v>
      </c>
      <c r="E1073" s="20" t="s">
        <v>9840</v>
      </c>
      <c r="F1073" s="20" t="s">
        <v>9852</v>
      </c>
      <c r="G1073" s="20" t="s">
        <v>9853</v>
      </c>
    </row>
    <row r="1074" spans="1:7">
      <c r="A1074">
        <v>1073</v>
      </c>
      <c r="B1074" s="17" t="s">
        <v>5880</v>
      </c>
      <c r="C1074" s="18" t="s">
        <v>9854</v>
      </c>
      <c r="D1074" s="19" t="s">
        <v>9839</v>
      </c>
      <c r="E1074" s="20" t="s">
        <v>9840</v>
      </c>
      <c r="F1074" s="20" t="s">
        <v>9855</v>
      </c>
      <c r="G1074" s="20" t="s">
        <v>9856</v>
      </c>
    </row>
    <row r="1075" spans="1:7">
      <c r="A1075">
        <v>1074</v>
      </c>
      <c r="B1075" s="17" t="s">
        <v>5880</v>
      </c>
      <c r="C1075" s="18" t="s">
        <v>9857</v>
      </c>
      <c r="D1075" s="19" t="s">
        <v>9709</v>
      </c>
      <c r="E1075" s="20" t="s">
        <v>9710</v>
      </c>
      <c r="F1075" s="20" t="s">
        <v>9858</v>
      </c>
      <c r="G1075" s="20" t="s">
        <v>9859</v>
      </c>
    </row>
    <row r="1076" spans="1:7">
      <c r="A1076">
        <v>1075</v>
      </c>
      <c r="B1076" s="17" t="s">
        <v>5880</v>
      </c>
      <c r="C1076" s="18" t="s">
        <v>9860</v>
      </c>
      <c r="D1076" s="19" t="s">
        <v>9861</v>
      </c>
      <c r="E1076" s="20" t="s">
        <v>9862</v>
      </c>
      <c r="F1076" s="20" t="s">
        <v>9863</v>
      </c>
      <c r="G1076" s="20" t="s">
        <v>9862</v>
      </c>
    </row>
    <row r="1077" spans="1:7">
      <c r="A1077">
        <v>1076</v>
      </c>
      <c r="B1077" s="17" t="s">
        <v>5880</v>
      </c>
      <c r="C1077" s="18" t="s">
        <v>9864</v>
      </c>
      <c r="D1077" s="19" t="s">
        <v>9861</v>
      </c>
      <c r="E1077" s="20" t="s">
        <v>9862</v>
      </c>
      <c r="F1077" s="20" t="s">
        <v>9865</v>
      </c>
      <c r="G1077" s="20" t="s">
        <v>9866</v>
      </c>
    </row>
    <row r="1078" spans="1:7">
      <c r="A1078">
        <v>1077</v>
      </c>
      <c r="B1078" s="17" t="s">
        <v>5880</v>
      </c>
      <c r="C1078" s="18" t="s">
        <v>9867</v>
      </c>
      <c r="D1078" s="19" t="s">
        <v>9861</v>
      </c>
      <c r="E1078" s="20" t="s">
        <v>9862</v>
      </c>
      <c r="F1078" s="20" t="s">
        <v>9868</v>
      </c>
      <c r="G1078" s="20" t="s">
        <v>9869</v>
      </c>
    </row>
    <row r="1079" spans="1:7">
      <c r="A1079">
        <v>1078</v>
      </c>
      <c r="B1079" s="17" t="s">
        <v>5880</v>
      </c>
      <c r="C1079" s="18" t="s">
        <v>9870</v>
      </c>
      <c r="D1079" s="19" t="s">
        <v>9861</v>
      </c>
      <c r="E1079" s="20" t="s">
        <v>9862</v>
      </c>
      <c r="F1079" s="20" t="s">
        <v>9871</v>
      </c>
      <c r="G1079" s="20" t="s">
        <v>9872</v>
      </c>
    </row>
    <row r="1080" spans="1:7">
      <c r="A1080">
        <v>1079</v>
      </c>
      <c r="B1080" s="17" t="s">
        <v>5880</v>
      </c>
      <c r="C1080" s="18" t="s">
        <v>9873</v>
      </c>
      <c r="D1080" s="19" t="s">
        <v>9861</v>
      </c>
      <c r="E1080" s="20" t="s">
        <v>9862</v>
      </c>
      <c r="F1080" s="20" t="s">
        <v>9874</v>
      </c>
      <c r="G1080" s="20" t="s">
        <v>9875</v>
      </c>
    </row>
    <row r="1081" spans="1:7">
      <c r="A1081">
        <v>1080</v>
      </c>
      <c r="B1081" s="17" t="s">
        <v>5880</v>
      </c>
      <c r="C1081" s="18" t="s">
        <v>9876</v>
      </c>
      <c r="D1081" s="19" t="s">
        <v>9877</v>
      </c>
      <c r="E1081" s="20" t="s">
        <v>9878</v>
      </c>
      <c r="F1081" s="20" t="s">
        <v>9879</v>
      </c>
      <c r="G1081" s="20" t="s">
        <v>9878</v>
      </c>
    </row>
    <row r="1082" spans="1:7">
      <c r="A1082">
        <v>1081</v>
      </c>
      <c r="B1082" s="17" t="s">
        <v>5880</v>
      </c>
      <c r="C1082" s="18" t="s">
        <v>9880</v>
      </c>
      <c r="D1082" s="19" t="s">
        <v>9877</v>
      </c>
      <c r="E1082" s="20" t="s">
        <v>9878</v>
      </c>
      <c r="F1082" s="20" t="s">
        <v>9881</v>
      </c>
      <c r="G1082" s="20" t="s">
        <v>9882</v>
      </c>
    </row>
    <row r="1083" spans="1:7">
      <c r="A1083">
        <v>1082</v>
      </c>
      <c r="B1083" s="17" t="s">
        <v>5880</v>
      </c>
      <c r="C1083" s="18" t="s">
        <v>9883</v>
      </c>
      <c r="D1083" s="19" t="s">
        <v>9877</v>
      </c>
      <c r="E1083" s="20" t="s">
        <v>9878</v>
      </c>
      <c r="F1083" s="20" t="s">
        <v>9884</v>
      </c>
      <c r="G1083" s="20" t="s">
        <v>9885</v>
      </c>
    </row>
    <row r="1084" spans="1:7">
      <c r="A1084">
        <v>1083</v>
      </c>
      <c r="B1084" s="17" t="s">
        <v>5880</v>
      </c>
      <c r="C1084" s="18" t="s">
        <v>9886</v>
      </c>
      <c r="D1084" s="19" t="s">
        <v>9877</v>
      </c>
      <c r="E1084" s="20" t="s">
        <v>9878</v>
      </c>
      <c r="F1084" s="20" t="s">
        <v>9887</v>
      </c>
      <c r="G1084" s="20" t="s">
        <v>9888</v>
      </c>
    </row>
    <row r="1085" spans="1:7">
      <c r="A1085">
        <v>1084</v>
      </c>
      <c r="B1085" s="17" t="s">
        <v>5880</v>
      </c>
      <c r="C1085" s="18" t="s">
        <v>9889</v>
      </c>
      <c r="D1085" s="19" t="s">
        <v>9877</v>
      </c>
      <c r="E1085" s="20" t="s">
        <v>9878</v>
      </c>
      <c r="F1085" s="20" t="s">
        <v>9890</v>
      </c>
      <c r="G1085" s="20" t="s">
        <v>9891</v>
      </c>
    </row>
    <row r="1086" spans="1:7">
      <c r="A1086">
        <v>1085</v>
      </c>
      <c r="B1086" s="17" t="s">
        <v>5880</v>
      </c>
      <c r="C1086" s="18" t="s">
        <v>9892</v>
      </c>
      <c r="D1086" s="19" t="s">
        <v>9877</v>
      </c>
      <c r="E1086" s="20" t="s">
        <v>9878</v>
      </c>
      <c r="F1086" s="20" t="s">
        <v>9893</v>
      </c>
      <c r="G1086" s="20" t="s">
        <v>9894</v>
      </c>
    </row>
    <row r="1087" spans="1:7">
      <c r="A1087">
        <v>1086</v>
      </c>
      <c r="B1087" s="17" t="s">
        <v>5880</v>
      </c>
      <c r="C1087" s="18" t="s">
        <v>9895</v>
      </c>
      <c r="D1087" s="19" t="s">
        <v>9896</v>
      </c>
      <c r="E1087" s="20" t="s">
        <v>9897</v>
      </c>
      <c r="F1087" s="20" t="s">
        <v>9898</v>
      </c>
      <c r="G1087" s="20" t="s">
        <v>9897</v>
      </c>
    </row>
    <row r="1088" spans="1:7">
      <c r="A1088">
        <v>1087</v>
      </c>
      <c r="B1088" s="17" t="s">
        <v>5880</v>
      </c>
      <c r="C1088" s="18" t="s">
        <v>9899</v>
      </c>
      <c r="D1088" s="19" t="s">
        <v>9896</v>
      </c>
      <c r="E1088" s="20" t="s">
        <v>9897</v>
      </c>
      <c r="F1088" s="20" t="s">
        <v>9900</v>
      </c>
      <c r="G1088" s="20" t="s">
        <v>9901</v>
      </c>
    </row>
    <row r="1089" spans="1:7">
      <c r="A1089">
        <v>1088</v>
      </c>
      <c r="B1089" s="17" t="s">
        <v>5880</v>
      </c>
      <c r="C1089" s="18" t="s">
        <v>9902</v>
      </c>
      <c r="D1089" s="19" t="s">
        <v>9896</v>
      </c>
      <c r="E1089" s="20" t="s">
        <v>9897</v>
      </c>
      <c r="F1089" s="20" t="s">
        <v>9903</v>
      </c>
      <c r="G1089" s="20" t="s">
        <v>9904</v>
      </c>
    </row>
    <row r="1090" spans="1:7">
      <c r="A1090">
        <v>1089</v>
      </c>
      <c r="B1090" s="17" t="s">
        <v>5880</v>
      </c>
      <c r="C1090" s="18" t="s">
        <v>9905</v>
      </c>
      <c r="D1090" s="19" t="s">
        <v>9896</v>
      </c>
      <c r="E1090" s="20" t="s">
        <v>9897</v>
      </c>
      <c r="F1090" s="20" t="s">
        <v>9906</v>
      </c>
      <c r="G1090" s="20" t="s">
        <v>9907</v>
      </c>
    </row>
    <row r="1091" spans="1:7">
      <c r="A1091">
        <v>1090</v>
      </c>
      <c r="B1091" s="17" t="s">
        <v>5880</v>
      </c>
      <c r="C1091" s="18" t="s">
        <v>9908</v>
      </c>
      <c r="D1091" s="19" t="s">
        <v>9896</v>
      </c>
      <c r="E1091" s="20" t="s">
        <v>9897</v>
      </c>
      <c r="F1091" s="20" t="s">
        <v>9909</v>
      </c>
      <c r="G1091" s="20" t="s">
        <v>9910</v>
      </c>
    </row>
    <row r="1092" spans="1:7">
      <c r="A1092">
        <v>1091</v>
      </c>
      <c r="B1092" s="17" t="s">
        <v>5880</v>
      </c>
      <c r="C1092" s="18" t="s">
        <v>9911</v>
      </c>
      <c r="D1092" s="19" t="s">
        <v>9896</v>
      </c>
      <c r="E1092" s="20" t="s">
        <v>9897</v>
      </c>
      <c r="F1092" s="20" t="s">
        <v>9912</v>
      </c>
      <c r="G1092" s="20" t="s">
        <v>9913</v>
      </c>
    </row>
    <row r="1093" spans="1:7">
      <c r="A1093">
        <v>1092</v>
      </c>
      <c r="B1093" s="17" t="s">
        <v>5880</v>
      </c>
      <c r="C1093" s="18" t="s">
        <v>9914</v>
      </c>
      <c r="D1093" s="19" t="s">
        <v>9915</v>
      </c>
      <c r="E1093" s="20" t="s">
        <v>9916</v>
      </c>
      <c r="F1093" s="20" t="s">
        <v>9917</v>
      </c>
      <c r="G1093" s="20" t="s">
        <v>9916</v>
      </c>
    </row>
    <row r="1094" spans="1:7">
      <c r="A1094">
        <v>1093</v>
      </c>
      <c r="B1094" s="17" t="s">
        <v>5880</v>
      </c>
      <c r="C1094" s="18" t="s">
        <v>9918</v>
      </c>
      <c r="D1094" s="19" t="s">
        <v>9915</v>
      </c>
      <c r="E1094" s="20" t="s">
        <v>9916</v>
      </c>
      <c r="F1094" s="20" t="s">
        <v>9919</v>
      </c>
      <c r="G1094" s="20" t="s">
        <v>9920</v>
      </c>
    </row>
    <row r="1095" spans="1:7">
      <c r="A1095">
        <v>1094</v>
      </c>
      <c r="B1095" s="17" t="s">
        <v>5880</v>
      </c>
      <c r="C1095" s="18" t="s">
        <v>9921</v>
      </c>
      <c r="D1095" s="19" t="s">
        <v>9915</v>
      </c>
      <c r="E1095" s="20" t="s">
        <v>9916</v>
      </c>
      <c r="F1095" s="20" t="s">
        <v>9922</v>
      </c>
      <c r="G1095" s="20" t="s">
        <v>9923</v>
      </c>
    </row>
    <row r="1096" spans="1:7">
      <c r="A1096">
        <v>1095</v>
      </c>
      <c r="B1096" s="17" t="s">
        <v>5880</v>
      </c>
      <c r="C1096" s="18" t="s">
        <v>9924</v>
      </c>
      <c r="D1096" s="19" t="s">
        <v>9915</v>
      </c>
      <c r="E1096" s="20" t="s">
        <v>9916</v>
      </c>
      <c r="F1096" s="20" t="s">
        <v>9925</v>
      </c>
      <c r="G1096" s="20" t="s">
        <v>9926</v>
      </c>
    </row>
    <row r="1097" spans="1:7">
      <c r="A1097">
        <v>1096</v>
      </c>
      <c r="B1097" s="17" t="s">
        <v>5880</v>
      </c>
      <c r="C1097" s="18" t="s">
        <v>9927</v>
      </c>
      <c r="D1097" s="19" t="s">
        <v>9915</v>
      </c>
      <c r="E1097" s="20" t="s">
        <v>9916</v>
      </c>
      <c r="F1097" s="20" t="s">
        <v>9928</v>
      </c>
      <c r="G1097" s="20" t="s">
        <v>9929</v>
      </c>
    </row>
    <row r="1098" spans="1:7">
      <c r="A1098">
        <v>1097</v>
      </c>
      <c r="B1098" s="17" t="s">
        <v>5880</v>
      </c>
      <c r="C1098" s="18" t="s">
        <v>9930</v>
      </c>
      <c r="D1098" s="19" t="s">
        <v>9915</v>
      </c>
      <c r="E1098" s="20" t="s">
        <v>9916</v>
      </c>
      <c r="F1098" s="20" t="s">
        <v>9931</v>
      </c>
      <c r="G1098" s="20" t="s">
        <v>9932</v>
      </c>
    </row>
    <row r="1099" spans="1:7">
      <c r="A1099">
        <v>1098</v>
      </c>
      <c r="B1099" s="17" t="s">
        <v>5880</v>
      </c>
      <c r="C1099" s="18" t="s">
        <v>9933</v>
      </c>
      <c r="D1099" s="19" t="s">
        <v>9861</v>
      </c>
      <c r="E1099" s="20" t="s">
        <v>9862</v>
      </c>
      <c r="F1099" s="20" t="s">
        <v>9934</v>
      </c>
      <c r="G1099" s="20" t="s">
        <v>9935</v>
      </c>
    </row>
    <row r="1100" spans="1:7">
      <c r="A1100">
        <v>1099</v>
      </c>
      <c r="B1100" s="17" t="s">
        <v>5880</v>
      </c>
      <c r="C1100" s="18" t="s">
        <v>9936</v>
      </c>
      <c r="D1100" s="19" t="s">
        <v>9937</v>
      </c>
      <c r="E1100" s="20" t="s">
        <v>9938</v>
      </c>
      <c r="F1100" s="20" t="s">
        <v>9939</v>
      </c>
      <c r="G1100" s="20" t="s">
        <v>9938</v>
      </c>
    </row>
    <row r="1101" spans="1:7">
      <c r="A1101">
        <v>1100</v>
      </c>
      <c r="B1101" s="17" t="s">
        <v>5880</v>
      </c>
      <c r="C1101" s="18" t="s">
        <v>9940</v>
      </c>
      <c r="D1101" s="19" t="s">
        <v>9937</v>
      </c>
      <c r="E1101" s="20" t="s">
        <v>9938</v>
      </c>
      <c r="F1101" s="20" t="s">
        <v>9941</v>
      </c>
      <c r="G1101" s="20" t="s">
        <v>9942</v>
      </c>
    </row>
    <row r="1102" spans="1:7">
      <c r="A1102">
        <v>1101</v>
      </c>
      <c r="B1102" s="17" t="s">
        <v>5880</v>
      </c>
      <c r="C1102" s="18" t="s">
        <v>9943</v>
      </c>
      <c r="D1102" s="19" t="s">
        <v>9937</v>
      </c>
      <c r="E1102" s="20" t="s">
        <v>9938</v>
      </c>
      <c r="F1102" s="20" t="s">
        <v>9944</v>
      </c>
      <c r="G1102" s="20" t="s">
        <v>9945</v>
      </c>
    </row>
    <row r="1103" spans="1:7">
      <c r="A1103">
        <v>1102</v>
      </c>
      <c r="B1103" s="17" t="s">
        <v>5880</v>
      </c>
      <c r="C1103" s="18" t="s">
        <v>9946</v>
      </c>
      <c r="D1103" s="19" t="s">
        <v>9937</v>
      </c>
      <c r="E1103" s="20" t="s">
        <v>9938</v>
      </c>
      <c r="F1103" s="20" t="s">
        <v>9947</v>
      </c>
      <c r="G1103" s="20" t="s">
        <v>9948</v>
      </c>
    </row>
    <row r="1104" spans="1:7">
      <c r="A1104">
        <v>1103</v>
      </c>
      <c r="B1104" s="17" t="s">
        <v>5880</v>
      </c>
      <c r="C1104" s="18" t="s">
        <v>9949</v>
      </c>
      <c r="D1104" s="19" t="s">
        <v>9937</v>
      </c>
      <c r="E1104" s="20" t="s">
        <v>9938</v>
      </c>
      <c r="F1104" s="20" t="s">
        <v>9950</v>
      </c>
      <c r="G1104" s="20" t="s">
        <v>9951</v>
      </c>
    </row>
    <row r="1105" spans="1:7">
      <c r="A1105">
        <v>1104</v>
      </c>
      <c r="B1105" s="17" t="s">
        <v>5880</v>
      </c>
      <c r="C1105" s="18" t="s">
        <v>9952</v>
      </c>
      <c r="D1105" s="19" t="s">
        <v>9937</v>
      </c>
      <c r="E1105" s="20" t="s">
        <v>9938</v>
      </c>
      <c r="F1105" s="20" t="s">
        <v>9953</v>
      </c>
      <c r="G1105" s="20" t="s">
        <v>9954</v>
      </c>
    </row>
    <row r="1106" spans="1:7">
      <c r="A1106">
        <v>1105</v>
      </c>
      <c r="B1106" s="17" t="s">
        <v>5880</v>
      </c>
      <c r="C1106" s="18" t="s">
        <v>9955</v>
      </c>
      <c r="D1106" s="19" t="s">
        <v>9956</v>
      </c>
      <c r="E1106" s="20" t="s">
        <v>9957</v>
      </c>
      <c r="F1106" s="20" t="s">
        <v>9958</v>
      </c>
      <c r="G1106" s="20" t="s">
        <v>9957</v>
      </c>
    </row>
    <row r="1107" spans="1:7">
      <c r="A1107">
        <v>1106</v>
      </c>
      <c r="B1107" s="17" t="s">
        <v>5880</v>
      </c>
      <c r="C1107" s="18" t="s">
        <v>9959</v>
      </c>
      <c r="D1107" s="19" t="s">
        <v>9956</v>
      </c>
      <c r="E1107" s="20" t="s">
        <v>9957</v>
      </c>
      <c r="F1107" s="20" t="s">
        <v>9960</v>
      </c>
      <c r="G1107" s="20" t="s">
        <v>9961</v>
      </c>
    </row>
    <row r="1108" spans="1:7">
      <c r="A1108">
        <v>1107</v>
      </c>
      <c r="B1108" s="17" t="s">
        <v>5880</v>
      </c>
      <c r="C1108" s="18" t="s">
        <v>9962</v>
      </c>
      <c r="D1108" s="19" t="s">
        <v>9956</v>
      </c>
      <c r="E1108" s="20" t="s">
        <v>9957</v>
      </c>
      <c r="F1108" s="20" t="s">
        <v>9963</v>
      </c>
      <c r="G1108" s="20" t="s">
        <v>9964</v>
      </c>
    </row>
    <row r="1109" spans="1:7">
      <c r="A1109">
        <v>1108</v>
      </c>
      <c r="B1109" s="17" t="s">
        <v>5880</v>
      </c>
      <c r="C1109" s="18" t="s">
        <v>9965</v>
      </c>
      <c r="D1109" s="19" t="s">
        <v>9956</v>
      </c>
      <c r="E1109" s="20" t="s">
        <v>9957</v>
      </c>
      <c r="F1109" s="20" t="s">
        <v>9966</v>
      </c>
      <c r="G1109" s="20" t="s">
        <v>9967</v>
      </c>
    </row>
    <row r="1110" spans="1:7">
      <c r="A1110">
        <v>1109</v>
      </c>
      <c r="B1110" s="17" t="s">
        <v>5880</v>
      </c>
      <c r="C1110" s="18" t="s">
        <v>9968</v>
      </c>
      <c r="D1110" s="19" t="s">
        <v>9956</v>
      </c>
      <c r="E1110" s="20" t="s">
        <v>9957</v>
      </c>
      <c r="F1110" s="20" t="s">
        <v>9969</v>
      </c>
      <c r="G1110" s="20" t="s">
        <v>9970</v>
      </c>
    </row>
    <row r="1111" spans="1:7">
      <c r="A1111">
        <v>1110</v>
      </c>
      <c r="B1111" s="17" t="s">
        <v>5880</v>
      </c>
      <c r="C1111" s="18" t="s">
        <v>9971</v>
      </c>
      <c r="D1111" s="19" t="s">
        <v>9972</v>
      </c>
      <c r="E1111" s="20" t="s">
        <v>9973</v>
      </c>
      <c r="F1111" s="20" t="s">
        <v>9974</v>
      </c>
      <c r="G1111" s="20" t="s">
        <v>9973</v>
      </c>
    </row>
    <row r="1112" spans="1:7">
      <c r="A1112">
        <v>1111</v>
      </c>
      <c r="B1112" s="17" t="s">
        <v>5880</v>
      </c>
      <c r="C1112" s="18" t="s">
        <v>9975</v>
      </c>
      <c r="D1112" s="19" t="s">
        <v>9972</v>
      </c>
      <c r="E1112" s="20" t="s">
        <v>9973</v>
      </c>
      <c r="F1112" s="20" t="s">
        <v>9976</v>
      </c>
      <c r="G1112" s="20" t="s">
        <v>9977</v>
      </c>
    </row>
    <row r="1113" spans="1:7">
      <c r="A1113">
        <v>1112</v>
      </c>
      <c r="B1113" s="17" t="s">
        <v>5880</v>
      </c>
      <c r="C1113" s="18" t="s">
        <v>9978</v>
      </c>
      <c r="D1113" s="19" t="s">
        <v>9972</v>
      </c>
      <c r="E1113" s="20" t="s">
        <v>9973</v>
      </c>
      <c r="F1113" s="20" t="s">
        <v>9979</v>
      </c>
      <c r="G1113" s="20" t="s">
        <v>9980</v>
      </c>
    </row>
    <row r="1114" spans="1:7">
      <c r="A1114">
        <v>1113</v>
      </c>
      <c r="B1114" s="17" t="s">
        <v>5880</v>
      </c>
      <c r="C1114" s="18" t="s">
        <v>9981</v>
      </c>
      <c r="D1114" s="19" t="s">
        <v>9972</v>
      </c>
      <c r="E1114" s="20" t="s">
        <v>9973</v>
      </c>
      <c r="F1114" s="20" t="s">
        <v>9982</v>
      </c>
      <c r="G1114" s="20" t="s">
        <v>9983</v>
      </c>
    </row>
    <row r="1115" spans="1:7">
      <c r="A1115">
        <v>1114</v>
      </c>
      <c r="B1115" s="17" t="s">
        <v>5880</v>
      </c>
      <c r="C1115" s="18" t="s">
        <v>9984</v>
      </c>
      <c r="D1115" s="19" t="s">
        <v>9972</v>
      </c>
      <c r="E1115" s="20" t="s">
        <v>9973</v>
      </c>
      <c r="F1115" s="20" t="s">
        <v>9985</v>
      </c>
      <c r="G1115" s="20" t="s">
        <v>9986</v>
      </c>
    </row>
    <row r="1116" spans="1:7">
      <c r="A1116">
        <v>1115</v>
      </c>
      <c r="B1116" s="17" t="s">
        <v>5880</v>
      </c>
      <c r="C1116" s="18" t="s">
        <v>9987</v>
      </c>
      <c r="D1116" s="19" t="s">
        <v>9972</v>
      </c>
      <c r="E1116" s="20" t="s">
        <v>9973</v>
      </c>
      <c r="F1116" s="20" t="s">
        <v>9988</v>
      </c>
      <c r="G1116" s="20" t="s">
        <v>9989</v>
      </c>
    </row>
    <row r="1117" spans="1:7">
      <c r="A1117">
        <v>1116</v>
      </c>
      <c r="B1117" s="17" t="s">
        <v>5880</v>
      </c>
      <c r="C1117" s="18" t="s">
        <v>9990</v>
      </c>
      <c r="D1117" s="19" t="s">
        <v>9991</v>
      </c>
      <c r="E1117" s="20" t="s">
        <v>9992</v>
      </c>
      <c r="F1117" s="20" t="s">
        <v>9993</v>
      </c>
      <c r="G1117" s="20" t="s">
        <v>9992</v>
      </c>
    </row>
    <row r="1118" spans="1:7">
      <c r="A1118">
        <v>1117</v>
      </c>
      <c r="B1118" s="17" t="s">
        <v>5880</v>
      </c>
      <c r="C1118" s="18" t="s">
        <v>9994</v>
      </c>
      <c r="D1118" s="19" t="s">
        <v>9991</v>
      </c>
      <c r="E1118" s="20" t="s">
        <v>9992</v>
      </c>
      <c r="F1118" s="20" t="s">
        <v>9995</v>
      </c>
      <c r="G1118" s="20" t="s">
        <v>9996</v>
      </c>
    </row>
    <row r="1119" spans="1:7">
      <c r="A1119">
        <v>1118</v>
      </c>
      <c r="B1119" s="17" t="s">
        <v>5880</v>
      </c>
      <c r="C1119" s="18" t="s">
        <v>9997</v>
      </c>
      <c r="D1119" s="19" t="s">
        <v>9991</v>
      </c>
      <c r="E1119" s="20" t="s">
        <v>9992</v>
      </c>
      <c r="F1119" s="20" t="s">
        <v>9998</v>
      </c>
      <c r="G1119" s="20" t="s">
        <v>9999</v>
      </c>
    </row>
    <row r="1120" spans="1:7">
      <c r="A1120">
        <v>1119</v>
      </c>
      <c r="B1120" s="17" t="s">
        <v>5880</v>
      </c>
      <c r="C1120" s="18" t="s">
        <v>10000</v>
      </c>
      <c r="D1120" s="19" t="s">
        <v>9991</v>
      </c>
      <c r="E1120" s="20" t="s">
        <v>9992</v>
      </c>
      <c r="F1120" s="20" t="s">
        <v>10001</v>
      </c>
      <c r="G1120" s="20" t="s">
        <v>10002</v>
      </c>
    </row>
    <row r="1121" spans="1:7">
      <c r="A1121">
        <v>1120</v>
      </c>
      <c r="B1121" s="17" t="s">
        <v>5880</v>
      </c>
      <c r="C1121" s="18" t="s">
        <v>10003</v>
      </c>
      <c r="D1121" s="19" t="s">
        <v>9991</v>
      </c>
      <c r="E1121" s="20" t="s">
        <v>9992</v>
      </c>
      <c r="F1121" s="20" t="s">
        <v>10004</v>
      </c>
      <c r="G1121" s="20" t="s">
        <v>10005</v>
      </c>
    </row>
    <row r="1122" spans="1:7">
      <c r="A1122">
        <v>1121</v>
      </c>
      <c r="B1122" s="17" t="s">
        <v>5880</v>
      </c>
      <c r="C1122" s="18" t="s">
        <v>10006</v>
      </c>
      <c r="D1122" s="19" t="s">
        <v>9991</v>
      </c>
      <c r="E1122" s="20" t="s">
        <v>9992</v>
      </c>
      <c r="F1122" s="20" t="s">
        <v>10007</v>
      </c>
      <c r="G1122" s="20" t="s">
        <v>10008</v>
      </c>
    </row>
    <row r="1123" spans="1:7">
      <c r="A1123">
        <v>1122</v>
      </c>
      <c r="B1123" s="17" t="s">
        <v>5880</v>
      </c>
      <c r="C1123" s="18" t="s">
        <v>10009</v>
      </c>
      <c r="D1123" s="19" t="s">
        <v>10010</v>
      </c>
      <c r="E1123" s="20" t="s">
        <v>10011</v>
      </c>
      <c r="F1123" s="20" t="s">
        <v>10012</v>
      </c>
      <c r="G1123" s="20" t="s">
        <v>10011</v>
      </c>
    </row>
    <row r="1124" spans="1:7">
      <c r="A1124">
        <v>1123</v>
      </c>
      <c r="B1124" s="17" t="s">
        <v>5880</v>
      </c>
      <c r="C1124" s="18" t="s">
        <v>10013</v>
      </c>
      <c r="D1124" s="19" t="s">
        <v>10010</v>
      </c>
      <c r="E1124" s="20" t="s">
        <v>10011</v>
      </c>
      <c r="F1124" s="20" t="s">
        <v>10014</v>
      </c>
      <c r="G1124" s="20" t="s">
        <v>10015</v>
      </c>
    </row>
    <row r="1125" spans="1:7">
      <c r="A1125">
        <v>1124</v>
      </c>
      <c r="B1125" s="17" t="s">
        <v>5880</v>
      </c>
      <c r="C1125" s="18" t="s">
        <v>10016</v>
      </c>
      <c r="D1125" s="19" t="s">
        <v>10010</v>
      </c>
      <c r="E1125" s="20" t="s">
        <v>10011</v>
      </c>
      <c r="F1125" s="20" t="s">
        <v>10017</v>
      </c>
      <c r="G1125" s="20" t="s">
        <v>10018</v>
      </c>
    </row>
    <row r="1126" spans="1:7">
      <c r="A1126">
        <v>1125</v>
      </c>
      <c r="B1126" s="17" t="s">
        <v>5880</v>
      </c>
      <c r="C1126" s="18" t="s">
        <v>10019</v>
      </c>
      <c r="D1126" s="19" t="s">
        <v>10010</v>
      </c>
      <c r="E1126" s="20" t="s">
        <v>10011</v>
      </c>
      <c r="F1126" s="20" t="s">
        <v>10020</v>
      </c>
      <c r="G1126" s="20" t="s">
        <v>10021</v>
      </c>
    </row>
    <row r="1127" spans="1:7">
      <c r="A1127">
        <v>1126</v>
      </c>
      <c r="B1127" s="17" t="s">
        <v>5880</v>
      </c>
      <c r="C1127" s="18" t="s">
        <v>10022</v>
      </c>
      <c r="D1127" s="19" t="s">
        <v>10010</v>
      </c>
      <c r="E1127" s="20" t="s">
        <v>10011</v>
      </c>
      <c r="F1127" s="20" t="s">
        <v>10023</v>
      </c>
      <c r="G1127" s="20" t="s">
        <v>10024</v>
      </c>
    </row>
    <row r="1128" spans="1:7">
      <c r="A1128">
        <v>1127</v>
      </c>
      <c r="B1128" s="17" t="s">
        <v>5880</v>
      </c>
      <c r="C1128" s="18" t="s">
        <v>10025</v>
      </c>
      <c r="D1128" s="19" t="s">
        <v>10010</v>
      </c>
      <c r="E1128" s="20" t="s">
        <v>10011</v>
      </c>
      <c r="F1128" s="20" t="s">
        <v>10026</v>
      </c>
      <c r="G1128" s="20" t="s">
        <v>10027</v>
      </c>
    </row>
    <row r="1129" spans="1:7">
      <c r="A1129">
        <v>1128</v>
      </c>
      <c r="B1129" s="17" t="s">
        <v>5880</v>
      </c>
      <c r="C1129" s="18" t="s">
        <v>10028</v>
      </c>
      <c r="D1129" s="19" t="s">
        <v>10029</v>
      </c>
      <c r="E1129" s="20" t="s">
        <v>10030</v>
      </c>
      <c r="F1129" s="20" t="s">
        <v>10031</v>
      </c>
      <c r="G1129" s="20" t="s">
        <v>10030</v>
      </c>
    </row>
    <row r="1130" spans="1:7">
      <c r="A1130">
        <v>1129</v>
      </c>
      <c r="B1130" s="17" t="s">
        <v>5880</v>
      </c>
      <c r="C1130" s="18" t="s">
        <v>10032</v>
      </c>
      <c r="D1130" s="19" t="s">
        <v>10029</v>
      </c>
      <c r="E1130" s="20" t="s">
        <v>10030</v>
      </c>
      <c r="F1130" s="20" t="s">
        <v>10033</v>
      </c>
      <c r="G1130" s="20" t="s">
        <v>10034</v>
      </c>
    </row>
    <row r="1131" spans="1:7">
      <c r="A1131">
        <v>1130</v>
      </c>
      <c r="B1131" s="17" t="s">
        <v>5880</v>
      </c>
      <c r="C1131" s="18" t="s">
        <v>10035</v>
      </c>
      <c r="D1131" s="19" t="s">
        <v>10029</v>
      </c>
      <c r="E1131" s="20" t="s">
        <v>10030</v>
      </c>
      <c r="F1131" s="20" t="s">
        <v>10036</v>
      </c>
      <c r="G1131" s="20" t="s">
        <v>10037</v>
      </c>
    </row>
    <row r="1132" spans="1:7">
      <c r="A1132">
        <v>1131</v>
      </c>
      <c r="B1132" s="17" t="s">
        <v>5880</v>
      </c>
      <c r="C1132" s="18" t="s">
        <v>10038</v>
      </c>
      <c r="D1132" s="19" t="s">
        <v>10029</v>
      </c>
      <c r="E1132" s="20" t="s">
        <v>10030</v>
      </c>
      <c r="F1132" s="20" t="s">
        <v>10039</v>
      </c>
      <c r="G1132" s="20" t="s">
        <v>10040</v>
      </c>
    </row>
    <row r="1133" spans="1:7">
      <c r="A1133">
        <v>1132</v>
      </c>
      <c r="B1133" s="17" t="s">
        <v>5880</v>
      </c>
      <c r="C1133" s="18" t="s">
        <v>10041</v>
      </c>
      <c r="D1133" s="19" t="s">
        <v>10029</v>
      </c>
      <c r="E1133" s="20" t="s">
        <v>10030</v>
      </c>
      <c r="F1133" s="20" t="s">
        <v>10042</v>
      </c>
      <c r="G1133" s="20" t="s">
        <v>10043</v>
      </c>
    </row>
    <row r="1134" spans="1:7">
      <c r="A1134">
        <v>1133</v>
      </c>
      <c r="B1134" s="17" t="s">
        <v>5880</v>
      </c>
      <c r="C1134" s="18" t="s">
        <v>10044</v>
      </c>
      <c r="D1134" s="19" t="s">
        <v>10029</v>
      </c>
      <c r="E1134" s="20" t="s">
        <v>10030</v>
      </c>
      <c r="F1134" s="20" t="s">
        <v>10045</v>
      </c>
      <c r="G1134" s="20" t="s">
        <v>10046</v>
      </c>
    </row>
    <row r="1135" spans="1:7">
      <c r="A1135">
        <v>1134</v>
      </c>
      <c r="B1135" s="17" t="s">
        <v>5880</v>
      </c>
      <c r="C1135" s="18" t="s">
        <v>10047</v>
      </c>
      <c r="D1135" s="19" t="s">
        <v>9956</v>
      </c>
      <c r="E1135" s="20" t="s">
        <v>9957</v>
      </c>
      <c r="F1135" s="20" t="s">
        <v>10048</v>
      </c>
      <c r="G1135" s="20" t="s">
        <v>10049</v>
      </c>
    </row>
    <row r="1136" spans="1:7">
      <c r="A1136">
        <v>1135</v>
      </c>
      <c r="B1136" s="17" t="s">
        <v>5880</v>
      </c>
      <c r="C1136" s="18" t="s">
        <v>10050</v>
      </c>
      <c r="D1136" s="19" t="s">
        <v>10051</v>
      </c>
      <c r="E1136" s="20" t="s">
        <v>10052</v>
      </c>
      <c r="F1136" s="20" t="s">
        <v>10053</v>
      </c>
      <c r="G1136" s="20" t="s">
        <v>10052</v>
      </c>
    </row>
    <row r="1137" spans="1:7">
      <c r="A1137">
        <v>1136</v>
      </c>
      <c r="B1137" s="17" t="s">
        <v>5880</v>
      </c>
      <c r="C1137" s="18" t="s">
        <v>10054</v>
      </c>
      <c r="D1137" s="19" t="s">
        <v>10051</v>
      </c>
      <c r="E1137" s="20" t="s">
        <v>10052</v>
      </c>
      <c r="F1137" s="20" t="s">
        <v>10055</v>
      </c>
      <c r="G1137" s="20" t="s">
        <v>10056</v>
      </c>
    </row>
    <row r="1138" spans="1:7">
      <c r="A1138">
        <v>1137</v>
      </c>
      <c r="B1138" s="17" t="s">
        <v>5880</v>
      </c>
      <c r="C1138" s="18" t="s">
        <v>10057</v>
      </c>
      <c r="D1138" s="19" t="s">
        <v>10051</v>
      </c>
      <c r="E1138" s="20" t="s">
        <v>10052</v>
      </c>
      <c r="F1138" s="20" t="s">
        <v>10058</v>
      </c>
      <c r="G1138" s="20" t="s">
        <v>10059</v>
      </c>
    </row>
    <row r="1139" spans="1:7">
      <c r="A1139">
        <v>1138</v>
      </c>
      <c r="B1139" s="17" t="s">
        <v>5880</v>
      </c>
      <c r="C1139" s="18" t="s">
        <v>10060</v>
      </c>
      <c r="D1139" s="19" t="s">
        <v>10051</v>
      </c>
      <c r="E1139" s="20" t="s">
        <v>10052</v>
      </c>
      <c r="F1139" s="20" t="s">
        <v>10061</v>
      </c>
      <c r="G1139" s="20" t="s">
        <v>10062</v>
      </c>
    </row>
    <row r="1140" spans="1:7">
      <c r="A1140">
        <v>1139</v>
      </c>
      <c r="B1140" s="17" t="s">
        <v>5880</v>
      </c>
      <c r="C1140" s="18" t="s">
        <v>10063</v>
      </c>
      <c r="D1140" s="19" t="s">
        <v>10051</v>
      </c>
      <c r="E1140" s="20" t="s">
        <v>10052</v>
      </c>
      <c r="F1140" s="20" t="s">
        <v>10064</v>
      </c>
      <c r="G1140" s="20" t="s">
        <v>10065</v>
      </c>
    </row>
    <row r="1141" spans="1:7">
      <c r="A1141">
        <v>1140</v>
      </c>
      <c r="B1141" s="17" t="s">
        <v>5880</v>
      </c>
      <c r="C1141" s="18" t="s">
        <v>10066</v>
      </c>
      <c r="D1141" s="19" t="s">
        <v>10051</v>
      </c>
      <c r="E1141" s="20" t="s">
        <v>10052</v>
      </c>
      <c r="F1141" s="20" t="s">
        <v>10067</v>
      </c>
      <c r="G1141" s="20" t="s">
        <v>10068</v>
      </c>
    </row>
    <row r="1142" spans="1:7">
      <c r="A1142">
        <v>1141</v>
      </c>
      <c r="B1142" s="17" t="s">
        <v>5880</v>
      </c>
      <c r="C1142" s="18" t="s">
        <v>10069</v>
      </c>
      <c r="D1142" s="19" t="s">
        <v>10070</v>
      </c>
      <c r="E1142" s="20" t="s">
        <v>10071</v>
      </c>
      <c r="F1142" s="20" t="s">
        <v>10072</v>
      </c>
      <c r="G1142" s="20" t="s">
        <v>10071</v>
      </c>
    </row>
    <row r="1143" spans="1:7">
      <c r="A1143">
        <v>1142</v>
      </c>
      <c r="B1143" s="17" t="s">
        <v>5880</v>
      </c>
      <c r="C1143" s="18" t="s">
        <v>10073</v>
      </c>
      <c r="D1143" s="19" t="s">
        <v>10070</v>
      </c>
      <c r="E1143" s="20" t="s">
        <v>10071</v>
      </c>
      <c r="F1143" s="20" t="s">
        <v>10074</v>
      </c>
      <c r="G1143" s="20" t="s">
        <v>10075</v>
      </c>
    </row>
    <row r="1144" spans="1:7">
      <c r="A1144">
        <v>1143</v>
      </c>
      <c r="B1144" s="17" t="s">
        <v>5880</v>
      </c>
      <c r="C1144" s="18" t="s">
        <v>10076</v>
      </c>
      <c r="D1144" s="19" t="s">
        <v>10070</v>
      </c>
      <c r="E1144" s="20" t="s">
        <v>10071</v>
      </c>
      <c r="F1144" s="20" t="s">
        <v>10077</v>
      </c>
      <c r="G1144" s="20" t="s">
        <v>10078</v>
      </c>
    </row>
    <row r="1145" spans="1:7">
      <c r="A1145">
        <v>1144</v>
      </c>
      <c r="B1145" s="17" t="s">
        <v>5880</v>
      </c>
      <c r="C1145" s="18" t="s">
        <v>10079</v>
      </c>
      <c r="D1145" s="19" t="s">
        <v>10070</v>
      </c>
      <c r="E1145" s="20" t="s">
        <v>10071</v>
      </c>
      <c r="F1145" s="20" t="s">
        <v>10080</v>
      </c>
      <c r="G1145" s="20" t="s">
        <v>10081</v>
      </c>
    </row>
    <row r="1146" spans="1:7">
      <c r="A1146">
        <v>1145</v>
      </c>
      <c r="B1146" s="17" t="s">
        <v>5880</v>
      </c>
      <c r="C1146" s="18" t="s">
        <v>10082</v>
      </c>
      <c r="D1146" s="19" t="s">
        <v>10070</v>
      </c>
      <c r="E1146" s="20" t="s">
        <v>10071</v>
      </c>
      <c r="F1146" s="20" t="s">
        <v>10083</v>
      </c>
      <c r="G1146" s="20" t="s">
        <v>10084</v>
      </c>
    </row>
    <row r="1147" spans="1:7">
      <c r="A1147">
        <v>1146</v>
      </c>
      <c r="B1147" s="17" t="s">
        <v>5880</v>
      </c>
      <c r="C1147" s="18" t="s">
        <v>10085</v>
      </c>
      <c r="D1147" s="19" t="s">
        <v>10070</v>
      </c>
      <c r="E1147" s="20" t="s">
        <v>10071</v>
      </c>
      <c r="F1147" s="20" t="s">
        <v>10086</v>
      </c>
      <c r="G1147" s="20" t="s">
        <v>10087</v>
      </c>
    </row>
    <row r="1148" spans="1:7">
      <c r="A1148">
        <v>1147</v>
      </c>
      <c r="B1148" s="17" t="s">
        <v>5880</v>
      </c>
      <c r="C1148" s="18" t="s">
        <v>10088</v>
      </c>
      <c r="D1148" s="19" t="s">
        <v>10089</v>
      </c>
      <c r="E1148" s="20" t="s">
        <v>10090</v>
      </c>
      <c r="F1148" s="20" t="s">
        <v>10091</v>
      </c>
      <c r="G1148" s="20" t="s">
        <v>10090</v>
      </c>
    </row>
    <row r="1149" spans="1:7">
      <c r="A1149">
        <v>1148</v>
      </c>
      <c r="B1149" s="17" t="s">
        <v>5880</v>
      </c>
      <c r="C1149" s="18" t="s">
        <v>10092</v>
      </c>
      <c r="D1149" s="19" t="s">
        <v>10089</v>
      </c>
      <c r="E1149" s="20" t="s">
        <v>10090</v>
      </c>
      <c r="F1149" s="20" t="s">
        <v>10093</v>
      </c>
      <c r="G1149" s="20" t="s">
        <v>10094</v>
      </c>
    </row>
    <row r="1150" spans="1:7">
      <c r="A1150">
        <v>1149</v>
      </c>
      <c r="B1150" s="17" t="s">
        <v>5880</v>
      </c>
      <c r="C1150" s="18" t="s">
        <v>10095</v>
      </c>
      <c r="D1150" s="19" t="s">
        <v>10089</v>
      </c>
      <c r="E1150" s="20" t="s">
        <v>10090</v>
      </c>
      <c r="F1150" s="20" t="s">
        <v>10096</v>
      </c>
      <c r="G1150" s="20" t="s">
        <v>10097</v>
      </c>
    </row>
    <row r="1151" spans="1:7">
      <c r="A1151">
        <v>1150</v>
      </c>
      <c r="B1151" s="17" t="s">
        <v>5880</v>
      </c>
      <c r="C1151" s="18" t="s">
        <v>10098</v>
      </c>
      <c r="D1151" s="19" t="s">
        <v>10089</v>
      </c>
      <c r="E1151" s="20" t="s">
        <v>10090</v>
      </c>
      <c r="F1151" s="20" t="s">
        <v>10099</v>
      </c>
      <c r="G1151" s="20" t="s">
        <v>10100</v>
      </c>
    </row>
    <row r="1152" spans="1:7">
      <c r="A1152">
        <v>1151</v>
      </c>
      <c r="B1152" s="17" t="s">
        <v>5880</v>
      </c>
      <c r="C1152" s="18" t="s">
        <v>10101</v>
      </c>
      <c r="D1152" s="19" t="s">
        <v>10089</v>
      </c>
      <c r="E1152" s="20" t="s">
        <v>10090</v>
      </c>
      <c r="F1152" s="20" t="s">
        <v>10102</v>
      </c>
      <c r="G1152" s="20" t="s">
        <v>10103</v>
      </c>
    </row>
    <row r="1153" spans="1:7">
      <c r="A1153">
        <v>1152</v>
      </c>
      <c r="B1153" s="17" t="s">
        <v>5880</v>
      </c>
      <c r="C1153" s="18" t="s">
        <v>10104</v>
      </c>
      <c r="D1153" s="19" t="s">
        <v>10089</v>
      </c>
      <c r="E1153" s="20" t="s">
        <v>10090</v>
      </c>
      <c r="F1153" s="20" t="s">
        <v>10105</v>
      </c>
      <c r="G1153" s="20" t="s">
        <v>10106</v>
      </c>
    </row>
    <row r="1154" spans="1:7">
      <c r="A1154">
        <v>1153</v>
      </c>
      <c r="B1154" s="17" t="s">
        <v>5880</v>
      </c>
      <c r="C1154" s="18" t="s">
        <v>10107</v>
      </c>
      <c r="D1154" s="19" t="s">
        <v>10108</v>
      </c>
      <c r="E1154" s="20" t="s">
        <v>10109</v>
      </c>
      <c r="F1154" s="20" t="s">
        <v>10110</v>
      </c>
      <c r="G1154" s="20" t="s">
        <v>10109</v>
      </c>
    </row>
    <row r="1155" spans="1:7">
      <c r="A1155">
        <v>1154</v>
      </c>
      <c r="B1155" s="17" t="s">
        <v>5880</v>
      </c>
      <c r="C1155" s="18" t="s">
        <v>10111</v>
      </c>
      <c r="D1155" s="19" t="s">
        <v>10108</v>
      </c>
      <c r="E1155" s="20" t="s">
        <v>10109</v>
      </c>
      <c r="F1155" s="20" t="s">
        <v>10112</v>
      </c>
      <c r="G1155" s="20" t="s">
        <v>10113</v>
      </c>
    </row>
    <row r="1156" spans="1:7">
      <c r="A1156">
        <v>1155</v>
      </c>
      <c r="B1156" s="17" t="s">
        <v>5880</v>
      </c>
      <c r="C1156" s="18" t="s">
        <v>10114</v>
      </c>
      <c r="D1156" s="19" t="s">
        <v>10108</v>
      </c>
      <c r="E1156" s="20" t="s">
        <v>10109</v>
      </c>
      <c r="F1156" s="20" t="s">
        <v>10115</v>
      </c>
      <c r="G1156" s="20" t="s">
        <v>10116</v>
      </c>
    </row>
    <row r="1157" spans="1:7">
      <c r="A1157">
        <v>1156</v>
      </c>
      <c r="B1157" s="17" t="s">
        <v>5880</v>
      </c>
      <c r="C1157" s="18" t="s">
        <v>10117</v>
      </c>
      <c r="D1157" s="19" t="s">
        <v>10108</v>
      </c>
      <c r="E1157" s="20" t="s">
        <v>10109</v>
      </c>
      <c r="F1157" s="20" t="s">
        <v>10118</v>
      </c>
      <c r="G1157" s="20" t="s">
        <v>10119</v>
      </c>
    </row>
    <row r="1158" spans="1:7">
      <c r="A1158">
        <v>1157</v>
      </c>
      <c r="B1158" s="17" t="s">
        <v>5880</v>
      </c>
      <c r="C1158" s="18" t="s">
        <v>10120</v>
      </c>
      <c r="D1158" s="19" t="s">
        <v>10108</v>
      </c>
      <c r="E1158" s="20" t="s">
        <v>10109</v>
      </c>
      <c r="F1158" s="20" t="s">
        <v>10121</v>
      </c>
      <c r="G1158" s="20" t="s">
        <v>10122</v>
      </c>
    </row>
    <row r="1159" spans="1:7">
      <c r="A1159">
        <v>1158</v>
      </c>
      <c r="B1159" s="17" t="s">
        <v>5880</v>
      </c>
      <c r="C1159" s="18" t="s">
        <v>10123</v>
      </c>
      <c r="D1159" s="19" t="s">
        <v>10108</v>
      </c>
      <c r="E1159" s="20" t="s">
        <v>10109</v>
      </c>
      <c r="F1159" s="20" t="s">
        <v>10124</v>
      </c>
      <c r="G1159" s="20" t="s">
        <v>10125</v>
      </c>
    </row>
    <row r="1160" spans="1:7">
      <c r="A1160">
        <v>1159</v>
      </c>
      <c r="B1160" s="17" t="s">
        <v>5880</v>
      </c>
      <c r="C1160" s="18" t="s">
        <v>10126</v>
      </c>
      <c r="D1160" s="19" t="s">
        <v>10127</v>
      </c>
      <c r="E1160" s="20" t="s">
        <v>10128</v>
      </c>
      <c r="F1160" s="20" t="s">
        <v>10129</v>
      </c>
      <c r="G1160" s="20" t="s">
        <v>10128</v>
      </c>
    </row>
    <row r="1161" spans="1:7">
      <c r="A1161">
        <v>1160</v>
      </c>
      <c r="B1161" s="17" t="s">
        <v>5880</v>
      </c>
      <c r="C1161" s="18" t="s">
        <v>10130</v>
      </c>
      <c r="D1161" s="19" t="s">
        <v>10127</v>
      </c>
      <c r="E1161" s="20" t="s">
        <v>10128</v>
      </c>
      <c r="F1161" s="20" t="s">
        <v>10131</v>
      </c>
      <c r="G1161" s="20" t="s">
        <v>10132</v>
      </c>
    </row>
    <row r="1162" spans="1:7">
      <c r="A1162">
        <v>1161</v>
      </c>
      <c r="B1162" s="17" t="s">
        <v>5880</v>
      </c>
      <c r="C1162" s="18" t="s">
        <v>10133</v>
      </c>
      <c r="D1162" s="19" t="s">
        <v>10127</v>
      </c>
      <c r="E1162" s="20" t="s">
        <v>10128</v>
      </c>
      <c r="F1162" s="20" t="s">
        <v>10134</v>
      </c>
      <c r="G1162" s="20" t="s">
        <v>10135</v>
      </c>
    </row>
    <row r="1163" spans="1:7">
      <c r="A1163">
        <v>1162</v>
      </c>
      <c r="B1163" s="17" t="s">
        <v>5880</v>
      </c>
      <c r="C1163" s="18" t="s">
        <v>10136</v>
      </c>
      <c r="D1163" s="19" t="s">
        <v>10127</v>
      </c>
      <c r="E1163" s="20" t="s">
        <v>10128</v>
      </c>
      <c r="F1163" s="20" t="s">
        <v>10137</v>
      </c>
      <c r="G1163" s="20" t="s">
        <v>10138</v>
      </c>
    </row>
    <row r="1164" spans="1:7">
      <c r="A1164">
        <v>1163</v>
      </c>
      <c r="B1164" s="17" t="s">
        <v>5880</v>
      </c>
      <c r="C1164" s="18" t="s">
        <v>10139</v>
      </c>
      <c r="D1164" s="19" t="s">
        <v>10127</v>
      </c>
      <c r="E1164" s="20" t="s">
        <v>10128</v>
      </c>
      <c r="F1164" s="20" t="s">
        <v>10140</v>
      </c>
      <c r="G1164" s="20" t="s">
        <v>10141</v>
      </c>
    </row>
    <row r="1165" spans="1:7">
      <c r="A1165">
        <v>1164</v>
      </c>
      <c r="B1165" s="17" t="s">
        <v>5880</v>
      </c>
      <c r="C1165" s="18" t="s">
        <v>10142</v>
      </c>
      <c r="D1165" s="19" t="s">
        <v>10127</v>
      </c>
      <c r="E1165" s="20" t="s">
        <v>10128</v>
      </c>
      <c r="F1165" s="20" t="s">
        <v>10143</v>
      </c>
      <c r="G1165" s="20" t="s">
        <v>10144</v>
      </c>
    </row>
    <row r="1166" spans="1:7">
      <c r="A1166">
        <v>1165</v>
      </c>
      <c r="B1166" s="17" t="s">
        <v>5880</v>
      </c>
      <c r="C1166" s="18" t="s">
        <v>10145</v>
      </c>
      <c r="D1166" s="19" t="s">
        <v>10146</v>
      </c>
      <c r="E1166" s="20" t="s">
        <v>10147</v>
      </c>
      <c r="F1166" s="20" t="s">
        <v>10148</v>
      </c>
      <c r="G1166" s="20" t="s">
        <v>10147</v>
      </c>
    </row>
    <row r="1167" spans="1:7">
      <c r="A1167">
        <v>1166</v>
      </c>
      <c r="B1167" s="17" t="s">
        <v>5880</v>
      </c>
      <c r="C1167" s="18" t="s">
        <v>10149</v>
      </c>
      <c r="D1167" s="19" t="s">
        <v>10146</v>
      </c>
      <c r="E1167" s="20" t="s">
        <v>10147</v>
      </c>
      <c r="F1167" s="20" t="s">
        <v>10150</v>
      </c>
      <c r="G1167" s="20" t="s">
        <v>10151</v>
      </c>
    </row>
    <row r="1168" spans="1:7">
      <c r="A1168">
        <v>1167</v>
      </c>
      <c r="B1168" s="17" t="s">
        <v>5880</v>
      </c>
      <c r="C1168" s="18" t="s">
        <v>10152</v>
      </c>
      <c r="D1168" s="19" t="s">
        <v>10146</v>
      </c>
      <c r="E1168" s="20" t="s">
        <v>10147</v>
      </c>
      <c r="F1168" s="20" t="s">
        <v>10153</v>
      </c>
      <c r="G1168" s="20" t="s">
        <v>10154</v>
      </c>
    </row>
    <row r="1169" spans="1:7">
      <c r="A1169">
        <v>1168</v>
      </c>
      <c r="B1169" s="17" t="s">
        <v>5880</v>
      </c>
      <c r="C1169" s="18" t="s">
        <v>10155</v>
      </c>
      <c r="D1169" s="19" t="s">
        <v>10146</v>
      </c>
      <c r="E1169" s="20" t="s">
        <v>10147</v>
      </c>
      <c r="F1169" s="20" t="s">
        <v>10156</v>
      </c>
      <c r="G1169" s="20" t="s">
        <v>10157</v>
      </c>
    </row>
    <row r="1170" spans="1:7">
      <c r="A1170">
        <v>1169</v>
      </c>
      <c r="B1170" s="17" t="s">
        <v>5880</v>
      </c>
      <c r="C1170" s="18" t="s">
        <v>10158</v>
      </c>
      <c r="D1170" s="19" t="s">
        <v>10146</v>
      </c>
      <c r="E1170" s="20" t="s">
        <v>10147</v>
      </c>
      <c r="F1170" s="20" t="s">
        <v>10159</v>
      </c>
      <c r="G1170" s="20" t="s">
        <v>10160</v>
      </c>
    </row>
    <row r="1171" spans="1:7">
      <c r="A1171">
        <v>1170</v>
      </c>
      <c r="B1171" s="17" t="s">
        <v>5880</v>
      </c>
      <c r="C1171" s="18" t="s">
        <v>10161</v>
      </c>
      <c r="D1171" s="19" t="s">
        <v>10162</v>
      </c>
      <c r="E1171" s="20" t="s">
        <v>10163</v>
      </c>
      <c r="F1171" s="20" t="s">
        <v>10164</v>
      </c>
      <c r="G1171" s="20" t="s">
        <v>10163</v>
      </c>
    </row>
    <row r="1172" spans="1:7">
      <c r="A1172">
        <v>1171</v>
      </c>
      <c r="B1172" s="17" t="s">
        <v>5880</v>
      </c>
      <c r="C1172" s="18" t="s">
        <v>10165</v>
      </c>
      <c r="D1172" s="19" t="s">
        <v>10162</v>
      </c>
      <c r="E1172" s="20" t="s">
        <v>10163</v>
      </c>
      <c r="F1172" s="20" t="s">
        <v>10166</v>
      </c>
      <c r="G1172" s="20" t="s">
        <v>10167</v>
      </c>
    </row>
    <row r="1173" spans="1:7">
      <c r="A1173">
        <v>1172</v>
      </c>
      <c r="B1173" s="17" t="s">
        <v>5880</v>
      </c>
      <c r="C1173" s="18" t="s">
        <v>10168</v>
      </c>
      <c r="D1173" s="19" t="s">
        <v>10162</v>
      </c>
      <c r="E1173" s="20" t="s">
        <v>10163</v>
      </c>
      <c r="F1173" s="20" t="s">
        <v>10169</v>
      </c>
      <c r="G1173" s="20" t="s">
        <v>10170</v>
      </c>
    </row>
    <row r="1174" spans="1:7">
      <c r="A1174">
        <v>1173</v>
      </c>
      <c r="B1174" s="17" t="s">
        <v>5880</v>
      </c>
      <c r="C1174" s="18" t="s">
        <v>10171</v>
      </c>
      <c r="D1174" s="19" t="s">
        <v>10162</v>
      </c>
      <c r="E1174" s="20" t="s">
        <v>10163</v>
      </c>
      <c r="F1174" s="20" t="s">
        <v>10172</v>
      </c>
      <c r="G1174" s="20" t="s">
        <v>10173</v>
      </c>
    </row>
    <row r="1175" spans="1:7">
      <c r="A1175">
        <v>1174</v>
      </c>
      <c r="B1175" s="17" t="s">
        <v>5880</v>
      </c>
      <c r="C1175" s="18" t="s">
        <v>10174</v>
      </c>
      <c r="D1175" s="19" t="s">
        <v>10162</v>
      </c>
      <c r="E1175" s="20" t="s">
        <v>10163</v>
      </c>
      <c r="F1175" s="20" t="s">
        <v>10175</v>
      </c>
      <c r="G1175" s="20" t="s">
        <v>10176</v>
      </c>
    </row>
    <row r="1176" spans="1:7">
      <c r="A1176">
        <v>1175</v>
      </c>
      <c r="B1176" s="17" t="s">
        <v>5880</v>
      </c>
      <c r="C1176" s="18" t="s">
        <v>10177</v>
      </c>
      <c r="D1176" s="19" t="s">
        <v>10162</v>
      </c>
      <c r="E1176" s="20" t="s">
        <v>10163</v>
      </c>
      <c r="F1176" s="20" t="s">
        <v>10178</v>
      </c>
      <c r="G1176" s="20" t="s">
        <v>10179</v>
      </c>
    </row>
    <row r="1177" spans="1:7">
      <c r="A1177">
        <v>1176</v>
      </c>
      <c r="B1177" s="17" t="s">
        <v>5880</v>
      </c>
      <c r="C1177" s="18" t="s">
        <v>10180</v>
      </c>
      <c r="D1177" s="19" t="s">
        <v>10181</v>
      </c>
      <c r="E1177" s="20" t="s">
        <v>10182</v>
      </c>
      <c r="F1177" s="20" t="s">
        <v>10183</v>
      </c>
      <c r="G1177" s="20" t="s">
        <v>10182</v>
      </c>
    </row>
    <row r="1178" spans="1:7">
      <c r="A1178">
        <v>1177</v>
      </c>
      <c r="B1178" s="17" t="s">
        <v>5880</v>
      </c>
      <c r="C1178" s="18" t="s">
        <v>10184</v>
      </c>
      <c r="D1178" s="19" t="s">
        <v>10181</v>
      </c>
      <c r="E1178" s="20" t="s">
        <v>10182</v>
      </c>
      <c r="F1178" s="20" t="s">
        <v>10185</v>
      </c>
      <c r="G1178" s="20" t="s">
        <v>10186</v>
      </c>
    </row>
    <row r="1179" spans="1:7">
      <c r="A1179">
        <v>1178</v>
      </c>
      <c r="B1179" s="17" t="s">
        <v>5880</v>
      </c>
      <c r="C1179" s="18" t="s">
        <v>10187</v>
      </c>
      <c r="D1179" s="19" t="s">
        <v>10181</v>
      </c>
      <c r="E1179" s="20" t="s">
        <v>10182</v>
      </c>
      <c r="F1179" s="20" t="s">
        <v>10188</v>
      </c>
      <c r="G1179" s="20" t="s">
        <v>10189</v>
      </c>
    </row>
    <row r="1180" spans="1:7">
      <c r="A1180">
        <v>1179</v>
      </c>
      <c r="B1180" s="17" t="s">
        <v>5880</v>
      </c>
      <c r="C1180" s="18" t="s">
        <v>10190</v>
      </c>
      <c r="D1180" s="19" t="s">
        <v>10181</v>
      </c>
      <c r="E1180" s="20" t="s">
        <v>10182</v>
      </c>
      <c r="F1180" s="20" t="s">
        <v>10191</v>
      </c>
      <c r="G1180" s="20" t="s">
        <v>10192</v>
      </c>
    </row>
    <row r="1181" spans="1:7">
      <c r="A1181">
        <v>1180</v>
      </c>
      <c r="B1181" s="17" t="s">
        <v>5880</v>
      </c>
      <c r="C1181" s="18" t="s">
        <v>10193</v>
      </c>
      <c r="D1181" s="19" t="s">
        <v>10181</v>
      </c>
      <c r="E1181" s="20" t="s">
        <v>10182</v>
      </c>
      <c r="F1181" s="20" t="s">
        <v>10194</v>
      </c>
      <c r="G1181" s="20" t="s">
        <v>10195</v>
      </c>
    </row>
    <row r="1182" spans="1:7">
      <c r="A1182">
        <v>1181</v>
      </c>
      <c r="B1182" s="17" t="s">
        <v>5880</v>
      </c>
      <c r="C1182" s="18" t="s">
        <v>10196</v>
      </c>
      <c r="D1182" s="19" t="s">
        <v>10181</v>
      </c>
      <c r="E1182" s="20" t="s">
        <v>10182</v>
      </c>
      <c r="F1182" s="20" t="s">
        <v>10197</v>
      </c>
      <c r="G1182" s="20" t="s">
        <v>10198</v>
      </c>
    </row>
    <row r="1183" spans="1:7">
      <c r="A1183">
        <v>1182</v>
      </c>
      <c r="B1183" s="17" t="s">
        <v>5880</v>
      </c>
      <c r="C1183" s="18" t="s">
        <v>10199</v>
      </c>
      <c r="D1183" s="19" t="s">
        <v>10200</v>
      </c>
      <c r="E1183" s="20" t="s">
        <v>10201</v>
      </c>
      <c r="F1183" s="20" t="s">
        <v>10202</v>
      </c>
      <c r="G1183" s="20" t="s">
        <v>10201</v>
      </c>
    </row>
    <row r="1184" spans="1:7">
      <c r="A1184">
        <v>1183</v>
      </c>
      <c r="B1184" s="17" t="s">
        <v>5880</v>
      </c>
      <c r="C1184" s="18" t="s">
        <v>10203</v>
      </c>
      <c r="D1184" s="19" t="s">
        <v>10200</v>
      </c>
      <c r="E1184" s="20" t="s">
        <v>10201</v>
      </c>
      <c r="F1184" s="20" t="s">
        <v>10204</v>
      </c>
      <c r="G1184" s="20" t="s">
        <v>10205</v>
      </c>
    </row>
    <row r="1185" spans="1:7">
      <c r="A1185">
        <v>1184</v>
      </c>
      <c r="B1185" s="17" t="s">
        <v>5880</v>
      </c>
      <c r="C1185" s="18" t="s">
        <v>10206</v>
      </c>
      <c r="D1185" s="19" t="s">
        <v>10200</v>
      </c>
      <c r="E1185" s="20" t="s">
        <v>10201</v>
      </c>
      <c r="F1185" s="20" t="s">
        <v>10207</v>
      </c>
      <c r="G1185" s="20" t="s">
        <v>10208</v>
      </c>
    </row>
    <row r="1186" spans="1:7">
      <c r="A1186">
        <v>1185</v>
      </c>
      <c r="B1186" s="17" t="s">
        <v>5880</v>
      </c>
      <c r="C1186" s="18" t="s">
        <v>10209</v>
      </c>
      <c r="D1186" s="19" t="s">
        <v>10200</v>
      </c>
      <c r="E1186" s="20" t="s">
        <v>10201</v>
      </c>
      <c r="F1186" s="20" t="s">
        <v>10210</v>
      </c>
      <c r="G1186" s="20" t="s">
        <v>10211</v>
      </c>
    </row>
    <row r="1187" spans="1:7">
      <c r="A1187">
        <v>1186</v>
      </c>
      <c r="B1187" s="17" t="s">
        <v>5880</v>
      </c>
      <c r="C1187" s="18" t="s">
        <v>10212</v>
      </c>
      <c r="D1187" s="19" t="s">
        <v>10200</v>
      </c>
      <c r="E1187" s="20" t="s">
        <v>10201</v>
      </c>
      <c r="F1187" s="20" t="s">
        <v>10213</v>
      </c>
      <c r="G1187" s="20" t="s">
        <v>10214</v>
      </c>
    </row>
    <row r="1188" spans="1:7">
      <c r="A1188">
        <v>1187</v>
      </c>
      <c r="B1188" s="17" t="s">
        <v>5880</v>
      </c>
      <c r="C1188" s="18" t="s">
        <v>10215</v>
      </c>
      <c r="D1188" s="19" t="s">
        <v>10200</v>
      </c>
      <c r="E1188" s="20" t="s">
        <v>10201</v>
      </c>
      <c r="F1188" s="20" t="s">
        <v>10216</v>
      </c>
      <c r="G1188" s="20" t="s">
        <v>10217</v>
      </c>
    </row>
    <row r="1189" spans="1:7">
      <c r="A1189">
        <v>1188</v>
      </c>
      <c r="B1189" s="17" t="s">
        <v>5880</v>
      </c>
      <c r="C1189" s="18" t="s">
        <v>10218</v>
      </c>
      <c r="D1189" s="19" t="s">
        <v>10146</v>
      </c>
      <c r="E1189" s="20" t="s">
        <v>10147</v>
      </c>
      <c r="F1189" s="20" t="s">
        <v>10219</v>
      </c>
      <c r="G1189" s="20" t="s">
        <v>10220</v>
      </c>
    </row>
    <row r="1190" spans="1:7">
      <c r="A1190">
        <v>1189</v>
      </c>
      <c r="B1190" s="17" t="s">
        <v>5880</v>
      </c>
      <c r="C1190" s="18" t="s">
        <v>10221</v>
      </c>
      <c r="D1190" s="19" t="s">
        <v>10222</v>
      </c>
      <c r="E1190" s="20" t="s">
        <v>10223</v>
      </c>
      <c r="F1190" s="20" t="s">
        <v>10224</v>
      </c>
      <c r="G1190" s="20" t="s">
        <v>10223</v>
      </c>
    </row>
    <row r="1191" spans="1:7">
      <c r="A1191">
        <v>1190</v>
      </c>
      <c r="B1191" s="17" t="s">
        <v>5880</v>
      </c>
      <c r="C1191" s="18" t="s">
        <v>10225</v>
      </c>
      <c r="D1191" s="19" t="s">
        <v>10222</v>
      </c>
      <c r="E1191" s="20" t="s">
        <v>10223</v>
      </c>
      <c r="F1191" s="20" t="s">
        <v>10226</v>
      </c>
      <c r="G1191" s="20" t="s">
        <v>10227</v>
      </c>
    </row>
    <row r="1192" spans="1:7">
      <c r="A1192">
        <v>1191</v>
      </c>
      <c r="B1192" s="17" t="s">
        <v>5880</v>
      </c>
      <c r="C1192" s="18" t="s">
        <v>10228</v>
      </c>
      <c r="D1192" s="19" t="s">
        <v>10222</v>
      </c>
      <c r="E1192" s="20" t="s">
        <v>10223</v>
      </c>
      <c r="F1192" s="20" t="s">
        <v>10229</v>
      </c>
      <c r="G1192" s="20" t="s">
        <v>10230</v>
      </c>
    </row>
    <row r="1193" spans="1:7">
      <c r="A1193">
        <v>1192</v>
      </c>
      <c r="B1193" s="17" t="s">
        <v>5880</v>
      </c>
      <c r="C1193" s="18" t="s">
        <v>10231</v>
      </c>
      <c r="D1193" s="19" t="s">
        <v>10222</v>
      </c>
      <c r="E1193" s="20" t="s">
        <v>10223</v>
      </c>
      <c r="F1193" s="20" t="s">
        <v>10232</v>
      </c>
      <c r="G1193" s="20" t="s">
        <v>10233</v>
      </c>
    </row>
    <row r="1194" spans="1:7">
      <c r="A1194">
        <v>1193</v>
      </c>
      <c r="B1194" s="17" t="s">
        <v>5880</v>
      </c>
      <c r="C1194" s="18" t="s">
        <v>10234</v>
      </c>
      <c r="D1194" s="19" t="s">
        <v>10222</v>
      </c>
      <c r="E1194" s="20" t="s">
        <v>10223</v>
      </c>
      <c r="F1194" s="20" t="s">
        <v>10235</v>
      </c>
      <c r="G1194" s="20" t="s">
        <v>10236</v>
      </c>
    </row>
    <row r="1195" spans="1:7">
      <c r="A1195">
        <v>1194</v>
      </c>
      <c r="B1195" s="17" t="s">
        <v>5880</v>
      </c>
      <c r="C1195" s="18" t="s">
        <v>10237</v>
      </c>
      <c r="D1195" s="19" t="s">
        <v>10222</v>
      </c>
      <c r="E1195" s="20" t="s">
        <v>10223</v>
      </c>
      <c r="F1195" s="20" t="s">
        <v>10238</v>
      </c>
      <c r="G1195" s="20" t="s">
        <v>10239</v>
      </c>
    </row>
    <row r="1196" spans="1:7">
      <c r="A1196">
        <v>1195</v>
      </c>
      <c r="B1196" s="17" t="s">
        <v>5880</v>
      </c>
      <c r="C1196" s="18" t="s">
        <v>10240</v>
      </c>
      <c r="D1196" s="19" t="s">
        <v>10241</v>
      </c>
      <c r="E1196" s="20" t="s">
        <v>10242</v>
      </c>
      <c r="F1196" s="20" t="s">
        <v>10243</v>
      </c>
      <c r="G1196" s="20" t="s">
        <v>10242</v>
      </c>
    </row>
    <row r="1197" spans="1:7">
      <c r="A1197">
        <v>1196</v>
      </c>
      <c r="B1197" s="17" t="s">
        <v>5880</v>
      </c>
      <c r="C1197" s="18" t="s">
        <v>10244</v>
      </c>
      <c r="D1197" s="19" t="s">
        <v>10241</v>
      </c>
      <c r="E1197" s="20" t="s">
        <v>10242</v>
      </c>
      <c r="F1197" s="20" t="s">
        <v>10245</v>
      </c>
      <c r="G1197" s="20" t="s">
        <v>10246</v>
      </c>
    </row>
    <row r="1198" spans="1:7">
      <c r="A1198">
        <v>1197</v>
      </c>
      <c r="B1198" s="17" t="s">
        <v>5880</v>
      </c>
      <c r="C1198" s="18" t="s">
        <v>10247</v>
      </c>
      <c r="D1198" s="19" t="s">
        <v>10241</v>
      </c>
      <c r="E1198" s="20" t="s">
        <v>10242</v>
      </c>
      <c r="F1198" s="20" t="s">
        <v>10248</v>
      </c>
      <c r="G1198" s="20" t="s">
        <v>10249</v>
      </c>
    </row>
    <row r="1199" spans="1:7">
      <c r="A1199">
        <v>1198</v>
      </c>
      <c r="B1199" s="17" t="s">
        <v>5880</v>
      </c>
      <c r="C1199" s="18" t="s">
        <v>10250</v>
      </c>
      <c r="D1199" s="19" t="s">
        <v>10241</v>
      </c>
      <c r="E1199" s="20" t="s">
        <v>10242</v>
      </c>
      <c r="F1199" s="20" t="s">
        <v>10251</v>
      </c>
      <c r="G1199" s="20" t="s">
        <v>10252</v>
      </c>
    </row>
    <row r="1200" spans="1:7">
      <c r="A1200">
        <v>1199</v>
      </c>
      <c r="B1200" s="17" t="s">
        <v>5880</v>
      </c>
      <c r="C1200" s="18" t="s">
        <v>10253</v>
      </c>
      <c r="D1200" s="19" t="s">
        <v>10241</v>
      </c>
      <c r="E1200" s="20" t="s">
        <v>10242</v>
      </c>
      <c r="F1200" s="20" t="s">
        <v>10254</v>
      </c>
      <c r="G1200" s="20" t="s">
        <v>10255</v>
      </c>
    </row>
    <row r="1201" spans="1:7">
      <c r="A1201">
        <v>1200</v>
      </c>
      <c r="B1201" s="17" t="s">
        <v>5880</v>
      </c>
      <c r="C1201" s="18" t="s">
        <v>10256</v>
      </c>
      <c r="D1201" s="19" t="s">
        <v>10241</v>
      </c>
      <c r="E1201" s="20" t="s">
        <v>10242</v>
      </c>
      <c r="F1201" s="20" t="s">
        <v>10257</v>
      </c>
      <c r="G1201" s="20" t="s">
        <v>10258</v>
      </c>
    </row>
    <row r="1202" spans="1:7">
      <c r="A1202">
        <v>1201</v>
      </c>
      <c r="B1202" s="17" t="s">
        <v>5880</v>
      </c>
      <c r="C1202" s="18" t="s">
        <v>10259</v>
      </c>
      <c r="D1202" s="19" t="s">
        <v>10260</v>
      </c>
      <c r="E1202" s="20" t="s">
        <v>10261</v>
      </c>
      <c r="F1202" s="20" t="s">
        <v>10262</v>
      </c>
      <c r="G1202" s="20" t="s">
        <v>10261</v>
      </c>
    </row>
    <row r="1203" spans="1:7">
      <c r="A1203">
        <v>1202</v>
      </c>
      <c r="B1203" s="17" t="s">
        <v>5880</v>
      </c>
      <c r="C1203" s="18" t="s">
        <v>10263</v>
      </c>
      <c r="D1203" s="19" t="s">
        <v>10260</v>
      </c>
      <c r="E1203" s="20" t="s">
        <v>10261</v>
      </c>
      <c r="F1203" s="20" t="s">
        <v>10264</v>
      </c>
      <c r="G1203" s="20" t="s">
        <v>10265</v>
      </c>
    </row>
    <row r="1204" spans="1:7">
      <c r="A1204">
        <v>1203</v>
      </c>
      <c r="B1204" s="17" t="s">
        <v>5880</v>
      </c>
      <c r="C1204" s="18" t="s">
        <v>10266</v>
      </c>
      <c r="D1204" s="19" t="s">
        <v>10260</v>
      </c>
      <c r="E1204" s="20" t="s">
        <v>10261</v>
      </c>
      <c r="F1204" s="20" t="s">
        <v>10267</v>
      </c>
      <c r="G1204" s="20" t="s">
        <v>10268</v>
      </c>
    </row>
    <row r="1205" spans="1:7">
      <c r="A1205">
        <v>1204</v>
      </c>
      <c r="B1205" s="17" t="s">
        <v>5880</v>
      </c>
      <c r="C1205" s="18" t="s">
        <v>10269</v>
      </c>
      <c r="D1205" s="19" t="s">
        <v>10260</v>
      </c>
      <c r="E1205" s="20" t="s">
        <v>10261</v>
      </c>
      <c r="F1205" s="20" t="s">
        <v>10270</v>
      </c>
      <c r="G1205" s="20" t="s">
        <v>10271</v>
      </c>
    </row>
    <row r="1206" spans="1:7">
      <c r="A1206">
        <v>1205</v>
      </c>
      <c r="B1206" s="17" t="s">
        <v>5880</v>
      </c>
      <c r="C1206" s="18" t="s">
        <v>10272</v>
      </c>
      <c r="D1206" s="19" t="s">
        <v>10260</v>
      </c>
      <c r="E1206" s="20" t="s">
        <v>10261</v>
      </c>
      <c r="F1206" s="20" t="s">
        <v>10273</v>
      </c>
      <c r="G1206" s="20" t="s">
        <v>10274</v>
      </c>
    </row>
    <row r="1207" spans="1:7">
      <c r="A1207">
        <v>1206</v>
      </c>
      <c r="B1207" s="17" t="s">
        <v>5880</v>
      </c>
      <c r="C1207" s="18" t="s">
        <v>10275</v>
      </c>
      <c r="D1207" s="19" t="s">
        <v>10276</v>
      </c>
      <c r="E1207" s="20" t="s">
        <v>10277</v>
      </c>
      <c r="F1207" s="20" t="s">
        <v>10278</v>
      </c>
      <c r="G1207" s="20" t="s">
        <v>10277</v>
      </c>
    </row>
    <row r="1208" spans="1:7">
      <c r="A1208">
        <v>1207</v>
      </c>
      <c r="B1208" s="17" t="s">
        <v>5880</v>
      </c>
      <c r="C1208" s="18" t="s">
        <v>10279</v>
      </c>
      <c r="D1208" s="19" t="s">
        <v>10276</v>
      </c>
      <c r="E1208" s="20" t="s">
        <v>10277</v>
      </c>
      <c r="F1208" s="20" t="s">
        <v>10280</v>
      </c>
      <c r="G1208" s="20" t="s">
        <v>10281</v>
      </c>
    </row>
    <row r="1209" spans="1:7">
      <c r="A1209">
        <v>1208</v>
      </c>
      <c r="B1209" s="17" t="s">
        <v>5880</v>
      </c>
      <c r="C1209" s="18" t="s">
        <v>10282</v>
      </c>
      <c r="D1209" s="19" t="s">
        <v>10276</v>
      </c>
      <c r="E1209" s="20" t="s">
        <v>10277</v>
      </c>
      <c r="F1209" s="20" t="s">
        <v>10283</v>
      </c>
      <c r="G1209" s="20" t="s">
        <v>10284</v>
      </c>
    </row>
    <row r="1210" spans="1:7">
      <c r="A1210">
        <v>1209</v>
      </c>
      <c r="B1210" s="17" t="s">
        <v>5880</v>
      </c>
      <c r="C1210" s="18" t="s">
        <v>10285</v>
      </c>
      <c r="D1210" s="19" t="s">
        <v>10276</v>
      </c>
      <c r="E1210" s="20" t="s">
        <v>10277</v>
      </c>
      <c r="F1210" s="20" t="s">
        <v>10286</v>
      </c>
      <c r="G1210" s="20" t="s">
        <v>10287</v>
      </c>
    </row>
    <row r="1211" spans="1:7">
      <c r="A1211">
        <v>1210</v>
      </c>
      <c r="B1211" s="17" t="s">
        <v>5880</v>
      </c>
      <c r="C1211" s="18" t="s">
        <v>10288</v>
      </c>
      <c r="D1211" s="19" t="s">
        <v>10276</v>
      </c>
      <c r="E1211" s="20" t="s">
        <v>10277</v>
      </c>
      <c r="F1211" s="20" t="s">
        <v>10289</v>
      </c>
      <c r="G1211" s="20" t="s">
        <v>10290</v>
      </c>
    </row>
    <row r="1212" spans="1:7">
      <c r="A1212">
        <v>1211</v>
      </c>
      <c r="B1212" s="17" t="s">
        <v>5880</v>
      </c>
      <c r="C1212" s="18" t="s">
        <v>10291</v>
      </c>
      <c r="D1212" s="19" t="s">
        <v>10276</v>
      </c>
      <c r="E1212" s="20" t="s">
        <v>10277</v>
      </c>
      <c r="F1212" s="20" t="s">
        <v>10292</v>
      </c>
      <c r="G1212" s="20" t="s">
        <v>10293</v>
      </c>
    </row>
    <row r="1213" spans="1:7">
      <c r="A1213">
        <v>1212</v>
      </c>
      <c r="B1213" s="17" t="s">
        <v>5880</v>
      </c>
      <c r="C1213" s="18" t="s">
        <v>10294</v>
      </c>
      <c r="D1213" s="19" t="s">
        <v>10295</v>
      </c>
      <c r="E1213" s="20" t="s">
        <v>10296</v>
      </c>
      <c r="F1213" s="20" t="s">
        <v>10297</v>
      </c>
      <c r="G1213" s="20" t="s">
        <v>10296</v>
      </c>
    </row>
    <row r="1214" spans="1:7">
      <c r="A1214">
        <v>1213</v>
      </c>
      <c r="B1214" s="17" t="s">
        <v>5880</v>
      </c>
      <c r="C1214" s="18" t="s">
        <v>10298</v>
      </c>
      <c r="D1214" s="19" t="s">
        <v>10295</v>
      </c>
      <c r="E1214" s="20" t="s">
        <v>10296</v>
      </c>
      <c r="F1214" s="20" t="s">
        <v>10299</v>
      </c>
      <c r="G1214" s="20" t="s">
        <v>10300</v>
      </c>
    </row>
    <row r="1215" spans="1:7">
      <c r="A1215">
        <v>1214</v>
      </c>
      <c r="B1215" s="17" t="s">
        <v>5880</v>
      </c>
      <c r="C1215" s="18" t="s">
        <v>10301</v>
      </c>
      <c r="D1215" s="19" t="s">
        <v>10295</v>
      </c>
      <c r="E1215" s="20" t="s">
        <v>10296</v>
      </c>
      <c r="F1215" s="20" t="s">
        <v>10302</v>
      </c>
      <c r="G1215" s="20" t="s">
        <v>10303</v>
      </c>
    </row>
    <row r="1216" spans="1:7">
      <c r="A1216">
        <v>1215</v>
      </c>
      <c r="B1216" s="17" t="s">
        <v>5880</v>
      </c>
      <c r="C1216" s="18" t="s">
        <v>10304</v>
      </c>
      <c r="D1216" s="19" t="s">
        <v>10295</v>
      </c>
      <c r="E1216" s="20" t="s">
        <v>10296</v>
      </c>
      <c r="F1216" s="20" t="s">
        <v>10305</v>
      </c>
      <c r="G1216" s="20" t="s">
        <v>10306</v>
      </c>
    </row>
    <row r="1217" spans="1:7">
      <c r="A1217">
        <v>1216</v>
      </c>
      <c r="B1217" s="17" t="s">
        <v>5880</v>
      </c>
      <c r="C1217" s="18" t="s">
        <v>10307</v>
      </c>
      <c r="D1217" s="19" t="s">
        <v>10295</v>
      </c>
      <c r="E1217" s="20" t="s">
        <v>10296</v>
      </c>
      <c r="F1217" s="20" t="s">
        <v>10308</v>
      </c>
      <c r="G1217" s="20" t="s">
        <v>10309</v>
      </c>
    </row>
    <row r="1218" spans="1:7">
      <c r="A1218">
        <v>1217</v>
      </c>
      <c r="B1218" s="17" t="s">
        <v>5880</v>
      </c>
      <c r="C1218" s="18" t="s">
        <v>10310</v>
      </c>
      <c r="D1218" s="19" t="s">
        <v>10295</v>
      </c>
      <c r="E1218" s="20" t="s">
        <v>10296</v>
      </c>
      <c r="F1218" s="20" t="s">
        <v>10311</v>
      </c>
      <c r="G1218" s="20" t="s">
        <v>10312</v>
      </c>
    </row>
    <row r="1219" spans="1:7">
      <c r="A1219">
        <v>1218</v>
      </c>
      <c r="B1219" s="17" t="s">
        <v>5880</v>
      </c>
      <c r="C1219" s="18" t="s">
        <v>10313</v>
      </c>
      <c r="D1219" s="19" t="s">
        <v>10314</v>
      </c>
      <c r="E1219" s="20" t="s">
        <v>10315</v>
      </c>
      <c r="F1219" s="20" t="s">
        <v>10316</v>
      </c>
      <c r="G1219" s="20" t="s">
        <v>10315</v>
      </c>
    </row>
    <row r="1220" spans="1:7">
      <c r="A1220">
        <v>1219</v>
      </c>
      <c r="B1220" s="17" t="s">
        <v>5880</v>
      </c>
      <c r="C1220" s="18" t="s">
        <v>10317</v>
      </c>
      <c r="D1220" s="19" t="s">
        <v>10314</v>
      </c>
      <c r="E1220" s="20" t="s">
        <v>10315</v>
      </c>
      <c r="F1220" s="20" t="s">
        <v>10318</v>
      </c>
      <c r="G1220" s="20" t="s">
        <v>10319</v>
      </c>
    </row>
    <row r="1221" spans="1:7">
      <c r="A1221">
        <v>1220</v>
      </c>
      <c r="B1221" s="17" t="s">
        <v>5880</v>
      </c>
      <c r="C1221" s="18" t="s">
        <v>10320</v>
      </c>
      <c r="D1221" s="19" t="s">
        <v>10314</v>
      </c>
      <c r="E1221" s="20" t="s">
        <v>10315</v>
      </c>
      <c r="F1221" s="20" t="s">
        <v>10321</v>
      </c>
      <c r="G1221" s="20" t="s">
        <v>10322</v>
      </c>
    </row>
    <row r="1222" spans="1:7">
      <c r="A1222">
        <v>1221</v>
      </c>
      <c r="B1222" s="17" t="s">
        <v>5880</v>
      </c>
      <c r="C1222" s="18" t="s">
        <v>10323</v>
      </c>
      <c r="D1222" s="19" t="s">
        <v>10314</v>
      </c>
      <c r="E1222" s="20" t="s">
        <v>10315</v>
      </c>
      <c r="F1222" s="20" t="s">
        <v>10324</v>
      </c>
      <c r="G1222" s="20" t="s">
        <v>10325</v>
      </c>
    </row>
    <row r="1223" spans="1:7">
      <c r="A1223">
        <v>1222</v>
      </c>
      <c r="B1223" s="17" t="s">
        <v>5880</v>
      </c>
      <c r="C1223" s="18" t="s">
        <v>10326</v>
      </c>
      <c r="D1223" s="19" t="s">
        <v>10314</v>
      </c>
      <c r="E1223" s="20" t="s">
        <v>10315</v>
      </c>
      <c r="F1223" s="20" t="s">
        <v>10327</v>
      </c>
      <c r="G1223" s="20" t="s">
        <v>10328</v>
      </c>
    </row>
    <row r="1224" spans="1:7">
      <c r="A1224">
        <v>1223</v>
      </c>
      <c r="B1224" s="17" t="s">
        <v>5880</v>
      </c>
      <c r="C1224" s="18" t="s">
        <v>10329</v>
      </c>
      <c r="D1224" s="19" t="s">
        <v>10314</v>
      </c>
      <c r="E1224" s="20" t="s">
        <v>10315</v>
      </c>
      <c r="F1224" s="20" t="s">
        <v>10330</v>
      </c>
      <c r="G1224" s="20" t="s">
        <v>10331</v>
      </c>
    </row>
    <row r="1225" spans="1:7">
      <c r="A1225">
        <v>1224</v>
      </c>
      <c r="B1225" s="17" t="s">
        <v>5880</v>
      </c>
      <c r="C1225" s="18" t="s">
        <v>10332</v>
      </c>
      <c r="D1225" s="19" t="s">
        <v>10333</v>
      </c>
      <c r="E1225" s="20" t="s">
        <v>10334</v>
      </c>
      <c r="F1225" s="20" t="s">
        <v>10335</v>
      </c>
      <c r="G1225" s="20" t="s">
        <v>10334</v>
      </c>
    </row>
    <row r="1226" spans="1:7">
      <c r="A1226">
        <v>1225</v>
      </c>
      <c r="B1226" s="17" t="s">
        <v>5880</v>
      </c>
      <c r="C1226" s="18" t="s">
        <v>10336</v>
      </c>
      <c r="D1226" s="19" t="s">
        <v>10333</v>
      </c>
      <c r="E1226" s="20" t="s">
        <v>10334</v>
      </c>
      <c r="F1226" s="20" t="s">
        <v>10337</v>
      </c>
      <c r="G1226" s="20" t="s">
        <v>10338</v>
      </c>
    </row>
    <row r="1227" spans="1:7">
      <c r="A1227">
        <v>1226</v>
      </c>
      <c r="B1227" s="17" t="s">
        <v>5880</v>
      </c>
      <c r="C1227" s="18" t="s">
        <v>10339</v>
      </c>
      <c r="D1227" s="19" t="s">
        <v>10333</v>
      </c>
      <c r="E1227" s="20" t="s">
        <v>10334</v>
      </c>
      <c r="F1227" s="20" t="s">
        <v>10340</v>
      </c>
      <c r="G1227" s="20" t="s">
        <v>10341</v>
      </c>
    </row>
    <row r="1228" spans="1:7">
      <c r="A1228">
        <v>1227</v>
      </c>
      <c r="B1228" s="17" t="s">
        <v>5880</v>
      </c>
      <c r="C1228" s="18" t="s">
        <v>10342</v>
      </c>
      <c r="D1228" s="19" t="s">
        <v>10333</v>
      </c>
      <c r="E1228" s="20" t="s">
        <v>10334</v>
      </c>
      <c r="F1228" s="20" t="s">
        <v>10343</v>
      </c>
      <c r="G1228" s="20" t="s">
        <v>10344</v>
      </c>
    </row>
    <row r="1229" spans="1:7">
      <c r="A1229">
        <v>1228</v>
      </c>
      <c r="B1229" s="17" t="s">
        <v>5880</v>
      </c>
      <c r="C1229" s="18" t="s">
        <v>10345</v>
      </c>
      <c r="D1229" s="19" t="s">
        <v>10333</v>
      </c>
      <c r="E1229" s="20" t="s">
        <v>10334</v>
      </c>
      <c r="F1229" s="20" t="s">
        <v>10346</v>
      </c>
      <c r="G1229" s="20" t="s">
        <v>10347</v>
      </c>
    </row>
    <row r="1230" spans="1:7">
      <c r="A1230">
        <v>1229</v>
      </c>
      <c r="B1230" s="17" t="s">
        <v>5880</v>
      </c>
      <c r="C1230" s="18" t="s">
        <v>10348</v>
      </c>
      <c r="D1230" s="19" t="s">
        <v>10333</v>
      </c>
      <c r="E1230" s="20" t="s">
        <v>10334</v>
      </c>
      <c r="F1230" s="20" t="s">
        <v>10349</v>
      </c>
      <c r="G1230" s="20" t="s">
        <v>10350</v>
      </c>
    </row>
    <row r="1231" spans="1:7">
      <c r="A1231">
        <v>1230</v>
      </c>
      <c r="B1231" s="17" t="s">
        <v>5880</v>
      </c>
      <c r="C1231" s="18" t="s">
        <v>10351</v>
      </c>
      <c r="D1231" s="19" t="s">
        <v>10352</v>
      </c>
      <c r="E1231" s="20" t="s">
        <v>10353</v>
      </c>
      <c r="F1231" s="20" t="s">
        <v>10354</v>
      </c>
      <c r="G1231" s="20" t="s">
        <v>10353</v>
      </c>
    </row>
    <row r="1232" spans="1:7">
      <c r="A1232">
        <v>1231</v>
      </c>
      <c r="B1232" s="17" t="s">
        <v>5880</v>
      </c>
      <c r="C1232" s="18" t="s">
        <v>10355</v>
      </c>
      <c r="D1232" s="19" t="s">
        <v>10352</v>
      </c>
      <c r="E1232" s="20" t="s">
        <v>10353</v>
      </c>
      <c r="F1232" s="20" t="s">
        <v>10356</v>
      </c>
      <c r="G1232" s="20" t="s">
        <v>10357</v>
      </c>
    </row>
    <row r="1233" spans="1:7">
      <c r="A1233">
        <v>1232</v>
      </c>
      <c r="B1233" s="17" t="s">
        <v>5880</v>
      </c>
      <c r="C1233" s="18" t="s">
        <v>10358</v>
      </c>
      <c r="D1233" s="19" t="s">
        <v>10352</v>
      </c>
      <c r="E1233" s="20" t="s">
        <v>10353</v>
      </c>
      <c r="F1233" s="20" t="s">
        <v>10359</v>
      </c>
      <c r="G1233" s="20" t="s">
        <v>10360</v>
      </c>
    </row>
    <row r="1234" spans="1:7">
      <c r="A1234">
        <v>1233</v>
      </c>
      <c r="B1234" s="17" t="s">
        <v>5880</v>
      </c>
      <c r="C1234" s="18" t="s">
        <v>10361</v>
      </c>
      <c r="D1234" s="19" t="s">
        <v>10352</v>
      </c>
      <c r="E1234" s="20" t="s">
        <v>10353</v>
      </c>
      <c r="F1234" s="20" t="s">
        <v>10362</v>
      </c>
      <c r="G1234" s="20" t="s">
        <v>10363</v>
      </c>
    </row>
    <row r="1235" spans="1:7">
      <c r="A1235">
        <v>1234</v>
      </c>
      <c r="B1235" s="17" t="s">
        <v>5880</v>
      </c>
      <c r="C1235" s="18" t="s">
        <v>10364</v>
      </c>
      <c r="D1235" s="19" t="s">
        <v>10352</v>
      </c>
      <c r="E1235" s="20" t="s">
        <v>10353</v>
      </c>
      <c r="F1235" s="20" t="s">
        <v>10365</v>
      </c>
      <c r="G1235" s="20" t="s">
        <v>10366</v>
      </c>
    </row>
    <row r="1236" spans="1:7">
      <c r="A1236">
        <v>1235</v>
      </c>
      <c r="B1236" s="17" t="s">
        <v>5880</v>
      </c>
      <c r="C1236" s="18" t="s">
        <v>10367</v>
      </c>
      <c r="D1236" s="19" t="s">
        <v>10352</v>
      </c>
      <c r="E1236" s="20" t="s">
        <v>10353</v>
      </c>
      <c r="F1236" s="20" t="s">
        <v>10368</v>
      </c>
      <c r="G1236" s="20" t="s">
        <v>10369</v>
      </c>
    </row>
    <row r="1237" spans="1:7">
      <c r="A1237">
        <v>1236</v>
      </c>
      <c r="B1237" s="17" t="s">
        <v>5880</v>
      </c>
      <c r="C1237" s="18" t="s">
        <v>10370</v>
      </c>
      <c r="D1237" s="19" t="s">
        <v>10260</v>
      </c>
      <c r="E1237" s="20" t="s">
        <v>10261</v>
      </c>
      <c r="F1237" s="20" t="s">
        <v>10371</v>
      </c>
      <c r="G1237" s="20" t="s">
        <v>10372</v>
      </c>
    </row>
    <row r="1238" spans="1:7">
      <c r="A1238">
        <v>1237</v>
      </c>
      <c r="B1238" s="17" t="s">
        <v>5880</v>
      </c>
      <c r="C1238" s="18" t="s">
        <v>10373</v>
      </c>
      <c r="D1238" s="19" t="s">
        <v>10374</v>
      </c>
      <c r="E1238" s="20" t="s">
        <v>10375</v>
      </c>
      <c r="F1238" s="20" t="s">
        <v>10376</v>
      </c>
      <c r="G1238" s="20" t="s">
        <v>10375</v>
      </c>
    </row>
    <row r="1239" spans="1:7">
      <c r="A1239">
        <v>1238</v>
      </c>
      <c r="B1239" s="17" t="s">
        <v>5880</v>
      </c>
      <c r="C1239" s="18" t="s">
        <v>10377</v>
      </c>
      <c r="D1239" s="19" t="s">
        <v>10374</v>
      </c>
      <c r="E1239" s="20" t="s">
        <v>10375</v>
      </c>
      <c r="F1239" s="20" t="s">
        <v>10378</v>
      </c>
      <c r="G1239" s="20" t="s">
        <v>10379</v>
      </c>
    </row>
    <row r="1240" spans="1:7">
      <c r="A1240">
        <v>1239</v>
      </c>
      <c r="B1240" s="17" t="s">
        <v>5880</v>
      </c>
      <c r="C1240" s="18" t="s">
        <v>10380</v>
      </c>
      <c r="D1240" s="19" t="s">
        <v>10374</v>
      </c>
      <c r="E1240" s="20" t="s">
        <v>10375</v>
      </c>
      <c r="F1240" s="20" t="s">
        <v>10381</v>
      </c>
      <c r="G1240" s="20" t="s">
        <v>10382</v>
      </c>
    </row>
    <row r="1241" spans="1:7">
      <c r="A1241">
        <v>1240</v>
      </c>
      <c r="B1241" s="17" t="s">
        <v>5880</v>
      </c>
      <c r="C1241" s="18" t="s">
        <v>10383</v>
      </c>
      <c r="D1241" s="19" t="s">
        <v>10374</v>
      </c>
      <c r="E1241" s="20" t="s">
        <v>10375</v>
      </c>
      <c r="F1241" s="20" t="s">
        <v>10384</v>
      </c>
      <c r="G1241" s="20" t="s">
        <v>10385</v>
      </c>
    </row>
    <row r="1242" spans="1:7">
      <c r="A1242">
        <v>1241</v>
      </c>
      <c r="B1242" s="17" t="s">
        <v>5880</v>
      </c>
      <c r="C1242" s="18" t="s">
        <v>10386</v>
      </c>
      <c r="D1242" s="19" t="s">
        <v>10374</v>
      </c>
      <c r="E1242" s="20" t="s">
        <v>10375</v>
      </c>
      <c r="F1242" s="20" t="s">
        <v>10387</v>
      </c>
      <c r="G1242" s="20" t="s">
        <v>10388</v>
      </c>
    </row>
    <row r="1243" spans="1:7">
      <c r="A1243">
        <v>1242</v>
      </c>
      <c r="B1243" s="17" t="s">
        <v>5880</v>
      </c>
      <c r="C1243" s="18" t="s">
        <v>10389</v>
      </c>
      <c r="D1243" s="19" t="s">
        <v>10390</v>
      </c>
      <c r="E1243" s="20" t="s">
        <v>10391</v>
      </c>
      <c r="F1243" s="20" t="s">
        <v>10392</v>
      </c>
      <c r="G1243" s="20" t="s">
        <v>10391</v>
      </c>
    </row>
    <row r="1244" spans="1:7">
      <c r="A1244">
        <v>1243</v>
      </c>
      <c r="B1244" s="17" t="s">
        <v>5880</v>
      </c>
      <c r="C1244" s="18" t="s">
        <v>10393</v>
      </c>
      <c r="D1244" s="19" t="s">
        <v>10390</v>
      </c>
      <c r="E1244" s="20" t="s">
        <v>10391</v>
      </c>
      <c r="F1244" s="20" t="s">
        <v>10394</v>
      </c>
      <c r="G1244" s="20" t="s">
        <v>10395</v>
      </c>
    </row>
    <row r="1245" spans="1:7">
      <c r="A1245">
        <v>1244</v>
      </c>
      <c r="B1245" s="17" t="s">
        <v>5880</v>
      </c>
      <c r="C1245" s="18" t="s">
        <v>10396</v>
      </c>
      <c r="D1245" s="19" t="s">
        <v>10390</v>
      </c>
      <c r="E1245" s="20" t="s">
        <v>10391</v>
      </c>
      <c r="F1245" s="20" t="s">
        <v>10397</v>
      </c>
      <c r="G1245" s="20" t="s">
        <v>10398</v>
      </c>
    </row>
    <row r="1246" spans="1:7">
      <c r="A1246">
        <v>1245</v>
      </c>
      <c r="B1246" s="17" t="s">
        <v>5880</v>
      </c>
      <c r="C1246" s="18" t="s">
        <v>10399</v>
      </c>
      <c r="D1246" s="19" t="s">
        <v>10390</v>
      </c>
      <c r="E1246" s="20" t="s">
        <v>10391</v>
      </c>
      <c r="F1246" s="20" t="s">
        <v>10400</v>
      </c>
      <c r="G1246" s="20" t="s">
        <v>10401</v>
      </c>
    </row>
    <row r="1247" spans="1:7">
      <c r="A1247">
        <v>1246</v>
      </c>
      <c r="B1247" s="17" t="s">
        <v>5880</v>
      </c>
      <c r="C1247" s="18" t="s">
        <v>10402</v>
      </c>
      <c r="D1247" s="19" t="s">
        <v>10390</v>
      </c>
      <c r="E1247" s="20" t="s">
        <v>10391</v>
      </c>
      <c r="F1247" s="20" t="s">
        <v>10403</v>
      </c>
      <c r="G1247" s="20" t="s">
        <v>10404</v>
      </c>
    </row>
    <row r="1248" spans="1:7">
      <c r="A1248">
        <v>1247</v>
      </c>
      <c r="B1248" s="17" t="s">
        <v>5880</v>
      </c>
      <c r="C1248" s="18" t="s">
        <v>10405</v>
      </c>
      <c r="D1248" s="19" t="s">
        <v>10390</v>
      </c>
      <c r="E1248" s="20" t="s">
        <v>10391</v>
      </c>
      <c r="F1248" s="20" t="s">
        <v>10406</v>
      </c>
      <c r="G1248" s="20" t="s">
        <v>10407</v>
      </c>
    </row>
    <row r="1249" spans="1:7">
      <c r="A1249">
        <v>1248</v>
      </c>
      <c r="B1249" s="17" t="s">
        <v>5880</v>
      </c>
      <c r="C1249" s="18" t="s">
        <v>10408</v>
      </c>
      <c r="D1249" s="19" t="s">
        <v>10409</v>
      </c>
      <c r="E1249" s="20" t="s">
        <v>10410</v>
      </c>
      <c r="F1249" s="20" t="s">
        <v>10411</v>
      </c>
      <c r="G1249" s="20" t="s">
        <v>10410</v>
      </c>
    </row>
    <row r="1250" spans="1:7">
      <c r="A1250">
        <v>1249</v>
      </c>
      <c r="B1250" s="17" t="s">
        <v>5880</v>
      </c>
      <c r="C1250" s="18" t="s">
        <v>10412</v>
      </c>
      <c r="D1250" s="19" t="s">
        <v>10409</v>
      </c>
      <c r="E1250" s="20" t="s">
        <v>10410</v>
      </c>
      <c r="F1250" s="20" t="s">
        <v>10413</v>
      </c>
      <c r="G1250" s="20" t="s">
        <v>10414</v>
      </c>
    </row>
    <row r="1251" spans="1:7">
      <c r="A1251">
        <v>1250</v>
      </c>
      <c r="B1251" s="17" t="s">
        <v>5880</v>
      </c>
      <c r="C1251" s="18" t="s">
        <v>10415</v>
      </c>
      <c r="D1251" s="19" t="s">
        <v>10409</v>
      </c>
      <c r="E1251" s="20" t="s">
        <v>10410</v>
      </c>
      <c r="F1251" s="20" t="s">
        <v>10416</v>
      </c>
      <c r="G1251" s="20" t="s">
        <v>10417</v>
      </c>
    </row>
    <row r="1252" spans="1:7">
      <c r="A1252">
        <v>1251</v>
      </c>
      <c r="B1252" s="17" t="s">
        <v>5880</v>
      </c>
      <c r="C1252" s="18" t="s">
        <v>10418</v>
      </c>
      <c r="D1252" s="19" t="s">
        <v>10409</v>
      </c>
      <c r="E1252" s="20" t="s">
        <v>10410</v>
      </c>
      <c r="F1252" s="20" t="s">
        <v>10419</v>
      </c>
      <c r="G1252" s="20" t="s">
        <v>10420</v>
      </c>
    </row>
    <row r="1253" spans="1:7">
      <c r="A1253">
        <v>1252</v>
      </c>
      <c r="B1253" s="17" t="s">
        <v>5880</v>
      </c>
      <c r="C1253" s="18" t="s">
        <v>10421</v>
      </c>
      <c r="D1253" s="19" t="s">
        <v>10409</v>
      </c>
      <c r="E1253" s="20" t="s">
        <v>10410</v>
      </c>
      <c r="F1253" s="20" t="s">
        <v>10422</v>
      </c>
      <c r="G1253" s="20" t="s">
        <v>10423</v>
      </c>
    </row>
    <row r="1254" spans="1:7">
      <c r="A1254">
        <v>1253</v>
      </c>
      <c r="B1254" s="17" t="s">
        <v>5880</v>
      </c>
      <c r="C1254" s="18" t="s">
        <v>10424</v>
      </c>
      <c r="D1254" s="19" t="s">
        <v>10409</v>
      </c>
      <c r="E1254" s="20" t="s">
        <v>10410</v>
      </c>
      <c r="F1254" s="20" t="s">
        <v>10425</v>
      </c>
      <c r="G1254" s="20" t="s">
        <v>10426</v>
      </c>
    </row>
    <row r="1255" spans="1:7">
      <c r="A1255">
        <v>1254</v>
      </c>
      <c r="B1255" s="17" t="s">
        <v>5880</v>
      </c>
      <c r="C1255" s="18" t="s">
        <v>10427</v>
      </c>
      <c r="D1255" s="19" t="s">
        <v>10428</v>
      </c>
      <c r="E1255" s="20" t="s">
        <v>10429</v>
      </c>
      <c r="F1255" s="20" t="s">
        <v>10430</v>
      </c>
      <c r="G1255" s="20" t="s">
        <v>10429</v>
      </c>
    </row>
    <row r="1256" spans="1:7">
      <c r="A1256">
        <v>1255</v>
      </c>
      <c r="B1256" s="17" t="s">
        <v>5880</v>
      </c>
      <c r="C1256" s="18" t="s">
        <v>10431</v>
      </c>
      <c r="D1256" s="19" t="s">
        <v>10428</v>
      </c>
      <c r="E1256" s="20" t="s">
        <v>10429</v>
      </c>
      <c r="F1256" s="20" t="s">
        <v>10432</v>
      </c>
      <c r="G1256" s="20" t="s">
        <v>10433</v>
      </c>
    </row>
    <row r="1257" spans="1:7">
      <c r="A1257">
        <v>1256</v>
      </c>
      <c r="B1257" s="17" t="s">
        <v>5880</v>
      </c>
      <c r="C1257" s="18" t="s">
        <v>10434</v>
      </c>
      <c r="D1257" s="19" t="s">
        <v>10428</v>
      </c>
      <c r="E1257" s="20" t="s">
        <v>10429</v>
      </c>
      <c r="F1257" s="20" t="s">
        <v>10435</v>
      </c>
      <c r="G1257" s="20" t="s">
        <v>10436</v>
      </c>
    </row>
    <row r="1258" spans="1:7">
      <c r="A1258">
        <v>1257</v>
      </c>
      <c r="B1258" s="17" t="s">
        <v>5880</v>
      </c>
      <c r="C1258" s="18" t="s">
        <v>10437</v>
      </c>
      <c r="D1258" s="19" t="s">
        <v>10428</v>
      </c>
      <c r="E1258" s="20" t="s">
        <v>10429</v>
      </c>
      <c r="F1258" s="20" t="s">
        <v>10438</v>
      </c>
      <c r="G1258" s="20" t="s">
        <v>10439</v>
      </c>
    </row>
    <row r="1259" spans="1:7">
      <c r="A1259">
        <v>1258</v>
      </c>
      <c r="B1259" s="17" t="s">
        <v>5880</v>
      </c>
      <c r="C1259" s="18" t="s">
        <v>10440</v>
      </c>
      <c r="D1259" s="19" t="s">
        <v>10428</v>
      </c>
      <c r="E1259" s="20" t="s">
        <v>10429</v>
      </c>
      <c r="F1259" s="20" t="s">
        <v>10441</v>
      </c>
      <c r="G1259" s="20" t="s">
        <v>10442</v>
      </c>
    </row>
    <row r="1260" spans="1:7">
      <c r="A1260">
        <v>1259</v>
      </c>
      <c r="B1260" s="17" t="s">
        <v>5880</v>
      </c>
      <c r="C1260" s="18" t="s">
        <v>10443</v>
      </c>
      <c r="D1260" s="19" t="s">
        <v>10428</v>
      </c>
      <c r="E1260" s="20" t="s">
        <v>10429</v>
      </c>
      <c r="F1260" s="20" t="s">
        <v>10444</v>
      </c>
      <c r="G1260" s="20" t="s">
        <v>10445</v>
      </c>
    </row>
    <row r="1261" spans="1:7">
      <c r="A1261">
        <v>1260</v>
      </c>
      <c r="B1261" s="17" t="s">
        <v>5880</v>
      </c>
      <c r="C1261" s="18" t="s">
        <v>10446</v>
      </c>
      <c r="D1261" s="19" t="s">
        <v>10447</v>
      </c>
      <c r="E1261" s="20" t="s">
        <v>10448</v>
      </c>
      <c r="F1261" s="20" t="s">
        <v>10449</v>
      </c>
      <c r="G1261" s="20" t="s">
        <v>10448</v>
      </c>
    </row>
    <row r="1262" spans="1:7">
      <c r="A1262">
        <v>1261</v>
      </c>
      <c r="B1262" s="17" t="s">
        <v>5880</v>
      </c>
      <c r="C1262" s="18" t="s">
        <v>10450</v>
      </c>
      <c r="D1262" s="19" t="s">
        <v>10447</v>
      </c>
      <c r="E1262" s="20" t="s">
        <v>10448</v>
      </c>
      <c r="F1262" s="20" t="s">
        <v>10451</v>
      </c>
      <c r="G1262" s="20" t="s">
        <v>10452</v>
      </c>
    </row>
    <row r="1263" spans="1:7">
      <c r="A1263">
        <v>1262</v>
      </c>
      <c r="B1263" s="17" t="s">
        <v>5880</v>
      </c>
      <c r="C1263" s="18" t="s">
        <v>10453</v>
      </c>
      <c r="D1263" s="19" t="s">
        <v>10447</v>
      </c>
      <c r="E1263" s="20" t="s">
        <v>10448</v>
      </c>
      <c r="F1263" s="20" t="s">
        <v>10454</v>
      </c>
      <c r="G1263" s="20" t="s">
        <v>10455</v>
      </c>
    </row>
    <row r="1264" spans="1:7">
      <c r="A1264">
        <v>1263</v>
      </c>
      <c r="B1264" s="17" t="s">
        <v>5880</v>
      </c>
      <c r="C1264" s="18" t="s">
        <v>10456</v>
      </c>
      <c r="D1264" s="19" t="s">
        <v>10447</v>
      </c>
      <c r="E1264" s="20" t="s">
        <v>10448</v>
      </c>
      <c r="F1264" s="20" t="s">
        <v>10457</v>
      </c>
      <c r="G1264" s="20" t="s">
        <v>10458</v>
      </c>
    </row>
    <row r="1265" spans="1:7">
      <c r="A1265">
        <v>1264</v>
      </c>
      <c r="B1265" s="17" t="s">
        <v>5880</v>
      </c>
      <c r="C1265" s="18" t="s">
        <v>10459</v>
      </c>
      <c r="D1265" s="19" t="s">
        <v>10447</v>
      </c>
      <c r="E1265" s="20" t="s">
        <v>10448</v>
      </c>
      <c r="F1265" s="20" t="s">
        <v>10460</v>
      </c>
      <c r="G1265" s="20" t="s">
        <v>10461</v>
      </c>
    </row>
    <row r="1266" spans="1:7">
      <c r="A1266">
        <v>1265</v>
      </c>
      <c r="B1266" s="17" t="s">
        <v>5880</v>
      </c>
      <c r="C1266" s="18" t="s">
        <v>10462</v>
      </c>
      <c r="D1266" s="19" t="s">
        <v>10447</v>
      </c>
      <c r="E1266" s="20" t="s">
        <v>10448</v>
      </c>
      <c r="F1266" s="20" t="s">
        <v>10463</v>
      </c>
      <c r="G1266" s="20" t="s">
        <v>10464</v>
      </c>
    </row>
    <row r="1267" spans="1:7">
      <c r="A1267">
        <v>1266</v>
      </c>
      <c r="B1267" s="17" t="s">
        <v>5880</v>
      </c>
      <c r="C1267" s="18" t="s">
        <v>10465</v>
      </c>
      <c r="D1267" s="19" t="s">
        <v>10466</v>
      </c>
      <c r="E1267" s="20" t="s">
        <v>10467</v>
      </c>
      <c r="F1267" s="20" t="s">
        <v>10468</v>
      </c>
      <c r="G1267" s="20" t="s">
        <v>10467</v>
      </c>
    </row>
    <row r="1268" spans="1:7">
      <c r="A1268">
        <v>1267</v>
      </c>
      <c r="B1268" s="17" t="s">
        <v>5880</v>
      </c>
      <c r="C1268" s="18" t="s">
        <v>10469</v>
      </c>
      <c r="D1268" s="19" t="s">
        <v>10466</v>
      </c>
      <c r="E1268" s="20" t="s">
        <v>10467</v>
      </c>
      <c r="F1268" s="20" t="s">
        <v>10470</v>
      </c>
      <c r="G1268" s="20" t="s">
        <v>10471</v>
      </c>
    </row>
    <row r="1269" spans="1:7">
      <c r="A1269">
        <v>1268</v>
      </c>
      <c r="B1269" s="17" t="s">
        <v>5880</v>
      </c>
      <c r="C1269" s="18" t="s">
        <v>10472</v>
      </c>
      <c r="D1269" s="19" t="s">
        <v>10466</v>
      </c>
      <c r="E1269" s="20" t="s">
        <v>10467</v>
      </c>
      <c r="F1269" s="20" t="s">
        <v>10473</v>
      </c>
      <c r="G1269" s="20" t="s">
        <v>10474</v>
      </c>
    </row>
    <row r="1270" spans="1:7">
      <c r="A1270">
        <v>1269</v>
      </c>
      <c r="B1270" s="17" t="s">
        <v>5880</v>
      </c>
      <c r="C1270" s="18" t="s">
        <v>10475</v>
      </c>
      <c r="D1270" s="19" t="s">
        <v>10466</v>
      </c>
      <c r="E1270" s="20" t="s">
        <v>10467</v>
      </c>
      <c r="F1270" s="20" t="s">
        <v>10476</v>
      </c>
      <c r="G1270" s="20" t="s">
        <v>10477</v>
      </c>
    </row>
    <row r="1271" spans="1:7">
      <c r="A1271">
        <v>1270</v>
      </c>
      <c r="B1271" s="17" t="s">
        <v>5880</v>
      </c>
      <c r="C1271" s="18" t="s">
        <v>10478</v>
      </c>
      <c r="D1271" s="19" t="s">
        <v>10466</v>
      </c>
      <c r="E1271" s="20" t="s">
        <v>10467</v>
      </c>
      <c r="F1271" s="20" t="s">
        <v>10479</v>
      </c>
      <c r="G1271" s="20" t="s">
        <v>10480</v>
      </c>
    </row>
    <row r="1272" spans="1:7">
      <c r="A1272">
        <v>1271</v>
      </c>
      <c r="B1272" s="17" t="s">
        <v>5880</v>
      </c>
      <c r="C1272" s="18" t="s">
        <v>10481</v>
      </c>
      <c r="D1272" s="19" t="s">
        <v>10466</v>
      </c>
      <c r="E1272" s="20" t="s">
        <v>10467</v>
      </c>
      <c r="F1272" s="20" t="s">
        <v>10482</v>
      </c>
      <c r="G1272" s="20" t="s">
        <v>10483</v>
      </c>
    </row>
    <row r="1273" spans="1:7">
      <c r="A1273">
        <v>1272</v>
      </c>
      <c r="B1273" s="17" t="s">
        <v>5880</v>
      </c>
      <c r="C1273" s="18" t="s">
        <v>10484</v>
      </c>
      <c r="D1273" s="19" t="s">
        <v>10485</v>
      </c>
      <c r="E1273" s="20" t="s">
        <v>10486</v>
      </c>
      <c r="F1273" s="20" t="s">
        <v>10487</v>
      </c>
      <c r="G1273" s="20" t="s">
        <v>10486</v>
      </c>
    </row>
    <row r="1274" spans="1:7">
      <c r="A1274">
        <v>1273</v>
      </c>
      <c r="B1274" s="17" t="s">
        <v>5880</v>
      </c>
      <c r="C1274" s="18" t="s">
        <v>10488</v>
      </c>
      <c r="D1274" s="19" t="s">
        <v>10485</v>
      </c>
      <c r="E1274" s="20" t="s">
        <v>10486</v>
      </c>
      <c r="F1274" s="20" t="s">
        <v>10489</v>
      </c>
      <c r="G1274" s="20" t="s">
        <v>10490</v>
      </c>
    </row>
    <row r="1275" spans="1:7">
      <c r="A1275">
        <v>1274</v>
      </c>
      <c r="B1275" s="17" t="s">
        <v>5880</v>
      </c>
      <c r="C1275" s="18" t="s">
        <v>10491</v>
      </c>
      <c r="D1275" s="19" t="s">
        <v>10485</v>
      </c>
      <c r="E1275" s="20" t="s">
        <v>10486</v>
      </c>
      <c r="F1275" s="20" t="s">
        <v>10492</v>
      </c>
      <c r="G1275" s="20" t="s">
        <v>10493</v>
      </c>
    </row>
    <row r="1276" spans="1:7">
      <c r="A1276">
        <v>1275</v>
      </c>
      <c r="B1276" s="17" t="s">
        <v>5880</v>
      </c>
      <c r="C1276" s="18" t="s">
        <v>10494</v>
      </c>
      <c r="D1276" s="19" t="s">
        <v>10485</v>
      </c>
      <c r="E1276" s="20" t="s">
        <v>10486</v>
      </c>
      <c r="F1276" s="20" t="s">
        <v>10495</v>
      </c>
      <c r="G1276" s="20" t="s">
        <v>10496</v>
      </c>
    </row>
    <row r="1277" spans="1:7">
      <c r="A1277">
        <v>1276</v>
      </c>
      <c r="B1277" s="17" t="s">
        <v>5880</v>
      </c>
      <c r="C1277" s="18" t="s">
        <v>10497</v>
      </c>
      <c r="D1277" s="19" t="s">
        <v>10485</v>
      </c>
      <c r="E1277" s="20" t="s">
        <v>10486</v>
      </c>
      <c r="F1277" s="20" t="s">
        <v>10498</v>
      </c>
      <c r="G1277" s="20" t="s">
        <v>10499</v>
      </c>
    </row>
    <row r="1278" spans="1:7">
      <c r="A1278">
        <v>1277</v>
      </c>
      <c r="B1278" s="17" t="s">
        <v>5880</v>
      </c>
      <c r="C1278" s="18" t="s">
        <v>10500</v>
      </c>
      <c r="D1278" s="19" t="s">
        <v>10485</v>
      </c>
      <c r="E1278" s="20" t="s">
        <v>10486</v>
      </c>
      <c r="F1278" s="20" t="s">
        <v>10501</v>
      </c>
      <c r="G1278" s="20" t="s">
        <v>10502</v>
      </c>
    </row>
    <row r="1279" spans="1:7">
      <c r="A1279">
        <v>1278</v>
      </c>
      <c r="B1279" s="17" t="s">
        <v>5880</v>
      </c>
      <c r="C1279" s="18" t="s">
        <v>10503</v>
      </c>
      <c r="D1279" s="19" t="s">
        <v>10504</v>
      </c>
      <c r="E1279" s="20" t="s">
        <v>10505</v>
      </c>
      <c r="F1279" s="20" t="s">
        <v>10506</v>
      </c>
      <c r="G1279" s="20" t="s">
        <v>10505</v>
      </c>
    </row>
    <row r="1280" spans="1:7">
      <c r="A1280">
        <v>1279</v>
      </c>
      <c r="B1280" s="17" t="s">
        <v>5880</v>
      </c>
      <c r="C1280" s="18" t="s">
        <v>10507</v>
      </c>
      <c r="D1280" s="19" t="s">
        <v>10504</v>
      </c>
      <c r="E1280" s="20" t="s">
        <v>10505</v>
      </c>
      <c r="F1280" s="20" t="s">
        <v>10508</v>
      </c>
      <c r="G1280" s="20" t="s">
        <v>10509</v>
      </c>
    </row>
    <row r="1281" spans="1:7">
      <c r="A1281">
        <v>1280</v>
      </c>
      <c r="B1281" s="17" t="s">
        <v>5880</v>
      </c>
      <c r="C1281" s="18" t="s">
        <v>10510</v>
      </c>
      <c r="D1281" s="19" t="s">
        <v>10504</v>
      </c>
      <c r="E1281" s="20" t="s">
        <v>10505</v>
      </c>
      <c r="F1281" s="20" t="s">
        <v>10511</v>
      </c>
      <c r="G1281" s="20" t="s">
        <v>10512</v>
      </c>
    </row>
    <row r="1282" spans="1:7">
      <c r="A1282">
        <v>1281</v>
      </c>
      <c r="B1282" s="17" t="s">
        <v>5880</v>
      </c>
      <c r="C1282" s="18" t="s">
        <v>10513</v>
      </c>
      <c r="D1282" s="19" t="s">
        <v>10504</v>
      </c>
      <c r="E1282" s="20" t="s">
        <v>10505</v>
      </c>
      <c r="F1282" s="20" t="s">
        <v>10514</v>
      </c>
      <c r="G1282" s="20" t="s">
        <v>10515</v>
      </c>
    </row>
    <row r="1283" spans="1:7">
      <c r="A1283">
        <v>1282</v>
      </c>
      <c r="B1283" s="17" t="s">
        <v>5880</v>
      </c>
      <c r="C1283" s="18" t="s">
        <v>10516</v>
      </c>
      <c r="D1283" s="19" t="s">
        <v>10504</v>
      </c>
      <c r="E1283" s="20" t="s">
        <v>10505</v>
      </c>
      <c r="F1283" s="20" t="s">
        <v>10517</v>
      </c>
      <c r="G1283" s="20" t="s">
        <v>10518</v>
      </c>
    </row>
    <row r="1284" spans="1:7">
      <c r="A1284">
        <v>1283</v>
      </c>
      <c r="B1284" s="17" t="s">
        <v>5880</v>
      </c>
      <c r="C1284" s="18" t="s">
        <v>10519</v>
      </c>
      <c r="D1284" s="19" t="s">
        <v>10504</v>
      </c>
      <c r="E1284" s="20" t="s">
        <v>10505</v>
      </c>
      <c r="F1284" s="20" t="s">
        <v>10520</v>
      </c>
      <c r="G1284" s="20" t="s">
        <v>10521</v>
      </c>
    </row>
    <row r="1285" spans="1:7">
      <c r="A1285">
        <v>1284</v>
      </c>
      <c r="B1285" s="17" t="s">
        <v>5880</v>
      </c>
      <c r="C1285" s="18" t="s">
        <v>10522</v>
      </c>
      <c r="D1285" s="19" t="s">
        <v>10374</v>
      </c>
      <c r="E1285" s="20" t="s">
        <v>10375</v>
      </c>
      <c r="F1285" s="20" t="s">
        <v>10523</v>
      </c>
      <c r="G1285" s="20" t="s">
        <v>10524</v>
      </c>
    </row>
    <row r="1286" spans="1:7">
      <c r="A1286">
        <v>1285</v>
      </c>
      <c r="B1286" s="17" t="s">
        <v>5880</v>
      </c>
      <c r="C1286" s="18" t="s">
        <v>10525</v>
      </c>
      <c r="D1286" s="19" t="s">
        <v>10526</v>
      </c>
      <c r="E1286" s="20" t="s">
        <v>10527</v>
      </c>
      <c r="F1286" s="20" t="s">
        <v>10528</v>
      </c>
      <c r="G1286" s="20" t="s">
        <v>10527</v>
      </c>
    </row>
    <row r="1287" spans="1:7">
      <c r="A1287">
        <v>1286</v>
      </c>
      <c r="B1287" s="17" t="s">
        <v>5880</v>
      </c>
      <c r="C1287" s="18" t="s">
        <v>10529</v>
      </c>
      <c r="D1287" s="19" t="s">
        <v>10526</v>
      </c>
      <c r="E1287" s="20" t="s">
        <v>10527</v>
      </c>
      <c r="F1287" s="20" t="s">
        <v>10530</v>
      </c>
      <c r="G1287" s="20" t="s">
        <v>10531</v>
      </c>
    </row>
    <row r="1288" spans="1:7">
      <c r="A1288">
        <v>1287</v>
      </c>
      <c r="B1288" s="17" t="s">
        <v>5880</v>
      </c>
      <c r="C1288" s="18" t="s">
        <v>10532</v>
      </c>
      <c r="D1288" s="19" t="s">
        <v>10526</v>
      </c>
      <c r="E1288" s="20" t="s">
        <v>10527</v>
      </c>
      <c r="F1288" s="20" t="s">
        <v>10533</v>
      </c>
      <c r="G1288" s="20" t="s">
        <v>10534</v>
      </c>
    </row>
    <row r="1289" spans="1:7">
      <c r="A1289">
        <v>1288</v>
      </c>
      <c r="B1289" s="17" t="s">
        <v>5880</v>
      </c>
      <c r="C1289" s="18" t="s">
        <v>10535</v>
      </c>
      <c r="D1289" s="19" t="s">
        <v>10526</v>
      </c>
      <c r="E1289" s="20" t="s">
        <v>10527</v>
      </c>
      <c r="F1289" s="20" t="s">
        <v>10536</v>
      </c>
      <c r="G1289" s="20" t="s">
        <v>10537</v>
      </c>
    </row>
    <row r="1290" spans="1:7">
      <c r="A1290">
        <v>1289</v>
      </c>
      <c r="B1290" s="17" t="s">
        <v>5880</v>
      </c>
      <c r="C1290" s="18" t="s">
        <v>10538</v>
      </c>
      <c r="D1290" s="19" t="s">
        <v>10526</v>
      </c>
      <c r="E1290" s="20" t="s">
        <v>10527</v>
      </c>
      <c r="F1290" s="20" t="s">
        <v>10539</v>
      </c>
      <c r="G1290" s="20" t="s">
        <v>10540</v>
      </c>
    </row>
    <row r="1291" spans="1:7">
      <c r="A1291">
        <v>1290</v>
      </c>
      <c r="B1291" s="17" t="s">
        <v>5880</v>
      </c>
      <c r="C1291" s="18" t="s">
        <v>10541</v>
      </c>
      <c r="D1291" s="19" t="s">
        <v>10526</v>
      </c>
      <c r="E1291" s="20" t="s">
        <v>10527</v>
      </c>
      <c r="F1291" s="20" t="s">
        <v>10542</v>
      </c>
      <c r="G1291" s="20" t="s">
        <v>10543</v>
      </c>
    </row>
    <row r="1292" spans="1:7">
      <c r="A1292">
        <v>1291</v>
      </c>
      <c r="B1292" s="17" t="s">
        <v>5880</v>
      </c>
      <c r="C1292" s="18" t="s">
        <v>10544</v>
      </c>
      <c r="D1292" s="19" t="s">
        <v>10545</v>
      </c>
      <c r="E1292" s="20" t="s">
        <v>10546</v>
      </c>
      <c r="F1292" s="20" t="s">
        <v>10547</v>
      </c>
      <c r="G1292" s="20" t="s">
        <v>10546</v>
      </c>
    </row>
    <row r="1293" spans="1:7">
      <c r="A1293">
        <v>1292</v>
      </c>
      <c r="B1293" s="17" t="s">
        <v>5880</v>
      </c>
      <c r="C1293" s="18" t="s">
        <v>10548</v>
      </c>
      <c r="D1293" s="19" t="s">
        <v>10545</v>
      </c>
      <c r="E1293" s="20" t="s">
        <v>10546</v>
      </c>
      <c r="F1293" s="20" t="s">
        <v>10549</v>
      </c>
      <c r="G1293" s="20" t="s">
        <v>10550</v>
      </c>
    </row>
    <row r="1294" spans="1:7">
      <c r="A1294">
        <v>1293</v>
      </c>
      <c r="B1294" s="17" t="s">
        <v>5880</v>
      </c>
      <c r="C1294" s="18" t="s">
        <v>10551</v>
      </c>
      <c r="D1294" s="19" t="s">
        <v>10545</v>
      </c>
      <c r="E1294" s="20" t="s">
        <v>10546</v>
      </c>
      <c r="F1294" s="20" t="s">
        <v>10552</v>
      </c>
      <c r="G1294" s="20" t="s">
        <v>10553</v>
      </c>
    </row>
    <row r="1295" spans="1:7">
      <c r="A1295">
        <v>1294</v>
      </c>
      <c r="B1295" s="17" t="s">
        <v>5880</v>
      </c>
      <c r="C1295" s="18" t="s">
        <v>10554</v>
      </c>
      <c r="D1295" s="19" t="s">
        <v>10545</v>
      </c>
      <c r="E1295" s="20" t="s">
        <v>10546</v>
      </c>
      <c r="F1295" s="20" t="s">
        <v>10555</v>
      </c>
      <c r="G1295" s="20" t="s">
        <v>10556</v>
      </c>
    </row>
    <row r="1296" spans="1:7">
      <c r="A1296">
        <v>1295</v>
      </c>
      <c r="B1296" s="17" t="s">
        <v>5880</v>
      </c>
      <c r="C1296" s="18" t="s">
        <v>10557</v>
      </c>
      <c r="D1296" s="19" t="s">
        <v>10545</v>
      </c>
      <c r="E1296" s="20" t="s">
        <v>10546</v>
      </c>
      <c r="F1296" s="20" t="s">
        <v>10558</v>
      </c>
      <c r="G1296" s="20" t="s">
        <v>10559</v>
      </c>
    </row>
    <row r="1297" spans="1:7">
      <c r="A1297">
        <v>1296</v>
      </c>
      <c r="B1297" s="17" t="s">
        <v>5880</v>
      </c>
      <c r="C1297" s="18" t="s">
        <v>10560</v>
      </c>
      <c r="D1297" s="19" t="s">
        <v>10561</v>
      </c>
      <c r="E1297" s="20" t="s">
        <v>10562</v>
      </c>
      <c r="F1297" s="20" t="s">
        <v>10563</v>
      </c>
      <c r="G1297" s="20" t="s">
        <v>10562</v>
      </c>
    </row>
    <row r="1298" spans="1:7">
      <c r="A1298">
        <v>1297</v>
      </c>
      <c r="B1298" s="17" t="s">
        <v>5880</v>
      </c>
      <c r="C1298" s="18" t="s">
        <v>10564</v>
      </c>
      <c r="D1298" s="19" t="s">
        <v>10561</v>
      </c>
      <c r="E1298" s="20" t="s">
        <v>10562</v>
      </c>
      <c r="F1298" s="20" t="s">
        <v>10565</v>
      </c>
      <c r="G1298" s="20" t="s">
        <v>10566</v>
      </c>
    </row>
    <row r="1299" spans="1:7">
      <c r="A1299">
        <v>1298</v>
      </c>
      <c r="B1299" s="17" t="s">
        <v>5880</v>
      </c>
      <c r="C1299" s="18" t="s">
        <v>10567</v>
      </c>
      <c r="D1299" s="19" t="s">
        <v>10561</v>
      </c>
      <c r="E1299" s="20" t="s">
        <v>10562</v>
      </c>
      <c r="F1299" s="20" t="s">
        <v>10568</v>
      </c>
      <c r="G1299" s="20" t="s">
        <v>10569</v>
      </c>
    </row>
    <row r="1300" spans="1:7">
      <c r="A1300">
        <v>1299</v>
      </c>
      <c r="B1300" s="17" t="s">
        <v>5880</v>
      </c>
      <c r="C1300" s="18" t="s">
        <v>10570</v>
      </c>
      <c r="D1300" s="19" t="s">
        <v>10561</v>
      </c>
      <c r="E1300" s="20" t="s">
        <v>10562</v>
      </c>
      <c r="F1300" s="20" t="s">
        <v>10571</v>
      </c>
      <c r="G1300" s="20" t="s">
        <v>10572</v>
      </c>
    </row>
    <row r="1301" spans="1:7">
      <c r="A1301">
        <v>1300</v>
      </c>
      <c r="B1301" s="17" t="s">
        <v>5880</v>
      </c>
      <c r="C1301" s="18" t="s">
        <v>10573</v>
      </c>
      <c r="D1301" s="19" t="s">
        <v>10561</v>
      </c>
      <c r="E1301" s="20" t="s">
        <v>10562</v>
      </c>
      <c r="F1301" s="20" t="s">
        <v>10574</v>
      </c>
      <c r="G1301" s="20" t="s">
        <v>10575</v>
      </c>
    </row>
    <row r="1302" spans="1:7">
      <c r="A1302">
        <v>1301</v>
      </c>
      <c r="B1302" s="17" t="s">
        <v>5880</v>
      </c>
      <c r="C1302" s="18" t="s">
        <v>10576</v>
      </c>
      <c r="D1302" s="19" t="s">
        <v>10561</v>
      </c>
      <c r="E1302" s="20" t="s">
        <v>10562</v>
      </c>
      <c r="F1302" s="20" t="s">
        <v>10577</v>
      </c>
      <c r="G1302" s="20" t="s">
        <v>10578</v>
      </c>
    </row>
    <row r="1303" spans="1:7">
      <c r="A1303">
        <v>1302</v>
      </c>
      <c r="B1303" s="17" t="s">
        <v>5880</v>
      </c>
      <c r="C1303" s="18" t="s">
        <v>10579</v>
      </c>
      <c r="D1303" s="19" t="s">
        <v>10580</v>
      </c>
      <c r="E1303" s="20" t="s">
        <v>10581</v>
      </c>
      <c r="F1303" s="20" t="s">
        <v>10582</v>
      </c>
      <c r="G1303" s="20" t="s">
        <v>10581</v>
      </c>
    </row>
    <row r="1304" spans="1:7">
      <c r="A1304">
        <v>1303</v>
      </c>
      <c r="B1304" s="17" t="s">
        <v>5880</v>
      </c>
      <c r="C1304" s="18" t="s">
        <v>10583</v>
      </c>
      <c r="D1304" s="19" t="s">
        <v>10580</v>
      </c>
      <c r="E1304" s="20" t="s">
        <v>10581</v>
      </c>
      <c r="F1304" s="20" t="s">
        <v>10584</v>
      </c>
      <c r="G1304" s="20" t="s">
        <v>10585</v>
      </c>
    </row>
    <row r="1305" spans="1:7">
      <c r="A1305">
        <v>1304</v>
      </c>
      <c r="B1305" s="17" t="s">
        <v>5880</v>
      </c>
      <c r="C1305" s="18" t="s">
        <v>10586</v>
      </c>
      <c r="D1305" s="19" t="s">
        <v>10580</v>
      </c>
      <c r="E1305" s="20" t="s">
        <v>10581</v>
      </c>
      <c r="F1305" s="20" t="s">
        <v>10587</v>
      </c>
      <c r="G1305" s="20" t="s">
        <v>10588</v>
      </c>
    </row>
    <row r="1306" spans="1:7">
      <c r="A1306">
        <v>1305</v>
      </c>
      <c r="B1306" s="17" t="s">
        <v>5880</v>
      </c>
      <c r="C1306" s="18" t="s">
        <v>10589</v>
      </c>
      <c r="D1306" s="19" t="s">
        <v>10580</v>
      </c>
      <c r="E1306" s="20" t="s">
        <v>10581</v>
      </c>
      <c r="F1306" s="20" t="s">
        <v>10590</v>
      </c>
      <c r="G1306" s="20" t="s">
        <v>10591</v>
      </c>
    </row>
    <row r="1307" spans="1:7">
      <c r="A1307">
        <v>1306</v>
      </c>
      <c r="B1307" s="17" t="s">
        <v>5880</v>
      </c>
      <c r="C1307" s="18" t="s">
        <v>10592</v>
      </c>
      <c r="D1307" s="19" t="s">
        <v>10580</v>
      </c>
      <c r="E1307" s="20" t="s">
        <v>10581</v>
      </c>
      <c r="F1307" s="20" t="s">
        <v>10593</v>
      </c>
      <c r="G1307" s="20" t="s">
        <v>10594</v>
      </c>
    </row>
    <row r="1308" spans="1:7">
      <c r="A1308">
        <v>1307</v>
      </c>
      <c r="B1308" s="17" t="s">
        <v>5880</v>
      </c>
      <c r="C1308" s="18" t="s">
        <v>10595</v>
      </c>
      <c r="D1308" s="19" t="s">
        <v>10580</v>
      </c>
      <c r="E1308" s="20" t="s">
        <v>10581</v>
      </c>
      <c r="F1308" s="20" t="s">
        <v>10596</v>
      </c>
      <c r="G1308" s="20" t="s">
        <v>10597</v>
      </c>
    </row>
    <row r="1309" spans="1:7">
      <c r="A1309">
        <v>1308</v>
      </c>
      <c r="B1309" s="17" t="s">
        <v>5880</v>
      </c>
      <c r="C1309" s="18" t="s">
        <v>10598</v>
      </c>
      <c r="D1309" s="19" t="s">
        <v>10545</v>
      </c>
      <c r="E1309" s="20" t="s">
        <v>10546</v>
      </c>
      <c r="F1309" s="20" t="s">
        <v>10599</v>
      </c>
      <c r="G1309" s="20" t="s">
        <v>10600</v>
      </c>
    </row>
    <row r="1310" spans="1:7">
      <c r="A1310">
        <v>1309</v>
      </c>
      <c r="B1310" s="17" t="s">
        <v>5880</v>
      </c>
      <c r="C1310" s="18" t="s">
        <v>10601</v>
      </c>
      <c r="D1310" s="19" t="s">
        <v>10602</v>
      </c>
      <c r="E1310" s="20" t="s">
        <v>10603</v>
      </c>
      <c r="F1310" s="20" t="s">
        <v>10604</v>
      </c>
      <c r="G1310" s="20" t="s">
        <v>10603</v>
      </c>
    </row>
    <row r="1311" spans="1:7">
      <c r="A1311">
        <v>1310</v>
      </c>
      <c r="B1311" s="17" t="s">
        <v>5880</v>
      </c>
      <c r="C1311" s="18" t="s">
        <v>10605</v>
      </c>
      <c r="D1311" s="19" t="s">
        <v>10602</v>
      </c>
      <c r="E1311" s="20" t="s">
        <v>10603</v>
      </c>
      <c r="F1311" s="20" t="s">
        <v>10606</v>
      </c>
      <c r="G1311" s="20" t="s">
        <v>10607</v>
      </c>
    </row>
    <row r="1312" spans="1:7">
      <c r="A1312">
        <v>1311</v>
      </c>
      <c r="B1312" s="17" t="s">
        <v>5880</v>
      </c>
      <c r="C1312" s="18" t="s">
        <v>10608</v>
      </c>
      <c r="D1312" s="19" t="s">
        <v>10602</v>
      </c>
      <c r="E1312" s="20" t="s">
        <v>10603</v>
      </c>
      <c r="F1312" s="20" t="s">
        <v>10609</v>
      </c>
      <c r="G1312" s="20" t="s">
        <v>10610</v>
      </c>
    </row>
    <row r="1313" spans="1:7">
      <c r="A1313">
        <v>1312</v>
      </c>
      <c r="B1313" s="17" t="s">
        <v>5880</v>
      </c>
      <c r="C1313" s="18" t="s">
        <v>10611</v>
      </c>
      <c r="D1313" s="19" t="s">
        <v>10602</v>
      </c>
      <c r="E1313" s="20" t="s">
        <v>10603</v>
      </c>
      <c r="F1313" s="20" t="s">
        <v>10612</v>
      </c>
      <c r="G1313" s="20" t="s">
        <v>10613</v>
      </c>
    </row>
    <row r="1314" spans="1:7">
      <c r="A1314">
        <v>1313</v>
      </c>
      <c r="B1314" s="17" t="s">
        <v>5880</v>
      </c>
      <c r="C1314" s="18" t="s">
        <v>10614</v>
      </c>
      <c r="D1314" s="19" t="s">
        <v>10602</v>
      </c>
      <c r="E1314" s="20" t="s">
        <v>10603</v>
      </c>
      <c r="F1314" s="20" t="s">
        <v>10615</v>
      </c>
      <c r="G1314" s="20" t="s">
        <v>10616</v>
      </c>
    </row>
    <row r="1315" spans="1:7">
      <c r="A1315">
        <v>1314</v>
      </c>
      <c r="B1315" s="17" t="s">
        <v>5880</v>
      </c>
      <c r="C1315" s="18" t="s">
        <v>10617</v>
      </c>
      <c r="D1315" s="19" t="s">
        <v>10618</v>
      </c>
      <c r="E1315" s="20" t="s">
        <v>10619</v>
      </c>
      <c r="F1315" s="20" t="s">
        <v>10620</v>
      </c>
      <c r="G1315" s="20" t="s">
        <v>10619</v>
      </c>
    </row>
    <row r="1316" spans="1:7">
      <c r="A1316">
        <v>1315</v>
      </c>
      <c r="B1316" s="17" t="s">
        <v>5880</v>
      </c>
      <c r="C1316" s="18" t="s">
        <v>10621</v>
      </c>
      <c r="D1316" s="19" t="s">
        <v>10618</v>
      </c>
      <c r="E1316" s="20" t="s">
        <v>10619</v>
      </c>
      <c r="F1316" s="20" t="s">
        <v>10622</v>
      </c>
      <c r="G1316" s="20" t="s">
        <v>10623</v>
      </c>
    </row>
    <row r="1317" spans="1:7">
      <c r="A1317">
        <v>1316</v>
      </c>
      <c r="B1317" s="17" t="s">
        <v>5880</v>
      </c>
      <c r="C1317" s="18" t="s">
        <v>10624</v>
      </c>
      <c r="D1317" s="19" t="s">
        <v>10618</v>
      </c>
      <c r="E1317" s="20" t="s">
        <v>10619</v>
      </c>
      <c r="F1317" s="20" t="s">
        <v>10625</v>
      </c>
      <c r="G1317" s="20" t="s">
        <v>10626</v>
      </c>
    </row>
    <row r="1318" spans="1:7">
      <c r="A1318">
        <v>1317</v>
      </c>
      <c r="B1318" s="17" t="s">
        <v>5880</v>
      </c>
      <c r="C1318" s="18" t="s">
        <v>10627</v>
      </c>
      <c r="D1318" s="19" t="s">
        <v>10618</v>
      </c>
      <c r="E1318" s="20" t="s">
        <v>10619</v>
      </c>
      <c r="F1318" s="20" t="s">
        <v>10628</v>
      </c>
      <c r="G1318" s="20" t="s">
        <v>10629</v>
      </c>
    </row>
    <row r="1319" spans="1:7">
      <c r="A1319">
        <v>1318</v>
      </c>
      <c r="B1319" s="17" t="s">
        <v>5880</v>
      </c>
      <c r="C1319" s="18" t="s">
        <v>10630</v>
      </c>
      <c r="D1319" s="19" t="s">
        <v>10618</v>
      </c>
      <c r="E1319" s="20" t="s">
        <v>10619</v>
      </c>
      <c r="F1319" s="20" t="s">
        <v>10631</v>
      </c>
      <c r="G1319" s="20" t="s">
        <v>10632</v>
      </c>
    </row>
    <row r="1320" spans="1:7">
      <c r="A1320">
        <v>1319</v>
      </c>
      <c r="B1320" s="17" t="s">
        <v>5880</v>
      </c>
      <c r="C1320" s="18" t="s">
        <v>10633</v>
      </c>
      <c r="D1320" s="19" t="s">
        <v>10618</v>
      </c>
      <c r="E1320" s="20" t="s">
        <v>10619</v>
      </c>
      <c r="F1320" s="20" t="s">
        <v>10634</v>
      </c>
      <c r="G1320" s="20" t="s">
        <v>10635</v>
      </c>
    </row>
    <row r="1321" spans="1:7">
      <c r="A1321">
        <v>1320</v>
      </c>
      <c r="B1321" s="17" t="s">
        <v>5880</v>
      </c>
      <c r="C1321" s="18" t="s">
        <v>10636</v>
      </c>
      <c r="D1321" s="19" t="s">
        <v>10602</v>
      </c>
      <c r="E1321" s="20" t="s">
        <v>10603</v>
      </c>
      <c r="F1321" s="20" t="s">
        <v>10637</v>
      </c>
      <c r="G1321" s="20" t="s">
        <v>10638</v>
      </c>
    </row>
    <row r="1322" spans="1:7">
      <c r="A1322">
        <v>1321</v>
      </c>
      <c r="B1322" s="17" t="s">
        <v>5880</v>
      </c>
      <c r="C1322" s="18" t="s">
        <v>10639</v>
      </c>
      <c r="D1322" s="19" t="s">
        <v>10640</v>
      </c>
      <c r="E1322" s="20" t="s">
        <v>10641</v>
      </c>
      <c r="F1322" s="20" t="s">
        <v>10642</v>
      </c>
      <c r="G1322" s="20" t="s">
        <v>10641</v>
      </c>
    </row>
    <row r="1323" spans="1:7">
      <c r="A1323">
        <v>1322</v>
      </c>
      <c r="B1323" s="17" t="s">
        <v>5880</v>
      </c>
      <c r="C1323" s="18" t="s">
        <v>10643</v>
      </c>
      <c r="D1323" s="19" t="s">
        <v>10640</v>
      </c>
      <c r="E1323" s="20" t="s">
        <v>10641</v>
      </c>
      <c r="F1323" s="20" t="s">
        <v>10644</v>
      </c>
      <c r="G1323" s="20" t="s">
        <v>10645</v>
      </c>
    </row>
    <row r="1324" spans="1:7">
      <c r="A1324">
        <v>1323</v>
      </c>
      <c r="B1324" s="17" t="s">
        <v>5880</v>
      </c>
      <c r="C1324" s="18" t="s">
        <v>10646</v>
      </c>
      <c r="D1324" s="19" t="s">
        <v>10640</v>
      </c>
      <c r="E1324" s="20" t="s">
        <v>10641</v>
      </c>
      <c r="F1324" s="20" t="s">
        <v>10647</v>
      </c>
      <c r="G1324" s="20" t="s">
        <v>10648</v>
      </c>
    </row>
    <row r="1325" spans="1:7">
      <c r="A1325">
        <v>1324</v>
      </c>
      <c r="B1325" s="17" t="s">
        <v>5880</v>
      </c>
      <c r="C1325" s="18" t="s">
        <v>10649</v>
      </c>
      <c r="D1325" s="19" t="s">
        <v>10640</v>
      </c>
      <c r="E1325" s="20" t="s">
        <v>10641</v>
      </c>
      <c r="F1325" s="20" t="s">
        <v>10650</v>
      </c>
      <c r="G1325" s="20" t="s">
        <v>10651</v>
      </c>
    </row>
    <row r="1326" spans="1:7">
      <c r="A1326">
        <v>1325</v>
      </c>
      <c r="B1326" s="17" t="s">
        <v>5880</v>
      </c>
      <c r="C1326" s="18" t="s">
        <v>10652</v>
      </c>
      <c r="D1326" s="19" t="s">
        <v>10640</v>
      </c>
      <c r="E1326" s="20" t="s">
        <v>10641</v>
      </c>
      <c r="F1326" s="20" t="s">
        <v>10653</v>
      </c>
      <c r="G1326" s="20" t="s">
        <v>10654</v>
      </c>
    </row>
    <row r="1327" spans="1:7">
      <c r="A1327">
        <v>1326</v>
      </c>
      <c r="B1327" s="17" t="s">
        <v>5880</v>
      </c>
      <c r="C1327" s="18" t="s">
        <v>10655</v>
      </c>
      <c r="D1327" s="19" t="s">
        <v>10640</v>
      </c>
      <c r="E1327" s="20" t="s">
        <v>10641</v>
      </c>
      <c r="F1327" s="20" t="s">
        <v>10656</v>
      </c>
      <c r="G1327" s="20" t="s">
        <v>10657</v>
      </c>
    </row>
    <row r="1328" spans="1:7">
      <c r="A1328">
        <v>1327</v>
      </c>
      <c r="B1328" s="17" t="s">
        <v>5880</v>
      </c>
      <c r="C1328" s="18" t="s">
        <v>10658</v>
      </c>
      <c r="D1328" s="19" t="s">
        <v>10640</v>
      </c>
      <c r="E1328" s="20" t="s">
        <v>10641</v>
      </c>
      <c r="F1328" s="20" t="s">
        <v>10659</v>
      </c>
      <c r="G1328" s="20" t="s">
        <v>10660</v>
      </c>
    </row>
    <row r="1329" spans="1:7">
      <c r="A1329">
        <v>1328</v>
      </c>
      <c r="B1329" s="17" t="s">
        <v>5880</v>
      </c>
      <c r="C1329" s="18" t="s">
        <v>10661</v>
      </c>
      <c r="D1329" s="19" t="s">
        <v>10640</v>
      </c>
      <c r="E1329" s="20" t="s">
        <v>10641</v>
      </c>
      <c r="F1329" s="20" t="s">
        <v>10662</v>
      </c>
      <c r="G1329" s="20" t="s">
        <v>10663</v>
      </c>
    </row>
    <row r="1330" spans="1:7">
      <c r="A1330">
        <v>1329</v>
      </c>
      <c r="B1330" s="17" t="s">
        <v>5880</v>
      </c>
      <c r="C1330" s="18" t="s">
        <v>10664</v>
      </c>
      <c r="D1330" s="19" t="s">
        <v>10640</v>
      </c>
      <c r="E1330" s="20" t="s">
        <v>10641</v>
      </c>
      <c r="F1330" s="20" t="s">
        <v>10665</v>
      </c>
      <c r="G1330" s="20" t="s">
        <v>10666</v>
      </c>
    </row>
    <row r="1331" spans="1:7">
      <c r="A1331">
        <v>1330</v>
      </c>
      <c r="B1331" s="17" t="s">
        <v>5880</v>
      </c>
      <c r="C1331" s="18" t="s">
        <v>10667</v>
      </c>
      <c r="D1331" s="19" t="s">
        <v>10640</v>
      </c>
      <c r="E1331" s="20" t="s">
        <v>10641</v>
      </c>
      <c r="F1331" s="20" t="s">
        <v>10668</v>
      </c>
      <c r="G1331" s="20" t="s">
        <v>10669</v>
      </c>
    </row>
    <row r="1332" spans="1:7">
      <c r="A1332">
        <v>1331</v>
      </c>
      <c r="B1332" s="17" t="s">
        <v>5880</v>
      </c>
      <c r="C1332" s="18" t="s">
        <v>10670</v>
      </c>
      <c r="D1332" s="19" t="s">
        <v>10640</v>
      </c>
      <c r="E1332" s="20" t="s">
        <v>10641</v>
      </c>
      <c r="F1332" s="20" t="s">
        <v>10671</v>
      </c>
      <c r="G1332" s="20" t="s">
        <v>10672</v>
      </c>
    </row>
    <row r="1333" spans="1:7">
      <c r="A1333">
        <v>1332</v>
      </c>
      <c r="B1333" s="17" t="s">
        <v>5880</v>
      </c>
      <c r="C1333" s="18" t="s">
        <v>10673</v>
      </c>
      <c r="D1333" s="19" t="s">
        <v>10640</v>
      </c>
      <c r="E1333" s="20" t="s">
        <v>10641</v>
      </c>
      <c r="F1333" s="20" t="s">
        <v>10674</v>
      </c>
      <c r="G1333" s="20" t="s">
        <v>10675</v>
      </c>
    </row>
    <row r="1334" spans="1:7">
      <c r="A1334">
        <v>1333</v>
      </c>
      <c r="B1334" s="17" t="s">
        <v>5880</v>
      </c>
      <c r="C1334" s="18" t="s">
        <v>10676</v>
      </c>
      <c r="D1334" s="19" t="s">
        <v>10640</v>
      </c>
      <c r="E1334" s="20" t="s">
        <v>10641</v>
      </c>
      <c r="F1334" s="20" t="s">
        <v>10677</v>
      </c>
      <c r="G1334" s="20" t="s">
        <v>10678</v>
      </c>
    </row>
    <row r="1335" spans="1:7">
      <c r="A1335">
        <v>1334</v>
      </c>
      <c r="B1335" s="17" t="s">
        <v>5880</v>
      </c>
      <c r="C1335" s="18" t="s">
        <v>10679</v>
      </c>
      <c r="D1335" s="19" t="s">
        <v>10640</v>
      </c>
      <c r="E1335" s="20" t="s">
        <v>10641</v>
      </c>
      <c r="F1335" s="20" t="s">
        <v>10680</v>
      </c>
      <c r="G1335" s="20" t="s">
        <v>10681</v>
      </c>
    </row>
    <row r="1336" spans="1:7">
      <c r="A1336">
        <v>1335</v>
      </c>
      <c r="B1336" s="17" t="s">
        <v>5880</v>
      </c>
      <c r="C1336" s="18" t="s">
        <v>10682</v>
      </c>
      <c r="D1336" s="19" t="s">
        <v>10640</v>
      </c>
      <c r="E1336" s="20" t="s">
        <v>10641</v>
      </c>
      <c r="F1336" s="20" t="s">
        <v>10683</v>
      </c>
      <c r="G1336" s="20" t="s">
        <v>10684</v>
      </c>
    </row>
    <row r="1337" spans="1:7">
      <c r="A1337">
        <v>1336</v>
      </c>
      <c r="B1337" s="17" t="s">
        <v>5880</v>
      </c>
      <c r="C1337" s="18" t="s">
        <v>10685</v>
      </c>
      <c r="D1337" s="19" t="s">
        <v>10640</v>
      </c>
      <c r="E1337" s="20" t="s">
        <v>10641</v>
      </c>
      <c r="F1337" s="20" t="s">
        <v>10686</v>
      </c>
      <c r="G1337" s="20" t="s">
        <v>10687</v>
      </c>
    </row>
    <row r="1338" spans="1:7">
      <c r="A1338">
        <v>1337</v>
      </c>
      <c r="B1338" s="17" t="s">
        <v>5880</v>
      </c>
      <c r="C1338" s="18" t="s">
        <v>10688</v>
      </c>
      <c r="D1338" s="19" t="s">
        <v>10640</v>
      </c>
      <c r="E1338" s="20" t="s">
        <v>10641</v>
      </c>
      <c r="F1338" s="20" t="s">
        <v>10689</v>
      </c>
      <c r="G1338" s="20" t="s">
        <v>10690</v>
      </c>
    </row>
    <row r="1339" spans="1:7">
      <c r="A1339">
        <v>1338</v>
      </c>
      <c r="B1339" s="17" t="s">
        <v>5880</v>
      </c>
      <c r="C1339" s="18" t="s">
        <v>10691</v>
      </c>
      <c r="D1339" s="19" t="s">
        <v>10692</v>
      </c>
      <c r="E1339" s="20" t="s">
        <v>10693</v>
      </c>
      <c r="F1339" s="20" t="s">
        <v>10694</v>
      </c>
      <c r="G1339" s="20" t="s">
        <v>10695</v>
      </c>
    </row>
    <row r="1340" spans="1:7">
      <c r="A1340">
        <v>1339</v>
      </c>
      <c r="B1340" s="17" t="s">
        <v>5880</v>
      </c>
      <c r="C1340" s="18" t="s">
        <v>10696</v>
      </c>
      <c r="D1340" s="19" t="s">
        <v>10692</v>
      </c>
      <c r="E1340" s="20" t="s">
        <v>10693</v>
      </c>
      <c r="F1340" s="20" t="s">
        <v>10697</v>
      </c>
      <c r="G1340" s="20" t="s">
        <v>10698</v>
      </c>
    </row>
    <row r="1341" spans="1:7">
      <c r="A1341">
        <v>1340</v>
      </c>
      <c r="B1341" s="17" t="s">
        <v>5880</v>
      </c>
      <c r="C1341" s="18" t="s">
        <v>10699</v>
      </c>
      <c r="D1341" s="19" t="s">
        <v>10692</v>
      </c>
      <c r="E1341" s="20" t="s">
        <v>10693</v>
      </c>
      <c r="F1341" s="20" t="s">
        <v>10700</v>
      </c>
      <c r="G1341" s="20" t="s">
        <v>10701</v>
      </c>
    </row>
    <row r="1342" spans="1:7">
      <c r="A1342">
        <v>1341</v>
      </c>
      <c r="B1342" s="17" t="s">
        <v>5880</v>
      </c>
      <c r="C1342" s="18" t="s">
        <v>10702</v>
      </c>
      <c r="D1342" s="19" t="s">
        <v>10692</v>
      </c>
      <c r="E1342" s="20" t="s">
        <v>10693</v>
      </c>
      <c r="F1342" s="20" t="s">
        <v>10703</v>
      </c>
      <c r="G1342" s="20" t="s">
        <v>10704</v>
      </c>
    </row>
    <row r="1343" spans="1:7">
      <c r="A1343">
        <v>1342</v>
      </c>
      <c r="B1343" s="17" t="s">
        <v>5880</v>
      </c>
      <c r="C1343" s="18" t="s">
        <v>10705</v>
      </c>
      <c r="D1343" s="19" t="s">
        <v>10692</v>
      </c>
      <c r="E1343" s="20" t="s">
        <v>10693</v>
      </c>
      <c r="F1343" s="20" t="s">
        <v>10706</v>
      </c>
      <c r="G1343" s="20" t="s">
        <v>10707</v>
      </c>
    </row>
    <row r="1344" spans="1:7">
      <c r="A1344">
        <v>1343</v>
      </c>
      <c r="B1344" s="17" t="s">
        <v>5880</v>
      </c>
      <c r="C1344" s="18" t="s">
        <v>10708</v>
      </c>
      <c r="D1344" s="19" t="s">
        <v>10692</v>
      </c>
      <c r="E1344" s="20" t="s">
        <v>10693</v>
      </c>
      <c r="F1344" s="20" t="s">
        <v>10709</v>
      </c>
      <c r="G1344" s="20" t="s">
        <v>10710</v>
      </c>
    </row>
    <row r="1345" spans="1:7">
      <c r="A1345">
        <v>1344</v>
      </c>
      <c r="B1345" s="17" t="s">
        <v>5880</v>
      </c>
      <c r="C1345" s="18" t="s">
        <v>10711</v>
      </c>
      <c r="D1345" s="19" t="s">
        <v>10712</v>
      </c>
      <c r="E1345" s="20" t="s">
        <v>10713</v>
      </c>
      <c r="F1345" s="20" t="s">
        <v>10714</v>
      </c>
      <c r="G1345" s="20" t="s">
        <v>10715</v>
      </c>
    </row>
    <row r="1346" spans="1:7">
      <c r="A1346">
        <v>1345</v>
      </c>
      <c r="B1346" s="17" t="s">
        <v>5880</v>
      </c>
      <c r="C1346" s="18" t="s">
        <v>10716</v>
      </c>
      <c r="D1346" s="19" t="s">
        <v>10712</v>
      </c>
      <c r="E1346" s="20" t="s">
        <v>10713</v>
      </c>
      <c r="F1346" s="20" t="s">
        <v>10717</v>
      </c>
      <c r="G1346" s="20" t="s">
        <v>10718</v>
      </c>
    </row>
    <row r="1347" spans="1:7">
      <c r="A1347">
        <v>1346</v>
      </c>
      <c r="B1347" s="17" t="s">
        <v>5880</v>
      </c>
      <c r="C1347" s="18" t="s">
        <v>10719</v>
      </c>
      <c r="D1347" s="19" t="s">
        <v>10712</v>
      </c>
      <c r="E1347" s="20" t="s">
        <v>10713</v>
      </c>
      <c r="F1347" s="20" t="s">
        <v>10720</v>
      </c>
      <c r="G1347" s="20" t="s">
        <v>10721</v>
      </c>
    </row>
    <row r="1348" spans="1:7">
      <c r="A1348">
        <v>1347</v>
      </c>
      <c r="B1348" s="17" t="s">
        <v>5880</v>
      </c>
      <c r="C1348" s="18" t="s">
        <v>10722</v>
      </c>
      <c r="D1348" s="19" t="s">
        <v>10712</v>
      </c>
      <c r="E1348" s="20" t="s">
        <v>10713</v>
      </c>
      <c r="F1348" s="20" t="s">
        <v>10723</v>
      </c>
      <c r="G1348" s="20" t="s">
        <v>10724</v>
      </c>
    </row>
    <row r="1349" spans="1:7">
      <c r="A1349">
        <v>1348</v>
      </c>
      <c r="B1349" s="17" t="s">
        <v>5880</v>
      </c>
      <c r="C1349" s="18" t="s">
        <v>10725</v>
      </c>
      <c r="D1349" s="19" t="s">
        <v>10712</v>
      </c>
      <c r="E1349" s="20" t="s">
        <v>10713</v>
      </c>
      <c r="F1349" s="20" t="s">
        <v>10726</v>
      </c>
      <c r="G1349" s="20" t="s">
        <v>10727</v>
      </c>
    </row>
    <row r="1350" spans="1:7">
      <c r="A1350">
        <v>1349</v>
      </c>
      <c r="B1350" s="17" t="s">
        <v>5880</v>
      </c>
      <c r="C1350" s="18" t="s">
        <v>10728</v>
      </c>
      <c r="D1350" s="19" t="s">
        <v>10712</v>
      </c>
      <c r="E1350" s="20" t="s">
        <v>10713</v>
      </c>
      <c r="F1350" s="20" t="s">
        <v>10729</v>
      </c>
      <c r="G1350" s="20" t="s">
        <v>10730</v>
      </c>
    </row>
    <row r="1351" spans="1:7">
      <c r="A1351">
        <v>1350</v>
      </c>
      <c r="B1351" s="17" t="s">
        <v>5880</v>
      </c>
      <c r="C1351" s="18" t="s">
        <v>10731</v>
      </c>
      <c r="D1351" s="19" t="s">
        <v>10640</v>
      </c>
      <c r="E1351" s="20" t="s">
        <v>10641</v>
      </c>
      <c r="F1351" s="20" t="s">
        <v>10732</v>
      </c>
      <c r="G1351" s="20" t="s">
        <v>10733</v>
      </c>
    </row>
    <row r="1352" spans="1:7">
      <c r="A1352">
        <v>1351</v>
      </c>
      <c r="B1352" s="17" t="s">
        <v>5880</v>
      </c>
      <c r="C1352" s="18" t="s">
        <v>10734</v>
      </c>
      <c r="D1352" s="19" t="s">
        <v>10735</v>
      </c>
      <c r="E1352" s="20" t="s">
        <v>10736</v>
      </c>
      <c r="F1352" s="20" t="s">
        <v>10737</v>
      </c>
      <c r="G1352" s="20" t="s">
        <v>10736</v>
      </c>
    </row>
    <row r="1353" spans="1:7">
      <c r="A1353">
        <v>1352</v>
      </c>
      <c r="B1353" s="17" t="s">
        <v>5880</v>
      </c>
      <c r="C1353" s="18" t="s">
        <v>10738</v>
      </c>
      <c r="D1353" s="19" t="s">
        <v>10735</v>
      </c>
      <c r="E1353" s="20" t="s">
        <v>10736</v>
      </c>
      <c r="F1353" s="20" t="s">
        <v>10739</v>
      </c>
      <c r="G1353" s="20" t="s">
        <v>10740</v>
      </c>
    </row>
    <row r="1354" spans="1:7">
      <c r="A1354">
        <v>1353</v>
      </c>
      <c r="B1354" s="17" t="s">
        <v>5880</v>
      </c>
      <c r="C1354" s="18" t="s">
        <v>10741</v>
      </c>
      <c r="D1354" s="19" t="s">
        <v>10735</v>
      </c>
      <c r="E1354" s="20" t="s">
        <v>10736</v>
      </c>
      <c r="F1354" s="20" t="s">
        <v>10742</v>
      </c>
      <c r="G1354" s="20" t="s">
        <v>10743</v>
      </c>
    </row>
    <row r="1355" spans="1:7">
      <c r="A1355">
        <v>1354</v>
      </c>
      <c r="B1355" s="17" t="s">
        <v>5880</v>
      </c>
      <c r="C1355" s="18" t="s">
        <v>10744</v>
      </c>
      <c r="D1355" s="19" t="s">
        <v>10735</v>
      </c>
      <c r="E1355" s="20" t="s">
        <v>10736</v>
      </c>
      <c r="F1355" s="20" t="s">
        <v>10745</v>
      </c>
      <c r="G1355" s="20" t="s">
        <v>10746</v>
      </c>
    </row>
    <row r="1356" spans="1:7">
      <c r="A1356">
        <v>1355</v>
      </c>
      <c r="B1356" s="17" t="s">
        <v>5880</v>
      </c>
      <c r="C1356" s="18" t="s">
        <v>10747</v>
      </c>
      <c r="D1356" s="19" t="s">
        <v>10735</v>
      </c>
      <c r="E1356" s="20" t="s">
        <v>10736</v>
      </c>
      <c r="F1356" s="20" t="s">
        <v>10748</v>
      </c>
      <c r="G1356" s="20" t="s">
        <v>10749</v>
      </c>
    </row>
    <row r="1357" spans="1:7">
      <c r="A1357">
        <v>1356</v>
      </c>
      <c r="B1357" s="17" t="s">
        <v>5880</v>
      </c>
      <c r="C1357" s="18" t="s">
        <v>10750</v>
      </c>
      <c r="D1357" s="19" t="s">
        <v>10735</v>
      </c>
      <c r="E1357" s="20" t="s">
        <v>10736</v>
      </c>
      <c r="F1357" s="20" t="s">
        <v>10751</v>
      </c>
      <c r="G1357" s="20" t="s">
        <v>10752</v>
      </c>
    </row>
    <row r="1358" spans="1:7">
      <c r="A1358">
        <v>1357</v>
      </c>
      <c r="B1358" s="17" t="s">
        <v>5880</v>
      </c>
      <c r="C1358" s="18" t="s">
        <v>10753</v>
      </c>
      <c r="D1358" s="19" t="s">
        <v>10754</v>
      </c>
      <c r="E1358" s="20" t="s">
        <v>10755</v>
      </c>
      <c r="F1358" s="20" t="s">
        <v>10756</v>
      </c>
      <c r="G1358" s="20" t="s">
        <v>10755</v>
      </c>
    </row>
    <row r="1359" spans="1:7">
      <c r="A1359">
        <v>1358</v>
      </c>
      <c r="B1359" s="17" t="s">
        <v>5880</v>
      </c>
      <c r="C1359" s="18" t="s">
        <v>10757</v>
      </c>
      <c r="D1359" s="19" t="s">
        <v>10754</v>
      </c>
      <c r="E1359" s="20" t="s">
        <v>10755</v>
      </c>
      <c r="F1359" s="20" t="s">
        <v>10758</v>
      </c>
      <c r="G1359" s="20" t="s">
        <v>10759</v>
      </c>
    </row>
    <row r="1360" spans="1:7">
      <c r="A1360">
        <v>1359</v>
      </c>
      <c r="B1360" s="17" t="s">
        <v>5880</v>
      </c>
      <c r="C1360" s="18" t="s">
        <v>10760</v>
      </c>
      <c r="D1360" s="19" t="s">
        <v>10754</v>
      </c>
      <c r="E1360" s="20" t="s">
        <v>10755</v>
      </c>
      <c r="F1360" s="20" t="s">
        <v>10761</v>
      </c>
      <c r="G1360" s="20" t="s">
        <v>10762</v>
      </c>
    </row>
    <row r="1361" spans="1:7">
      <c r="A1361">
        <v>1360</v>
      </c>
      <c r="B1361" s="17" t="s">
        <v>5880</v>
      </c>
      <c r="C1361" s="18" t="s">
        <v>10763</v>
      </c>
      <c r="D1361" s="19" t="s">
        <v>10764</v>
      </c>
      <c r="E1361" s="20" t="s">
        <v>10765</v>
      </c>
      <c r="F1361" s="20" t="s">
        <v>10766</v>
      </c>
      <c r="G1361" s="20" t="s">
        <v>10765</v>
      </c>
    </row>
    <row r="1362" spans="1:7">
      <c r="A1362">
        <v>1361</v>
      </c>
      <c r="B1362" s="17" t="s">
        <v>5880</v>
      </c>
      <c r="C1362" s="18" t="s">
        <v>10767</v>
      </c>
      <c r="D1362" s="19" t="s">
        <v>10764</v>
      </c>
      <c r="E1362" s="20" t="s">
        <v>10765</v>
      </c>
      <c r="F1362" s="20" t="s">
        <v>10768</v>
      </c>
      <c r="G1362" s="20" t="s">
        <v>10769</v>
      </c>
    </row>
    <row r="1363" spans="1:7">
      <c r="A1363">
        <v>1362</v>
      </c>
      <c r="B1363" s="17" t="s">
        <v>5880</v>
      </c>
      <c r="C1363" s="18" t="s">
        <v>10770</v>
      </c>
      <c r="D1363" s="19" t="s">
        <v>10764</v>
      </c>
      <c r="E1363" s="20" t="s">
        <v>10765</v>
      </c>
      <c r="F1363" s="20" t="s">
        <v>10771</v>
      </c>
      <c r="G1363" s="20" t="s">
        <v>10772</v>
      </c>
    </row>
    <row r="1364" spans="1:7">
      <c r="A1364">
        <v>1363</v>
      </c>
      <c r="B1364" s="17" t="s">
        <v>5880</v>
      </c>
      <c r="C1364" s="18" t="s">
        <v>10773</v>
      </c>
      <c r="D1364" s="19" t="s">
        <v>10764</v>
      </c>
      <c r="E1364" s="20" t="s">
        <v>10765</v>
      </c>
      <c r="F1364" s="20" t="s">
        <v>10774</v>
      </c>
      <c r="G1364" s="20" t="s">
        <v>10775</v>
      </c>
    </row>
    <row r="1365" spans="1:7">
      <c r="A1365">
        <v>1364</v>
      </c>
      <c r="B1365" s="17" t="s">
        <v>5880</v>
      </c>
      <c r="C1365" s="18" t="s">
        <v>10776</v>
      </c>
      <c r="D1365" s="19" t="s">
        <v>10764</v>
      </c>
      <c r="E1365" s="20" t="s">
        <v>10765</v>
      </c>
      <c r="F1365" s="20" t="s">
        <v>10777</v>
      </c>
      <c r="G1365" s="20" t="s">
        <v>10778</v>
      </c>
    </row>
    <row r="1366" spans="1:7">
      <c r="A1366">
        <v>1365</v>
      </c>
      <c r="B1366" s="17" t="s">
        <v>5880</v>
      </c>
      <c r="C1366" s="18" t="s">
        <v>10779</v>
      </c>
      <c r="D1366" s="19" t="s">
        <v>10764</v>
      </c>
      <c r="E1366" s="20" t="s">
        <v>10765</v>
      </c>
      <c r="F1366" s="20" t="s">
        <v>10780</v>
      </c>
      <c r="G1366" s="20" t="s">
        <v>10781</v>
      </c>
    </row>
    <row r="1367" spans="1:7">
      <c r="A1367">
        <v>1366</v>
      </c>
      <c r="B1367" s="17" t="s">
        <v>5880</v>
      </c>
      <c r="C1367" s="18" t="s">
        <v>10782</v>
      </c>
      <c r="D1367" s="19" t="s">
        <v>10783</v>
      </c>
      <c r="E1367" s="20" t="s">
        <v>10784</v>
      </c>
      <c r="F1367" s="20" t="s">
        <v>10785</v>
      </c>
      <c r="G1367" s="20" t="s">
        <v>10786</v>
      </c>
    </row>
    <row r="1368" spans="1:7">
      <c r="A1368">
        <v>1367</v>
      </c>
      <c r="B1368" s="17" t="s">
        <v>5880</v>
      </c>
      <c r="C1368" s="18" t="s">
        <v>10787</v>
      </c>
      <c r="D1368" s="19" t="s">
        <v>10783</v>
      </c>
      <c r="E1368" s="20" t="s">
        <v>10784</v>
      </c>
      <c r="F1368" s="20" t="s">
        <v>10788</v>
      </c>
      <c r="G1368" s="20" t="s">
        <v>10789</v>
      </c>
    </row>
    <row r="1369" spans="1:7">
      <c r="A1369">
        <v>1368</v>
      </c>
      <c r="B1369" s="17" t="s">
        <v>5880</v>
      </c>
      <c r="C1369" s="18" t="s">
        <v>10790</v>
      </c>
      <c r="D1369" s="19" t="s">
        <v>10783</v>
      </c>
      <c r="E1369" s="20" t="s">
        <v>10784</v>
      </c>
      <c r="F1369" s="20" t="s">
        <v>10791</v>
      </c>
      <c r="G1369" s="20" t="s">
        <v>10792</v>
      </c>
    </row>
    <row r="1370" spans="1:7">
      <c r="A1370">
        <v>1369</v>
      </c>
      <c r="B1370" s="17" t="s">
        <v>5880</v>
      </c>
      <c r="C1370" s="18" t="s">
        <v>10793</v>
      </c>
      <c r="D1370" s="19" t="s">
        <v>10794</v>
      </c>
      <c r="E1370" s="20" t="s">
        <v>10795</v>
      </c>
      <c r="F1370" s="20" t="s">
        <v>10796</v>
      </c>
      <c r="G1370" s="20" t="s">
        <v>10795</v>
      </c>
    </row>
    <row r="1371" spans="1:7">
      <c r="A1371">
        <v>1370</v>
      </c>
      <c r="B1371" s="17" t="s">
        <v>5880</v>
      </c>
      <c r="C1371" s="18" t="s">
        <v>10797</v>
      </c>
      <c r="D1371" s="19" t="s">
        <v>10794</v>
      </c>
      <c r="E1371" s="20" t="s">
        <v>10795</v>
      </c>
      <c r="F1371" s="20" t="s">
        <v>10798</v>
      </c>
      <c r="G1371" s="20" t="s">
        <v>10799</v>
      </c>
    </row>
    <row r="1372" spans="1:7">
      <c r="A1372">
        <v>1371</v>
      </c>
      <c r="B1372" s="17" t="s">
        <v>5880</v>
      </c>
      <c r="C1372" s="18" t="s">
        <v>10800</v>
      </c>
      <c r="D1372" s="19" t="s">
        <v>10794</v>
      </c>
      <c r="E1372" s="20" t="s">
        <v>10795</v>
      </c>
      <c r="F1372" s="20" t="s">
        <v>10801</v>
      </c>
      <c r="G1372" s="20" t="s">
        <v>10802</v>
      </c>
    </row>
    <row r="1373" spans="1:7">
      <c r="A1373">
        <v>1372</v>
      </c>
      <c r="B1373" s="17" t="s">
        <v>5880</v>
      </c>
      <c r="C1373" s="18" t="s">
        <v>10803</v>
      </c>
      <c r="D1373" s="19" t="s">
        <v>10794</v>
      </c>
      <c r="E1373" s="20" t="s">
        <v>10795</v>
      </c>
      <c r="F1373" s="20" t="s">
        <v>10804</v>
      </c>
      <c r="G1373" s="20" t="s">
        <v>10805</v>
      </c>
    </row>
    <row r="1374" spans="1:7">
      <c r="A1374">
        <v>1373</v>
      </c>
      <c r="B1374" s="17" t="s">
        <v>5880</v>
      </c>
      <c r="C1374" s="18" t="s">
        <v>10806</v>
      </c>
      <c r="D1374" s="19" t="s">
        <v>10794</v>
      </c>
      <c r="E1374" s="20" t="s">
        <v>10795</v>
      </c>
      <c r="F1374" s="20" t="s">
        <v>10807</v>
      </c>
      <c r="G1374" s="20" t="s">
        <v>10808</v>
      </c>
    </row>
    <row r="1375" spans="1:7">
      <c r="A1375">
        <v>1374</v>
      </c>
      <c r="B1375" s="17" t="s">
        <v>5880</v>
      </c>
      <c r="C1375" s="18" t="s">
        <v>10809</v>
      </c>
      <c r="D1375" s="19" t="s">
        <v>10794</v>
      </c>
      <c r="E1375" s="20" t="s">
        <v>10795</v>
      </c>
      <c r="F1375" s="20" t="s">
        <v>10810</v>
      </c>
      <c r="G1375" s="20" t="s">
        <v>10811</v>
      </c>
    </row>
    <row r="1376" spans="1:7">
      <c r="A1376">
        <v>1375</v>
      </c>
      <c r="B1376" s="17" t="s">
        <v>5880</v>
      </c>
      <c r="C1376" s="18" t="s">
        <v>10812</v>
      </c>
      <c r="D1376" s="19" t="s">
        <v>10813</v>
      </c>
      <c r="E1376" s="20" t="s">
        <v>10814</v>
      </c>
      <c r="F1376" s="20" t="s">
        <v>10815</v>
      </c>
      <c r="G1376" s="20" t="s">
        <v>10814</v>
      </c>
    </row>
    <row r="1377" spans="1:7">
      <c r="A1377">
        <v>1376</v>
      </c>
      <c r="B1377" s="17" t="s">
        <v>5880</v>
      </c>
      <c r="C1377" s="18" t="s">
        <v>10816</v>
      </c>
      <c r="D1377" s="19" t="s">
        <v>10813</v>
      </c>
      <c r="E1377" s="20" t="s">
        <v>10814</v>
      </c>
      <c r="F1377" s="20" t="s">
        <v>10817</v>
      </c>
      <c r="G1377" s="20" t="s">
        <v>10818</v>
      </c>
    </row>
    <row r="1378" spans="1:7">
      <c r="A1378">
        <v>1377</v>
      </c>
      <c r="B1378" s="17" t="s">
        <v>5880</v>
      </c>
      <c r="C1378" s="18" t="s">
        <v>10819</v>
      </c>
      <c r="D1378" s="19" t="s">
        <v>10813</v>
      </c>
      <c r="E1378" s="20" t="s">
        <v>10814</v>
      </c>
      <c r="F1378" s="20" t="s">
        <v>10820</v>
      </c>
      <c r="G1378" s="20" t="s">
        <v>10821</v>
      </c>
    </row>
    <row r="1379" spans="1:7">
      <c r="A1379">
        <v>1378</v>
      </c>
      <c r="B1379" s="17" t="s">
        <v>5880</v>
      </c>
      <c r="C1379" s="18" t="s">
        <v>10822</v>
      </c>
      <c r="D1379" s="19" t="s">
        <v>10823</v>
      </c>
      <c r="E1379" s="20" t="s">
        <v>10824</v>
      </c>
      <c r="F1379" s="20" t="s">
        <v>10825</v>
      </c>
      <c r="G1379" s="20" t="s">
        <v>10824</v>
      </c>
    </row>
    <row r="1380" spans="1:7">
      <c r="A1380">
        <v>1379</v>
      </c>
      <c r="B1380" s="17" t="s">
        <v>5880</v>
      </c>
      <c r="C1380" s="18" t="s">
        <v>10826</v>
      </c>
      <c r="D1380" s="19" t="s">
        <v>10823</v>
      </c>
      <c r="E1380" s="20" t="s">
        <v>10824</v>
      </c>
      <c r="F1380" s="20" t="s">
        <v>10827</v>
      </c>
      <c r="G1380" s="20" t="s">
        <v>10828</v>
      </c>
    </row>
    <row r="1381" spans="1:7">
      <c r="A1381">
        <v>1380</v>
      </c>
      <c r="B1381" s="17" t="s">
        <v>5880</v>
      </c>
      <c r="C1381" s="18" t="s">
        <v>10829</v>
      </c>
      <c r="D1381" s="19" t="s">
        <v>10823</v>
      </c>
      <c r="E1381" s="20" t="s">
        <v>10824</v>
      </c>
      <c r="F1381" s="20" t="s">
        <v>10830</v>
      </c>
      <c r="G1381" s="20" t="s">
        <v>10831</v>
      </c>
    </row>
    <row r="1382" spans="1:7">
      <c r="A1382">
        <v>1381</v>
      </c>
      <c r="B1382" s="17" t="s">
        <v>5880</v>
      </c>
      <c r="C1382" s="18" t="s">
        <v>10832</v>
      </c>
      <c r="D1382" s="19" t="s">
        <v>10833</v>
      </c>
      <c r="E1382" s="20" t="s">
        <v>10834</v>
      </c>
      <c r="F1382" s="20" t="s">
        <v>10835</v>
      </c>
      <c r="G1382" s="20" t="s">
        <v>10834</v>
      </c>
    </row>
    <row r="1383" spans="1:7">
      <c r="A1383">
        <v>1382</v>
      </c>
      <c r="B1383" s="17" t="s">
        <v>5880</v>
      </c>
      <c r="C1383" s="18" t="s">
        <v>10836</v>
      </c>
      <c r="D1383" s="19" t="s">
        <v>10833</v>
      </c>
      <c r="E1383" s="20" t="s">
        <v>10834</v>
      </c>
      <c r="F1383" s="20" t="s">
        <v>10837</v>
      </c>
      <c r="G1383" s="20" t="s">
        <v>10838</v>
      </c>
    </row>
    <row r="1384" spans="1:7">
      <c r="A1384">
        <v>1383</v>
      </c>
      <c r="B1384" s="17" t="s">
        <v>5880</v>
      </c>
      <c r="C1384" s="18" t="s">
        <v>10839</v>
      </c>
      <c r="D1384" s="19" t="s">
        <v>10833</v>
      </c>
      <c r="E1384" s="20" t="s">
        <v>10834</v>
      </c>
      <c r="F1384" s="20" t="s">
        <v>10840</v>
      </c>
      <c r="G1384" s="20" t="s">
        <v>10841</v>
      </c>
    </row>
    <row r="1385" spans="1:7">
      <c r="A1385">
        <v>1384</v>
      </c>
      <c r="B1385" s="17" t="s">
        <v>5880</v>
      </c>
      <c r="C1385" s="18" t="s">
        <v>10842</v>
      </c>
      <c r="D1385" s="19" t="s">
        <v>10843</v>
      </c>
      <c r="E1385" s="20" t="s">
        <v>10844</v>
      </c>
      <c r="F1385" s="20" t="s">
        <v>10845</v>
      </c>
      <c r="G1385" s="20" t="s">
        <v>10844</v>
      </c>
    </row>
    <row r="1386" spans="1:7">
      <c r="A1386">
        <v>1385</v>
      </c>
      <c r="B1386" s="17" t="s">
        <v>5880</v>
      </c>
      <c r="C1386" s="18" t="s">
        <v>10846</v>
      </c>
      <c r="D1386" s="19" t="s">
        <v>10843</v>
      </c>
      <c r="E1386" s="20" t="s">
        <v>10844</v>
      </c>
      <c r="F1386" s="20" t="s">
        <v>10847</v>
      </c>
      <c r="G1386" s="20" t="s">
        <v>10848</v>
      </c>
    </row>
    <row r="1387" spans="1:7">
      <c r="A1387">
        <v>1386</v>
      </c>
      <c r="B1387" s="17" t="s">
        <v>5880</v>
      </c>
      <c r="C1387" s="18" t="s">
        <v>10849</v>
      </c>
      <c r="D1387" s="19" t="s">
        <v>10843</v>
      </c>
      <c r="E1387" s="20" t="s">
        <v>10844</v>
      </c>
      <c r="F1387" s="20" t="s">
        <v>10850</v>
      </c>
      <c r="G1387" s="20" t="s">
        <v>10851</v>
      </c>
    </row>
    <row r="1388" spans="1:7">
      <c r="A1388">
        <v>1387</v>
      </c>
      <c r="B1388" s="17" t="s">
        <v>5880</v>
      </c>
      <c r="C1388" s="18" t="s">
        <v>10852</v>
      </c>
      <c r="D1388" s="19" t="s">
        <v>10853</v>
      </c>
      <c r="E1388" s="20" t="s">
        <v>10854</v>
      </c>
      <c r="F1388" s="20" t="s">
        <v>10855</v>
      </c>
      <c r="G1388" s="20" t="s">
        <v>10854</v>
      </c>
    </row>
    <row r="1389" spans="1:7">
      <c r="A1389">
        <v>1388</v>
      </c>
      <c r="B1389" s="17" t="s">
        <v>5880</v>
      </c>
      <c r="C1389" s="18" t="s">
        <v>10856</v>
      </c>
      <c r="D1389" s="19" t="s">
        <v>10853</v>
      </c>
      <c r="E1389" s="20" t="s">
        <v>10854</v>
      </c>
      <c r="F1389" s="20" t="s">
        <v>10857</v>
      </c>
      <c r="G1389" s="20" t="s">
        <v>10858</v>
      </c>
    </row>
    <row r="1390" spans="1:7">
      <c r="A1390">
        <v>1389</v>
      </c>
      <c r="B1390" s="17" t="s">
        <v>5880</v>
      </c>
      <c r="C1390" s="18" t="s">
        <v>10859</v>
      </c>
      <c r="D1390" s="19" t="s">
        <v>10853</v>
      </c>
      <c r="E1390" s="20" t="s">
        <v>10854</v>
      </c>
      <c r="F1390" s="20" t="s">
        <v>10860</v>
      </c>
      <c r="G1390" s="20" t="s">
        <v>10861</v>
      </c>
    </row>
    <row r="1391" spans="1:7">
      <c r="A1391">
        <v>1390</v>
      </c>
      <c r="B1391" s="17" t="s">
        <v>5880</v>
      </c>
      <c r="C1391" s="18" t="s">
        <v>10862</v>
      </c>
      <c r="D1391" s="19" t="s">
        <v>10853</v>
      </c>
      <c r="E1391" s="20" t="s">
        <v>10854</v>
      </c>
      <c r="F1391" s="20" t="s">
        <v>10863</v>
      </c>
      <c r="G1391" s="20" t="s">
        <v>10864</v>
      </c>
    </row>
    <row r="1392" spans="1:7">
      <c r="A1392">
        <v>1391</v>
      </c>
      <c r="B1392" s="17" t="s">
        <v>5880</v>
      </c>
      <c r="C1392" s="18" t="s">
        <v>10865</v>
      </c>
      <c r="D1392" s="19" t="s">
        <v>10853</v>
      </c>
      <c r="E1392" s="20" t="s">
        <v>10854</v>
      </c>
      <c r="F1392" s="20" t="s">
        <v>10866</v>
      </c>
      <c r="G1392" s="20" t="s">
        <v>10867</v>
      </c>
    </row>
    <row r="1393" spans="1:7">
      <c r="A1393">
        <v>1392</v>
      </c>
      <c r="B1393" s="17" t="s">
        <v>5880</v>
      </c>
      <c r="C1393" s="18" t="s">
        <v>10868</v>
      </c>
      <c r="D1393" s="19" t="s">
        <v>10869</v>
      </c>
      <c r="E1393" s="20" t="s">
        <v>10870</v>
      </c>
      <c r="F1393" s="20" t="s">
        <v>10871</v>
      </c>
      <c r="G1393" s="20" t="s">
        <v>10870</v>
      </c>
    </row>
    <row r="1394" spans="1:7">
      <c r="A1394">
        <v>1393</v>
      </c>
      <c r="B1394" s="17" t="s">
        <v>5880</v>
      </c>
      <c r="C1394" s="18" t="s">
        <v>10872</v>
      </c>
      <c r="D1394" s="19" t="s">
        <v>10869</v>
      </c>
      <c r="E1394" s="20" t="s">
        <v>10870</v>
      </c>
      <c r="F1394" s="20" t="s">
        <v>10873</v>
      </c>
      <c r="G1394" s="20" t="s">
        <v>10874</v>
      </c>
    </row>
    <row r="1395" spans="1:7">
      <c r="A1395">
        <v>1394</v>
      </c>
      <c r="B1395" s="17" t="s">
        <v>5880</v>
      </c>
      <c r="C1395" s="18" t="s">
        <v>10875</v>
      </c>
      <c r="D1395" s="19" t="s">
        <v>10869</v>
      </c>
      <c r="E1395" s="20" t="s">
        <v>10870</v>
      </c>
      <c r="F1395" s="20" t="s">
        <v>10876</v>
      </c>
      <c r="G1395" s="20" t="s">
        <v>10877</v>
      </c>
    </row>
    <row r="1396" spans="1:7">
      <c r="A1396">
        <v>1395</v>
      </c>
      <c r="B1396" s="17" t="s">
        <v>5880</v>
      </c>
      <c r="C1396" s="18" t="s">
        <v>10878</v>
      </c>
      <c r="D1396" s="19" t="s">
        <v>10869</v>
      </c>
      <c r="E1396" s="20" t="s">
        <v>10870</v>
      </c>
      <c r="F1396" s="20" t="s">
        <v>10879</v>
      </c>
      <c r="G1396" s="20" t="s">
        <v>10880</v>
      </c>
    </row>
    <row r="1397" spans="1:7">
      <c r="A1397">
        <v>1396</v>
      </c>
      <c r="B1397" s="17" t="s">
        <v>5880</v>
      </c>
      <c r="C1397" s="18" t="s">
        <v>10881</v>
      </c>
      <c r="D1397" s="19" t="s">
        <v>10869</v>
      </c>
      <c r="E1397" s="20" t="s">
        <v>10870</v>
      </c>
      <c r="F1397" s="20" t="s">
        <v>10882</v>
      </c>
      <c r="G1397" s="20" t="s">
        <v>10883</v>
      </c>
    </row>
    <row r="1398" spans="1:7">
      <c r="A1398">
        <v>1397</v>
      </c>
      <c r="B1398" s="17" t="s">
        <v>5880</v>
      </c>
      <c r="C1398" s="18" t="s">
        <v>10884</v>
      </c>
      <c r="D1398" s="19" t="s">
        <v>10869</v>
      </c>
      <c r="E1398" s="20" t="s">
        <v>10870</v>
      </c>
      <c r="F1398" s="20" t="s">
        <v>10885</v>
      </c>
      <c r="G1398" s="20" t="s">
        <v>10886</v>
      </c>
    </row>
    <row r="1399" spans="1:7">
      <c r="A1399">
        <v>1398</v>
      </c>
      <c r="B1399" s="17" t="s">
        <v>5880</v>
      </c>
      <c r="C1399" s="18" t="s">
        <v>10887</v>
      </c>
      <c r="D1399" s="19" t="s">
        <v>10888</v>
      </c>
      <c r="E1399" s="20" t="s">
        <v>10889</v>
      </c>
      <c r="F1399" s="20" t="s">
        <v>10890</v>
      </c>
      <c r="G1399" s="20" t="s">
        <v>10889</v>
      </c>
    </row>
    <row r="1400" spans="1:7">
      <c r="A1400">
        <v>1399</v>
      </c>
      <c r="B1400" s="17" t="s">
        <v>5880</v>
      </c>
      <c r="C1400" s="18" t="s">
        <v>10891</v>
      </c>
      <c r="D1400" s="19" t="s">
        <v>10888</v>
      </c>
      <c r="E1400" s="20" t="s">
        <v>10889</v>
      </c>
      <c r="F1400" s="20" t="s">
        <v>10892</v>
      </c>
      <c r="G1400" s="20" t="s">
        <v>10893</v>
      </c>
    </row>
    <row r="1401" spans="1:7">
      <c r="A1401">
        <v>1400</v>
      </c>
      <c r="B1401" s="17" t="s">
        <v>5880</v>
      </c>
      <c r="C1401" s="18" t="s">
        <v>10894</v>
      </c>
      <c r="D1401" s="19" t="s">
        <v>10888</v>
      </c>
      <c r="E1401" s="20" t="s">
        <v>10889</v>
      </c>
      <c r="F1401" s="20" t="s">
        <v>10895</v>
      </c>
      <c r="G1401" s="20" t="s">
        <v>10896</v>
      </c>
    </row>
    <row r="1402" spans="1:7">
      <c r="A1402">
        <v>1401</v>
      </c>
      <c r="B1402" s="17" t="s">
        <v>5880</v>
      </c>
      <c r="C1402" s="18" t="s">
        <v>10897</v>
      </c>
      <c r="D1402" s="19" t="s">
        <v>10888</v>
      </c>
      <c r="E1402" s="20" t="s">
        <v>10889</v>
      </c>
      <c r="F1402" s="20" t="s">
        <v>10898</v>
      </c>
      <c r="G1402" s="20" t="s">
        <v>10899</v>
      </c>
    </row>
    <row r="1403" spans="1:7">
      <c r="A1403">
        <v>1402</v>
      </c>
      <c r="B1403" s="17" t="s">
        <v>5880</v>
      </c>
      <c r="C1403" s="18" t="s">
        <v>10900</v>
      </c>
      <c r="D1403" s="19" t="s">
        <v>10888</v>
      </c>
      <c r="E1403" s="20" t="s">
        <v>10889</v>
      </c>
      <c r="F1403" s="20" t="s">
        <v>10901</v>
      </c>
      <c r="G1403" s="20" t="s">
        <v>10902</v>
      </c>
    </row>
    <row r="1404" spans="1:7">
      <c r="A1404">
        <v>1403</v>
      </c>
      <c r="B1404" s="17" t="s">
        <v>5880</v>
      </c>
      <c r="C1404" s="18" t="s">
        <v>10903</v>
      </c>
      <c r="D1404" s="19" t="s">
        <v>10888</v>
      </c>
      <c r="E1404" s="20" t="s">
        <v>10889</v>
      </c>
      <c r="F1404" s="20" t="s">
        <v>10904</v>
      </c>
      <c r="G1404" s="20" t="s">
        <v>10905</v>
      </c>
    </row>
    <row r="1405" spans="1:7">
      <c r="A1405">
        <v>1404</v>
      </c>
      <c r="B1405" s="17" t="s">
        <v>5880</v>
      </c>
      <c r="C1405" s="18" t="s">
        <v>10906</v>
      </c>
      <c r="D1405" s="19" t="s">
        <v>10907</v>
      </c>
      <c r="E1405" s="20" t="s">
        <v>10908</v>
      </c>
      <c r="F1405" s="20" t="s">
        <v>10909</v>
      </c>
      <c r="G1405" s="20" t="s">
        <v>10908</v>
      </c>
    </row>
    <row r="1406" spans="1:7">
      <c r="A1406">
        <v>1405</v>
      </c>
      <c r="B1406" s="17" t="s">
        <v>5880</v>
      </c>
      <c r="C1406" s="18" t="s">
        <v>10910</v>
      </c>
      <c r="D1406" s="19" t="s">
        <v>10907</v>
      </c>
      <c r="E1406" s="20" t="s">
        <v>10908</v>
      </c>
      <c r="F1406" s="20" t="s">
        <v>10911</v>
      </c>
      <c r="G1406" s="20" t="s">
        <v>10912</v>
      </c>
    </row>
    <row r="1407" spans="1:7">
      <c r="A1407">
        <v>1406</v>
      </c>
      <c r="B1407" s="17" t="s">
        <v>5880</v>
      </c>
      <c r="C1407" s="18" t="s">
        <v>10913</v>
      </c>
      <c r="D1407" s="19" t="s">
        <v>10907</v>
      </c>
      <c r="E1407" s="20" t="s">
        <v>10908</v>
      </c>
      <c r="F1407" s="20" t="s">
        <v>10914</v>
      </c>
      <c r="G1407" s="20" t="s">
        <v>10915</v>
      </c>
    </row>
    <row r="1408" spans="1:7">
      <c r="A1408">
        <v>1407</v>
      </c>
      <c r="B1408" s="17" t="s">
        <v>5880</v>
      </c>
      <c r="C1408" s="18" t="s">
        <v>10916</v>
      </c>
      <c r="D1408" s="19" t="s">
        <v>10907</v>
      </c>
      <c r="E1408" s="20" t="s">
        <v>10908</v>
      </c>
      <c r="F1408" s="20" t="s">
        <v>10917</v>
      </c>
      <c r="G1408" s="20" t="s">
        <v>10918</v>
      </c>
    </row>
    <row r="1409" spans="1:7">
      <c r="A1409">
        <v>1408</v>
      </c>
      <c r="B1409" s="17" t="s">
        <v>5880</v>
      </c>
      <c r="C1409" s="18" t="s">
        <v>10919</v>
      </c>
      <c r="D1409" s="19" t="s">
        <v>10907</v>
      </c>
      <c r="E1409" s="20" t="s">
        <v>10908</v>
      </c>
      <c r="F1409" s="20" t="s">
        <v>10920</v>
      </c>
      <c r="G1409" s="20" t="s">
        <v>10921</v>
      </c>
    </row>
    <row r="1410" spans="1:7">
      <c r="A1410">
        <v>1409</v>
      </c>
      <c r="B1410" s="17" t="s">
        <v>5880</v>
      </c>
      <c r="C1410" s="18" t="s">
        <v>10922</v>
      </c>
      <c r="D1410" s="19" t="s">
        <v>10907</v>
      </c>
      <c r="E1410" s="20" t="s">
        <v>10908</v>
      </c>
      <c r="F1410" s="20" t="s">
        <v>10923</v>
      </c>
      <c r="G1410" s="20" t="s">
        <v>10924</v>
      </c>
    </row>
    <row r="1411" spans="1:7">
      <c r="A1411">
        <v>1410</v>
      </c>
      <c r="B1411" s="17" t="s">
        <v>5880</v>
      </c>
      <c r="C1411" s="18" t="s">
        <v>10925</v>
      </c>
      <c r="D1411" s="19" t="s">
        <v>10853</v>
      </c>
      <c r="E1411" s="20" t="s">
        <v>10854</v>
      </c>
      <c r="F1411" s="20" t="s">
        <v>10926</v>
      </c>
      <c r="G1411" s="20" t="s">
        <v>10927</v>
      </c>
    </row>
    <row r="1412" spans="1:7">
      <c r="A1412">
        <v>1411</v>
      </c>
      <c r="B1412" s="17" t="s">
        <v>5880</v>
      </c>
      <c r="C1412" s="18" t="s">
        <v>10928</v>
      </c>
      <c r="D1412" s="19" t="s">
        <v>10929</v>
      </c>
      <c r="E1412" s="20" t="s">
        <v>10930</v>
      </c>
      <c r="F1412" s="20" t="s">
        <v>10931</v>
      </c>
      <c r="G1412" s="20" t="s">
        <v>10930</v>
      </c>
    </row>
    <row r="1413" spans="1:7">
      <c r="A1413">
        <v>1412</v>
      </c>
      <c r="B1413" s="17" t="s">
        <v>5880</v>
      </c>
      <c r="C1413" s="18" t="s">
        <v>10932</v>
      </c>
      <c r="D1413" s="19" t="s">
        <v>10929</v>
      </c>
      <c r="E1413" s="20" t="s">
        <v>10930</v>
      </c>
      <c r="F1413" s="20" t="s">
        <v>10933</v>
      </c>
      <c r="G1413" s="20" t="s">
        <v>10934</v>
      </c>
    </row>
    <row r="1414" spans="1:7">
      <c r="A1414">
        <v>1413</v>
      </c>
      <c r="B1414" s="17" t="s">
        <v>5880</v>
      </c>
      <c r="C1414" s="18" t="s">
        <v>10935</v>
      </c>
      <c r="D1414" s="19" t="s">
        <v>10929</v>
      </c>
      <c r="E1414" s="20" t="s">
        <v>10930</v>
      </c>
      <c r="F1414" s="20" t="s">
        <v>10936</v>
      </c>
      <c r="G1414" s="20" t="s">
        <v>10937</v>
      </c>
    </row>
    <row r="1415" spans="1:7">
      <c r="A1415">
        <v>1414</v>
      </c>
      <c r="B1415" s="17" t="s">
        <v>5880</v>
      </c>
      <c r="C1415" s="18" t="s">
        <v>10938</v>
      </c>
      <c r="D1415" s="19" t="s">
        <v>10929</v>
      </c>
      <c r="E1415" s="20" t="s">
        <v>10930</v>
      </c>
      <c r="F1415" s="20" t="s">
        <v>10939</v>
      </c>
      <c r="G1415" s="20" t="s">
        <v>10940</v>
      </c>
    </row>
    <row r="1416" spans="1:7">
      <c r="A1416">
        <v>1415</v>
      </c>
      <c r="B1416" s="17" t="s">
        <v>5880</v>
      </c>
      <c r="C1416" s="18" t="s">
        <v>10941</v>
      </c>
      <c r="D1416" s="19" t="s">
        <v>10929</v>
      </c>
      <c r="E1416" s="20" t="s">
        <v>10930</v>
      </c>
      <c r="F1416" s="20" t="s">
        <v>10942</v>
      </c>
      <c r="G1416" s="20" t="s">
        <v>10943</v>
      </c>
    </row>
    <row r="1417" spans="1:7">
      <c r="A1417">
        <v>1416</v>
      </c>
      <c r="B1417" s="17" t="s">
        <v>5880</v>
      </c>
      <c r="C1417" s="18" t="s">
        <v>10944</v>
      </c>
      <c r="D1417" s="19" t="s">
        <v>10929</v>
      </c>
      <c r="E1417" s="20" t="s">
        <v>10930</v>
      </c>
      <c r="F1417" s="20" t="s">
        <v>10945</v>
      </c>
      <c r="G1417" s="20" t="s">
        <v>10946</v>
      </c>
    </row>
    <row r="1418" spans="1:7">
      <c r="A1418">
        <v>1417</v>
      </c>
      <c r="B1418" s="17" t="s">
        <v>5880</v>
      </c>
      <c r="C1418" s="18" t="s">
        <v>10947</v>
      </c>
      <c r="D1418" s="19" t="s">
        <v>10948</v>
      </c>
      <c r="E1418" s="20" t="s">
        <v>10949</v>
      </c>
      <c r="F1418" s="20" t="s">
        <v>10950</v>
      </c>
      <c r="G1418" s="20" t="s">
        <v>10949</v>
      </c>
    </row>
    <row r="1419" spans="1:7">
      <c r="A1419">
        <v>1418</v>
      </c>
      <c r="B1419" s="17" t="s">
        <v>5880</v>
      </c>
      <c r="C1419" s="18" t="s">
        <v>10951</v>
      </c>
      <c r="D1419" s="19" t="s">
        <v>10948</v>
      </c>
      <c r="E1419" s="20" t="s">
        <v>10949</v>
      </c>
      <c r="F1419" s="20" t="s">
        <v>10952</v>
      </c>
      <c r="G1419" s="20" t="s">
        <v>10953</v>
      </c>
    </row>
    <row r="1420" spans="1:7">
      <c r="A1420">
        <v>1419</v>
      </c>
      <c r="B1420" s="17" t="s">
        <v>5880</v>
      </c>
      <c r="C1420" s="18" t="s">
        <v>10954</v>
      </c>
      <c r="D1420" s="19" t="s">
        <v>10948</v>
      </c>
      <c r="E1420" s="20" t="s">
        <v>10949</v>
      </c>
      <c r="F1420" s="20" t="s">
        <v>10955</v>
      </c>
      <c r="G1420" s="20" t="s">
        <v>10956</v>
      </c>
    </row>
    <row r="1421" spans="1:7">
      <c r="A1421">
        <v>1420</v>
      </c>
      <c r="B1421" s="17" t="s">
        <v>5880</v>
      </c>
      <c r="C1421" s="18" t="s">
        <v>10957</v>
      </c>
      <c r="D1421" s="19" t="s">
        <v>10948</v>
      </c>
      <c r="E1421" s="20" t="s">
        <v>10949</v>
      </c>
      <c r="F1421" s="20" t="s">
        <v>10958</v>
      </c>
      <c r="G1421" s="20" t="s">
        <v>10959</v>
      </c>
    </row>
    <row r="1422" spans="1:7">
      <c r="A1422">
        <v>1421</v>
      </c>
      <c r="B1422" s="17" t="s">
        <v>5880</v>
      </c>
      <c r="C1422" s="18" t="s">
        <v>10960</v>
      </c>
      <c r="D1422" s="19" t="s">
        <v>10948</v>
      </c>
      <c r="E1422" s="20" t="s">
        <v>10949</v>
      </c>
      <c r="F1422" s="20" t="s">
        <v>10961</v>
      </c>
      <c r="G1422" s="20" t="s">
        <v>10962</v>
      </c>
    </row>
    <row r="1423" spans="1:7">
      <c r="A1423">
        <v>1422</v>
      </c>
      <c r="B1423" s="17" t="s">
        <v>5880</v>
      </c>
      <c r="C1423" s="18" t="s">
        <v>10963</v>
      </c>
      <c r="D1423" s="19" t="s">
        <v>10948</v>
      </c>
      <c r="E1423" s="20" t="s">
        <v>10949</v>
      </c>
      <c r="F1423" s="20" t="s">
        <v>10964</v>
      </c>
      <c r="G1423" s="20" t="s">
        <v>10965</v>
      </c>
    </row>
    <row r="1424" spans="1:7">
      <c r="A1424">
        <v>1423</v>
      </c>
      <c r="B1424" s="17" t="s">
        <v>5880</v>
      </c>
      <c r="C1424" s="18" t="s">
        <v>10966</v>
      </c>
      <c r="D1424" s="19" t="s">
        <v>10967</v>
      </c>
      <c r="E1424" s="20" t="s">
        <v>10968</v>
      </c>
      <c r="F1424" s="20" t="s">
        <v>10969</v>
      </c>
      <c r="G1424" s="20" t="s">
        <v>10970</v>
      </c>
    </row>
    <row r="1425" spans="1:7">
      <c r="A1425">
        <v>1424</v>
      </c>
      <c r="B1425" s="17" t="s">
        <v>5880</v>
      </c>
      <c r="C1425" s="18" t="s">
        <v>10971</v>
      </c>
      <c r="D1425" s="19" t="s">
        <v>10967</v>
      </c>
      <c r="E1425" s="20" t="s">
        <v>10968</v>
      </c>
      <c r="F1425" s="20" t="s">
        <v>10972</v>
      </c>
      <c r="G1425" s="20" t="s">
        <v>10973</v>
      </c>
    </row>
    <row r="1426" spans="1:7">
      <c r="A1426">
        <v>1425</v>
      </c>
      <c r="B1426" s="17" t="s">
        <v>5880</v>
      </c>
      <c r="C1426" s="18" t="s">
        <v>10974</v>
      </c>
      <c r="D1426" s="19" t="s">
        <v>10967</v>
      </c>
      <c r="E1426" s="20" t="s">
        <v>10968</v>
      </c>
      <c r="F1426" s="20" t="s">
        <v>10975</v>
      </c>
      <c r="G1426" s="20" t="s">
        <v>10976</v>
      </c>
    </row>
    <row r="1427" spans="1:7">
      <c r="A1427">
        <v>1426</v>
      </c>
      <c r="B1427" s="17" t="s">
        <v>5880</v>
      </c>
      <c r="C1427" s="18" t="s">
        <v>10977</v>
      </c>
      <c r="D1427" s="19" t="s">
        <v>10967</v>
      </c>
      <c r="E1427" s="20" t="s">
        <v>10968</v>
      </c>
      <c r="F1427" s="20" t="s">
        <v>10978</v>
      </c>
      <c r="G1427" s="20" t="s">
        <v>10979</v>
      </c>
    </row>
    <row r="1428" spans="1:7">
      <c r="A1428">
        <v>1427</v>
      </c>
      <c r="B1428" s="17" t="s">
        <v>5880</v>
      </c>
      <c r="C1428" s="18" t="s">
        <v>10980</v>
      </c>
      <c r="D1428" s="19" t="s">
        <v>10967</v>
      </c>
      <c r="E1428" s="20" t="s">
        <v>10968</v>
      </c>
      <c r="F1428" s="20" t="s">
        <v>10981</v>
      </c>
      <c r="G1428" s="20" t="s">
        <v>10982</v>
      </c>
    </row>
    <row r="1429" spans="1:7">
      <c r="A1429">
        <v>1428</v>
      </c>
      <c r="B1429" s="17" t="s">
        <v>5880</v>
      </c>
      <c r="C1429" s="18" t="s">
        <v>10983</v>
      </c>
      <c r="D1429" s="19" t="s">
        <v>10967</v>
      </c>
      <c r="E1429" s="20" t="s">
        <v>10968</v>
      </c>
      <c r="F1429" s="20" t="s">
        <v>10984</v>
      </c>
      <c r="G1429" s="20" t="s">
        <v>10985</v>
      </c>
    </row>
    <row r="1430" spans="1:7">
      <c r="A1430">
        <v>1429</v>
      </c>
      <c r="B1430" s="17" t="s">
        <v>5880</v>
      </c>
      <c r="C1430" s="18" t="s">
        <v>10986</v>
      </c>
      <c r="D1430" s="19" t="s">
        <v>10987</v>
      </c>
      <c r="E1430" s="20" t="s">
        <v>10988</v>
      </c>
      <c r="F1430" s="20" t="s">
        <v>10989</v>
      </c>
      <c r="G1430" s="20" t="s">
        <v>10988</v>
      </c>
    </row>
    <row r="1431" spans="1:7">
      <c r="A1431">
        <v>1430</v>
      </c>
      <c r="B1431" s="17" t="s">
        <v>5880</v>
      </c>
      <c r="C1431" s="18" t="s">
        <v>10990</v>
      </c>
      <c r="D1431" s="19" t="s">
        <v>10987</v>
      </c>
      <c r="E1431" s="20" t="s">
        <v>10988</v>
      </c>
      <c r="F1431" s="20" t="s">
        <v>10991</v>
      </c>
      <c r="G1431" s="20" t="s">
        <v>10992</v>
      </c>
    </row>
    <row r="1432" spans="1:7">
      <c r="A1432">
        <v>1431</v>
      </c>
      <c r="B1432" s="17" t="s">
        <v>5880</v>
      </c>
      <c r="C1432" s="18" t="s">
        <v>10993</v>
      </c>
      <c r="D1432" s="19" t="s">
        <v>10987</v>
      </c>
      <c r="E1432" s="20" t="s">
        <v>10988</v>
      </c>
      <c r="F1432" s="20" t="s">
        <v>10994</v>
      </c>
      <c r="G1432" s="20" t="s">
        <v>10995</v>
      </c>
    </row>
    <row r="1433" spans="1:7">
      <c r="A1433">
        <v>1432</v>
      </c>
      <c r="B1433" s="17" t="s">
        <v>5880</v>
      </c>
      <c r="C1433" s="18" t="s">
        <v>10996</v>
      </c>
      <c r="D1433" s="19" t="s">
        <v>10997</v>
      </c>
      <c r="E1433" s="20" t="s">
        <v>10998</v>
      </c>
      <c r="F1433" s="20" t="s">
        <v>10999</v>
      </c>
      <c r="G1433" s="20" t="s">
        <v>10998</v>
      </c>
    </row>
    <row r="1434" spans="1:7">
      <c r="A1434">
        <v>1433</v>
      </c>
      <c r="B1434" s="17" t="s">
        <v>5880</v>
      </c>
      <c r="C1434" s="18" t="s">
        <v>11000</v>
      </c>
      <c r="D1434" s="19" t="s">
        <v>10997</v>
      </c>
      <c r="E1434" s="20" t="s">
        <v>10998</v>
      </c>
      <c r="F1434" s="20" t="s">
        <v>11001</v>
      </c>
      <c r="G1434" s="20" t="s">
        <v>11002</v>
      </c>
    </row>
    <row r="1435" spans="1:7">
      <c r="A1435">
        <v>1434</v>
      </c>
      <c r="B1435" s="17" t="s">
        <v>5880</v>
      </c>
      <c r="C1435" s="18" t="s">
        <v>11003</v>
      </c>
      <c r="D1435" s="19" t="s">
        <v>10997</v>
      </c>
      <c r="E1435" s="20" t="s">
        <v>10998</v>
      </c>
      <c r="F1435" s="20" t="s">
        <v>11004</v>
      </c>
      <c r="G1435" s="20" t="s">
        <v>11005</v>
      </c>
    </row>
    <row r="1436" spans="1:7">
      <c r="A1436">
        <v>1435</v>
      </c>
      <c r="B1436" s="17" t="s">
        <v>5880</v>
      </c>
      <c r="C1436" s="18" t="s">
        <v>11006</v>
      </c>
      <c r="D1436" s="19" t="s">
        <v>11007</v>
      </c>
      <c r="E1436" s="20" t="s">
        <v>11008</v>
      </c>
      <c r="F1436" s="20" t="s">
        <v>11009</v>
      </c>
      <c r="G1436" s="20" t="s">
        <v>11008</v>
      </c>
    </row>
    <row r="1437" spans="1:7">
      <c r="A1437">
        <v>1436</v>
      </c>
      <c r="B1437" s="17" t="s">
        <v>5880</v>
      </c>
      <c r="C1437" s="18" t="s">
        <v>11010</v>
      </c>
      <c r="D1437" s="19" t="s">
        <v>11007</v>
      </c>
      <c r="E1437" s="20" t="s">
        <v>11008</v>
      </c>
      <c r="F1437" s="20" t="s">
        <v>11011</v>
      </c>
      <c r="G1437" s="20" t="s">
        <v>11012</v>
      </c>
    </row>
    <row r="1438" spans="1:7">
      <c r="A1438">
        <v>1437</v>
      </c>
      <c r="B1438" s="17" t="s">
        <v>5880</v>
      </c>
      <c r="C1438" s="18" t="s">
        <v>11013</v>
      </c>
      <c r="D1438" s="19" t="s">
        <v>11007</v>
      </c>
      <c r="E1438" s="20" t="s">
        <v>11008</v>
      </c>
      <c r="F1438" s="20" t="s">
        <v>11014</v>
      </c>
      <c r="G1438" s="20" t="s">
        <v>11015</v>
      </c>
    </row>
    <row r="1439" spans="1:7">
      <c r="A1439">
        <v>1438</v>
      </c>
      <c r="B1439" s="17" t="s">
        <v>5880</v>
      </c>
      <c r="C1439" s="18" t="s">
        <v>11016</v>
      </c>
      <c r="D1439" s="19" t="s">
        <v>11017</v>
      </c>
      <c r="E1439" s="20" t="s">
        <v>11018</v>
      </c>
      <c r="F1439" s="20" t="s">
        <v>11019</v>
      </c>
      <c r="G1439" s="20" t="s">
        <v>11018</v>
      </c>
    </row>
    <row r="1440" spans="1:7">
      <c r="A1440">
        <v>1439</v>
      </c>
      <c r="B1440" s="17" t="s">
        <v>5880</v>
      </c>
      <c r="C1440" s="18" t="s">
        <v>11020</v>
      </c>
      <c r="D1440" s="19" t="s">
        <v>11017</v>
      </c>
      <c r="E1440" s="20" t="s">
        <v>11018</v>
      </c>
      <c r="F1440" s="20" t="s">
        <v>11021</v>
      </c>
      <c r="G1440" s="20" t="s">
        <v>11022</v>
      </c>
    </row>
    <row r="1441" spans="1:7">
      <c r="A1441">
        <v>1440</v>
      </c>
      <c r="B1441" s="17" t="s">
        <v>5880</v>
      </c>
      <c r="C1441" s="18" t="s">
        <v>11023</v>
      </c>
      <c r="D1441" s="19" t="s">
        <v>11017</v>
      </c>
      <c r="E1441" s="20" t="s">
        <v>11018</v>
      </c>
      <c r="F1441" s="20" t="s">
        <v>11024</v>
      </c>
      <c r="G1441" s="20" t="s">
        <v>11025</v>
      </c>
    </row>
    <row r="1442" spans="1:7">
      <c r="A1442">
        <v>1441</v>
      </c>
      <c r="B1442" s="17" t="s">
        <v>5880</v>
      </c>
      <c r="C1442" s="18" t="s">
        <v>11026</v>
      </c>
      <c r="D1442" s="19" t="s">
        <v>11017</v>
      </c>
      <c r="E1442" s="20" t="s">
        <v>11018</v>
      </c>
      <c r="F1442" s="20" t="s">
        <v>11027</v>
      </c>
      <c r="G1442" s="20" t="s">
        <v>11028</v>
      </c>
    </row>
    <row r="1443" spans="1:7">
      <c r="A1443">
        <v>1442</v>
      </c>
      <c r="B1443" s="17" t="s">
        <v>5880</v>
      </c>
      <c r="C1443" s="18" t="s">
        <v>11029</v>
      </c>
      <c r="D1443" s="19" t="s">
        <v>11017</v>
      </c>
      <c r="E1443" s="20" t="s">
        <v>11018</v>
      </c>
      <c r="F1443" s="20" t="s">
        <v>11030</v>
      </c>
      <c r="G1443" s="20" t="s">
        <v>11031</v>
      </c>
    </row>
    <row r="1444" spans="1:7">
      <c r="A1444">
        <v>1443</v>
      </c>
      <c r="B1444" s="17" t="s">
        <v>5880</v>
      </c>
      <c r="C1444" s="18" t="s">
        <v>11032</v>
      </c>
      <c r="D1444" s="19" t="s">
        <v>11017</v>
      </c>
      <c r="E1444" s="20" t="s">
        <v>11018</v>
      </c>
      <c r="F1444" s="20" t="s">
        <v>11033</v>
      </c>
      <c r="G1444" s="20" t="s">
        <v>11034</v>
      </c>
    </row>
    <row r="1445" spans="1:7">
      <c r="A1445">
        <v>1444</v>
      </c>
      <c r="B1445" s="17" t="s">
        <v>5880</v>
      </c>
      <c r="C1445" s="18" t="s">
        <v>11035</v>
      </c>
      <c r="D1445" s="19" t="s">
        <v>11036</v>
      </c>
      <c r="E1445" s="20" t="s">
        <v>11037</v>
      </c>
      <c r="F1445" s="20" t="s">
        <v>11038</v>
      </c>
      <c r="G1445" s="20" t="s">
        <v>11037</v>
      </c>
    </row>
    <row r="1446" spans="1:7">
      <c r="A1446">
        <v>1445</v>
      </c>
      <c r="B1446" s="17" t="s">
        <v>5880</v>
      </c>
      <c r="C1446" s="18" t="s">
        <v>11039</v>
      </c>
      <c r="D1446" s="19" t="s">
        <v>11036</v>
      </c>
      <c r="E1446" s="20" t="s">
        <v>11037</v>
      </c>
      <c r="F1446" s="20" t="s">
        <v>11040</v>
      </c>
      <c r="G1446" s="20" t="s">
        <v>11041</v>
      </c>
    </row>
    <row r="1447" spans="1:7">
      <c r="A1447">
        <v>1446</v>
      </c>
      <c r="B1447" s="17" t="s">
        <v>5880</v>
      </c>
      <c r="C1447" s="18" t="s">
        <v>11042</v>
      </c>
      <c r="D1447" s="19" t="s">
        <v>11036</v>
      </c>
      <c r="E1447" s="20" t="s">
        <v>11037</v>
      </c>
      <c r="F1447" s="20" t="s">
        <v>11043</v>
      </c>
      <c r="G1447" s="20" t="s">
        <v>11044</v>
      </c>
    </row>
    <row r="1448" spans="1:7">
      <c r="A1448">
        <v>1447</v>
      </c>
      <c r="B1448" s="17" t="s">
        <v>5880</v>
      </c>
      <c r="C1448" s="18" t="s">
        <v>11045</v>
      </c>
      <c r="D1448" s="19" t="s">
        <v>11036</v>
      </c>
      <c r="E1448" s="20" t="s">
        <v>11037</v>
      </c>
      <c r="F1448" s="20" t="s">
        <v>11046</v>
      </c>
      <c r="G1448" s="20" t="s">
        <v>11047</v>
      </c>
    </row>
    <row r="1449" spans="1:7">
      <c r="A1449">
        <v>1448</v>
      </c>
      <c r="B1449" s="17" t="s">
        <v>5880</v>
      </c>
      <c r="C1449" s="18" t="s">
        <v>11048</v>
      </c>
      <c r="D1449" s="19" t="s">
        <v>11036</v>
      </c>
      <c r="E1449" s="20" t="s">
        <v>11037</v>
      </c>
      <c r="F1449" s="20" t="s">
        <v>11049</v>
      </c>
      <c r="G1449" s="20" t="s">
        <v>11050</v>
      </c>
    </row>
    <row r="1450" spans="1:7">
      <c r="A1450">
        <v>1449</v>
      </c>
      <c r="B1450" s="17" t="s">
        <v>5880</v>
      </c>
      <c r="C1450" s="18" t="s">
        <v>11051</v>
      </c>
      <c r="D1450" s="19" t="s">
        <v>11036</v>
      </c>
      <c r="E1450" s="20" t="s">
        <v>11037</v>
      </c>
      <c r="F1450" s="20" t="s">
        <v>11052</v>
      </c>
      <c r="G1450" s="20" t="s">
        <v>11053</v>
      </c>
    </row>
    <row r="1451" spans="1:7">
      <c r="A1451">
        <v>1450</v>
      </c>
      <c r="B1451" s="17" t="s">
        <v>5880</v>
      </c>
      <c r="C1451" s="18" t="s">
        <v>11054</v>
      </c>
      <c r="D1451" s="19" t="s">
        <v>11055</v>
      </c>
      <c r="E1451" s="20" t="s">
        <v>11056</v>
      </c>
      <c r="F1451" s="20" t="s">
        <v>11057</v>
      </c>
      <c r="G1451" s="20" t="s">
        <v>11056</v>
      </c>
    </row>
    <row r="1452" spans="1:7">
      <c r="A1452">
        <v>1451</v>
      </c>
      <c r="B1452" s="17" t="s">
        <v>5880</v>
      </c>
      <c r="C1452" s="18" t="s">
        <v>11058</v>
      </c>
      <c r="D1452" s="19" t="s">
        <v>11055</v>
      </c>
      <c r="E1452" s="20" t="s">
        <v>11056</v>
      </c>
      <c r="F1452" s="20" t="s">
        <v>11059</v>
      </c>
      <c r="G1452" s="20" t="s">
        <v>11060</v>
      </c>
    </row>
    <row r="1453" spans="1:7">
      <c r="A1453">
        <v>1452</v>
      </c>
      <c r="B1453" s="17" t="s">
        <v>5880</v>
      </c>
      <c r="C1453" s="18" t="s">
        <v>11061</v>
      </c>
      <c r="D1453" s="19" t="s">
        <v>11055</v>
      </c>
      <c r="E1453" s="20" t="s">
        <v>11056</v>
      </c>
      <c r="F1453" s="20" t="s">
        <v>11062</v>
      </c>
      <c r="G1453" s="20" t="s">
        <v>11063</v>
      </c>
    </row>
    <row r="1454" spans="1:7">
      <c r="A1454">
        <v>1453</v>
      </c>
      <c r="B1454" s="17" t="s">
        <v>5880</v>
      </c>
      <c r="C1454" s="18" t="s">
        <v>11064</v>
      </c>
      <c r="D1454" s="19" t="s">
        <v>11055</v>
      </c>
      <c r="E1454" s="20" t="s">
        <v>11056</v>
      </c>
      <c r="F1454" s="20" t="s">
        <v>11065</v>
      </c>
      <c r="G1454" s="20" t="s">
        <v>11066</v>
      </c>
    </row>
    <row r="1455" spans="1:7">
      <c r="A1455">
        <v>1454</v>
      </c>
      <c r="B1455" s="17" t="s">
        <v>5880</v>
      </c>
      <c r="C1455" s="18" t="s">
        <v>11067</v>
      </c>
      <c r="D1455" s="19" t="s">
        <v>11055</v>
      </c>
      <c r="E1455" s="20" t="s">
        <v>11056</v>
      </c>
      <c r="F1455" s="20" t="s">
        <v>11068</v>
      </c>
      <c r="G1455" s="20" t="s">
        <v>11069</v>
      </c>
    </row>
    <row r="1456" spans="1:7">
      <c r="A1456">
        <v>1455</v>
      </c>
      <c r="B1456" s="17" t="s">
        <v>5880</v>
      </c>
      <c r="C1456" s="18" t="s">
        <v>11070</v>
      </c>
      <c r="D1456" s="19" t="s">
        <v>11071</v>
      </c>
      <c r="E1456" s="20" t="s">
        <v>11072</v>
      </c>
      <c r="F1456" s="20" t="s">
        <v>11073</v>
      </c>
      <c r="G1456" s="20" t="s">
        <v>11074</v>
      </c>
    </row>
    <row r="1457" spans="1:7">
      <c r="A1457">
        <v>1456</v>
      </c>
      <c r="B1457" s="17" t="s">
        <v>5880</v>
      </c>
      <c r="C1457" s="18" t="s">
        <v>11075</v>
      </c>
      <c r="D1457" s="19" t="s">
        <v>11071</v>
      </c>
      <c r="E1457" s="20" t="s">
        <v>11072</v>
      </c>
      <c r="F1457" s="20" t="s">
        <v>11076</v>
      </c>
      <c r="G1457" s="20" t="s">
        <v>11077</v>
      </c>
    </row>
    <row r="1458" spans="1:7">
      <c r="A1458">
        <v>1457</v>
      </c>
      <c r="B1458" s="17" t="s">
        <v>5880</v>
      </c>
      <c r="C1458" s="18" t="s">
        <v>11078</v>
      </c>
      <c r="D1458" s="19" t="s">
        <v>11071</v>
      </c>
      <c r="E1458" s="20" t="s">
        <v>11072</v>
      </c>
      <c r="F1458" s="20" t="s">
        <v>11079</v>
      </c>
      <c r="G1458" s="20" t="s">
        <v>11080</v>
      </c>
    </row>
    <row r="1459" spans="1:7">
      <c r="A1459">
        <v>1458</v>
      </c>
      <c r="B1459" s="17" t="s">
        <v>5880</v>
      </c>
      <c r="C1459" s="18" t="s">
        <v>11081</v>
      </c>
      <c r="D1459" s="19" t="s">
        <v>11071</v>
      </c>
      <c r="E1459" s="20" t="s">
        <v>11072</v>
      </c>
      <c r="F1459" s="20" t="s">
        <v>11082</v>
      </c>
      <c r="G1459" s="20" t="s">
        <v>11083</v>
      </c>
    </row>
    <row r="1460" spans="1:7">
      <c r="A1460">
        <v>1459</v>
      </c>
      <c r="B1460" s="17" t="s">
        <v>5880</v>
      </c>
      <c r="C1460" s="18" t="s">
        <v>11084</v>
      </c>
      <c r="D1460" s="19" t="s">
        <v>11071</v>
      </c>
      <c r="E1460" s="20" t="s">
        <v>11072</v>
      </c>
      <c r="F1460" s="20" t="s">
        <v>11085</v>
      </c>
      <c r="G1460" s="20" t="s">
        <v>11086</v>
      </c>
    </row>
    <row r="1461" spans="1:7">
      <c r="A1461">
        <v>1460</v>
      </c>
      <c r="B1461" s="17" t="s">
        <v>5880</v>
      </c>
      <c r="C1461" s="18" t="s">
        <v>11087</v>
      </c>
      <c r="D1461" s="19" t="s">
        <v>11071</v>
      </c>
      <c r="E1461" s="20" t="s">
        <v>11072</v>
      </c>
      <c r="F1461" s="20" t="s">
        <v>11088</v>
      </c>
      <c r="G1461" s="20" t="s">
        <v>11089</v>
      </c>
    </row>
    <row r="1462" spans="1:7">
      <c r="A1462">
        <v>1461</v>
      </c>
      <c r="B1462" s="17" t="s">
        <v>5880</v>
      </c>
      <c r="C1462" s="18" t="s">
        <v>11090</v>
      </c>
      <c r="D1462" s="19" t="s">
        <v>11091</v>
      </c>
      <c r="E1462" s="20" t="s">
        <v>11092</v>
      </c>
      <c r="F1462" s="20" t="s">
        <v>11093</v>
      </c>
      <c r="G1462" s="20" t="s">
        <v>11094</v>
      </c>
    </row>
    <row r="1463" spans="1:7">
      <c r="A1463">
        <v>1462</v>
      </c>
      <c r="B1463" s="17" t="s">
        <v>5880</v>
      </c>
      <c r="C1463" s="18" t="s">
        <v>11095</v>
      </c>
      <c r="D1463" s="19" t="s">
        <v>11091</v>
      </c>
      <c r="E1463" s="20" t="s">
        <v>11092</v>
      </c>
      <c r="F1463" s="20" t="s">
        <v>11096</v>
      </c>
      <c r="G1463" s="20" t="s">
        <v>11097</v>
      </c>
    </row>
    <row r="1464" spans="1:7">
      <c r="A1464">
        <v>1463</v>
      </c>
      <c r="B1464" s="17" t="s">
        <v>5880</v>
      </c>
      <c r="C1464" s="18" t="s">
        <v>11098</v>
      </c>
      <c r="D1464" s="19" t="s">
        <v>11055</v>
      </c>
      <c r="E1464" s="20" t="s">
        <v>11056</v>
      </c>
      <c r="F1464" s="20" t="s">
        <v>11099</v>
      </c>
      <c r="G1464" s="20" t="s">
        <v>11100</v>
      </c>
    </row>
    <row r="1465" spans="1:7">
      <c r="A1465">
        <v>1464</v>
      </c>
      <c r="B1465" s="17" t="s">
        <v>5880</v>
      </c>
      <c r="C1465" s="18" t="s">
        <v>11101</v>
      </c>
      <c r="D1465" s="19" t="s">
        <v>11055</v>
      </c>
      <c r="E1465" s="20" t="s">
        <v>11056</v>
      </c>
      <c r="F1465" s="20" t="s">
        <v>11102</v>
      </c>
      <c r="G1465" s="20" t="s">
        <v>11103</v>
      </c>
    </row>
    <row r="1466" spans="1:7">
      <c r="A1466">
        <v>1465</v>
      </c>
      <c r="B1466" s="17" t="s">
        <v>5880</v>
      </c>
      <c r="C1466" s="18" t="s">
        <v>11104</v>
      </c>
      <c r="D1466" s="19" t="s">
        <v>11105</v>
      </c>
      <c r="E1466" s="20" t="s">
        <v>11106</v>
      </c>
      <c r="F1466" s="20" t="s">
        <v>11107</v>
      </c>
      <c r="G1466" s="20" t="s">
        <v>11106</v>
      </c>
    </row>
    <row r="1467" spans="1:7">
      <c r="A1467">
        <v>1466</v>
      </c>
      <c r="B1467" s="17" t="s">
        <v>5880</v>
      </c>
      <c r="C1467" s="18" t="s">
        <v>11108</v>
      </c>
      <c r="D1467" s="19" t="s">
        <v>11105</v>
      </c>
      <c r="E1467" s="20" t="s">
        <v>11106</v>
      </c>
      <c r="F1467" s="20" t="s">
        <v>11109</v>
      </c>
      <c r="G1467" s="20" t="s">
        <v>11110</v>
      </c>
    </row>
    <row r="1468" spans="1:7">
      <c r="A1468">
        <v>1467</v>
      </c>
      <c r="B1468" s="17" t="s">
        <v>5880</v>
      </c>
      <c r="C1468" s="18" t="s">
        <v>11111</v>
      </c>
      <c r="D1468" s="19" t="s">
        <v>11105</v>
      </c>
      <c r="E1468" s="20" t="s">
        <v>11106</v>
      </c>
      <c r="F1468" s="20" t="s">
        <v>11112</v>
      </c>
      <c r="G1468" s="20" t="s">
        <v>11113</v>
      </c>
    </row>
    <row r="1469" spans="1:7">
      <c r="A1469">
        <v>1468</v>
      </c>
      <c r="B1469" s="17" t="s">
        <v>5880</v>
      </c>
      <c r="C1469" s="18" t="s">
        <v>11114</v>
      </c>
      <c r="D1469" s="19" t="s">
        <v>11105</v>
      </c>
      <c r="E1469" s="20" t="s">
        <v>11106</v>
      </c>
      <c r="F1469" s="20" t="s">
        <v>11115</v>
      </c>
      <c r="G1469" s="20" t="s">
        <v>11116</v>
      </c>
    </row>
    <row r="1470" spans="1:7">
      <c r="A1470">
        <v>1469</v>
      </c>
      <c r="B1470" s="17" t="s">
        <v>5880</v>
      </c>
      <c r="C1470" s="18" t="s">
        <v>11117</v>
      </c>
      <c r="D1470" s="19" t="s">
        <v>11105</v>
      </c>
      <c r="E1470" s="20" t="s">
        <v>11106</v>
      </c>
      <c r="F1470" s="20" t="s">
        <v>11118</v>
      </c>
      <c r="G1470" s="20" t="s">
        <v>11119</v>
      </c>
    </row>
    <row r="1471" spans="1:7">
      <c r="A1471">
        <v>1470</v>
      </c>
      <c r="B1471" s="17" t="s">
        <v>5880</v>
      </c>
      <c r="C1471" s="18" t="s">
        <v>11120</v>
      </c>
      <c r="D1471" s="19" t="s">
        <v>11105</v>
      </c>
      <c r="E1471" s="20" t="s">
        <v>11106</v>
      </c>
      <c r="F1471" s="20" t="s">
        <v>11121</v>
      </c>
      <c r="G1471" s="20" t="s">
        <v>11122</v>
      </c>
    </row>
    <row r="1472" spans="1:7">
      <c r="A1472">
        <v>1471</v>
      </c>
      <c r="B1472" s="17" t="s">
        <v>5880</v>
      </c>
      <c r="C1472" s="18" t="s">
        <v>11123</v>
      </c>
      <c r="D1472" s="19" t="s">
        <v>11124</v>
      </c>
      <c r="E1472" s="20" t="s">
        <v>11125</v>
      </c>
      <c r="F1472" s="20" t="s">
        <v>11126</v>
      </c>
      <c r="G1472" s="20" t="s">
        <v>11125</v>
      </c>
    </row>
    <row r="1473" spans="1:7">
      <c r="A1473">
        <v>1472</v>
      </c>
      <c r="B1473" s="17" t="s">
        <v>5880</v>
      </c>
      <c r="C1473" s="18" t="s">
        <v>11127</v>
      </c>
      <c r="D1473" s="19" t="s">
        <v>11124</v>
      </c>
      <c r="E1473" s="20" t="s">
        <v>11125</v>
      </c>
      <c r="F1473" s="20" t="s">
        <v>11128</v>
      </c>
      <c r="G1473" s="20" t="s">
        <v>11129</v>
      </c>
    </row>
    <row r="1474" spans="1:7">
      <c r="A1474">
        <v>1473</v>
      </c>
      <c r="B1474" s="17" t="s">
        <v>5880</v>
      </c>
      <c r="C1474" s="18" t="s">
        <v>11130</v>
      </c>
      <c r="D1474" s="19" t="s">
        <v>11124</v>
      </c>
      <c r="E1474" s="20" t="s">
        <v>11125</v>
      </c>
      <c r="F1474" s="20" t="s">
        <v>11131</v>
      </c>
      <c r="G1474" s="20" t="s">
        <v>11132</v>
      </c>
    </row>
    <row r="1475" spans="1:7">
      <c r="A1475">
        <v>1474</v>
      </c>
      <c r="B1475" s="17" t="s">
        <v>5880</v>
      </c>
      <c r="C1475" s="18" t="s">
        <v>11133</v>
      </c>
      <c r="D1475" s="19" t="s">
        <v>11134</v>
      </c>
      <c r="E1475" s="20" t="s">
        <v>11135</v>
      </c>
      <c r="F1475" s="20" t="s">
        <v>11136</v>
      </c>
      <c r="G1475" s="20" t="s">
        <v>11135</v>
      </c>
    </row>
    <row r="1476" spans="1:7">
      <c r="A1476">
        <v>1475</v>
      </c>
      <c r="B1476" s="17" t="s">
        <v>5880</v>
      </c>
      <c r="C1476" s="18" t="s">
        <v>11137</v>
      </c>
      <c r="D1476" s="19" t="s">
        <v>11134</v>
      </c>
      <c r="E1476" s="20" t="s">
        <v>11135</v>
      </c>
      <c r="F1476" s="20" t="s">
        <v>11138</v>
      </c>
      <c r="G1476" s="20" t="s">
        <v>11139</v>
      </c>
    </row>
    <row r="1477" spans="1:7">
      <c r="A1477">
        <v>1476</v>
      </c>
      <c r="B1477" s="17" t="s">
        <v>5880</v>
      </c>
      <c r="C1477" s="18" t="s">
        <v>11140</v>
      </c>
      <c r="D1477" s="19" t="s">
        <v>11134</v>
      </c>
      <c r="E1477" s="20" t="s">
        <v>11135</v>
      </c>
      <c r="F1477" s="20" t="s">
        <v>11141</v>
      </c>
      <c r="G1477" s="20" t="s">
        <v>11142</v>
      </c>
    </row>
    <row r="1478" spans="1:7">
      <c r="A1478">
        <v>1477</v>
      </c>
      <c r="B1478" s="17" t="s">
        <v>5880</v>
      </c>
      <c r="C1478" s="18" t="s">
        <v>11143</v>
      </c>
      <c r="D1478" s="19" t="s">
        <v>11134</v>
      </c>
      <c r="E1478" s="20" t="s">
        <v>11135</v>
      </c>
      <c r="F1478" s="20" t="s">
        <v>11144</v>
      </c>
      <c r="G1478" s="20" t="s">
        <v>11145</v>
      </c>
    </row>
    <row r="1479" spans="1:7">
      <c r="A1479">
        <v>1478</v>
      </c>
      <c r="B1479" s="17" t="s">
        <v>5880</v>
      </c>
      <c r="C1479" s="18" t="s">
        <v>11146</v>
      </c>
      <c r="D1479" s="19" t="s">
        <v>11134</v>
      </c>
      <c r="E1479" s="20" t="s">
        <v>11135</v>
      </c>
      <c r="F1479" s="20" t="s">
        <v>11147</v>
      </c>
      <c r="G1479" s="20" t="s">
        <v>11148</v>
      </c>
    </row>
    <row r="1480" spans="1:7">
      <c r="A1480">
        <v>1479</v>
      </c>
      <c r="B1480" s="17" t="s">
        <v>5880</v>
      </c>
      <c r="C1480" s="18" t="s">
        <v>11149</v>
      </c>
      <c r="D1480" s="19" t="s">
        <v>11134</v>
      </c>
      <c r="E1480" s="20" t="s">
        <v>11135</v>
      </c>
      <c r="F1480" s="20" t="s">
        <v>11150</v>
      </c>
      <c r="G1480" s="20" t="s">
        <v>11151</v>
      </c>
    </row>
    <row r="1481" spans="1:7">
      <c r="A1481">
        <v>1480</v>
      </c>
      <c r="B1481" s="17" t="s">
        <v>5880</v>
      </c>
      <c r="C1481" s="18" t="s">
        <v>11152</v>
      </c>
      <c r="D1481" s="19" t="s">
        <v>11153</v>
      </c>
      <c r="E1481" s="20" t="s">
        <v>11154</v>
      </c>
      <c r="F1481" s="20" t="s">
        <v>11155</v>
      </c>
      <c r="G1481" s="20" t="s">
        <v>11154</v>
      </c>
    </row>
    <row r="1482" spans="1:7">
      <c r="A1482">
        <v>1481</v>
      </c>
      <c r="B1482" s="17" t="s">
        <v>5880</v>
      </c>
      <c r="C1482" s="18" t="s">
        <v>11156</v>
      </c>
      <c r="D1482" s="19" t="s">
        <v>11153</v>
      </c>
      <c r="E1482" s="20" t="s">
        <v>11154</v>
      </c>
      <c r="F1482" s="20" t="s">
        <v>11157</v>
      </c>
      <c r="G1482" s="20" t="s">
        <v>11158</v>
      </c>
    </row>
    <row r="1483" spans="1:7">
      <c r="A1483">
        <v>1482</v>
      </c>
      <c r="B1483" s="17" t="s">
        <v>5880</v>
      </c>
      <c r="C1483" s="18" t="s">
        <v>11159</v>
      </c>
      <c r="D1483" s="19" t="s">
        <v>11153</v>
      </c>
      <c r="E1483" s="20" t="s">
        <v>11154</v>
      </c>
      <c r="F1483" s="20" t="s">
        <v>11160</v>
      </c>
      <c r="G1483" s="20" t="s">
        <v>11161</v>
      </c>
    </row>
    <row r="1484" spans="1:7">
      <c r="A1484">
        <v>1483</v>
      </c>
      <c r="B1484" s="17" t="s">
        <v>5880</v>
      </c>
      <c r="C1484" s="18" t="s">
        <v>11162</v>
      </c>
      <c r="D1484" s="19" t="s">
        <v>11153</v>
      </c>
      <c r="E1484" s="20" t="s">
        <v>11154</v>
      </c>
      <c r="F1484" s="20" t="s">
        <v>11163</v>
      </c>
      <c r="G1484" s="20" t="s">
        <v>11164</v>
      </c>
    </row>
    <row r="1485" spans="1:7">
      <c r="A1485">
        <v>1484</v>
      </c>
      <c r="B1485" s="17" t="s">
        <v>5880</v>
      </c>
      <c r="C1485" s="18" t="s">
        <v>11165</v>
      </c>
      <c r="D1485" s="19" t="s">
        <v>11153</v>
      </c>
      <c r="E1485" s="20" t="s">
        <v>11154</v>
      </c>
      <c r="F1485" s="20" t="s">
        <v>11166</v>
      </c>
      <c r="G1485" s="20" t="s">
        <v>11167</v>
      </c>
    </row>
    <row r="1486" spans="1:7">
      <c r="A1486">
        <v>1485</v>
      </c>
      <c r="B1486" s="17" t="s">
        <v>5880</v>
      </c>
      <c r="C1486" s="18" t="s">
        <v>11168</v>
      </c>
      <c r="D1486" s="19" t="s">
        <v>11153</v>
      </c>
      <c r="E1486" s="20" t="s">
        <v>11154</v>
      </c>
      <c r="F1486" s="20" t="s">
        <v>11169</v>
      </c>
      <c r="G1486" s="20" t="s">
        <v>11170</v>
      </c>
    </row>
    <row r="1487" spans="1:7">
      <c r="A1487">
        <v>1486</v>
      </c>
      <c r="B1487" s="17" t="s">
        <v>5880</v>
      </c>
      <c r="C1487" s="18" t="s">
        <v>11171</v>
      </c>
      <c r="D1487" s="19" t="s">
        <v>11172</v>
      </c>
      <c r="E1487" s="20" t="s">
        <v>11173</v>
      </c>
      <c r="F1487" s="20" t="s">
        <v>11174</v>
      </c>
      <c r="G1487" s="20" t="s">
        <v>11173</v>
      </c>
    </row>
    <row r="1488" spans="1:7">
      <c r="A1488">
        <v>1487</v>
      </c>
      <c r="B1488" s="17" t="s">
        <v>5880</v>
      </c>
      <c r="C1488" s="18" t="s">
        <v>11175</v>
      </c>
      <c r="D1488" s="19" t="s">
        <v>11172</v>
      </c>
      <c r="E1488" s="20" t="s">
        <v>11173</v>
      </c>
      <c r="F1488" s="20" t="s">
        <v>11176</v>
      </c>
      <c r="G1488" s="20" t="s">
        <v>11177</v>
      </c>
    </row>
    <row r="1489" spans="1:7">
      <c r="A1489">
        <v>1488</v>
      </c>
      <c r="B1489" s="17" t="s">
        <v>5880</v>
      </c>
      <c r="C1489" s="18" t="s">
        <v>11178</v>
      </c>
      <c r="D1489" s="19" t="s">
        <v>11172</v>
      </c>
      <c r="E1489" s="20" t="s">
        <v>11173</v>
      </c>
      <c r="F1489" s="20" t="s">
        <v>11179</v>
      </c>
      <c r="G1489" s="20" t="s">
        <v>11180</v>
      </c>
    </row>
    <row r="1490" spans="1:7">
      <c r="A1490">
        <v>1489</v>
      </c>
      <c r="B1490" s="17" t="s">
        <v>5880</v>
      </c>
      <c r="C1490" s="18" t="s">
        <v>11181</v>
      </c>
      <c r="D1490" s="19" t="s">
        <v>11172</v>
      </c>
      <c r="E1490" s="20" t="s">
        <v>11173</v>
      </c>
      <c r="F1490" s="20" t="s">
        <v>11182</v>
      </c>
      <c r="G1490" s="20" t="s">
        <v>11183</v>
      </c>
    </row>
    <row r="1491" spans="1:7">
      <c r="A1491">
        <v>1490</v>
      </c>
      <c r="B1491" s="17" t="s">
        <v>5880</v>
      </c>
      <c r="C1491" s="18" t="s">
        <v>11184</v>
      </c>
      <c r="D1491" s="19" t="s">
        <v>11172</v>
      </c>
      <c r="E1491" s="20" t="s">
        <v>11173</v>
      </c>
      <c r="F1491" s="20" t="s">
        <v>11185</v>
      </c>
      <c r="G1491" s="20" t="s">
        <v>11186</v>
      </c>
    </row>
    <row r="1492" spans="1:7">
      <c r="A1492">
        <v>1491</v>
      </c>
      <c r="B1492" s="17" t="s">
        <v>5880</v>
      </c>
      <c r="C1492" s="18" t="s">
        <v>11187</v>
      </c>
      <c r="D1492" s="19" t="s">
        <v>11172</v>
      </c>
      <c r="E1492" s="20" t="s">
        <v>11173</v>
      </c>
      <c r="F1492" s="20" t="s">
        <v>11188</v>
      </c>
      <c r="G1492" s="20" t="s">
        <v>11189</v>
      </c>
    </row>
    <row r="1493" spans="1:7">
      <c r="A1493">
        <v>1492</v>
      </c>
      <c r="B1493" s="17" t="s">
        <v>5880</v>
      </c>
      <c r="C1493" s="18" t="s">
        <v>11190</v>
      </c>
      <c r="D1493" s="19" t="s">
        <v>11191</v>
      </c>
      <c r="E1493" s="20" t="s">
        <v>11192</v>
      </c>
      <c r="F1493" s="20" t="s">
        <v>11193</v>
      </c>
      <c r="G1493" s="20" t="s">
        <v>11192</v>
      </c>
    </row>
    <row r="1494" spans="1:7">
      <c r="A1494">
        <v>1493</v>
      </c>
      <c r="B1494" s="17" t="s">
        <v>5880</v>
      </c>
      <c r="C1494" s="18" t="s">
        <v>11194</v>
      </c>
      <c r="D1494" s="19" t="s">
        <v>11191</v>
      </c>
      <c r="E1494" s="20" t="s">
        <v>11192</v>
      </c>
      <c r="F1494" s="20" t="s">
        <v>11195</v>
      </c>
      <c r="G1494" s="20" t="s">
        <v>11196</v>
      </c>
    </row>
    <row r="1495" spans="1:7">
      <c r="A1495">
        <v>1494</v>
      </c>
      <c r="B1495" s="17" t="s">
        <v>5880</v>
      </c>
      <c r="C1495" s="18" t="s">
        <v>11197</v>
      </c>
      <c r="D1495" s="19" t="s">
        <v>11191</v>
      </c>
      <c r="E1495" s="20" t="s">
        <v>11192</v>
      </c>
      <c r="F1495" s="20" t="s">
        <v>11198</v>
      </c>
      <c r="G1495" s="20" t="s">
        <v>11199</v>
      </c>
    </row>
    <row r="1496" spans="1:7">
      <c r="A1496">
        <v>1495</v>
      </c>
      <c r="B1496" s="17" t="s">
        <v>5880</v>
      </c>
      <c r="C1496" s="18" t="s">
        <v>11200</v>
      </c>
      <c r="D1496" s="19" t="s">
        <v>11191</v>
      </c>
      <c r="E1496" s="20" t="s">
        <v>11192</v>
      </c>
      <c r="F1496" s="20" t="s">
        <v>11201</v>
      </c>
      <c r="G1496" s="20" t="s">
        <v>11202</v>
      </c>
    </row>
    <row r="1497" spans="1:7">
      <c r="A1497">
        <v>1496</v>
      </c>
      <c r="B1497" s="17" t="s">
        <v>5880</v>
      </c>
      <c r="C1497" s="18" t="s">
        <v>11203</v>
      </c>
      <c r="D1497" s="19" t="s">
        <v>11191</v>
      </c>
      <c r="E1497" s="20" t="s">
        <v>11192</v>
      </c>
      <c r="F1497" s="20" t="s">
        <v>11204</v>
      </c>
      <c r="G1497" s="20" t="s">
        <v>11205</v>
      </c>
    </row>
    <row r="1498" spans="1:7">
      <c r="A1498">
        <v>1497</v>
      </c>
      <c r="B1498" s="17" t="s">
        <v>5880</v>
      </c>
      <c r="C1498" s="18" t="s">
        <v>11206</v>
      </c>
      <c r="D1498" s="19" t="s">
        <v>11191</v>
      </c>
      <c r="E1498" s="20" t="s">
        <v>11192</v>
      </c>
      <c r="F1498" s="20" t="s">
        <v>11207</v>
      </c>
      <c r="G1498" s="20" t="s">
        <v>11208</v>
      </c>
    </row>
    <row r="1499" spans="1:7">
      <c r="A1499">
        <v>1498</v>
      </c>
      <c r="B1499" s="17" t="s">
        <v>5880</v>
      </c>
      <c r="C1499" s="18" t="s">
        <v>11209</v>
      </c>
      <c r="D1499" s="19" t="s">
        <v>11210</v>
      </c>
      <c r="E1499" s="20" t="s">
        <v>11211</v>
      </c>
      <c r="F1499" s="20" t="s">
        <v>11212</v>
      </c>
      <c r="G1499" s="20" t="s">
        <v>11211</v>
      </c>
    </row>
    <row r="1500" spans="1:7">
      <c r="A1500">
        <v>1499</v>
      </c>
      <c r="B1500" s="17" t="s">
        <v>5880</v>
      </c>
      <c r="C1500" s="18" t="s">
        <v>11213</v>
      </c>
      <c r="D1500" s="19" t="s">
        <v>11210</v>
      </c>
      <c r="E1500" s="20" t="s">
        <v>11211</v>
      </c>
      <c r="F1500" s="20" t="s">
        <v>11214</v>
      </c>
      <c r="G1500" s="20" t="s">
        <v>11215</v>
      </c>
    </row>
    <row r="1501" spans="1:7">
      <c r="A1501">
        <v>1500</v>
      </c>
      <c r="B1501" s="17" t="s">
        <v>5880</v>
      </c>
      <c r="C1501" s="18" t="s">
        <v>11216</v>
      </c>
      <c r="D1501" s="19" t="s">
        <v>11210</v>
      </c>
      <c r="E1501" s="20" t="s">
        <v>11211</v>
      </c>
      <c r="F1501" s="20" t="s">
        <v>11217</v>
      </c>
      <c r="G1501" s="20" t="s">
        <v>11218</v>
      </c>
    </row>
    <row r="1502" spans="1:7">
      <c r="A1502">
        <v>1501</v>
      </c>
      <c r="B1502" s="17" t="s">
        <v>5880</v>
      </c>
      <c r="C1502" s="18" t="s">
        <v>11219</v>
      </c>
      <c r="D1502" s="19" t="s">
        <v>11210</v>
      </c>
      <c r="E1502" s="20" t="s">
        <v>11211</v>
      </c>
      <c r="F1502" s="20" t="s">
        <v>11220</v>
      </c>
      <c r="G1502" s="20" t="s">
        <v>11221</v>
      </c>
    </row>
    <row r="1503" spans="1:7">
      <c r="A1503">
        <v>1502</v>
      </c>
      <c r="B1503" s="17" t="s">
        <v>5880</v>
      </c>
      <c r="C1503" s="18" t="s">
        <v>11222</v>
      </c>
      <c r="D1503" s="19" t="s">
        <v>11210</v>
      </c>
      <c r="E1503" s="20" t="s">
        <v>11211</v>
      </c>
      <c r="F1503" s="20" t="s">
        <v>11223</v>
      </c>
      <c r="G1503" s="20" t="s">
        <v>11224</v>
      </c>
    </row>
    <row r="1504" spans="1:7">
      <c r="A1504">
        <v>1503</v>
      </c>
      <c r="B1504" s="17" t="s">
        <v>5880</v>
      </c>
      <c r="C1504" s="18" t="s">
        <v>11225</v>
      </c>
      <c r="D1504" s="19" t="s">
        <v>11226</v>
      </c>
      <c r="E1504" s="20" t="s">
        <v>11227</v>
      </c>
      <c r="F1504" s="20" t="s">
        <v>11228</v>
      </c>
      <c r="G1504" s="20" t="s">
        <v>11227</v>
      </c>
    </row>
    <row r="1505" spans="1:7">
      <c r="A1505">
        <v>1504</v>
      </c>
      <c r="B1505" s="17" t="s">
        <v>5880</v>
      </c>
      <c r="C1505" s="18" t="s">
        <v>11229</v>
      </c>
      <c r="D1505" s="19" t="s">
        <v>11226</v>
      </c>
      <c r="E1505" s="20" t="s">
        <v>11227</v>
      </c>
      <c r="F1505" s="20" t="s">
        <v>11230</v>
      </c>
      <c r="G1505" s="20" t="s">
        <v>11231</v>
      </c>
    </row>
    <row r="1506" spans="1:7">
      <c r="A1506">
        <v>1505</v>
      </c>
      <c r="B1506" s="17" t="s">
        <v>5880</v>
      </c>
      <c r="C1506" s="18" t="s">
        <v>11232</v>
      </c>
      <c r="D1506" s="19" t="s">
        <v>11226</v>
      </c>
      <c r="E1506" s="20" t="s">
        <v>11227</v>
      </c>
      <c r="F1506" s="20" t="s">
        <v>11233</v>
      </c>
      <c r="G1506" s="20" t="s">
        <v>11234</v>
      </c>
    </row>
    <row r="1507" spans="1:7">
      <c r="A1507">
        <v>1506</v>
      </c>
      <c r="B1507" s="17" t="s">
        <v>5880</v>
      </c>
      <c r="C1507" s="18" t="s">
        <v>11235</v>
      </c>
      <c r="D1507" s="19" t="s">
        <v>11226</v>
      </c>
      <c r="E1507" s="20" t="s">
        <v>11227</v>
      </c>
      <c r="F1507" s="20" t="s">
        <v>11236</v>
      </c>
      <c r="G1507" s="20" t="s">
        <v>11237</v>
      </c>
    </row>
    <row r="1508" spans="1:7">
      <c r="A1508">
        <v>1507</v>
      </c>
      <c r="B1508" s="17" t="s">
        <v>5880</v>
      </c>
      <c r="C1508" s="18" t="s">
        <v>11238</v>
      </c>
      <c r="D1508" s="19" t="s">
        <v>11226</v>
      </c>
      <c r="E1508" s="20" t="s">
        <v>11227</v>
      </c>
      <c r="F1508" s="20" t="s">
        <v>11239</v>
      </c>
      <c r="G1508" s="20" t="s">
        <v>11240</v>
      </c>
    </row>
    <row r="1509" spans="1:7">
      <c r="A1509">
        <v>1508</v>
      </c>
      <c r="B1509" s="17" t="s">
        <v>5880</v>
      </c>
      <c r="C1509" s="18" t="s">
        <v>11241</v>
      </c>
      <c r="D1509" s="19" t="s">
        <v>11226</v>
      </c>
      <c r="E1509" s="20" t="s">
        <v>11227</v>
      </c>
      <c r="F1509" s="20" t="s">
        <v>11242</v>
      </c>
      <c r="G1509" s="20" t="s">
        <v>11243</v>
      </c>
    </row>
    <row r="1510" spans="1:7">
      <c r="A1510">
        <v>1509</v>
      </c>
      <c r="B1510" s="17" t="s">
        <v>5880</v>
      </c>
      <c r="C1510" s="18" t="s">
        <v>11244</v>
      </c>
      <c r="D1510" s="19" t="s">
        <v>11245</v>
      </c>
      <c r="E1510" s="20" t="s">
        <v>11246</v>
      </c>
      <c r="F1510" s="20" t="s">
        <v>11247</v>
      </c>
      <c r="G1510" s="20" t="s">
        <v>11246</v>
      </c>
    </row>
    <row r="1511" spans="1:7">
      <c r="A1511">
        <v>1510</v>
      </c>
      <c r="B1511" s="17" t="s">
        <v>5880</v>
      </c>
      <c r="C1511" s="18" t="s">
        <v>11248</v>
      </c>
      <c r="D1511" s="19" t="s">
        <v>11245</v>
      </c>
      <c r="E1511" s="20" t="s">
        <v>11246</v>
      </c>
      <c r="F1511" s="20" t="s">
        <v>11249</v>
      </c>
      <c r="G1511" s="20" t="s">
        <v>11250</v>
      </c>
    </row>
    <row r="1512" spans="1:7">
      <c r="A1512">
        <v>1511</v>
      </c>
      <c r="B1512" s="17" t="s">
        <v>5880</v>
      </c>
      <c r="C1512" s="18" t="s">
        <v>11251</v>
      </c>
      <c r="D1512" s="19" t="s">
        <v>11245</v>
      </c>
      <c r="E1512" s="20" t="s">
        <v>11246</v>
      </c>
      <c r="F1512" s="20" t="s">
        <v>11252</v>
      </c>
      <c r="G1512" s="20" t="s">
        <v>11253</v>
      </c>
    </row>
    <row r="1513" spans="1:7">
      <c r="A1513">
        <v>1512</v>
      </c>
      <c r="B1513" s="17" t="s">
        <v>5880</v>
      </c>
      <c r="C1513" s="18" t="s">
        <v>11254</v>
      </c>
      <c r="D1513" s="19" t="s">
        <v>11245</v>
      </c>
      <c r="E1513" s="20" t="s">
        <v>11246</v>
      </c>
      <c r="F1513" s="20" t="s">
        <v>11255</v>
      </c>
      <c r="G1513" s="20" t="s">
        <v>11256</v>
      </c>
    </row>
    <row r="1514" spans="1:7">
      <c r="A1514">
        <v>1513</v>
      </c>
      <c r="B1514" s="17" t="s">
        <v>5880</v>
      </c>
      <c r="C1514" s="18" t="s">
        <v>11257</v>
      </c>
      <c r="D1514" s="19" t="s">
        <v>11245</v>
      </c>
      <c r="E1514" s="20" t="s">
        <v>11246</v>
      </c>
      <c r="F1514" s="20" t="s">
        <v>11258</v>
      </c>
      <c r="G1514" s="20" t="s">
        <v>11259</v>
      </c>
    </row>
    <row r="1515" spans="1:7">
      <c r="A1515">
        <v>1514</v>
      </c>
      <c r="B1515" s="17" t="s">
        <v>5880</v>
      </c>
      <c r="C1515" s="18" t="s">
        <v>11260</v>
      </c>
      <c r="D1515" s="19" t="s">
        <v>11245</v>
      </c>
      <c r="E1515" s="20" t="s">
        <v>11246</v>
      </c>
      <c r="F1515" s="20" t="s">
        <v>11261</v>
      </c>
      <c r="G1515" s="20" t="s">
        <v>11262</v>
      </c>
    </row>
    <row r="1516" spans="1:7">
      <c r="A1516">
        <v>1515</v>
      </c>
      <c r="B1516" s="17" t="s">
        <v>5880</v>
      </c>
      <c r="C1516" s="18" t="s">
        <v>11263</v>
      </c>
      <c r="D1516" s="19" t="s">
        <v>11264</v>
      </c>
      <c r="E1516" s="20" t="s">
        <v>11265</v>
      </c>
      <c r="F1516" s="20" t="s">
        <v>11266</v>
      </c>
      <c r="G1516" s="20" t="s">
        <v>11265</v>
      </c>
    </row>
    <row r="1517" spans="1:7">
      <c r="A1517">
        <v>1516</v>
      </c>
      <c r="B1517" s="17" t="s">
        <v>5880</v>
      </c>
      <c r="C1517" s="18" t="s">
        <v>11267</v>
      </c>
      <c r="D1517" s="19" t="s">
        <v>11264</v>
      </c>
      <c r="E1517" s="20" t="s">
        <v>11265</v>
      </c>
      <c r="F1517" s="20" t="s">
        <v>11268</v>
      </c>
      <c r="G1517" s="20" t="s">
        <v>11269</v>
      </c>
    </row>
    <row r="1518" spans="1:7">
      <c r="A1518">
        <v>1517</v>
      </c>
      <c r="B1518" s="17" t="s">
        <v>5880</v>
      </c>
      <c r="C1518" s="18" t="s">
        <v>11270</v>
      </c>
      <c r="D1518" s="19" t="s">
        <v>11264</v>
      </c>
      <c r="E1518" s="20" t="s">
        <v>11265</v>
      </c>
      <c r="F1518" s="20" t="s">
        <v>11271</v>
      </c>
      <c r="G1518" s="20" t="s">
        <v>11272</v>
      </c>
    </row>
    <row r="1519" spans="1:7">
      <c r="A1519">
        <v>1518</v>
      </c>
      <c r="B1519" s="17" t="s">
        <v>5880</v>
      </c>
      <c r="C1519" s="18" t="s">
        <v>11273</v>
      </c>
      <c r="D1519" s="19" t="s">
        <v>11264</v>
      </c>
      <c r="E1519" s="20" t="s">
        <v>11265</v>
      </c>
      <c r="F1519" s="20" t="s">
        <v>11274</v>
      </c>
      <c r="G1519" s="20" t="s">
        <v>11275</v>
      </c>
    </row>
    <row r="1520" spans="1:7">
      <c r="A1520">
        <v>1519</v>
      </c>
      <c r="B1520" s="17" t="s">
        <v>5880</v>
      </c>
      <c r="C1520" s="18" t="s">
        <v>11276</v>
      </c>
      <c r="D1520" s="19" t="s">
        <v>11264</v>
      </c>
      <c r="E1520" s="20" t="s">
        <v>11265</v>
      </c>
      <c r="F1520" s="20" t="s">
        <v>11277</v>
      </c>
      <c r="G1520" s="20" t="s">
        <v>11278</v>
      </c>
    </row>
    <row r="1521" spans="1:7">
      <c r="A1521">
        <v>1520</v>
      </c>
      <c r="B1521" s="17" t="s">
        <v>5880</v>
      </c>
      <c r="C1521" s="18" t="s">
        <v>11279</v>
      </c>
      <c r="D1521" s="19" t="s">
        <v>11264</v>
      </c>
      <c r="E1521" s="20" t="s">
        <v>11265</v>
      </c>
      <c r="F1521" s="20" t="s">
        <v>11280</v>
      </c>
      <c r="G1521" s="20" t="s">
        <v>11281</v>
      </c>
    </row>
    <row r="1522" spans="1:7">
      <c r="A1522">
        <v>1521</v>
      </c>
      <c r="B1522" s="17" t="s">
        <v>5880</v>
      </c>
      <c r="C1522" s="18" t="s">
        <v>11282</v>
      </c>
      <c r="D1522" s="19" t="s">
        <v>11283</v>
      </c>
      <c r="E1522" s="20" t="s">
        <v>11284</v>
      </c>
      <c r="F1522" s="20" t="s">
        <v>11285</v>
      </c>
      <c r="G1522" s="20" t="s">
        <v>11284</v>
      </c>
    </row>
    <row r="1523" spans="1:7">
      <c r="A1523">
        <v>1522</v>
      </c>
      <c r="B1523" s="17" t="s">
        <v>5880</v>
      </c>
      <c r="C1523" s="18" t="s">
        <v>11286</v>
      </c>
      <c r="D1523" s="19" t="s">
        <v>11283</v>
      </c>
      <c r="E1523" s="20" t="s">
        <v>11284</v>
      </c>
      <c r="F1523" s="20" t="s">
        <v>11287</v>
      </c>
      <c r="G1523" s="20" t="s">
        <v>11288</v>
      </c>
    </row>
    <row r="1524" spans="1:7">
      <c r="A1524">
        <v>1523</v>
      </c>
      <c r="B1524" s="17" t="s">
        <v>5880</v>
      </c>
      <c r="C1524" s="18" t="s">
        <v>11289</v>
      </c>
      <c r="D1524" s="19" t="s">
        <v>11283</v>
      </c>
      <c r="E1524" s="20" t="s">
        <v>11284</v>
      </c>
      <c r="F1524" s="20" t="s">
        <v>11290</v>
      </c>
      <c r="G1524" s="20" t="s">
        <v>11291</v>
      </c>
    </row>
    <row r="1525" spans="1:7">
      <c r="A1525">
        <v>1524</v>
      </c>
      <c r="B1525" s="17" t="s">
        <v>5880</v>
      </c>
      <c r="C1525" s="18" t="s">
        <v>11292</v>
      </c>
      <c r="D1525" s="19" t="s">
        <v>11283</v>
      </c>
      <c r="E1525" s="20" t="s">
        <v>11284</v>
      </c>
      <c r="F1525" s="20" t="s">
        <v>11293</v>
      </c>
      <c r="G1525" s="20" t="s">
        <v>11294</v>
      </c>
    </row>
    <row r="1526" spans="1:7">
      <c r="A1526">
        <v>1525</v>
      </c>
      <c r="B1526" s="17" t="s">
        <v>5880</v>
      </c>
      <c r="C1526" s="18" t="s">
        <v>11295</v>
      </c>
      <c r="D1526" s="19" t="s">
        <v>11283</v>
      </c>
      <c r="E1526" s="20" t="s">
        <v>11284</v>
      </c>
      <c r="F1526" s="20" t="s">
        <v>11296</v>
      </c>
      <c r="G1526" s="20" t="s">
        <v>11297</v>
      </c>
    </row>
    <row r="1527" spans="1:7">
      <c r="A1527">
        <v>1526</v>
      </c>
      <c r="B1527" s="17" t="s">
        <v>5880</v>
      </c>
      <c r="C1527" s="18" t="s">
        <v>11298</v>
      </c>
      <c r="D1527" s="19" t="s">
        <v>11283</v>
      </c>
      <c r="E1527" s="20" t="s">
        <v>11284</v>
      </c>
      <c r="F1527" s="20" t="s">
        <v>11299</v>
      </c>
      <c r="G1527" s="20" t="s">
        <v>11300</v>
      </c>
    </row>
    <row r="1528" spans="1:7">
      <c r="A1528">
        <v>1527</v>
      </c>
      <c r="B1528" s="17" t="s">
        <v>5880</v>
      </c>
      <c r="C1528" s="18" t="s">
        <v>11301</v>
      </c>
      <c r="D1528" s="19" t="s">
        <v>11302</v>
      </c>
      <c r="E1528" s="20" t="s">
        <v>11303</v>
      </c>
      <c r="F1528" s="20" t="s">
        <v>11304</v>
      </c>
      <c r="G1528" s="20" t="s">
        <v>11303</v>
      </c>
    </row>
    <row r="1529" spans="1:7">
      <c r="A1529">
        <v>1528</v>
      </c>
      <c r="B1529" s="17" t="s">
        <v>5880</v>
      </c>
      <c r="C1529" s="18" t="s">
        <v>11305</v>
      </c>
      <c r="D1529" s="19" t="s">
        <v>11302</v>
      </c>
      <c r="E1529" s="20" t="s">
        <v>11303</v>
      </c>
      <c r="F1529" s="20" t="s">
        <v>11306</v>
      </c>
      <c r="G1529" s="20" t="s">
        <v>11307</v>
      </c>
    </row>
    <row r="1530" spans="1:7">
      <c r="A1530">
        <v>1529</v>
      </c>
      <c r="B1530" s="17" t="s">
        <v>5880</v>
      </c>
      <c r="C1530" s="18" t="s">
        <v>11308</v>
      </c>
      <c r="D1530" s="19" t="s">
        <v>11302</v>
      </c>
      <c r="E1530" s="20" t="s">
        <v>11303</v>
      </c>
      <c r="F1530" s="20" t="s">
        <v>11309</v>
      </c>
      <c r="G1530" s="20" t="s">
        <v>11310</v>
      </c>
    </row>
    <row r="1531" spans="1:7">
      <c r="A1531">
        <v>1530</v>
      </c>
      <c r="B1531" s="17" t="s">
        <v>5880</v>
      </c>
      <c r="C1531" s="18" t="s">
        <v>11311</v>
      </c>
      <c r="D1531" s="19" t="s">
        <v>11302</v>
      </c>
      <c r="E1531" s="20" t="s">
        <v>11303</v>
      </c>
      <c r="F1531" s="20" t="s">
        <v>11312</v>
      </c>
      <c r="G1531" s="20" t="s">
        <v>11313</v>
      </c>
    </row>
    <row r="1532" spans="1:7">
      <c r="A1532">
        <v>1531</v>
      </c>
      <c r="B1532" s="17" t="s">
        <v>5880</v>
      </c>
      <c r="C1532" s="18" t="s">
        <v>11314</v>
      </c>
      <c r="D1532" s="19" t="s">
        <v>11302</v>
      </c>
      <c r="E1532" s="20" t="s">
        <v>11303</v>
      </c>
      <c r="F1532" s="20" t="s">
        <v>11315</v>
      </c>
      <c r="G1532" s="20" t="s">
        <v>11316</v>
      </c>
    </row>
    <row r="1533" spans="1:7">
      <c r="A1533">
        <v>1532</v>
      </c>
      <c r="B1533" s="17" t="s">
        <v>5880</v>
      </c>
      <c r="C1533" s="18" t="s">
        <v>11317</v>
      </c>
      <c r="D1533" s="19" t="s">
        <v>11302</v>
      </c>
      <c r="E1533" s="20" t="s">
        <v>11303</v>
      </c>
      <c r="F1533" s="20" t="s">
        <v>11318</v>
      </c>
      <c r="G1533" s="20" t="s">
        <v>11319</v>
      </c>
    </row>
    <row r="1534" spans="1:7">
      <c r="A1534">
        <v>1533</v>
      </c>
      <c r="B1534" s="17" t="s">
        <v>5880</v>
      </c>
      <c r="C1534" s="18" t="s">
        <v>11320</v>
      </c>
      <c r="D1534" s="19" t="s">
        <v>11210</v>
      </c>
      <c r="E1534" s="20" t="s">
        <v>11211</v>
      </c>
      <c r="F1534" s="20" t="s">
        <v>11321</v>
      </c>
      <c r="G1534" s="20" t="s">
        <v>11322</v>
      </c>
    </row>
    <row r="1535" spans="1:7">
      <c r="A1535">
        <v>1534</v>
      </c>
      <c r="B1535" s="17" t="s">
        <v>5880</v>
      </c>
      <c r="C1535" s="18" t="s">
        <v>11323</v>
      </c>
      <c r="D1535" s="19" t="s">
        <v>11324</v>
      </c>
      <c r="E1535" s="20" t="s">
        <v>11325</v>
      </c>
      <c r="F1535" s="20" t="s">
        <v>11326</v>
      </c>
      <c r="G1535" s="20" t="s">
        <v>11325</v>
      </c>
    </row>
    <row r="1536" spans="1:7">
      <c r="A1536">
        <v>1535</v>
      </c>
      <c r="B1536" s="17" t="s">
        <v>5880</v>
      </c>
      <c r="C1536" s="18" t="s">
        <v>11327</v>
      </c>
      <c r="D1536" s="19" t="s">
        <v>11324</v>
      </c>
      <c r="E1536" s="20" t="s">
        <v>11325</v>
      </c>
      <c r="F1536" s="20" t="s">
        <v>11328</v>
      </c>
      <c r="G1536" s="20" t="s">
        <v>11329</v>
      </c>
    </row>
    <row r="1537" spans="1:7">
      <c r="A1537">
        <v>1536</v>
      </c>
      <c r="B1537" s="17" t="s">
        <v>5880</v>
      </c>
      <c r="C1537" s="18" t="s">
        <v>11330</v>
      </c>
      <c r="D1537" s="19" t="s">
        <v>11324</v>
      </c>
      <c r="E1537" s="20" t="s">
        <v>11325</v>
      </c>
      <c r="F1537" s="20" t="s">
        <v>11331</v>
      </c>
      <c r="G1537" s="20" t="s">
        <v>11332</v>
      </c>
    </row>
    <row r="1538" spans="1:7">
      <c r="A1538">
        <v>1537</v>
      </c>
      <c r="B1538" s="17" t="s">
        <v>5880</v>
      </c>
      <c r="C1538" s="18" t="s">
        <v>11333</v>
      </c>
      <c r="D1538" s="19" t="s">
        <v>11324</v>
      </c>
      <c r="E1538" s="20" t="s">
        <v>11325</v>
      </c>
      <c r="F1538" s="20" t="s">
        <v>11334</v>
      </c>
      <c r="G1538" s="20" t="s">
        <v>11335</v>
      </c>
    </row>
    <row r="1539" spans="1:7">
      <c r="A1539">
        <v>1538</v>
      </c>
      <c r="B1539" s="17" t="s">
        <v>5880</v>
      </c>
      <c r="C1539" s="18" t="s">
        <v>11336</v>
      </c>
      <c r="D1539" s="19" t="s">
        <v>11324</v>
      </c>
      <c r="E1539" s="20" t="s">
        <v>11325</v>
      </c>
      <c r="F1539" s="20" t="s">
        <v>11337</v>
      </c>
      <c r="G1539" s="20" t="s">
        <v>11338</v>
      </c>
    </row>
    <row r="1540" spans="1:7">
      <c r="A1540">
        <v>1539</v>
      </c>
      <c r="B1540" s="17" t="s">
        <v>5880</v>
      </c>
      <c r="C1540" s="18" t="s">
        <v>11339</v>
      </c>
      <c r="D1540" s="19" t="s">
        <v>11340</v>
      </c>
      <c r="E1540" s="20" t="s">
        <v>11341</v>
      </c>
      <c r="F1540" s="20" t="s">
        <v>11342</v>
      </c>
      <c r="G1540" s="20" t="s">
        <v>11341</v>
      </c>
    </row>
    <row r="1541" spans="1:7">
      <c r="A1541">
        <v>1540</v>
      </c>
      <c r="B1541" s="17" t="s">
        <v>5880</v>
      </c>
      <c r="C1541" s="18" t="s">
        <v>11343</v>
      </c>
      <c r="D1541" s="19" t="s">
        <v>11340</v>
      </c>
      <c r="E1541" s="20" t="s">
        <v>11341</v>
      </c>
      <c r="F1541" s="20" t="s">
        <v>11344</v>
      </c>
      <c r="G1541" s="20" t="s">
        <v>11345</v>
      </c>
    </row>
    <row r="1542" spans="1:7">
      <c r="A1542">
        <v>1541</v>
      </c>
      <c r="B1542" s="17" t="s">
        <v>5880</v>
      </c>
      <c r="C1542" s="18" t="s">
        <v>11346</v>
      </c>
      <c r="D1542" s="19" t="s">
        <v>11340</v>
      </c>
      <c r="E1542" s="20" t="s">
        <v>11341</v>
      </c>
      <c r="F1542" s="20" t="s">
        <v>11347</v>
      </c>
      <c r="G1542" s="20" t="s">
        <v>11348</v>
      </c>
    </row>
    <row r="1543" spans="1:7">
      <c r="A1543">
        <v>1542</v>
      </c>
      <c r="B1543" s="17" t="s">
        <v>5880</v>
      </c>
      <c r="C1543" s="18" t="s">
        <v>11349</v>
      </c>
      <c r="D1543" s="19" t="s">
        <v>11340</v>
      </c>
      <c r="E1543" s="20" t="s">
        <v>11341</v>
      </c>
      <c r="F1543" s="20" t="s">
        <v>11350</v>
      </c>
      <c r="G1543" s="20" t="s">
        <v>11351</v>
      </c>
    </row>
    <row r="1544" spans="1:7">
      <c r="A1544">
        <v>1543</v>
      </c>
      <c r="B1544" s="17" t="s">
        <v>5880</v>
      </c>
      <c r="C1544" s="18" t="s">
        <v>11352</v>
      </c>
      <c r="D1544" s="19" t="s">
        <v>11340</v>
      </c>
      <c r="E1544" s="20" t="s">
        <v>11341</v>
      </c>
      <c r="F1544" s="20" t="s">
        <v>11353</v>
      </c>
      <c r="G1544" s="20" t="s">
        <v>11354</v>
      </c>
    </row>
    <row r="1545" spans="1:7">
      <c r="A1545">
        <v>1544</v>
      </c>
      <c r="B1545" s="17" t="s">
        <v>5880</v>
      </c>
      <c r="C1545" s="18" t="s">
        <v>11355</v>
      </c>
      <c r="D1545" s="19" t="s">
        <v>11340</v>
      </c>
      <c r="E1545" s="20" t="s">
        <v>11341</v>
      </c>
      <c r="F1545" s="20" t="s">
        <v>11356</v>
      </c>
      <c r="G1545" s="20" t="s">
        <v>11357</v>
      </c>
    </row>
    <row r="1546" spans="1:7">
      <c r="A1546">
        <v>1545</v>
      </c>
      <c r="B1546" s="17" t="s">
        <v>5880</v>
      </c>
      <c r="C1546" s="18" t="s">
        <v>11358</v>
      </c>
      <c r="D1546" s="19" t="s">
        <v>11359</v>
      </c>
      <c r="E1546" s="20" t="s">
        <v>11360</v>
      </c>
      <c r="F1546" s="20" t="s">
        <v>11361</v>
      </c>
      <c r="G1546" s="20" t="s">
        <v>11360</v>
      </c>
    </row>
    <row r="1547" spans="1:7">
      <c r="A1547">
        <v>1546</v>
      </c>
      <c r="B1547" s="17" t="s">
        <v>5880</v>
      </c>
      <c r="C1547" s="18" t="s">
        <v>11362</v>
      </c>
      <c r="D1547" s="19" t="s">
        <v>11359</v>
      </c>
      <c r="E1547" s="20" t="s">
        <v>11360</v>
      </c>
      <c r="F1547" s="20" t="s">
        <v>11363</v>
      </c>
      <c r="G1547" s="20" t="s">
        <v>11364</v>
      </c>
    </row>
    <row r="1548" spans="1:7">
      <c r="A1548">
        <v>1547</v>
      </c>
      <c r="B1548" s="17" t="s">
        <v>5880</v>
      </c>
      <c r="C1548" s="18" t="s">
        <v>11365</v>
      </c>
      <c r="D1548" s="19" t="s">
        <v>11359</v>
      </c>
      <c r="E1548" s="20" t="s">
        <v>11360</v>
      </c>
      <c r="F1548" s="20" t="s">
        <v>11366</v>
      </c>
      <c r="G1548" s="20" t="s">
        <v>11367</v>
      </c>
    </row>
    <row r="1549" spans="1:7">
      <c r="A1549">
        <v>1548</v>
      </c>
      <c r="B1549" s="17" t="s">
        <v>5880</v>
      </c>
      <c r="C1549" s="18" t="s">
        <v>11368</v>
      </c>
      <c r="D1549" s="19" t="s">
        <v>11359</v>
      </c>
      <c r="E1549" s="20" t="s">
        <v>11360</v>
      </c>
      <c r="F1549" s="20" t="s">
        <v>11369</v>
      </c>
      <c r="G1549" s="20" t="s">
        <v>11370</v>
      </c>
    </row>
    <row r="1550" spans="1:7">
      <c r="A1550">
        <v>1549</v>
      </c>
      <c r="B1550" s="17" t="s">
        <v>5880</v>
      </c>
      <c r="C1550" s="18" t="s">
        <v>11371</v>
      </c>
      <c r="D1550" s="19" t="s">
        <v>11359</v>
      </c>
      <c r="E1550" s="20" t="s">
        <v>11360</v>
      </c>
      <c r="F1550" s="20" t="s">
        <v>11372</v>
      </c>
      <c r="G1550" s="20" t="s">
        <v>11373</v>
      </c>
    </row>
    <row r="1551" spans="1:7">
      <c r="A1551">
        <v>1550</v>
      </c>
      <c r="B1551" s="17" t="s">
        <v>5880</v>
      </c>
      <c r="C1551" s="18" t="s">
        <v>11374</v>
      </c>
      <c r="D1551" s="19" t="s">
        <v>11359</v>
      </c>
      <c r="E1551" s="20" t="s">
        <v>11360</v>
      </c>
      <c r="F1551" s="20" t="s">
        <v>11375</v>
      </c>
      <c r="G1551" s="20" t="s">
        <v>11376</v>
      </c>
    </row>
    <row r="1552" spans="1:7">
      <c r="A1552">
        <v>1551</v>
      </c>
      <c r="B1552" s="17" t="s">
        <v>5880</v>
      </c>
      <c r="C1552" s="18" t="s">
        <v>11377</v>
      </c>
      <c r="D1552" s="19" t="s">
        <v>11324</v>
      </c>
      <c r="E1552" s="20" t="s">
        <v>11325</v>
      </c>
      <c r="F1552" s="20" t="s">
        <v>11378</v>
      </c>
      <c r="G1552" s="20" t="s">
        <v>11379</v>
      </c>
    </row>
    <row r="1553" spans="1:7">
      <c r="A1553">
        <v>1552</v>
      </c>
      <c r="B1553" s="17" t="s">
        <v>5880</v>
      </c>
      <c r="C1553" s="18" t="s">
        <v>11380</v>
      </c>
      <c r="D1553" s="19" t="s">
        <v>11381</v>
      </c>
      <c r="E1553" s="20" t="s">
        <v>11382</v>
      </c>
      <c r="F1553" s="20" t="s">
        <v>11383</v>
      </c>
      <c r="G1553" s="20" t="s">
        <v>11382</v>
      </c>
    </row>
    <row r="1554" spans="1:7">
      <c r="A1554">
        <v>1553</v>
      </c>
      <c r="B1554" s="17" t="s">
        <v>5880</v>
      </c>
      <c r="C1554" s="18" t="s">
        <v>11384</v>
      </c>
      <c r="D1554" s="19" t="s">
        <v>11381</v>
      </c>
      <c r="E1554" s="20" t="s">
        <v>11382</v>
      </c>
      <c r="F1554" s="20" t="s">
        <v>11385</v>
      </c>
      <c r="G1554" s="20" t="s">
        <v>11386</v>
      </c>
    </row>
    <row r="1555" spans="1:7">
      <c r="A1555">
        <v>1554</v>
      </c>
      <c r="B1555" s="17" t="s">
        <v>5880</v>
      </c>
      <c r="C1555" s="18" t="s">
        <v>11387</v>
      </c>
      <c r="D1555" s="19" t="s">
        <v>11381</v>
      </c>
      <c r="E1555" s="20" t="s">
        <v>11382</v>
      </c>
      <c r="F1555" s="20" t="s">
        <v>11388</v>
      </c>
      <c r="G1555" s="20" t="s">
        <v>11389</v>
      </c>
    </row>
    <row r="1556" spans="1:7">
      <c r="A1556">
        <v>1555</v>
      </c>
      <c r="B1556" s="17" t="s">
        <v>5880</v>
      </c>
      <c r="C1556" s="18" t="s">
        <v>11390</v>
      </c>
      <c r="D1556" s="19" t="s">
        <v>11381</v>
      </c>
      <c r="E1556" s="20" t="s">
        <v>11382</v>
      </c>
      <c r="F1556" s="20" t="s">
        <v>11391</v>
      </c>
      <c r="G1556" s="20" t="s">
        <v>11392</v>
      </c>
    </row>
    <row r="1557" spans="1:7">
      <c r="A1557">
        <v>1556</v>
      </c>
      <c r="B1557" s="17" t="s">
        <v>5880</v>
      </c>
      <c r="C1557" s="18" t="s">
        <v>11393</v>
      </c>
      <c r="D1557" s="19" t="s">
        <v>11381</v>
      </c>
      <c r="E1557" s="20" t="s">
        <v>11382</v>
      </c>
      <c r="F1557" s="20" t="s">
        <v>11394</v>
      </c>
      <c r="G1557" s="20" t="s">
        <v>11395</v>
      </c>
    </row>
    <row r="1558" spans="1:7">
      <c r="A1558">
        <v>1557</v>
      </c>
      <c r="B1558" s="17" t="s">
        <v>5880</v>
      </c>
      <c r="C1558" s="18" t="s">
        <v>11396</v>
      </c>
      <c r="D1558" s="19" t="s">
        <v>11397</v>
      </c>
      <c r="E1558" s="20" t="s">
        <v>11398</v>
      </c>
      <c r="F1558" s="20" t="s">
        <v>11399</v>
      </c>
      <c r="G1558" s="20" t="s">
        <v>11398</v>
      </c>
    </row>
    <row r="1559" spans="1:7">
      <c r="A1559">
        <v>1558</v>
      </c>
      <c r="B1559" s="17" t="s">
        <v>5880</v>
      </c>
      <c r="C1559" s="18" t="s">
        <v>11400</v>
      </c>
      <c r="D1559" s="19" t="s">
        <v>11397</v>
      </c>
      <c r="E1559" s="20" t="s">
        <v>11398</v>
      </c>
      <c r="F1559" s="20" t="s">
        <v>11401</v>
      </c>
      <c r="G1559" s="20" t="s">
        <v>11402</v>
      </c>
    </row>
    <row r="1560" spans="1:7">
      <c r="A1560">
        <v>1559</v>
      </c>
      <c r="B1560" s="17" t="s">
        <v>5880</v>
      </c>
      <c r="C1560" s="18" t="s">
        <v>11403</v>
      </c>
      <c r="D1560" s="19" t="s">
        <v>11397</v>
      </c>
      <c r="E1560" s="20" t="s">
        <v>11398</v>
      </c>
      <c r="F1560" s="20" t="s">
        <v>11404</v>
      </c>
      <c r="G1560" s="20" t="s">
        <v>11405</v>
      </c>
    </row>
    <row r="1561" spans="1:7">
      <c r="A1561">
        <v>1560</v>
      </c>
      <c r="B1561" s="17" t="s">
        <v>5880</v>
      </c>
      <c r="C1561" s="18" t="s">
        <v>11406</v>
      </c>
      <c r="D1561" s="19" t="s">
        <v>11397</v>
      </c>
      <c r="E1561" s="20" t="s">
        <v>11398</v>
      </c>
      <c r="F1561" s="20" t="s">
        <v>11407</v>
      </c>
      <c r="G1561" s="20" t="s">
        <v>11408</v>
      </c>
    </row>
    <row r="1562" spans="1:7">
      <c r="A1562">
        <v>1561</v>
      </c>
      <c r="B1562" s="17" t="s">
        <v>5880</v>
      </c>
      <c r="C1562" s="18" t="s">
        <v>11409</v>
      </c>
      <c r="D1562" s="19" t="s">
        <v>11397</v>
      </c>
      <c r="E1562" s="20" t="s">
        <v>11398</v>
      </c>
      <c r="F1562" s="20" t="s">
        <v>11410</v>
      </c>
      <c r="G1562" s="20" t="s">
        <v>11411</v>
      </c>
    </row>
    <row r="1563" spans="1:7">
      <c r="A1563">
        <v>1562</v>
      </c>
      <c r="B1563" s="17" t="s">
        <v>5880</v>
      </c>
      <c r="C1563" s="18" t="s">
        <v>11412</v>
      </c>
      <c r="D1563" s="19" t="s">
        <v>11397</v>
      </c>
      <c r="E1563" s="20" t="s">
        <v>11398</v>
      </c>
      <c r="F1563" s="20" t="s">
        <v>11413</v>
      </c>
      <c r="G1563" s="20" t="s">
        <v>11414</v>
      </c>
    </row>
    <row r="1564" spans="1:7">
      <c r="A1564">
        <v>1563</v>
      </c>
      <c r="B1564" s="17" t="s">
        <v>5880</v>
      </c>
      <c r="C1564" s="18" t="s">
        <v>11415</v>
      </c>
      <c r="D1564" s="19" t="s">
        <v>11416</v>
      </c>
      <c r="E1564" s="20" t="s">
        <v>11417</v>
      </c>
      <c r="F1564" s="20" t="s">
        <v>11418</v>
      </c>
      <c r="G1564" s="20" t="s">
        <v>11417</v>
      </c>
    </row>
    <row r="1565" spans="1:7">
      <c r="A1565">
        <v>1564</v>
      </c>
      <c r="B1565" s="17" t="s">
        <v>5880</v>
      </c>
      <c r="C1565" s="18" t="s">
        <v>11419</v>
      </c>
      <c r="D1565" s="19" t="s">
        <v>11416</v>
      </c>
      <c r="E1565" s="20" t="s">
        <v>11417</v>
      </c>
      <c r="F1565" s="20" t="s">
        <v>11420</v>
      </c>
      <c r="G1565" s="20" t="s">
        <v>11421</v>
      </c>
    </row>
    <row r="1566" spans="1:7">
      <c r="A1566">
        <v>1565</v>
      </c>
      <c r="B1566" s="17" t="s">
        <v>5880</v>
      </c>
      <c r="C1566" s="18" t="s">
        <v>11422</v>
      </c>
      <c r="D1566" s="19" t="s">
        <v>11416</v>
      </c>
      <c r="E1566" s="20" t="s">
        <v>11417</v>
      </c>
      <c r="F1566" s="20" t="s">
        <v>11423</v>
      </c>
      <c r="G1566" s="20" t="s">
        <v>11424</v>
      </c>
    </row>
    <row r="1567" spans="1:7">
      <c r="A1567">
        <v>1566</v>
      </c>
      <c r="B1567" s="17" t="s">
        <v>5880</v>
      </c>
      <c r="C1567" s="18" t="s">
        <v>11425</v>
      </c>
      <c r="D1567" s="19" t="s">
        <v>11416</v>
      </c>
      <c r="E1567" s="20" t="s">
        <v>11417</v>
      </c>
      <c r="F1567" s="20" t="s">
        <v>11426</v>
      </c>
      <c r="G1567" s="20" t="s">
        <v>11427</v>
      </c>
    </row>
    <row r="1568" spans="1:7">
      <c r="A1568">
        <v>1567</v>
      </c>
      <c r="B1568" s="17" t="s">
        <v>5880</v>
      </c>
      <c r="C1568" s="18" t="s">
        <v>11428</v>
      </c>
      <c r="D1568" s="19" t="s">
        <v>11416</v>
      </c>
      <c r="E1568" s="20" t="s">
        <v>11417</v>
      </c>
      <c r="F1568" s="20" t="s">
        <v>11429</v>
      </c>
      <c r="G1568" s="20" t="s">
        <v>11430</v>
      </c>
    </row>
    <row r="1569" spans="1:7">
      <c r="A1569">
        <v>1568</v>
      </c>
      <c r="B1569" s="17" t="s">
        <v>5880</v>
      </c>
      <c r="C1569" s="18" t="s">
        <v>11431</v>
      </c>
      <c r="D1569" s="19" t="s">
        <v>11416</v>
      </c>
      <c r="E1569" s="20" t="s">
        <v>11417</v>
      </c>
      <c r="F1569" s="20" t="s">
        <v>11432</v>
      </c>
      <c r="G1569" s="20" t="s">
        <v>11433</v>
      </c>
    </row>
    <row r="1570" spans="1:7">
      <c r="A1570">
        <v>1569</v>
      </c>
      <c r="B1570" s="17" t="s">
        <v>5880</v>
      </c>
      <c r="C1570" s="18" t="s">
        <v>11434</v>
      </c>
      <c r="D1570" s="19" t="s">
        <v>11435</v>
      </c>
      <c r="E1570" s="20" t="s">
        <v>11436</v>
      </c>
      <c r="F1570" s="20" t="s">
        <v>11437</v>
      </c>
      <c r="G1570" s="20" t="s">
        <v>11436</v>
      </c>
    </row>
    <row r="1571" spans="1:7">
      <c r="A1571">
        <v>1570</v>
      </c>
      <c r="B1571" s="17" t="s">
        <v>5880</v>
      </c>
      <c r="C1571" s="18" t="s">
        <v>11438</v>
      </c>
      <c r="D1571" s="19" t="s">
        <v>11435</v>
      </c>
      <c r="E1571" s="20" t="s">
        <v>11436</v>
      </c>
      <c r="F1571" s="20" t="s">
        <v>11439</v>
      </c>
      <c r="G1571" s="20" t="s">
        <v>11440</v>
      </c>
    </row>
    <row r="1572" spans="1:7">
      <c r="A1572">
        <v>1571</v>
      </c>
      <c r="B1572" s="17" t="s">
        <v>5880</v>
      </c>
      <c r="C1572" s="18" t="s">
        <v>11441</v>
      </c>
      <c r="D1572" s="19" t="s">
        <v>11435</v>
      </c>
      <c r="E1572" s="20" t="s">
        <v>11436</v>
      </c>
      <c r="F1572" s="20" t="s">
        <v>11442</v>
      </c>
      <c r="G1572" s="20" t="s">
        <v>11443</v>
      </c>
    </row>
    <row r="1573" spans="1:7">
      <c r="A1573">
        <v>1572</v>
      </c>
      <c r="B1573" s="17" t="s">
        <v>5880</v>
      </c>
      <c r="C1573" s="18" t="s">
        <v>11444</v>
      </c>
      <c r="D1573" s="19" t="s">
        <v>11435</v>
      </c>
      <c r="E1573" s="20" t="s">
        <v>11436</v>
      </c>
      <c r="F1573" s="20" t="s">
        <v>11445</v>
      </c>
      <c r="G1573" s="20" t="s">
        <v>11446</v>
      </c>
    </row>
    <row r="1574" spans="1:7">
      <c r="A1574">
        <v>1573</v>
      </c>
      <c r="B1574" s="17" t="s">
        <v>5880</v>
      </c>
      <c r="C1574" s="18" t="s">
        <v>11447</v>
      </c>
      <c r="D1574" s="19" t="s">
        <v>11435</v>
      </c>
      <c r="E1574" s="20" t="s">
        <v>11436</v>
      </c>
      <c r="F1574" s="20" t="s">
        <v>11448</v>
      </c>
      <c r="G1574" s="20" t="s">
        <v>11449</v>
      </c>
    </row>
    <row r="1575" spans="1:7">
      <c r="A1575">
        <v>1574</v>
      </c>
      <c r="B1575" s="17" t="s">
        <v>5880</v>
      </c>
      <c r="C1575" s="18" t="s">
        <v>11450</v>
      </c>
      <c r="D1575" s="19" t="s">
        <v>11435</v>
      </c>
      <c r="E1575" s="20" t="s">
        <v>11436</v>
      </c>
      <c r="F1575" s="20" t="s">
        <v>11451</v>
      </c>
      <c r="G1575" s="20" t="s">
        <v>11452</v>
      </c>
    </row>
    <row r="1576" spans="1:7">
      <c r="A1576">
        <v>1575</v>
      </c>
      <c r="B1576" s="17" t="s">
        <v>5880</v>
      </c>
      <c r="C1576" s="18" t="s">
        <v>11453</v>
      </c>
      <c r="D1576" s="19" t="s">
        <v>11381</v>
      </c>
      <c r="E1576" s="20" t="s">
        <v>11382</v>
      </c>
      <c r="F1576" s="20" t="s">
        <v>11454</v>
      </c>
      <c r="G1576" s="20" t="s">
        <v>11455</v>
      </c>
    </row>
    <row r="1577" spans="1:7">
      <c r="A1577">
        <v>1576</v>
      </c>
      <c r="B1577" s="17" t="s">
        <v>5880</v>
      </c>
      <c r="C1577" s="18" t="s">
        <v>11456</v>
      </c>
      <c r="D1577" s="19" t="s">
        <v>11457</v>
      </c>
      <c r="E1577" s="20" t="s">
        <v>11458</v>
      </c>
      <c r="F1577" s="20" t="s">
        <v>11459</v>
      </c>
      <c r="G1577" s="20" t="s">
        <v>11458</v>
      </c>
    </row>
    <row r="1578" spans="1:7">
      <c r="A1578">
        <v>1577</v>
      </c>
      <c r="B1578" s="17" t="s">
        <v>5880</v>
      </c>
      <c r="C1578" s="18" t="s">
        <v>11460</v>
      </c>
      <c r="D1578" s="19" t="s">
        <v>11457</v>
      </c>
      <c r="E1578" s="20" t="s">
        <v>11458</v>
      </c>
      <c r="F1578" s="20" t="s">
        <v>11461</v>
      </c>
      <c r="G1578" s="20" t="s">
        <v>11462</v>
      </c>
    </row>
    <row r="1579" spans="1:7">
      <c r="A1579">
        <v>1578</v>
      </c>
      <c r="B1579" s="17" t="s">
        <v>5880</v>
      </c>
      <c r="C1579" s="18" t="s">
        <v>11463</v>
      </c>
      <c r="D1579" s="19" t="s">
        <v>11457</v>
      </c>
      <c r="E1579" s="20" t="s">
        <v>11458</v>
      </c>
      <c r="F1579" s="20" t="s">
        <v>11464</v>
      </c>
      <c r="G1579" s="20" t="s">
        <v>11465</v>
      </c>
    </row>
    <row r="1580" spans="1:7">
      <c r="A1580">
        <v>1579</v>
      </c>
      <c r="B1580" s="17" t="s">
        <v>5880</v>
      </c>
      <c r="C1580" s="18" t="s">
        <v>11466</v>
      </c>
      <c r="D1580" s="19" t="s">
        <v>11457</v>
      </c>
      <c r="E1580" s="20" t="s">
        <v>11458</v>
      </c>
      <c r="F1580" s="20" t="s">
        <v>11467</v>
      </c>
      <c r="G1580" s="20" t="s">
        <v>11468</v>
      </c>
    </row>
    <row r="1581" spans="1:7">
      <c r="A1581">
        <v>1580</v>
      </c>
      <c r="B1581" s="17" t="s">
        <v>5880</v>
      </c>
      <c r="C1581" s="18" t="s">
        <v>11469</v>
      </c>
      <c r="D1581" s="19" t="s">
        <v>11457</v>
      </c>
      <c r="E1581" s="20" t="s">
        <v>11458</v>
      </c>
      <c r="F1581" s="20" t="s">
        <v>11470</v>
      </c>
      <c r="G1581" s="20" t="s">
        <v>11471</v>
      </c>
    </row>
    <row r="1582" spans="1:7">
      <c r="A1582">
        <v>1581</v>
      </c>
      <c r="B1582" s="17" t="s">
        <v>5880</v>
      </c>
      <c r="C1582" s="18" t="s">
        <v>11472</v>
      </c>
      <c r="D1582" s="19" t="s">
        <v>11457</v>
      </c>
      <c r="E1582" s="20" t="s">
        <v>11458</v>
      </c>
      <c r="F1582" s="20" t="s">
        <v>11473</v>
      </c>
      <c r="G1582" s="20" t="s">
        <v>11474</v>
      </c>
    </row>
    <row r="1583" spans="1:7">
      <c r="A1583">
        <v>1582</v>
      </c>
      <c r="B1583" s="17" t="s">
        <v>5880</v>
      </c>
      <c r="C1583" s="18" t="s">
        <v>11475</v>
      </c>
      <c r="D1583" s="19" t="s">
        <v>11476</v>
      </c>
      <c r="E1583" s="20" t="s">
        <v>11477</v>
      </c>
      <c r="F1583" s="20" t="s">
        <v>11478</v>
      </c>
      <c r="G1583" s="20" t="s">
        <v>11477</v>
      </c>
    </row>
    <row r="1584" spans="1:7">
      <c r="A1584">
        <v>1583</v>
      </c>
      <c r="B1584" s="17" t="s">
        <v>5880</v>
      </c>
      <c r="C1584" s="18" t="s">
        <v>11479</v>
      </c>
      <c r="D1584" s="19" t="s">
        <v>11476</v>
      </c>
      <c r="E1584" s="20" t="s">
        <v>11477</v>
      </c>
      <c r="F1584" s="20" t="s">
        <v>11480</v>
      </c>
      <c r="G1584" s="20" t="s">
        <v>11481</v>
      </c>
    </row>
    <row r="1585" spans="1:7">
      <c r="A1585">
        <v>1584</v>
      </c>
      <c r="B1585" s="17" t="s">
        <v>5880</v>
      </c>
      <c r="C1585" s="18" t="s">
        <v>11482</v>
      </c>
      <c r="D1585" s="19" t="s">
        <v>11476</v>
      </c>
      <c r="E1585" s="20" t="s">
        <v>11477</v>
      </c>
      <c r="F1585" s="20" t="s">
        <v>11483</v>
      </c>
      <c r="G1585" s="20" t="s">
        <v>11484</v>
      </c>
    </row>
    <row r="1586" spans="1:7">
      <c r="A1586">
        <v>1585</v>
      </c>
      <c r="B1586" s="17" t="s">
        <v>5880</v>
      </c>
      <c r="C1586" s="18" t="s">
        <v>11485</v>
      </c>
      <c r="D1586" s="19" t="s">
        <v>11476</v>
      </c>
      <c r="E1586" s="20" t="s">
        <v>11477</v>
      </c>
      <c r="F1586" s="20" t="s">
        <v>11486</v>
      </c>
      <c r="G1586" s="20" t="s">
        <v>11487</v>
      </c>
    </row>
    <row r="1587" spans="1:7">
      <c r="A1587">
        <v>1586</v>
      </c>
      <c r="B1587" s="17" t="s">
        <v>5880</v>
      </c>
      <c r="C1587" s="18" t="s">
        <v>11488</v>
      </c>
      <c r="D1587" s="19" t="s">
        <v>11476</v>
      </c>
      <c r="E1587" s="20" t="s">
        <v>11477</v>
      </c>
      <c r="F1587" s="20" t="s">
        <v>11489</v>
      </c>
      <c r="G1587" s="20" t="s">
        <v>11490</v>
      </c>
    </row>
    <row r="1588" spans="1:7">
      <c r="A1588">
        <v>1587</v>
      </c>
      <c r="B1588" s="17" t="s">
        <v>5880</v>
      </c>
      <c r="C1588" s="18" t="s">
        <v>11491</v>
      </c>
      <c r="D1588" s="19" t="s">
        <v>11492</v>
      </c>
      <c r="E1588" s="20" t="s">
        <v>11493</v>
      </c>
      <c r="F1588" s="20" t="s">
        <v>11494</v>
      </c>
      <c r="G1588" s="20" t="s">
        <v>11493</v>
      </c>
    </row>
    <row r="1589" spans="1:7">
      <c r="A1589">
        <v>1588</v>
      </c>
      <c r="B1589" s="17" t="s">
        <v>5880</v>
      </c>
      <c r="C1589" s="18" t="s">
        <v>11495</v>
      </c>
      <c r="D1589" s="19" t="s">
        <v>11492</v>
      </c>
      <c r="E1589" s="20" t="s">
        <v>11493</v>
      </c>
      <c r="F1589" s="20" t="s">
        <v>11496</v>
      </c>
      <c r="G1589" s="20" t="s">
        <v>11497</v>
      </c>
    </row>
    <row r="1590" spans="1:7">
      <c r="A1590">
        <v>1589</v>
      </c>
      <c r="B1590" s="17" t="s">
        <v>5880</v>
      </c>
      <c r="C1590" s="18" t="s">
        <v>11498</v>
      </c>
      <c r="D1590" s="19" t="s">
        <v>11492</v>
      </c>
      <c r="E1590" s="20" t="s">
        <v>11493</v>
      </c>
      <c r="F1590" s="20" t="s">
        <v>11499</v>
      </c>
      <c r="G1590" s="20" t="s">
        <v>11500</v>
      </c>
    </row>
    <row r="1591" spans="1:7">
      <c r="A1591">
        <v>1590</v>
      </c>
      <c r="B1591" s="17" t="s">
        <v>5880</v>
      </c>
      <c r="C1591" s="18" t="s">
        <v>11501</v>
      </c>
      <c r="D1591" s="19" t="s">
        <v>11492</v>
      </c>
      <c r="E1591" s="20" t="s">
        <v>11493</v>
      </c>
      <c r="F1591" s="20" t="s">
        <v>11502</v>
      </c>
      <c r="G1591" s="20" t="s">
        <v>11503</v>
      </c>
    </row>
    <row r="1592" spans="1:7">
      <c r="A1592">
        <v>1591</v>
      </c>
      <c r="B1592" s="17" t="s">
        <v>5880</v>
      </c>
      <c r="C1592" s="18" t="s">
        <v>11504</v>
      </c>
      <c r="D1592" s="19" t="s">
        <v>11492</v>
      </c>
      <c r="E1592" s="20" t="s">
        <v>11493</v>
      </c>
      <c r="F1592" s="20" t="s">
        <v>11505</v>
      </c>
      <c r="G1592" s="20" t="s">
        <v>11506</v>
      </c>
    </row>
    <row r="1593" spans="1:7">
      <c r="A1593">
        <v>1592</v>
      </c>
      <c r="B1593" s="17" t="s">
        <v>5880</v>
      </c>
      <c r="C1593" s="18" t="s">
        <v>11507</v>
      </c>
      <c r="D1593" s="19" t="s">
        <v>11492</v>
      </c>
      <c r="E1593" s="20" t="s">
        <v>11493</v>
      </c>
      <c r="F1593" s="20" t="s">
        <v>11508</v>
      </c>
      <c r="G1593" s="20" t="s">
        <v>11509</v>
      </c>
    </row>
    <row r="1594" spans="1:7">
      <c r="A1594">
        <v>1593</v>
      </c>
      <c r="B1594" s="17" t="s">
        <v>5880</v>
      </c>
      <c r="C1594" s="18" t="s">
        <v>11510</v>
      </c>
      <c r="D1594" s="19" t="s">
        <v>11476</v>
      </c>
      <c r="E1594" s="20" t="s">
        <v>11477</v>
      </c>
      <c r="F1594" s="20" t="s">
        <v>11511</v>
      </c>
      <c r="G1594" s="20" t="s">
        <v>11512</v>
      </c>
    </row>
    <row r="1595" spans="1:7">
      <c r="A1595">
        <v>1594</v>
      </c>
      <c r="B1595" s="17" t="s">
        <v>5880</v>
      </c>
      <c r="C1595" s="18" t="s">
        <v>11513</v>
      </c>
      <c r="D1595" s="19" t="s">
        <v>11514</v>
      </c>
      <c r="E1595" s="20" t="s">
        <v>11515</v>
      </c>
      <c r="F1595" s="20" t="s">
        <v>11516</v>
      </c>
      <c r="G1595" s="20" t="s">
        <v>11515</v>
      </c>
    </row>
    <row r="1596" spans="1:7">
      <c r="A1596">
        <v>1595</v>
      </c>
      <c r="B1596" s="17" t="s">
        <v>5880</v>
      </c>
      <c r="C1596" s="18" t="s">
        <v>11517</v>
      </c>
      <c r="D1596" s="19" t="s">
        <v>11514</v>
      </c>
      <c r="E1596" s="20" t="s">
        <v>11515</v>
      </c>
      <c r="F1596" s="20" t="s">
        <v>11518</v>
      </c>
      <c r="G1596" s="20" t="s">
        <v>11519</v>
      </c>
    </row>
    <row r="1597" spans="1:7">
      <c r="A1597">
        <v>1596</v>
      </c>
      <c r="B1597" s="17" t="s">
        <v>5880</v>
      </c>
      <c r="C1597" s="18" t="s">
        <v>11520</v>
      </c>
      <c r="D1597" s="19" t="s">
        <v>11514</v>
      </c>
      <c r="E1597" s="20" t="s">
        <v>11515</v>
      </c>
      <c r="F1597" s="20" t="s">
        <v>11521</v>
      </c>
      <c r="G1597" s="20" t="s">
        <v>11522</v>
      </c>
    </row>
    <row r="1598" spans="1:7">
      <c r="A1598">
        <v>1597</v>
      </c>
      <c r="B1598" s="17" t="s">
        <v>5880</v>
      </c>
      <c r="C1598" s="18" t="s">
        <v>11523</v>
      </c>
      <c r="D1598" s="19" t="s">
        <v>11514</v>
      </c>
      <c r="E1598" s="20" t="s">
        <v>11515</v>
      </c>
      <c r="F1598" s="20" t="s">
        <v>11524</v>
      </c>
      <c r="G1598" s="20" t="s">
        <v>11525</v>
      </c>
    </row>
    <row r="1599" spans="1:7">
      <c r="A1599">
        <v>1598</v>
      </c>
      <c r="B1599" s="17" t="s">
        <v>5880</v>
      </c>
      <c r="C1599" s="18" t="s">
        <v>11526</v>
      </c>
      <c r="D1599" s="19" t="s">
        <v>11514</v>
      </c>
      <c r="E1599" s="20" t="s">
        <v>11515</v>
      </c>
      <c r="F1599" s="20" t="s">
        <v>11527</v>
      </c>
      <c r="G1599" s="20" t="s">
        <v>11528</v>
      </c>
    </row>
    <row r="1600" spans="1:7">
      <c r="A1600">
        <v>1599</v>
      </c>
      <c r="B1600" s="17" t="s">
        <v>5880</v>
      </c>
      <c r="C1600" s="18" t="s">
        <v>11529</v>
      </c>
      <c r="D1600" s="19" t="s">
        <v>11514</v>
      </c>
      <c r="E1600" s="20" t="s">
        <v>11515</v>
      </c>
      <c r="F1600" s="20" t="s">
        <v>11530</v>
      </c>
      <c r="G1600" s="20" t="s">
        <v>11531</v>
      </c>
    </row>
    <row r="1601" spans="1:7">
      <c r="A1601">
        <v>1600</v>
      </c>
      <c r="B1601" s="17" t="s">
        <v>5880</v>
      </c>
      <c r="C1601" s="18" t="s">
        <v>11532</v>
      </c>
      <c r="D1601" s="19" t="s">
        <v>11533</v>
      </c>
      <c r="E1601" s="20" t="s">
        <v>11534</v>
      </c>
      <c r="F1601" s="20" t="s">
        <v>11535</v>
      </c>
      <c r="G1601" s="20" t="s">
        <v>11534</v>
      </c>
    </row>
    <row r="1602" spans="1:7">
      <c r="A1602">
        <v>1601</v>
      </c>
      <c r="B1602" s="17" t="s">
        <v>5880</v>
      </c>
      <c r="C1602" s="18" t="s">
        <v>11536</v>
      </c>
      <c r="D1602" s="19" t="s">
        <v>11533</v>
      </c>
      <c r="E1602" s="20" t="s">
        <v>11534</v>
      </c>
      <c r="F1602" s="20" t="s">
        <v>11537</v>
      </c>
      <c r="G1602" s="20" t="s">
        <v>11538</v>
      </c>
    </row>
    <row r="1603" spans="1:7">
      <c r="A1603">
        <v>1602</v>
      </c>
      <c r="B1603" s="17" t="s">
        <v>5880</v>
      </c>
      <c r="C1603" s="18" t="s">
        <v>11539</v>
      </c>
      <c r="D1603" s="19" t="s">
        <v>11533</v>
      </c>
      <c r="E1603" s="20" t="s">
        <v>11534</v>
      </c>
      <c r="F1603" s="20" t="s">
        <v>11540</v>
      </c>
      <c r="G1603" s="20" t="s">
        <v>11541</v>
      </c>
    </row>
    <row r="1604" spans="1:7">
      <c r="A1604">
        <v>1603</v>
      </c>
      <c r="B1604" s="17" t="s">
        <v>5880</v>
      </c>
      <c r="C1604" s="18" t="s">
        <v>11542</v>
      </c>
      <c r="D1604" s="19" t="s">
        <v>11533</v>
      </c>
      <c r="E1604" s="20" t="s">
        <v>11534</v>
      </c>
      <c r="F1604" s="20" t="s">
        <v>11543</v>
      </c>
      <c r="G1604" s="20" t="s">
        <v>11544</v>
      </c>
    </row>
    <row r="1605" spans="1:7">
      <c r="A1605">
        <v>1604</v>
      </c>
      <c r="B1605" s="17" t="s">
        <v>5880</v>
      </c>
      <c r="C1605" s="18" t="s">
        <v>11545</v>
      </c>
      <c r="D1605" s="19" t="s">
        <v>11533</v>
      </c>
      <c r="E1605" s="20" t="s">
        <v>11534</v>
      </c>
      <c r="F1605" s="20" t="s">
        <v>11546</v>
      </c>
      <c r="G1605" s="20" t="s">
        <v>11547</v>
      </c>
    </row>
    <row r="1606" spans="1:7">
      <c r="A1606">
        <v>1605</v>
      </c>
      <c r="B1606" s="17" t="s">
        <v>5880</v>
      </c>
      <c r="C1606" s="18" t="s">
        <v>11548</v>
      </c>
      <c r="D1606" s="19" t="s">
        <v>11533</v>
      </c>
      <c r="E1606" s="20" t="s">
        <v>11534</v>
      </c>
      <c r="F1606" s="20" t="s">
        <v>11549</v>
      </c>
      <c r="G1606" s="20" t="s">
        <v>11550</v>
      </c>
    </row>
    <row r="1607" spans="1:7">
      <c r="A1607">
        <v>1606</v>
      </c>
      <c r="B1607" s="17" t="s">
        <v>5880</v>
      </c>
      <c r="C1607" s="18" t="s">
        <v>11551</v>
      </c>
      <c r="D1607" s="19" t="s">
        <v>11552</v>
      </c>
      <c r="E1607" s="20" t="s">
        <v>11553</v>
      </c>
      <c r="F1607" s="20" t="s">
        <v>11554</v>
      </c>
      <c r="G1607" s="20" t="s">
        <v>11553</v>
      </c>
    </row>
    <row r="1608" spans="1:7">
      <c r="A1608">
        <v>1607</v>
      </c>
      <c r="B1608" s="17" t="s">
        <v>5880</v>
      </c>
      <c r="C1608" s="18" t="s">
        <v>11555</v>
      </c>
      <c r="D1608" s="19" t="s">
        <v>11552</v>
      </c>
      <c r="E1608" s="20" t="s">
        <v>11553</v>
      </c>
      <c r="F1608" s="20" t="s">
        <v>11556</v>
      </c>
      <c r="G1608" s="20" t="s">
        <v>11557</v>
      </c>
    </row>
    <row r="1609" spans="1:7">
      <c r="A1609">
        <v>1608</v>
      </c>
      <c r="B1609" s="17" t="s">
        <v>5880</v>
      </c>
      <c r="C1609" s="18" t="s">
        <v>11558</v>
      </c>
      <c r="D1609" s="19" t="s">
        <v>11552</v>
      </c>
      <c r="E1609" s="20" t="s">
        <v>11553</v>
      </c>
      <c r="F1609" s="20" t="s">
        <v>11559</v>
      </c>
      <c r="G1609" s="20" t="s">
        <v>11560</v>
      </c>
    </row>
    <row r="1610" spans="1:7">
      <c r="A1610">
        <v>1609</v>
      </c>
      <c r="B1610" s="17" t="s">
        <v>5880</v>
      </c>
      <c r="C1610" s="18" t="s">
        <v>11561</v>
      </c>
      <c r="D1610" s="19" t="s">
        <v>11552</v>
      </c>
      <c r="E1610" s="20" t="s">
        <v>11553</v>
      </c>
      <c r="F1610" s="20" t="s">
        <v>11562</v>
      </c>
      <c r="G1610" s="20" t="s">
        <v>11563</v>
      </c>
    </row>
    <row r="1611" spans="1:7">
      <c r="A1611">
        <v>1610</v>
      </c>
      <c r="B1611" s="17" t="s">
        <v>5880</v>
      </c>
      <c r="C1611" s="18" t="s">
        <v>11564</v>
      </c>
      <c r="D1611" s="19" t="s">
        <v>11552</v>
      </c>
      <c r="E1611" s="20" t="s">
        <v>11553</v>
      </c>
      <c r="F1611" s="20" t="s">
        <v>11565</v>
      </c>
      <c r="G1611" s="20" t="s">
        <v>11566</v>
      </c>
    </row>
    <row r="1612" spans="1:7">
      <c r="A1612">
        <v>1611</v>
      </c>
      <c r="B1612" s="17" t="s">
        <v>5880</v>
      </c>
      <c r="C1612" s="18" t="s">
        <v>11567</v>
      </c>
      <c r="D1612" s="19" t="s">
        <v>11552</v>
      </c>
      <c r="E1612" s="20" t="s">
        <v>11553</v>
      </c>
      <c r="F1612" s="20" t="s">
        <v>11568</v>
      </c>
      <c r="G1612" s="20" t="s">
        <v>11569</v>
      </c>
    </row>
    <row r="1613" spans="1:7">
      <c r="A1613">
        <v>1612</v>
      </c>
      <c r="B1613" s="17" t="s">
        <v>5880</v>
      </c>
      <c r="C1613" s="18" t="s">
        <v>11570</v>
      </c>
      <c r="D1613" s="19" t="s">
        <v>11571</v>
      </c>
      <c r="E1613" s="20" t="s">
        <v>11572</v>
      </c>
      <c r="F1613" s="20" t="s">
        <v>11573</v>
      </c>
      <c r="G1613" s="20" t="s">
        <v>11572</v>
      </c>
    </row>
    <row r="1614" spans="1:7">
      <c r="A1614">
        <v>1613</v>
      </c>
      <c r="B1614" s="17" t="s">
        <v>5880</v>
      </c>
      <c r="C1614" s="18" t="s">
        <v>11574</v>
      </c>
      <c r="D1614" s="19" t="s">
        <v>11571</v>
      </c>
      <c r="E1614" s="20" t="s">
        <v>11572</v>
      </c>
      <c r="F1614" s="20" t="s">
        <v>11575</v>
      </c>
      <c r="G1614" s="20" t="s">
        <v>11576</v>
      </c>
    </row>
    <row r="1615" spans="1:7">
      <c r="A1615">
        <v>1614</v>
      </c>
      <c r="B1615" s="17" t="s">
        <v>5880</v>
      </c>
      <c r="C1615" s="18" t="s">
        <v>11577</v>
      </c>
      <c r="D1615" s="19" t="s">
        <v>11571</v>
      </c>
      <c r="E1615" s="20" t="s">
        <v>11572</v>
      </c>
      <c r="F1615" s="20" t="s">
        <v>11578</v>
      </c>
      <c r="G1615" s="20" t="s">
        <v>11579</v>
      </c>
    </row>
    <row r="1616" spans="1:7">
      <c r="A1616">
        <v>1615</v>
      </c>
      <c r="B1616" s="17" t="s">
        <v>5880</v>
      </c>
      <c r="C1616" s="18" t="s">
        <v>11580</v>
      </c>
      <c r="D1616" s="19" t="s">
        <v>11571</v>
      </c>
      <c r="E1616" s="20" t="s">
        <v>11572</v>
      </c>
      <c r="F1616" s="20" t="s">
        <v>11581</v>
      </c>
      <c r="G1616" s="20" t="s">
        <v>11582</v>
      </c>
    </row>
    <row r="1617" spans="1:7">
      <c r="A1617">
        <v>1616</v>
      </c>
      <c r="B1617" s="17" t="s">
        <v>5880</v>
      </c>
      <c r="C1617" s="18" t="s">
        <v>11583</v>
      </c>
      <c r="D1617" s="19" t="s">
        <v>11571</v>
      </c>
      <c r="E1617" s="20" t="s">
        <v>11572</v>
      </c>
      <c r="F1617" s="20" t="s">
        <v>11584</v>
      </c>
      <c r="G1617" s="20" t="s">
        <v>11585</v>
      </c>
    </row>
    <row r="1618" spans="1:7">
      <c r="A1618">
        <v>1617</v>
      </c>
      <c r="B1618" s="17" t="s">
        <v>5880</v>
      </c>
      <c r="C1618" s="18" t="s">
        <v>11586</v>
      </c>
      <c r="D1618" s="19" t="s">
        <v>11571</v>
      </c>
      <c r="E1618" s="20" t="s">
        <v>11572</v>
      </c>
      <c r="F1618" s="20" t="s">
        <v>11587</v>
      </c>
      <c r="G1618" s="20" t="s">
        <v>11588</v>
      </c>
    </row>
    <row r="1619" spans="1:7">
      <c r="A1619">
        <v>1618</v>
      </c>
      <c r="B1619" s="17" t="s">
        <v>5880</v>
      </c>
      <c r="C1619" s="18" t="s">
        <v>11589</v>
      </c>
      <c r="D1619" s="19" t="s">
        <v>11590</v>
      </c>
      <c r="E1619" s="20" t="s">
        <v>11591</v>
      </c>
      <c r="F1619" s="20" t="s">
        <v>11592</v>
      </c>
      <c r="G1619" s="20" t="s">
        <v>11591</v>
      </c>
    </row>
    <row r="1620" spans="1:7">
      <c r="A1620">
        <v>1619</v>
      </c>
      <c r="B1620" s="17" t="s">
        <v>5880</v>
      </c>
      <c r="C1620" s="18" t="s">
        <v>11593</v>
      </c>
      <c r="D1620" s="19" t="s">
        <v>11590</v>
      </c>
      <c r="E1620" s="20" t="s">
        <v>11591</v>
      </c>
      <c r="F1620" s="20" t="s">
        <v>11594</v>
      </c>
      <c r="G1620" s="20" t="s">
        <v>11595</v>
      </c>
    </row>
    <row r="1621" spans="1:7">
      <c r="A1621">
        <v>1620</v>
      </c>
      <c r="B1621" s="17" t="s">
        <v>5880</v>
      </c>
      <c r="C1621" s="18" t="s">
        <v>11596</v>
      </c>
      <c r="D1621" s="19" t="s">
        <v>11590</v>
      </c>
      <c r="E1621" s="20" t="s">
        <v>11591</v>
      </c>
      <c r="F1621" s="20" t="s">
        <v>11597</v>
      </c>
      <c r="G1621" s="20" t="s">
        <v>11598</v>
      </c>
    </row>
    <row r="1622" spans="1:7">
      <c r="A1622">
        <v>1621</v>
      </c>
      <c r="B1622" s="17" t="s">
        <v>5880</v>
      </c>
      <c r="C1622" s="18" t="s">
        <v>11599</v>
      </c>
      <c r="D1622" s="19" t="s">
        <v>11590</v>
      </c>
      <c r="E1622" s="20" t="s">
        <v>11591</v>
      </c>
      <c r="F1622" s="20" t="s">
        <v>11600</v>
      </c>
      <c r="G1622" s="20" t="s">
        <v>11601</v>
      </c>
    </row>
    <row r="1623" spans="1:7">
      <c r="A1623">
        <v>1622</v>
      </c>
      <c r="B1623" s="17" t="s">
        <v>5880</v>
      </c>
      <c r="C1623" s="18" t="s">
        <v>11602</v>
      </c>
      <c r="D1623" s="19" t="s">
        <v>11590</v>
      </c>
      <c r="E1623" s="20" t="s">
        <v>11591</v>
      </c>
      <c r="F1623" s="20" t="s">
        <v>11603</v>
      </c>
      <c r="G1623" s="20" t="s">
        <v>11604</v>
      </c>
    </row>
    <row r="1624" spans="1:7">
      <c r="A1624">
        <v>1623</v>
      </c>
      <c r="B1624" s="17" t="s">
        <v>5880</v>
      </c>
      <c r="C1624" s="18" t="s">
        <v>11605</v>
      </c>
      <c r="D1624" s="19" t="s">
        <v>11590</v>
      </c>
      <c r="E1624" s="20" t="s">
        <v>11591</v>
      </c>
      <c r="F1624" s="20" t="s">
        <v>11606</v>
      </c>
      <c r="G1624" s="20" t="s">
        <v>11607</v>
      </c>
    </row>
    <row r="1625" spans="1:7">
      <c r="A1625">
        <v>1624</v>
      </c>
      <c r="B1625" s="17" t="s">
        <v>5880</v>
      </c>
      <c r="C1625" s="18" t="s">
        <v>11608</v>
      </c>
      <c r="D1625" s="19" t="s">
        <v>11609</v>
      </c>
      <c r="E1625" s="20" t="s">
        <v>11610</v>
      </c>
      <c r="F1625" s="20" t="s">
        <v>11611</v>
      </c>
      <c r="G1625" s="20" t="s">
        <v>11610</v>
      </c>
    </row>
    <row r="1626" spans="1:7">
      <c r="A1626">
        <v>1625</v>
      </c>
      <c r="B1626" s="17" t="s">
        <v>5880</v>
      </c>
      <c r="C1626" s="18" t="s">
        <v>11612</v>
      </c>
      <c r="D1626" s="19" t="s">
        <v>11609</v>
      </c>
      <c r="E1626" s="20" t="s">
        <v>11610</v>
      </c>
      <c r="F1626" s="20" t="s">
        <v>11613</v>
      </c>
      <c r="G1626" s="20" t="s">
        <v>11614</v>
      </c>
    </row>
    <row r="1627" spans="1:7">
      <c r="A1627">
        <v>1626</v>
      </c>
      <c r="B1627" s="17" t="s">
        <v>5880</v>
      </c>
      <c r="C1627" s="18" t="s">
        <v>11615</v>
      </c>
      <c r="D1627" s="19" t="s">
        <v>11609</v>
      </c>
      <c r="E1627" s="20" t="s">
        <v>11610</v>
      </c>
      <c r="F1627" s="20" t="s">
        <v>11616</v>
      </c>
      <c r="G1627" s="20" t="s">
        <v>11617</v>
      </c>
    </row>
    <row r="1628" spans="1:7">
      <c r="A1628">
        <v>1627</v>
      </c>
      <c r="B1628" s="17" t="s">
        <v>5880</v>
      </c>
      <c r="C1628" s="18" t="s">
        <v>11618</v>
      </c>
      <c r="D1628" s="19" t="s">
        <v>11609</v>
      </c>
      <c r="E1628" s="20" t="s">
        <v>11610</v>
      </c>
      <c r="F1628" s="20" t="s">
        <v>11619</v>
      </c>
      <c r="G1628" s="20" t="s">
        <v>11620</v>
      </c>
    </row>
    <row r="1629" spans="1:7">
      <c r="A1629">
        <v>1628</v>
      </c>
      <c r="B1629" s="17" t="s">
        <v>5880</v>
      </c>
      <c r="C1629" s="18" t="s">
        <v>11621</v>
      </c>
      <c r="D1629" s="19" t="s">
        <v>11609</v>
      </c>
      <c r="E1629" s="20" t="s">
        <v>11610</v>
      </c>
      <c r="F1629" s="20" t="s">
        <v>11622</v>
      </c>
      <c r="G1629" s="20" t="s">
        <v>11623</v>
      </c>
    </row>
    <row r="1630" spans="1:7">
      <c r="A1630">
        <v>1629</v>
      </c>
      <c r="B1630" s="17" t="s">
        <v>5880</v>
      </c>
      <c r="C1630" s="18" t="s">
        <v>11624</v>
      </c>
      <c r="D1630" s="19" t="s">
        <v>11625</v>
      </c>
      <c r="E1630" s="20" t="s">
        <v>11626</v>
      </c>
      <c r="F1630" s="20" t="s">
        <v>11627</v>
      </c>
      <c r="G1630" s="20" t="s">
        <v>11626</v>
      </c>
    </row>
    <row r="1631" spans="1:7">
      <c r="A1631">
        <v>1630</v>
      </c>
      <c r="B1631" s="17" t="s">
        <v>5880</v>
      </c>
      <c r="C1631" s="18" t="s">
        <v>11628</v>
      </c>
      <c r="D1631" s="19" t="s">
        <v>11625</v>
      </c>
      <c r="E1631" s="20" t="s">
        <v>11626</v>
      </c>
      <c r="F1631" s="20" t="s">
        <v>11629</v>
      </c>
      <c r="G1631" s="20" t="s">
        <v>11630</v>
      </c>
    </row>
    <row r="1632" spans="1:7">
      <c r="A1632">
        <v>1631</v>
      </c>
      <c r="B1632" s="17" t="s">
        <v>5880</v>
      </c>
      <c r="C1632" s="18" t="s">
        <v>11631</v>
      </c>
      <c r="D1632" s="19" t="s">
        <v>11625</v>
      </c>
      <c r="E1632" s="20" t="s">
        <v>11626</v>
      </c>
      <c r="F1632" s="20" t="s">
        <v>11632</v>
      </c>
      <c r="G1632" s="20" t="s">
        <v>11633</v>
      </c>
    </row>
    <row r="1633" spans="1:7">
      <c r="A1633">
        <v>1632</v>
      </c>
      <c r="B1633" s="17" t="s">
        <v>5880</v>
      </c>
      <c r="C1633" s="18" t="s">
        <v>11634</v>
      </c>
      <c r="D1633" s="19" t="s">
        <v>11625</v>
      </c>
      <c r="E1633" s="20" t="s">
        <v>11626</v>
      </c>
      <c r="F1633" s="20" t="s">
        <v>11635</v>
      </c>
      <c r="G1633" s="20" t="s">
        <v>11636</v>
      </c>
    </row>
    <row r="1634" spans="1:7">
      <c r="A1634">
        <v>1633</v>
      </c>
      <c r="B1634" s="17" t="s">
        <v>5880</v>
      </c>
      <c r="C1634" s="18" t="s">
        <v>11637</v>
      </c>
      <c r="D1634" s="19" t="s">
        <v>11625</v>
      </c>
      <c r="E1634" s="20" t="s">
        <v>11626</v>
      </c>
      <c r="F1634" s="20" t="s">
        <v>11638</v>
      </c>
      <c r="G1634" s="20" t="s">
        <v>11639</v>
      </c>
    </row>
    <row r="1635" spans="1:7">
      <c r="A1635">
        <v>1634</v>
      </c>
      <c r="B1635" s="17" t="s">
        <v>5880</v>
      </c>
      <c r="C1635" s="18" t="s">
        <v>11640</v>
      </c>
      <c r="D1635" s="19" t="s">
        <v>11625</v>
      </c>
      <c r="E1635" s="20" t="s">
        <v>11626</v>
      </c>
      <c r="F1635" s="20" t="s">
        <v>11641</v>
      </c>
      <c r="G1635" s="20" t="s">
        <v>11642</v>
      </c>
    </row>
    <row r="1636" spans="1:7">
      <c r="A1636">
        <v>1635</v>
      </c>
      <c r="B1636" s="17" t="s">
        <v>5880</v>
      </c>
      <c r="C1636" s="18" t="s">
        <v>11643</v>
      </c>
      <c r="D1636" s="19" t="s">
        <v>11644</v>
      </c>
      <c r="E1636" s="20" t="s">
        <v>11645</v>
      </c>
      <c r="F1636" s="20" t="s">
        <v>11646</v>
      </c>
      <c r="G1636" s="20" t="s">
        <v>11645</v>
      </c>
    </row>
    <row r="1637" spans="1:7">
      <c r="A1637">
        <v>1636</v>
      </c>
      <c r="B1637" s="17" t="s">
        <v>5880</v>
      </c>
      <c r="C1637" s="18" t="s">
        <v>11647</v>
      </c>
      <c r="D1637" s="19" t="s">
        <v>11644</v>
      </c>
      <c r="E1637" s="20" t="s">
        <v>11645</v>
      </c>
      <c r="F1637" s="20" t="s">
        <v>11648</v>
      </c>
      <c r="G1637" s="20" t="s">
        <v>11649</v>
      </c>
    </row>
    <row r="1638" spans="1:7">
      <c r="A1638">
        <v>1637</v>
      </c>
      <c r="B1638" s="17" t="s">
        <v>5880</v>
      </c>
      <c r="C1638" s="18" t="s">
        <v>11650</v>
      </c>
      <c r="D1638" s="19" t="s">
        <v>11644</v>
      </c>
      <c r="E1638" s="20" t="s">
        <v>11645</v>
      </c>
      <c r="F1638" s="20" t="s">
        <v>11651</v>
      </c>
      <c r="G1638" s="20" t="s">
        <v>11652</v>
      </c>
    </row>
    <row r="1639" spans="1:7">
      <c r="A1639">
        <v>1638</v>
      </c>
      <c r="B1639" s="17" t="s">
        <v>5880</v>
      </c>
      <c r="C1639" s="18" t="s">
        <v>11653</v>
      </c>
      <c r="D1639" s="19" t="s">
        <v>11644</v>
      </c>
      <c r="E1639" s="20" t="s">
        <v>11645</v>
      </c>
      <c r="F1639" s="20" t="s">
        <v>11654</v>
      </c>
      <c r="G1639" s="20" t="s">
        <v>11655</v>
      </c>
    </row>
    <row r="1640" spans="1:7">
      <c r="A1640">
        <v>1639</v>
      </c>
      <c r="B1640" s="17" t="s">
        <v>5880</v>
      </c>
      <c r="C1640" s="18" t="s">
        <v>11656</v>
      </c>
      <c r="D1640" s="19" t="s">
        <v>11644</v>
      </c>
      <c r="E1640" s="20" t="s">
        <v>11645</v>
      </c>
      <c r="F1640" s="20" t="s">
        <v>11657</v>
      </c>
      <c r="G1640" s="20" t="s">
        <v>11658</v>
      </c>
    </row>
    <row r="1641" spans="1:7">
      <c r="A1641">
        <v>1640</v>
      </c>
      <c r="B1641" s="17" t="s">
        <v>5880</v>
      </c>
      <c r="C1641" s="18" t="s">
        <v>11659</v>
      </c>
      <c r="D1641" s="19" t="s">
        <v>11644</v>
      </c>
      <c r="E1641" s="20" t="s">
        <v>11645</v>
      </c>
      <c r="F1641" s="20" t="s">
        <v>11660</v>
      </c>
      <c r="G1641" s="20" t="s">
        <v>11661</v>
      </c>
    </row>
    <row r="1642" spans="1:7">
      <c r="A1642">
        <v>1641</v>
      </c>
      <c r="B1642" s="17" t="s">
        <v>5880</v>
      </c>
      <c r="C1642" s="18" t="s">
        <v>11662</v>
      </c>
      <c r="D1642" s="19" t="s">
        <v>11609</v>
      </c>
      <c r="E1642" s="20" t="s">
        <v>11610</v>
      </c>
      <c r="F1642" s="20" t="s">
        <v>11663</v>
      </c>
      <c r="G1642" s="20" t="s">
        <v>11664</v>
      </c>
    </row>
    <row r="1643" spans="1:7">
      <c r="A1643">
        <v>1642</v>
      </c>
      <c r="B1643" s="17" t="s">
        <v>5880</v>
      </c>
      <c r="C1643" s="18" t="s">
        <v>11665</v>
      </c>
      <c r="D1643" s="19" t="s">
        <v>11666</v>
      </c>
      <c r="E1643" s="20" t="s">
        <v>11667</v>
      </c>
      <c r="F1643" s="20" t="s">
        <v>11668</v>
      </c>
      <c r="G1643" s="20" t="s">
        <v>11667</v>
      </c>
    </row>
    <row r="1644" spans="1:7">
      <c r="A1644">
        <v>1643</v>
      </c>
      <c r="B1644" s="17" t="s">
        <v>5880</v>
      </c>
      <c r="C1644" s="18" t="s">
        <v>11669</v>
      </c>
      <c r="D1644" s="19" t="s">
        <v>11666</v>
      </c>
      <c r="E1644" s="20" t="s">
        <v>11667</v>
      </c>
      <c r="F1644" s="20" t="s">
        <v>11670</v>
      </c>
      <c r="G1644" s="20" t="s">
        <v>11671</v>
      </c>
    </row>
    <row r="1645" spans="1:7">
      <c r="A1645">
        <v>1644</v>
      </c>
      <c r="B1645" s="17" t="s">
        <v>5880</v>
      </c>
      <c r="C1645" s="18" t="s">
        <v>11672</v>
      </c>
      <c r="D1645" s="19" t="s">
        <v>11666</v>
      </c>
      <c r="E1645" s="20" t="s">
        <v>11667</v>
      </c>
      <c r="F1645" s="20" t="s">
        <v>11673</v>
      </c>
      <c r="G1645" s="20" t="s">
        <v>11674</v>
      </c>
    </row>
    <row r="1646" spans="1:7">
      <c r="A1646">
        <v>1645</v>
      </c>
      <c r="B1646" s="17" t="s">
        <v>5880</v>
      </c>
      <c r="C1646" s="18" t="s">
        <v>11675</v>
      </c>
      <c r="D1646" s="19" t="s">
        <v>11666</v>
      </c>
      <c r="E1646" s="20" t="s">
        <v>11667</v>
      </c>
      <c r="F1646" s="20" t="s">
        <v>11676</v>
      </c>
      <c r="G1646" s="20" t="s">
        <v>11677</v>
      </c>
    </row>
    <row r="1647" spans="1:7">
      <c r="A1647">
        <v>1646</v>
      </c>
      <c r="B1647" s="17" t="s">
        <v>5880</v>
      </c>
      <c r="C1647" s="18" t="s">
        <v>11678</v>
      </c>
      <c r="D1647" s="19" t="s">
        <v>11666</v>
      </c>
      <c r="E1647" s="20" t="s">
        <v>11667</v>
      </c>
      <c r="F1647" s="20" t="s">
        <v>11679</v>
      </c>
      <c r="G1647" s="20" t="s">
        <v>11680</v>
      </c>
    </row>
    <row r="1648" spans="1:7">
      <c r="A1648">
        <v>1647</v>
      </c>
      <c r="B1648" s="17" t="s">
        <v>5880</v>
      </c>
      <c r="C1648" s="18" t="s">
        <v>11681</v>
      </c>
      <c r="D1648" s="19" t="s">
        <v>11666</v>
      </c>
      <c r="E1648" s="20" t="s">
        <v>11667</v>
      </c>
      <c r="F1648" s="20" t="s">
        <v>11682</v>
      </c>
      <c r="G1648" s="20" t="s">
        <v>11683</v>
      </c>
    </row>
    <row r="1649" spans="1:7">
      <c r="A1649">
        <v>1648</v>
      </c>
      <c r="B1649" s="17" t="s">
        <v>5880</v>
      </c>
      <c r="C1649" s="18" t="s">
        <v>11684</v>
      </c>
      <c r="D1649" s="19" t="s">
        <v>11685</v>
      </c>
      <c r="E1649" s="20" t="s">
        <v>11686</v>
      </c>
      <c r="F1649" s="20" t="s">
        <v>11687</v>
      </c>
      <c r="G1649" s="20" t="s">
        <v>11686</v>
      </c>
    </row>
    <row r="1650" spans="1:7">
      <c r="A1650">
        <v>1649</v>
      </c>
      <c r="B1650" s="17" t="s">
        <v>5880</v>
      </c>
      <c r="C1650" s="18" t="s">
        <v>11688</v>
      </c>
      <c r="D1650" s="19" t="s">
        <v>11685</v>
      </c>
      <c r="E1650" s="20" t="s">
        <v>11686</v>
      </c>
      <c r="F1650" s="20" t="s">
        <v>11689</v>
      </c>
      <c r="G1650" s="20" t="s">
        <v>11690</v>
      </c>
    </row>
    <row r="1651" spans="1:7">
      <c r="A1651">
        <v>1650</v>
      </c>
      <c r="B1651" s="17" t="s">
        <v>5880</v>
      </c>
      <c r="C1651" s="18" t="s">
        <v>11691</v>
      </c>
      <c r="D1651" s="19" t="s">
        <v>11685</v>
      </c>
      <c r="E1651" s="20" t="s">
        <v>11686</v>
      </c>
      <c r="F1651" s="20" t="s">
        <v>11692</v>
      </c>
      <c r="G1651" s="20" t="s">
        <v>11693</v>
      </c>
    </row>
    <row r="1652" spans="1:7">
      <c r="A1652">
        <v>1651</v>
      </c>
      <c r="B1652" s="17" t="s">
        <v>5880</v>
      </c>
      <c r="C1652" s="18" t="s">
        <v>11694</v>
      </c>
      <c r="D1652" s="19" t="s">
        <v>11685</v>
      </c>
      <c r="E1652" s="20" t="s">
        <v>11686</v>
      </c>
      <c r="F1652" s="20" t="s">
        <v>11695</v>
      </c>
      <c r="G1652" s="20" t="s">
        <v>11696</v>
      </c>
    </row>
    <row r="1653" spans="1:7">
      <c r="A1653">
        <v>1652</v>
      </c>
      <c r="B1653" s="17" t="s">
        <v>5880</v>
      </c>
      <c r="C1653" s="18" t="s">
        <v>11697</v>
      </c>
      <c r="D1653" s="19" t="s">
        <v>11685</v>
      </c>
      <c r="E1653" s="20" t="s">
        <v>11686</v>
      </c>
      <c r="F1653" s="20" t="s">
        <v>11698</v>
      </c>
      <c r="G1653" s="20" t="s">
        <v>11699</v>
      </c>
    </row>
    <row r="1654" spans="1:7">
      <c r="A1654">
        <v>1653</v>
      </c>
      <c r="B1654" s="17" t="s">
        <v>5880</v>
      </c>
      <c r="C1654" s="18" t="s">
        <v>11700</v>
      </c>
      <c r="D1654" s="19" t="s">
        <v>11701</v>
      </c>
      <c r="E1654" s="20" t="s">
        <v>11702</v>
      </c>
      <c r="F1654" s="20" t="s">
        <v>11703</v>
      </c>
      <c r="G1654" s="20" t="s">
        <v>11702</v>
      </c>
    </row>
    <row r="1655" spans="1:7">
      <c r="A1655">
        <v>1654</v>
      </c>
      <c r="B1655" s="17" t="s">
        <v>5880</v>
      </c>
      <c r="C1655" s="18" t="s">
        <v>11704</v>
      </c>
      <c r="D1655" s="19" t="s">
        <v>11701</v>
      </c>
      <c r="E1655" s="20" t="s">
        <v>11702</v>
      </c>
      <c r="F1655" s="20" t="s">
        <v>11705</v>
      </c>
      <c r="G1655" s="20" t="s">
        <v>11706</v>
      </c>
    </row>
    <row r="1656" spans="1:7">
      <c r="A1656">
        <v>1655</v>
      </c>
      <c r="B1656" s="17" t="s">
        <v>5880</v>
      </c>
      <c r="C1656" s="18" t="s">
        <v>11707</v>
      </c>
      <c r="D1656" s="19" t="s">
        <v>11701</v>
      </c>
      <c r="E1656" s="20" t="s">
        <v>11702</v>
      </c>
      <c r="F1656" s="20" t="s">
        <v>11708</v>
      </c>
      <c r="G1656" s="20" t="s">
        <v>11709</v>
      </c>
    </row>
    <row r="1657" spans="1:7">
      <c r="A1657">
        <v>1656</v>
      </c>
      <c r="B1657" s="17" t="s">
        <v>5880</v>
      </c>
      <c r="C1657" s="18" t="s">
        <v>11710</v>
      </c>
      <c r="D1657" s="19" t="s">
        <v>11701</v>
      </c>
      <c r="E1657" s="20" t="s">
        <v>11702</v>
      </c>
      <c r="F1657" s="20" t="s">
        <v>11711</v>
      </c>
      <c r="G1657" s="20" t="s">
        <v>11712</v>
      </c>
    </row>
    <row r="1658" spans="1:7">
      <c r="A1658">
        <v>1657</v>
      </c>
      <c r="B1658" s="17" t="s">
        <v>5880</v>
      </c>
      <c r="C1658" s="18" t="s">
        <v>11713</v>
      </c>
      <c r="D1658" s="19" t="s">
        <v>11701</v>
      </c>
      <c r="E1658" s="20" t="s">
        <v>11702</v>
      </c>
      <c r="F1658" s="20" t="s">
        <v>11714</v>
      </c>
      <c r="G1658" s="20" t="s">
        <v>11715</v>
      </c>
    </row>
    <row r="1659" spans="1:7">
      <c r="A1659">
        <v>1658</v>
      </c>
      <c r="B1659" s="17" t="s">
        <v>5880</v>
      </c>
      <c r="C1659" s="18" t="s">
        <v>11716</v>
      </c>
      <c r="D1659" s="19" t="s">
        <v>11701</v>
      </c>
      <c r="E1659" s="20" t="s">
        <v>11702</v>
      </c>
      <c r="F1659" s="20" t="s">
        <v>11717</v>
      </c>
      <c r="G1659" s="20" t="s">
        <v>11718</v>
      </c>
    </row>
    <row r="1660" spans="1:7">
      <c r="A1660">
        <v>1659</v>
      </c>
      <c r="B1660" s="17" t="s">
        <v>5880</v>
      </c>
      <c r="C1660" s="18" t="s">
        <v>11719</v>
      </c>
      <c r="D1660" s="19" t="s">
        <v>11720</v>
      </c>
      <c r="E1660" s="20" t="s">
        <v>11721</v>
      </c>
      <c r="F1660" s="20" t="s">
        <v>11722</v>
      </c>
      <c r="G1660" s="20" t="s">
        <v>11723</v>
      </c>
    </row>
    <row r="1661" spans="1:7">
      <c r="A1661">
        <v>1660</v>
      </c>
      <c r="B1661" s="17" t="s">
        <v>5880</v>
      </c>
      <c r="C1661" s="18" t="s">
        <v>11724</v>
      </c>
      <c r="D1661" s="19" t="s">
        <v>11720</v>
      </c>
      <c r="E1661" s="20" t="s">
        <v>11721</v>
      </c>
      <c r="F1661" s="20" t="s">
        <v>11725</v>
      </c>
      <c r="G1661" s="20" t="s">
        <v>11726</v>
      </c>
    </row>
    <row r="1662" spans="1:7">
      <c r="A1662">
        <v>1661</v>
      </c>
      <c r="B1662" s="17" t="s">
        <v>5880</v>
      </c>
      <c r="C1662" s="18" t="s">
        <v>11727</v>
      </c>
      <c r="D1662" s="19" t="s">
        <v>11720</v>
      </c>
      <c r="E1662" s="20" t="s">
        <v>11721</v>
      </c>
      <c r="F1662" s="20" t="s">
        <v>11728</v>
      </c>
      <c r="G1662" s="20" t="s">
        <v>11729</v>
      </c>
    </row>
    <row r="1663" spans="1:7">
      <c r="A1663">
        <v>1662</v>
      </c>
      <c r="B1663" s="17" t="s">
        <v>5880</v>
      </c>
      <c r="C1663" s="18" t="s">
        <v>11730</v>
      </c>
      <c r="D1663" s="19" t="s">
        <v>11720</v>
      </c>
      <c r="E1663" s="20" t="s">
        <v>11721</v>
      </c>
      <c r="F1663" s="20" t="s">
        <v>11731</v>
      </c>
      <c r="G1663" s="20" t="s">
        <v>11732</v>
      </c>
    </row>
    <row r="1664" spans="1:7">
      <c r="A1664">
        <v>1663</v>
      </c>
      <c r="B1664" s="17" t="s">
        <v>5880</v>
      </c>
      <c r="C1664" s="18" t="s">
        <v>11733</v>
      </c>
      <c r="D1664" s="19" t="s">
        <v>11720</v>
      </c>
      <c r="E1664" s="20" t="s">
        <v>11721</v>
      </c>
      <c r="F1664" s="20" t="s">
        <v>11734</v>
      </c>
      <c r="G1664" s="20" t="s">
        <v>11735</v>
      </c>
    </row>
    <row r="1665" spans="1:7">
      <c r="A1665">
        <v>1664</v>
      </c>
      <c r="B1665" s="17" t="s">
        <v>5880</v>
      </c>
      <c r="C1665" s="18" t="s">
        <v>11736</v>
      </c>
      <c r="D1665" s="19" t="s">
        <v>11720</v>
      </c>
      <c r="E1665" s="20" t="s">
        <v>11721</v>
      </c>
      <c r="F1665" s="20" t="s">
        <v>11737</v>
      </c>
      <c r="G1665" s="20" t="s">
        <v>11738</v>
      </c>
    </row>
    <row r="1666" spans="1:7">
      <c r="A1666">
        <v>1665</v>
      </c>
      <c r="B1666" s="17" t="s">
        <v>5880</v>
      </c>
      <c r="C1666" s="18" t="s">
        <v>11739</v>
      </c>
      <c r="D1666" s="19" t="s">
        <v>11685</v>
      </c>
      <c r="E1666" s="20" t="s">
        <v>11686</v>
      </c>
      <c r="F1666" s="20" t="s">
        <v>11740</v>
      </c>
      <c r="G1666" s="20" t="s">
        <v>11741</v>
      </c>
    </row>
    <row r="1667" spans="1:7">
      <c r="A1667">
        <v>1666</v>
      </c>
      <c r="B1667" s="17" t="s">
        <v>5880</v>
      </c>
      <c r="C1667" s="18" t="s">
        <v>11742</v>
      </c>
      <c r="D1667" s="19" t="s">
        <v>11743</v>
      </c>
      <c r="E1667" s="20" t="s">
        <v>11744</v>
      </c>
      <c r="F1667" s="20" t="s">
        <v>11745</v>
      </c>
      <c r="G1667" s="20" t="s">
        <v>11744</v>
      </c>
    </row>
    <row r="1668" spans="1:7">
      <c r="A1668">
        <v>1667</v>
      </c>
      <c r="B1668" s="17" t="s">
        <v>5880</v>
      </c>
      <c r="C1668" s="18" t="s">
        <v>11746</v>
      </c>
      <c r="D1668" s="19" t="s">
        <v>11747</v>
      </c>
      <c r="E1668" s="20" t="s">
        <v>11748</v>
      </c>
      <c r="F1668" s="20" t="s">
        <v>11749</v>
      </c>
      <c r="G1668" s="20" t="s">
        <v>11748</v>
      </c>
    </row>
    <row r="1669" spans="1:7">
      <c r="A1669">
        <v>1668</v>
      </c>
      <c r="B1669" s="17" t="s">
        <v>5880</v>
      </c>
      <c r="C1669" s="18" t="s">
        <v>11750</v>
      </c>
      <c r="D1669" s="19" t="s">
        <v>11747</v>
      </c>
      <c r="E1669" s="20" t="s">
        <v>11748</v>
      </c>
      <c r="F1669" s="20" t="s">
        <v>11751</v>
      </c>
      <c r="G1669" s="20" t="s">
        <v>11752</v>
      </c>
    </row>
    <row r="1670" spans="1:7">
      <c r="A1670">
        <v>1669</v>
      </c>
      <c r="B1670" s="17" t="s">
        <v>5880</v>
      </c>
      <c r="C1670" s="18" t="s">
        <v>11753</v>
      </c>
      <c r="D1670" s="19" t="s">
        <v>11747</v>
      </c>
      <c r="E1670" s="20" t="s">
        <v>11748</v>
      </c>
      <c r="F1670" s="20" t="s">
        <v>11754</v>
      </c>
      <c r="G1670" s="20" t="s">
        <v>11755</v>
      </c>
    </row>
    <row r="1671" spans="1:7">
      <c r="A1671">
        <v>1670</v>
      </c>
      <c r="B1671" s="17" t="s">
        <v>5880</v>
      </c>
      <c r="C1671" s="18" t="s">
        <v>11756</v>
      </c>
      <c r="D1671" s="19" t="s">
        <v>11747</v>
      </c>
      <c r="E1671" s="20" t="s">
        <v>11748</v>
      </c>
      <c r="F1671" s="20" t="s">
        <v>11757</v>
      </c>
      <c r="G1671" s="20" t="s">
        <v>11758</v>
      </c>
    </row>
    <row r="1672" spans="1:7">
      <c r="A1672">
        <v>1671</v>
      </c>
      <c r="B1672" s="17" t="s">
        <v>5880</v>
      </c>
      <c r="C1672" s="18" t="s">
        <v>11759</v>
      </c>
      <c r="D1672" s="19" t="s">
        <v>11747</v>
      </c>
      <c r="E1672" s="20" t="s">
        <v>11748</v>
      </c>
      <c r="F1672" s="20" t="s">
        <v>11760</v>
      </c>
      <c r="G1672" s="20" t="s">
        <v>11761</v>
      </c>
    </row>
    <row r="1673" spans="1:7">
      <c r="A1673">
        <v>1672</v>
      </c>
      <c r="B1673" s="17" t="s">
        <v>5880</v>
      </c>
      <c r="C1673" s="18" t="s">
        <v>11762</v>
      </c>
      <c r="D1673" s="19" t="s">
        <v>11747</v>
      </c>
      <c r="E1673" s="20" t="s">
        <v>11748</v>
      </c>
      <c r="F1673" s="20" t="s">
        <v>11763</v>
      </c>
      <c r="G1673" s="20" t="s">
        <v>11764</v>
      </c>
    </row>
    <row r="1674" spans="1:7">
      <c r="A1674">
        <v>1673</v>
      </c>
      <c r="B1674" s="17" t="s">
        <v>5880</v>
      </c>
      <c r="C1674" s="18" t="s">
        <v>11765</v>
      </c>
      <c r="D1674" s="19" t="s">
        <v>11766</v>
      </c>
      <c r="E1674" s="20" t="s">
        <v>11767</v>
      </c>
      <c r="F1674" s="20" t="s">
        <v>11768</v>
      </c>
      <c r="G1674" s="20" t="s">
        <v>11767</v>
      </c>
    </row>
    <row r="1675" spans="1:7">
      <c r="A1675">
        <v>1674</v>
      </c>
      <c r="B1675" s="17" t="s">
        <v>5880</v>
      </c>
      <c r="C1675" s="18" t="s">
        <v>11769</v>
      </c>
      <c r="D1675" s="19" t="s">
        <v>11770</v>
      </c>
      <c r="E1675" s="20" t="s">
        <v>11771</v>
      </c>
      <c r="F1675" s="20" t="s">
        <v>11772</v>
      </c>
      <c r="G1675" s="20" t="s">
        <v>11771</v>
      </c>
    </row>
    <row r="1676" spans="1:7">
      <c r="A1676">
        <v>1675</v>
      </c>
      <c r="B1676" s="17" t="s">
        <v>5880</v>
      </c>
      <c r="C1676" s="18" t="s">
        <v>11773</v>
      </c>
      <c r="D1676" s="19" t="s">
        <v>11770</v>
      </c>
      <c r="E1676" s="20" t="s">
        <v>11771</v>
      </c>
      <c r="F1676" s="20" t="s">
        <v>11774</v>
      </c>
      <c r="G1676" s="20" t="s">
        <v>11775</v>
      </c>
    </row>
    <row r="1677" spans="1:7">
      <c r="A1677">
        <v>1676</v>
      </c>
      <c r="B1677" s="17" t="s">
        <v>5880</v>
      </c>
      <c r="C1677" s="18" t="s">
        <v>11776</v>
      </c>
      <c r="D1677" s="19" t="s">
        <v>11770</v>
      </c>
      <c r="E1677" s="20" t="s">
        <v>11771</v>
      </c>
      <c r="F1677" s="20" t="s">
        <v>11777</v>
      </c>
      <c r="G1677" s="20" t="s">
        <v>11778</v>
      </c>
    </row>
    <row r="1678" spans="1:7">
      <c r="A1678">
        <v>1677</v>
      </c>
      <c r="B1678" s="17" t="s">
        <v>5880</v>
      </c>
      <c r="C1678" s="18" t="s">
        <v>11779</v>
      </c>
      <c r="D1678" s="19" t="s">
        <v>11780</v>
      </c>
      <c r="E1678" s="20" t="s">
        <v>11781</v>
      </c>
      <c r="F1678" s="20" t="s">
        <v>11782</v>
      </c>
      <c r="G1678" s="20" t="s">
        <v>11781</v>
      </c>
    </row>
    <row r="1679" spans="1:7">
      <c r="A1679">
        <v>1678</v>
      </c>
      <c r="B1679" s="17" t="s">
        <v>5880</v>
      </c>
      <c r="C1679" s="18" t="s">
        <v>11783</v>
      </c>
      <c r="D1679" s="19" t="s">
        <v>11780</v>
      </c>
      <c r="E1679" s="20" t="s">
        <v>11781</v>
      </c>
      <c r="F1679" s="20" t="s">
        <v>11784</v>
      </c>
      <c r="G1679" s="20" t="s">
        <v>11785</v>
      </c>
    </row>
    <row r="1680" spans="1:7">
      <c r="A1680">
        <v>1679</v>
      </c>
      <c r="B1680" s="17" t="s">
        <v>5880</v>
      </c>
      <c r="C1680" s="18" t="s">
        <v>11786</v>
      </c>
      <c r="D1680" s="19" t="s">
        <v>11780</v>
      </c>
      <c r="E1680" s="20" t="s">
        <v>11781</v>
      </c>
      <c r="F1680" s="20" t="s">
        <v>11787</v>
      </c>
      <c r="G1680" s="20" t="s">
        <v>11788</v>
      </c>
    </row>
    <row r="1681" spans="1:7">
      <c r="A1681">
        <v>1680</v>
      </c>
      <c r="B1681" s="17" t="s">
        <v>5880</v>
      </c>
      <c r="C1681" s="18" t="s">
        <v>11789</v>
      </c>
      <c r="D1681" s="19" t="s">
        <v>11790</v>
      </c>
      <c r="E1681" s="20" t="s">
        <v>11791</v>
      </c>
      <c r="F1681" s="20" t="s">
        <v>11792</v>
      </c>
      <c r="G1681" s="20" t="s">
        <v>11791</v>
      </c>
    </row>
    <row r="1682" spans="1:7">
      <c r="A1682">
        <v>1681</v>
      </c>
      <c r="B1682" s="17" t="s">
        <v>5880</v>
      </c>
      <c r="C1682" s="18" t="s">
        <v>11793</v>
      </c>
      <c r="D1682" s="19" t="s">
        <v>11790</v>
      </c>
      <c r="E1682" s="20" t="s">
        <v>11791</v>
      </c>
      <c r="F1682" s="20" t="s">
        <v>11794</v>
      </c>
      <c r="G1682" s="20" t="s">
        <v>11795</v>
      </c>
    </row>
    <row r="1683" spans="1:7">
      <c r="A1683">
        <v>1682</v>
      </c>
      <c r="B1683" s="17" t="s">
        <v>5880</v>
      </c>
      <c r="C1683" s="18" t="s">
        <v>11796</v>
      </c>
      <c r="D1683" s="19" t="s">
        <v>11790</v>
      </c>
      <c r="E1683" s="20" t="s">
        <v>11791</v>
      </c>
      <c r="F1683" s="20" t="s">
        <v>11797</v>
      </c>
      <c r="G1683" s="20" t="s">
        <v>11798</v>
      </c>
    </row>
    <row r="1684" spans="1:7">
      <c r="A1684">
        <v>1683</v>
      </c>
      <c r="B1684" s="17" t="s">
        <v>5880</v>
      </c>
      <c r="C1684" s="18" t="s">
        <v>11799</v>
      </c>
      <c r="D1684" s="19" t="s">
        <v>11800</v>
      </c>
      <c r="E1684" s="20" t="s">
        <v>11801</v>
      </c>
      <c r="F1684" s="20" t="s">
        <v>11802</v>
      </c>
      <c r="G1684" s="20" t="s">
        <v>11801</v>
      </c>
    </row>
    <row r="1685" spans="1:7">
      <c r="A1685">
        <v>1684</v>
      </c>
      <c r="B1685" s="17" t="s">
        <v>5880</v>
      </c>
      <c r="C1685" s="18" t="s">
        <v>11803</v>
      </c>
      <c r="D1685" s="19" t="s">
        <v>11800</v>
      </c>
      <c r="E1685" s="20" t="s">
        <v>11801</v>
      </c>
      <c r="F1685" s="20" t="s">
        <v>11804</v>
      </c>
      <c r="G1685" s="20" t="s">
        <v>11805</v>
      </c>
    </row>
    <row r="1686" spans="1:7">
      <c r="A1686">
        <v>1685</v>
      </c>
      <c r="B1686" s="17" t="s">
        <v>5880</v>
      </c>
      <c r="C1686" s="18" t="s">
        <v>11806</v>
      </c>
      <c r="D1686" s="19" t="s">
        <v>11800</v>
      </c>
      <c r="E1686" s="20" t="s">
        <v>11801</v>
      </c>
      <c r="F1686" s="20" t="s">
        <v>11807</v>
      </c>
      <c r="G1686" s="20" t="s">
        <v>11808</v>
      </c>
    </row>
    <row r="1687" spans="1:7">
      <c r="A1687">
        <v>1686</v>
      </c>
      <c r="B1687" s="17" t="s">
        <v>5880</v>
      </c>
      <c r="C1687" s="18" t="s">
        <v>11809</v>
      </c>
      <c r="D1687" s="19" t="s">
        <v>11810</v>
      </c>
      <c r="E1687" s="20" t="s">
        <v>11811</v>
      </c>
      <c r="F1687" s="20" t="s">
        <v>11812</v>
      </c>
      <c r="G1687" s="20" t="s">
        <v>11811</v>
      </c>
    </row>
    <row r="1688" spans="1:7">
      <c r="A1688">
        <v>1687</v>
      </c>
      <c r="B1688" s="17" t="s">
        <v>5880</v>
      </c>
      <c r="C1688" s="18" t="s">
        <v>11813</v>
      </c>
      <c r="D1688" s="19" t="s">
        <v>11810</v>
      </c>
      <c r="E1688" s="20" t="s">
        <v>11811</v>
      </c>
      <c r="F1688" s="20" t="s">
        <v>11814</v>
      </c>
      <c r="G1688" s="20" t="s">
        <v>11815</v>
      </c>
    </row>
    <row r="1689" spans="1:7">
      <c r="A1689">
        <v>1688</v>
      </c>
      <c r="B1689" s="17" t="s">
        <v>5880</v>
      </c>
      <c r="C1689" s="18" t="s">
        <v>11816</v>
      </c>
      <c r="D1689" s="19" t="s">
        <v>11810</v>
      </c>
      <c r="E1689" s="20" t="s">
        <v>11811</v>
      </c>
      <c r="F1689" s="20" t="s">
        <v>11817</v>
      </c>
      <c r="G1689" s="20" t="s">
        <v>11818</v>
      </c>
    </row>
    <row r="1690" spans="1:7">
      <c r="A1690">
        <v>1689</v>
      </c>
      <c r="B1690" s="17" t="s">
        <v>5880</v>
      </c>
      <c r="C1690" s="18" t="s">
        <v>11819</v>
      </c>
      <c r="D1690" s="19" t="s">
        <v>11810</v>
      </c>
      <c r="E1690" s="20" t="s">
        <v>11811</v>
      </c>
      <c r="F1690" s="20" t="s">
        <v>11820</v>
      </c>
      <c r="G1690" s="20" t="s">
        <v>11821</v>
      </c>
    </row>
    <row r="1691" spans="1:7">
      <c r="A1691">
        <v>1690</v>
      </c>
      <c r="B1691" s="17" t="s">
        <v>5880</v>
      </c>
      <c r="C1691" s="18" t="s">
        <v>11822</v>
      </c>
      <c r="D1691" s="19" t="s">
        <v>11810</v>
      </c>
      <c r="E1691" s="20" t="s">
        <v>11811</v>
      </c>
      <c r="F1691" s="20" t="s">
        <v>11823</v>
      </c>
      <c r="G1691" s="20" t="s">
        <v>11824</v>
      </c>
    </row>
    <row r="1692" spans="1:7">
      <c r="A1692">
        <v>1691</v>
      </c>
      <c r="B1692" s="17" t="s">
        <v>5880</v>
      </c>
      <c r="C1692" s="18" t="s">
        <v>11825</v>
      </c>
      <c r="D1692" s="19" t="s">
        <v>11810</v>
      </c>
      <c r="E1692" s="20" t="s">
        <v>11811</v>
      </c>
      <c r="F1692" s="20" t="s">
        <v>11826</v>
      </c>
      <c r="G1692" s="20" t="s">
        <v>11827</v>
      </c>
    </row>
    <row r="1693" spans="1:7">
      <c r="A1693">
        <v>1692</v>
      </c>
      <c r="B1693" s="17" t="s">
        <v>5880</v>
      </c>
      <c r="C1693" s="18" t="s">
        <v>11828</v>
      </c>
      <c r="D1693" s="19" t="s">
        <v>11829</v>
      </c>
      <c r="E1693" s="20" t="s">
        <v>11830</v>
      </c>
      <c r="F1693" s="20" t="s">
        <v>11831</v>
      </c>
      <c r="G1693" s="20" t="s">
        <v>11830</v>
      </c>
    </row>
    <row r="1694" spans="1:7">
      <c r="A1694">
        <v>1693</v>
      </c>
      <c r="B1694" s="17" t="s">
        <v>5880</v>
      </c>
      <c r="C1694" s="18" t="s">
        <v>11832</v>
      </c>
      <c r="D1694" s="19" t="s">
        <v>11829</v>
      </c>
      <c r="E1694" s="20" t="s">
        <v>11830</v>
      </c>
      <c r="F1694" s="20" t="s">
        <v>11833</v>
      </c>
      <c r="G1694" s="20" t="s">
        <v>11834</v>
      </c>
    </row>
    <row r="1695" spans="1:7">
      <c r="A1695">
        <v>1694</v>
      </c>
      <c r="B1695" s="17" t="s">
        <v>5880</v>
      </c>
      <c r="C1695" s="18" t="s">
        <v>11835</v>
      </c>
      <c r="D1695" s="19" t="s">
        <v>11829</v>
      </c>
      <c r="E1695" s="20" t="s">
        <v>11830</v>
      </c>
      <c r="F1695" s="20" t="s">
        <v>11836</v>
      </c>
      <c r="G1695" s="20" t="s">
        <v>11837</v>
      </c>
    </row>
    <row r="1696" spans="1:7">
      <c r="A1696">
        <v>1695</v>
      </c>
      <c r="B1696" s="17" t="s">
        <v>5880</v>
      </c>
      <c r="C1696" s="18" t="s">
        <v>11838</v>
      </c>
      <c r="D1696" s="19" t="s">
        <v>11829</v>
      </c>
      <c r="E1696" s="20" t="s">
        <v>11830</v>
      </c>
      <c r="F1696" s="20" t="s">
        <v>11839</v>
      </c>
      <c r="G1696" s="20" t="s">
        <v>11840</v>
      </c>
    </row>
    <row r="1697" spans="1:7">
      <c r="A1697">
        <v>1696</v>
      </c>
      <c r="B1697" s="17" t="s">
        <v>5880</v>
      </c>
      <c r="C1697" s="18" t="s">
        <v>11841</v>
      </c>
      <c r="D1697" s="19" t="s">
        <v>11829</v>
      </c>
      <c r="E1697" s="20" t="s">
        <v>11830</v>
      </c>
      <c r="F1697" s="20" t="s">
        <v>11842</v>
      </c>
      <c r="G1697" s="20" t="s">
        <v>11843</v>
      </c>
    </row>
    <row r="1698" spans="1:7">
      <c r="A1698">
        <v>1697</v>
      </c>
      <c r="B1698" s="17" t="s">
        <v>5880</v>
      </c>
      <c r="C1698" s="18" t="s">
        <v>11844</v>
      </c>
      <c r="D1698" s="19" t="s">
        <v>11829</v>
      </c>
      <c r="E1698" s="20" t="s">
        <v>11830</v>
      </c>
      <c r="F1698" s="20" t="s">
        <v>11845</v>
      </c>
      <c r="G1698" s="20" t="s">
        <v>11846</v>
      </c>
    </row>
    <row r="1699" spans="1:7">
      <c r="A1699">
        <v>1698</v>
      </c>
      <c r="B1699" s="17" t="s">
        <v>5880</v>
      </c>
      <c r="C1699" s="18" t="s">
        <v>11847</v>
      </c>
      <c r="D1699" s="19" t="s">
        <v>11848</v>
      </c>
      <c r="E1699" s="20" t="s">
        <v>11849</v>
      </c>
      <c r="F1699" s="20" t="s">
        <v>11850</v>
      </c>
      <c r="G1699" s="20" t="s">
        <v>11849</v>
      </c>
    </row>
    <row r="1700" spans="1:7">
      <c r="A1700">
        <v>1699</v>
      </c>
      <c r="B1700" s="17" t="s">
        <v>5880</v>
      </c>
      <c r="C1700" s="18" t="s">
        <v>11851</v>
      </c>
      <c r="D1700" s="19" t="s">
        <v>11848</v>
      </c>
      <c r="E1700" s="20" t="s">
        <v>11849</v>
      </c>
      <c r="F1700" s="20" t="s">
        <v>11852</v>
      </c>
      <c r="G1700" s="20" t="s">
        <v>11853</v>
      </c>
    </row>
    <row r="1701" spans="1:7">
      <c r="A1701">
        <v>1700</v>
      </c>
      <c r="B1701" s="17" t="s">
        <v>5880</v>
      </c>
      <c r="C1701" s="18" t="s">
        <v>11854</v>
      </c>
      <c r="D1701" s="19" t="s">
        <v>11848</v>
      </c>
      <c r="E1701" s="20" t="s">
        <v>11849</v>
      </c>
      <c r="F1701" s="20" t="s">
        <v>11855</v>
      </c>
      <c r="G1701" s="20" t="s">
        <v>11856</v>
      </c>
    </row>
    <row r="1702" spans="1:7">
      <c r="A1702">
        <v>1701</v>
      </c>
      <c r="B1702" s="17" t="s">
        <v>5880</v>
      </c>
      <c r="C1702" s="18" t="s">
        <v>11857</v>
      </c>
      <c r="D1702" s="19" t="s">
        <v>11848</v>
      </c>
      <c r="E1702" s="20" t="s">
        <v>11849</v>
      </c>
      <c r="F1702" s="20" t="s">
        <v>11858</v>
      </c>
      <c r="G1702" s="20" t="s">
        <v>11859</v>
      </c>
    </row>
    <row r="1703" spans="1:7">
      <c r="A1703">
        <v>1702</v>
      </c>
      <c r="B1703" s="17" t="s">
        <v>5880</v>
      </c>
      <c r="C1703" s="18" t="s">
        <v>11860</v>
      </c>
      <c r="D1703" s="19" t="s">
        <v>11848</v>
      </c>
      <c r="E1703" s="20" t="s">
        <v>11849</v>
      </c>
      <c r="F1703" s="20" t="s">
        <v>11861</v>
      </c>
      <c r="G1703" s="20" t="s">
        <v>11862</v>
      </c>
    </row>
    <row r="1704" spans="1:7">
      <c r="A1704">
        <v>1703</v>
      </c>
      <c r="B1704" s="17" t="s">
        <v>5880</v>
      </c>
      <c r="C1704" s="18" t="s">
        <v>11863</v>
      </c>
      <c r="D1704" s="19" t="s">
        <v>11848</v>
      </c>
      <c r="E1704" s="20" t="s">
        <v>11849</v>
      </c>
      <c r="F1704" s="20" t="s">
        <v>11864</v>
      </c>
      <c r="G1704" s="20" t="s">
        <v>11865</v>
      </c>
    </row>
    <row r="1705" spans="1:7">
      <c r="A1705">
        <v>1704</v>
      </c>
      <c r="B1705" s="17" t="s">
        <v>5880</v>
      </c>
      <c r="C1705" s="18" t="s">
        <v>11866</v>
      </c>
      <c r="D1705" s="19" t="s">
        <v>11867</v>
      </c>
      <c r="E1705" s="20" t="s">
        <v>11868</v>
      </c>
      <c r="F1705" s="20" t="s">
        <v>11869</v>
      </c>
      <c r="G1705" s="20" t="s">
        <v>11868</v>
      </c>
    </row>
    <row r="1706" spans="1:7">
      <c r="A1706">
        <v>1705</v>
      </c>
      <c r="B1706" s="17" t="s">
        <v>5880</v>
      </c>
      <c r="C1706" s="18" t="s">
        <v>11870</v>
      </c>
      <c r="D1706" s="19" t="s">
        <v>11871</v>
      </c>
      <c r="E1706" s="20" t="s">
        <v>11872</v>
      </c>
      <c r="F1706" s="20" t="s">
        <v>11873</v>
      </c>
      <c r="G1706" s="20" t="s">
        <v>11874</v>
      </c>
    </row>
    <row r="1707" spans="1:7">
      <c r="A1707">
        <v>1706</v>
      </c>
      <c r="B1707" s="17" t="s">
        <v>5880</v>
      </c>
      <c r="C1707" s="18" t="s">
        <v>11875</v>
      </c>
      <c r="D1707" s="19" t="s">
        <v>11871</v>
      </c>
      <c r="E1707" s="20" t="s">
        <v>11872</v>
      </c>
      <c r="F1707" s="20" t="s">
        <v>11876</v>
      </c>
      <c r="G1707" s="20" t="s">
        <v>11877</v>
      </c>
    </row>
    <row r="1708" spans="1:7">
      <c r="A1708">
        <v>1707</v>
      </c>
      <c r="B1708" s="17" t="s">
        <v>5880</v>
      </c>
      <c r="C1708" s="18" t="s">
        <v>11878</v>
      </c>
      <c r="D1708" s="19" t="s">
        <v>11871</v>
      </c>
      <c r="E1708" s="20" t="s">
        <v>11872</v>
      </c>
      <c r="F1708" s="20" t="s">
        <v>11879</v>
      </c>
      <c r="G1708" s="20" t="s">
        <v>11880</v>
      </c>
    </row>
    <row r="1709" spans="1:7">
      <c r="A1709">
        <v>1708</v>
      </c>
      <c r="B1709" s="17" t="s">
        <v>5880</v>
      </c>
      <c r="C1709" s="18" t="s">
        <v>11881</v>
      </c>
      <c r="D1709" s="19" t="s">
        <v>11882</v>
      </c>
      <c r="E1709" s="20" t="s">
        <v>11883</v>
      </c>
      <c r="F1709" s="20" t="s">
        <v>11884</v>
      </c>
      <c r="G1709" s="20" t="s">
        <v>11883</v>
      </c>
    </row>
    <row r="1710" spans="1:7">
      <c r="A1710">
        <v>1709</v>
      </c>
      <c r="B1710" s="17" t="s">
        <v>5880</v>
      </c>
      <c r="C1710" s="18" t="s">
        <v>11885</v>
      </c>
      <c r="D1710" s="19" t="s">
        <v>11882</v>
      </c>
      <c r="E1710" s="20" t="s">
        <v>11883</v>
      </c>
      <c r="F1710" s="20" t="s">
        <v>11886</v>
      </c>
      <c r="G1710" s="20" t="s">
        <v>11887</v>
      </c>
    </row>
    <row r="1711" spans="1:7">
      <c r="A1711">
        <v>1710</v>
      </c>
      <c r="B1711" s="17" t="s">
        <v>5880</v>
      </c>
      <c r="C1711" s="18" t="s">
        <v>11888</v>
      </c>
      <c r="D1711" s="19" t="s">
        <v>11882</v>
      </c>
      <c r="E1711" s="20" t="s">
        <v>11883</v>
      </c>
      <c r="F1711" s="20" t="s">
        <v>11889</v>
      </c>
      <c r="G1711" s="20" t="s">
        <v>11890</v>
      </c>
    </row>
    <row r="1712" spans="1:7">
      <c r="A1712">
        <v>1711</v>
      </c>
      <c r="B1712" s="17" t="s">
        <v>5880</v>
      </c>
      <c r="C1712" s="18" t="s">
        <v>11891</v>
      </c>
      <c r="D1712" s="19" t="s">
        <v>11892</v>
      </c>
      <c r="E1712" s="20" t="s">
        <v>11893</v>
      </c>
      <c r="F1712" s="20" t="s">
        <v>11894</v>
      </c>
      <c r="G1712" s="20" t="s">
        <v>11895</v>
      </c>
    </row>
    <row r="1713" spans="1:7">
      <c r="A1713">
        <v>1712</v>
      </c>
      <c r="B1713" s="17" t="s">
        <v>5880</v>
      </c>
      <c r="C1713" s="18" t="s">
        <v>11896</v>
      </c>
      <c r="D1713" s="19" t="s">
        <v>11892</v>
      </c>
      <c r="E1713" s="20" t="s">
        <v>11893</v>
      </c>
      <c r="F1713" s="20" t="s">
        <v>11897</v>
      </c>
      <c r="G1713" s="20" t="s">
        <v>11898</v>
      </c>
    </row>
    <row r="1714" spans="1:7">
      <c r="A1714">
        <v>1713</v>
      </c>
      <c r="B1714" s="17" t="s">
        <v>5880</v>
      </c>
      <c r="C1714" s="18" t="s">
        <v>11899</v>
      </c>
      <c r="D1714" s="19" t="s">
        <v>11892</v>
      </c>
      <c r="E1714" s="20" t="s">
        <v>11893</v>
      </c>
      <c r="F1714" s="20" t="s">
        <v>11900</v>
      </c>
      <c r="G1714" s="20" t="s">
        <v>11901</v>
      </c>
    </row>
    <row r="1715" spans="1:7">
      <c r="A1715">
        <v>1714</v>
      </c>
      <c r="B1715" s="17" t="s">
        <v>5880</v>
      </c>
      <c r="C1715" s="18" t="s">
        <v>11902</v>
      </c>
      <c r="D1715" s="19" t="s">
        <v>11903</v>
      </c>
      <c r="E1715" s="20" t="s">
        <v>11904</v>
      </c>
      <c r="F1715" s="20" t="s">
        <v>11905</v>
      </c>
      <c r="G1715" s="20" t="s">
        <v>11904</v>
      </c>
    </row>
    <row r="1716" spans="1:7">
      <c r="A1716">
        <v>1715</v>
      </c>
      <c r="B1716" s="17" t="s">
        <v>5880</v>
      </c>
      <c r="C1716" s="18" t="s">
        <v>11906</v>
      </c>
      <c r="D1716" s="19" t="s">
        <v>11903</v>
      </c>
      <c r="E1716" s="20" t="s">
        <v>11904</v>
      </c>
      <c r="F1716" s="20" t="s">
        <v>11907</v>
      </c>
      <c r="G1716" s="20" t="s">
        <v>11908</v>
      </c>
    </row>
    <row r="1717" spans="1:7">
      <c r="A1717">
        <v>1716</v>
      </c>
      <c r="B1717" s="17" t="s">
        <v>5880</v>
      </c>
      <c r="C1717" s="18" t="s">
        <v>11909</v>
      </c>
      <c r="D1717" s="19" t="s">
        <v>11903</v>
      </c>
      <c r="E1717" s="20" t="s">
        <v>11904</v>
      </c>
      <c r="F1717" s="20" t="s">
        <v>11910</v>
      </c>
      <c r="G1717" s="20" t="s">
        <v>11911</v>
      </c>
    </row>
    <row r="1718" spans="1:7">
      <c r="A1718">
        <v>1717</v>
      </c>
      <c r="B1718" s="17" t="s">
        <v>5880</v>
      </c>
      <c r="C1718" s="18" t="s">
        <v>11912</v>
      </c>
      <c r="D1718" s="19" t="s">
        <v>11913</v>
      </c>
      <c r="E1718" s="20" t="s">
        <v>11914</v>
      </c>
      <c r="F1718" s="20" t="s">
        <v>11915</v>
      </c>
      <c r="G1718" s="20" t="s">
        <v>11914</v>
      </c>
    </row>
    <row r="1719" spans="1:7">
      <c r="A1719">
        <v>1718</v>
      </c>
      <c r="B1719" s="17" t="s">
        <v>5880</v>
      </c>
      <c r="C1719" s="18" t="s">
        <v>11916</v>
      </c>
      <c r="D1719" s="19" t="s">
        <v>11913</v>
      </c>
      <c r="E1719" s="20" t="s">
        <v>11914</v>
      </c>
      <c r="F1719" s="20" t="s">
        <v>11917</v>
      </c>
      <c r="G1719" s="20" t="s">
        <v>11918</v>
      </c>
    </row>
    <row r="1720" spans="1:7">
      <c r="A1720">
        <v>1719</v>
      </c>
      <c r="B1720" s="17" t="s">
        <v>5880</v>
      </c>
      <c r="C1720" s="18" t="s">
        <v>11919</v>
      </c>
      <c r="D1720" s="19" t="s">
        <v>11913</v>
      </c>
      <c r="E1720" s="20" t="s">
        <v>11914</v>
      </c>
      <c r="F1720" s="20" t="s">
        <v>11920</v>
      </c>
      <c r="G1720" s="20" t="s">
        <v>11921</v>
      </c>
    </row>
    <row r="1721" spans="1:7">
      <c r="A1721">
        <v>1720</v>
      </c>
      <c r="B1721" s="17" t="s">
        <v>5880</v>
      </c>
      <c r="C1721" s="18" t="s">
        <v>11922</v>
      </c>
      <c r="D1721" s="19" t="s">
        <v>11923</v>
      </c>
      <c r="E1721" s="20" t="s">
        <v>11924</v>
      </c>
      <c r="F1721" s="20" t="s">
        <v>11925</v>
      </c>
      <c r="G1721" s="20" t="s">
        <v>11924</v>
      </c>
    </row>
    <row r="1722" spans="1:7">
      <c r="A1722">
        <v>1721</v>
      </c>
      <c r="B1722" s="17" t="s">
        <v>5880</v>
      </c>
      <c r="C1722" s="18" t="s">
        <v>11926</v>
      </c>
      <c r="D1722" s="19" t="s">
        <v>11923</v>
      </c>
      <c r="E1722" s="20" t="s">
        <v>11924</v>
      </c>
      <c r="F1722" s="20" t="s">
        <v>11927</v>
      </c>
      <c r="G1722" s="20" t="s">
        <v>11928</v>
      </c>
    </row>
    <row r="1723" spans="1:7">
      <c r="A1723">
        <v>1722</v>
      </c>
      <c r="B1723" s="17" t="s">
        <v>5880</v>
      </c>
      <c r="C1723" s="18" t="s">
        <v>11929</v>
      </c>
      <c r="D1723" s="19" t="s">
        <v>11923</v>
      </c>
      <c r="E1723" s="20" t="s">
        <v>11924</v>
      </c>
      <c r="F1723" s="20" t="s">
        <v>11930</v>
      </c>
      <c r="G1723" s="20" t="s">
        <v>11931</v>
      </c>
    </row>
    <row r="1724" spans="1:7">
      <c r="A1724">
        <v>1723</v>
      </c>
      <c r="B1724" s="17" t="s">
        <v>5880</v>
      </c>
      <c r="C1724" s="18" t="s">
        <v>11932</v>
      </c>
      <c r="D1724" s="19" t="s">
        <v>11933</v>
      </c>
      <c r="E1724" s="20" t="s">
        <v>11934</v>
      </c>
      <c r="F1724" s="20" t="s">
        <v>11935</v>
      </c>
      <c r="G1724" s="20" t="s">
        <v>11934</v>
      </c>
    </row>
    <row r="1725" spans="1:7">
      <c r="A1725">
        <v>1724</v>
      </c>
      <c r="B1725" s="17" t="s">
        <v>5880</v>
      </c>
      <c r="C1725" s="18" t="s">
        <v>11936</v>
      </c>
      <c r="D1725" s="19" t="s">
        <v>11933</v>
      </c>
      <c r="E1725" s="20" t="s">
        <v>11934</v>
      </c>
      <c r="F1725" s="20" t="s">
        <v>11937</v>
      </c>
      <c r="G1725" s="20" t="s">
        <v>11938</v>
      </c>
    </row>
    <row r="1726" spans="1:7">
      <c r="A1726">
        <v>1725</v>
      </c>
      <c r="B1726" s="17" t="s">
        <v>5880</v>
      </c>
      <c r="C1726" s="18" t="s">
        <v>11939</v>
      </c>
      <c r="D1726" s="19" t="s">
        <v>11933</v>
      </c>
      <c r="E1726" s="20" t="s">
        <v>11934</v>
      </c>
      <c r="F1726" s="20" t="s">
        <v>11940</v>
      </c>
      <c r="G1726" s="20" t="s">
        <v>11941</v>
      </c>
    </row>
    <row r="1727" spans="1:7">
      <c r="A1727">
        <v>1726</v>
      </c>
      <c r="B1727" s="17" t="s">
        <v>5880</v>
      </c>
      <c r="C1727" s="18" t="s">
        <v>11942</v>
      </c>
      <c r="D1727" s="19" t="s">
        <v>11933</v>
      </c>
      <c r="E1727" s="20" t="s">
        <v>11934</v>
      </c>
      <c r="F1727" s="20" t="s">
        <v>11943</v>
      </c>
      <c r="G1727" s="20" t="s">
        <v>11944</v>
      </c>
    </row>
    <row r="1728" spans="1:7">
      <c r="A1728">
        <v>1727</v>
      </c>
      <c r="B1728" s="17" t="s">
        <v>5880</v>
      </c>
      <c r="C1728" s="18" t="s">
        <v>11945</v>
      </c>
      <c r="D1728" s="19" t="s">
        <v>11933</v>
      </c>
      <c r="E1728" s="20" t="s">
        <v>11934</v>
      </c>
      <c r="F1728" s="20" t="s">
        <v>11946</v>
      </c>
      <c r="G1728" s="20" t="s">
        <v>11947</v>
      </c>
    </row>
    <row r="1729" spans="1:7">
      <c r="A1729">
        <v>1728</v>
      </c>
      <c r="B1729" s="17" t="s">
        <v>5880</v>
      </c>
      <c r="C1729" s="18" t="s">
        <v>11948</v>
      </c>
      <c r="D1729" s="19" t="s">
        <v>11933</v>
      </c>
      <c r="E1729" s="20" t="s">
        <v>11934</v>
      </c>
      <c r="F1729" s="20" t="s">
        <v>11949</v>
      </c>
      <c r="G1729" s="20" t="s">
        <v>11950</v>
      </c>
    </row>
    <row r="1730" spans="1:7">
      <c r="A1730">
        <v>1729</v>
      </c>
      <c r="B1730" s="17" t="s">
        <v>5880</v>
      </c>
      <c r="C1730" s="18" t="s">
        <v>11951</v>
      </c>
      <c r="D1730" s="19" t="s">
        <v>11952</v>
      </c>
      <c r="E1730" s="20" t="s">
        <v>11953</v>
      </c>
      <c r="F1730" s="20" t="s">
        <v>11954</v>
      </c>
      <c r="G1730" s="20" t="s">
        <v>11953</v>
      </c>
    </row>
    <row r="1731" spans="1:7">
      <c r="A1731">
        <v>1730</v>
      </c>
      <c r="B1731" s="17" t="s">
        <v>5880</v>
      </c>
      <c r="C1731" s="18" t="s">
        <v>11955</v>
      </c>
      <c r="D1731" s="19" t="s">
        <v>11952</v>
      </c>
      <c r="E1731" s="20" t="s">
        <v>11953</v>
      </c>
      <c r="F1731" s="20" t="s">
        <v>11956</v>
      </c>
      <c r="G1731" s="20" t="s">
        <v>11957</v>
      </c>
    </row>
    <row r="1732" spans="1:7">
      <c r="A1732">
        <v>1731</v>
      </c>
      <c r="B1732" s="17" t="s">
        <v>5880</v>
      </c>
      <c r="C1732" s="18" t="s">
        <v>11958</v>
      </c>
      <c r="D1732" s="19" t="s">
        <v>11952</v>
      </c>
      <c r="E1732" s="20" t="s">
        <v>11953</v>
      </c>
      <c r="F1732" s="20" t="s">
        <v>11959</v>
      </c>
      <c r="G1732" s="20" t="s">
        <v>11960</v>
      </c>
    </row>
    <row r="1733" spans="1:7">
      <c r="A1733">
        <v>1732</v>
      </c>
      <c r="B1733" s="17" t="s">
        <v>5880</v>
      </c>
      <c r="C1733" s="18" t="s">
        <v>11961</v>
      </c>
      <c r="D1733" s="19" t="s">
        <v>11952</v>
      </c>
      <c r="E1733" s="20" t="s">
        <v>11953</v>
      </c>
      <c r="F1733" s="20" t="s">
        <v>11962</v>
      </c>
      <c r="G1733" s="20" t="s">
        <v>11963</v>
      </c>
    </row>
    <row r="1734" spans="1:7">
      <c r="A1734">
        <v>1733</v>
      </c>
      <c r="B1734" s="17" t="s">
        <v>5880</v>
      </c>
      <c r="C1734" s="18" t="s">
        <v>11964</v>
      </c>
      <c r="D1734" s="19" t="s">
        <v>11952</v>
      </c>
      <c r="E1734" s="20" t="s">
        <v>11953</v>
      </c>
      <c r="F1734" s="20" t="s">
        <v>11965</v>
      </c>
      <c r="G1734" s="20" t="s">
        <v>11966</v>
      </c>
    </row>
    <row r="1735" spans="1:7">
      <c r="A1735">
        <v>1734</v>
      </c>
      <c r="B1735" s="17" t="s">
        <v>5880</v>
      </c>
      <c r="C1735" s="18" t="s">
        <v>11967</v>
      </c>
      <c r="D1735" s="19" t="s">
        <v>11952</v>
      </c>
      <c r="E1735" s="20" t="s">
        <v>11953</v>
      </c>
      <c r="F1735" s="20" t="s">
        <v>11968</v>
      </c>
      <c r="G1735" s="20" t="s">
        <v>11969</v>
      </c>
    </row>
    <row r="1736" spans="1:7">
      <c r="A1736">
        <v>1735</v>
      </c>
      <c r="B1736" s="17" t="s">
        <v>5880</v>
      </c>
      <c r="C1736" s="18" t="s">
        <v>11970</v>
      </c>
      <c r="D1736" s="19" t="s">
        <v>11971</v>
      </c>
      <c r="E1736" s="20" t="s">
        <v>11972</v>
      </c>
      <c r="F1736" s="20" t="s">
        <v>11973</v>
      </c>
      <c r="G1736" s="20" t="s">
        <v>11972</v>
      </c>
    </row>
    <row r="1737" spans="1:7">
      <c r="A1737">
        <v>1736</v>
      </c>
      <c r="B1737" s="17" t="s">
        <v>5880</v>
      </c>
      <c r="C1737" s="18" t="s">
        <v>11974</v>
      </c>
      <c r="D1737" s="19" t="s">
        <v>11971</v>
      </c>
      <c r="E1737" s="20" t="s">
        <v>11972</v>
      </c>
      <c r="F1737" s="20" t="s">
        <v>11975</v>
      </c>
      <c r="G1737" s="20" t="s">
        <v>11976</v>
      </c>
    </row>
    <row r="1738" spans="1:7">
      <c r="A1738">
        <v>1737</v>
      </c>
      <c r="B1738" s="17" t="s">
        <v>5880</v>
      </c>
      <c r="C1738" s="18" t="s">
        <v>11977</v>
      </c>
      <c r="D1738" s="19" t="s">
        <v>11971</v>
      </c>
      <c r="E1738" s="20" t="s">
        <v>11972</v>
      </c>
      <c r="F1738" s="20" t="s">
        <v>11978</v>
      </c>
      <c r="G1738" s="20" t="s">
        <v>11979</v>
      </c>
    </row>
    <row r="1739" spans="1:7">
      <c r="A1739">
        <v>1738</v>
      </c>
      <c r="B1739" s="17" t="s">
        <v>5880</v>
      </c>
      <c r="C1739" s="18" t="s">
        <v>11980</v>
      </c>
      <c r="D1739" s="19" t="s">
        <v>11971</v>
      </c>
      <c r="E1739" s="20" t="s">
        <v>11972</v>
      </c>
      <c r="F1739" s="20" t="s">
        <v>11981</v>
      </c>
      <c r="G1739" s="20" t="s">
        <v>11982</v>
      </c>
    </row>
    <row r="1740" spans="1:7">
      <c r="A1740">
        <v>1739</v>
      </c>
      <c r="B1740" s="17" t="s">
        <v>5880</v>
      </c>
      <c r="C1740" s="18" t="s">
        <v>11983</v>
      </c>
      <c r="D1740" s="19" t="s">
        <v>11971</v>
      </c>
      <c r="E1740" s="20" t="s">
        <v>11972</v>
      </c>
      <c r="F1740" s="20" t="s">
        <v>11984</v>
      </c>
      <c r="G1740" s="20" t="s">
        <v>11985</v>
      </c>
    </row>
    <row r="1741" spans="1:7">
      <c r="A1741">
        <v>1740</v>
      </c>
      <c r="B1741" s="17" t="s">
        <v>5880</v>
      </c>
      <c r="C1741" s="18" t="s">
        <v>11986</v>
      </c>
      <c r="D1741" s="19" t="s">
        <v>11987</v>
      </c>
      <c r="E1741" s="20" t="s">
        <v>11988</v>
      </c>
      <c r="F1741" s="20" t="s">
        <v>11989</v>
      </c>
      <c r="G1741" s="20" t="s">
        <v>11988</v>
      </c>
    </row>
    <row r="1742" spans="1:7">
      <c r="A1742">
        <v>1741</v>
      </c>
      <c r="B1742" s="17" t="s">
        <v>5880</v>
      </c>
      <c r="C1742" s="18" t="s">
        <v>11990</v>
      </c>
      <c r="D1742" s="19" t="s">
        <v>11987</v>
      </c>
      <c r="E1742" s="20" t="s">
        <v>11988</v>
      </c>
      <c r="F1742" s="20" t="s">
        <v>11991</v>
      </c>
      <c r="G1742" s="20" t="s">
        <v>11992</v>
      </c>
    </row>
    <row r="1743" spans="1:7">
      <c r="A1743">
        <v>1742</v>
      </c>
      <c r="B1743" s="17" t="s">
        <v>5880</v>
      </c>
      <c r="C1743" s="18" t="s">
        <v>11993</v>
      </c>
      <c r="D1743" s="19" t="s">
        <v>11987</v>
      </c>
      <c r="E1743" s="20" t="s">
        <v>11988</v>
      </c>
      <c r="F1743" s="20" t="s">
        <v>11994</v>
      </c>
      <c r="G1743" s="20" t="s">
        <v>11995</v>
      </c>
    </row>
    <row r="1744" spans="1:7">
      <c r="A1744">
        <v>1743</v>
      </c>
      <c r="B1744" s="17" t="s">
        <v>5880</v>
      </c>
      <c r="C1744" s="18" t="s">
        <v>11996</v>
      </c>
      <c r="D1744" s="19" t="s">
        <v>11987</v>
      </c>
      <c r="E1744" s="20" t="s">
        <v>11988</v>
      </c>
      <c r="F1744" s="20" t="s">
        <v>11997</v>
      </c>
      <c r="G1744" s="20" t="s">
        <v>11998</v>
      </c>
    </row>
    <row r="1745" spans="1:7">
      <c r="A1745">
        <v>1744</v>
      </c>
      <c r="B1745" s="17" t="s">
        <v>5880</v>
      </c>
      <c r="C1745" s="18" t="s">
        <v>11999</v>
      </c>
      <c r="D1745" s="19" t="s">
        <v>11987</v>
      </c>
      <c r="E1745" s="20" t="s">
        <v>11988</v>
      </c>
      <c r="F1745" s="20" t="s">
        <v>12000</v>
      </c>
      <c r="G1745" s="20" t="s">
        <v>12001</v>
      </c>
    </row>
    <row r="1746" spans="1:7">
      <c r="A1746">
        <v>1745</v>
      </c>
      <c r="B1746" s="17" t="s">
        <v>5880</v>
      </c>
      <c r="C1746" s="18" t="s">
        <v>12002</v>
      </c>
      <c r="D1746" s="19" t="s">
        <v>11987</v>
      </c>
      <c r="E1746" s="20" t="s">
        <v>11988</v>
      </c>
      <c r="F1746" s="20" t="s">
        <v>12003</v>
      </c>
      <c r="G1746" s="20" t="s">
        <v>12004</v>
      </c>
    </row>
    <row r="1747" spans="1:7">
      <c r="A1747">
        <v>1746</v>
      </c>
      <c r="B1747" s="17" t="s">
        <v>5880</v>
      </c>
      <c r="C1747" s="18" t="s">
        <v>12005</v>
      </c>
      <c r="D1747" s="19" t="s">
        <v>12006</v>
      </c>
      <c r="E1747" s="20" t="s">
        <v>12007</v>
      </c>
      <c r="F1747" s="20" t="s">
        <v>12008</v>
      </c>
      <c r="G1747" s="20" t="s">
        <v>12007</v>
      </c>
    </row>
    <row r="1748" spans="1:7">
      <c r="A1748">
        <v>1747</v>
      </c>
      <c r="B1748" s="17" t="s">
        <v>5880</v>
      </c>
      <c r="C1748" s="18" t="s">
        <v>12009</v>
      </c>
      <c r="D1748" s="19" t="s">
        <v>12006</v>
      </c>
      <c r="E1748" s="20" t="s">
        <v>12007</v>
      </c>
      <c r="F1748" s="20" t="s">
        <v>12010</v>
      </c>
      <c r="G1748" s="20" t="s">
        <v>12011</v>
      </c>
    </row>
    <row r="1749" spans="1:7">
      <c r="A1749">
        <v>1748</v>
      </c>
      <c r="B1749" s="17" t="s">
        <v>5880</v>
      </c>
      <c r="C1749" s="18" t="s">
        <v>12012</v>
      </c>
      <c r="D1749" s="19" t="s">
        <v>12006</v>
      </c>
      <c r="E1749" s="20" t="s">
        <v>12007</v>
      </c>
      <c r="F1749" s="20" t="s">
        <v>12013</v>
      </c>
      <c r="G1749" s="20" t="s">
        <v>12014</v>
      </c>
    </row>
    <row r="1750" spans="1:7">
      <c r="A1750">
        <v>1749</v>
      </c>
      <c r="B1750" s="17" t="s">
        <v>5880</v>
      </c>
      <c r="C1750" s="18" t="s">
        <v>12015</v>
      </c>
      <c r="D1750" s="19" t="s">
        <v>12006</v>
      </c>
      <c r="E1750" s="20" t="s">
        <v>12007</v>
      </c>
      <c r="F1750" s="20" t="s">
        <v>12016</v>
      </c>
      <c r="G1750" s="20" t="s">
        <v>12017</v>
      </c>
    </row>
    <row r="1751" spans="1:7">
      <c r="A1751">
        <v>1750</v>
      </c>
      <c r="B1751" s="17" t="s">
        <v>5880</v>
      </c>
      <c r="C1751" s="18" t="s">
        <v>12018</v>
      </c>
      <c r="D1751" s="19" t="s">
        <v>12006</v>
      </c>
      <c r="E1751" s="20" t="s">
        <v>12007</v>
      </c>
      <c r="F1751" s="20" t="s">
        <v>12019</v>
      </c>
      <c r="G1751" s="20" t="s">
        <v>12020</v>
      </c>
    </row>
    <row r="1752" spans="1:7">
      <c r="A1752">
        <v>1751</v>
      </c>
      <c r="B1752" s="17" t="s">
        <v>5880</v>
      </c>
      <c r="C1752" s="18" t="s">
        <v>12021</v>
      </c>
      <c r="D1752" s="19" t="s">
        <v>12006</v>
      </c>
      <c r="E1752" s="20" t="s">
        <v>12007</v>
      </c>
      <c r="F1752" s="20" t="s">
        <v>12022</v>
      </c>
      <c r="G1752" s="20" t="s">
        <v>12023</v>
      </c>
    </row>
    <row r="1753" spans="1:7">
      <c r="A1753">
        <v>1752</v>
      </c>
      <c r="B1753" s="17" t="s">
        <v>5880</v>
      </c>
      <c r="C1753" s="18" t="s">
        <v>12024</v>
      </c>
      <c r="D1753" s="19" t="s">
        <v>12025</v>
      </c>
      <c r="E1753" s="20" t="s">
        <v>12026</v>
      </c>
      <c r="F1753" s="20" t="s">
        <v>12027</v>
      </c>
      <c r="G1753" s="20" t="s">
        <v>12026</v>
      </c>
    </row>
    <row r="1754" spans="1:7">
      <c r="A1754">
        <v>1753</v>
      </c>
      <c r="B1754" s="17" t="s">
        <v>5880</v>
      </c>
      <c r="C1754" s="18" t="s">
        <v>12028</v>
      </c>
      <c r="D1754" s="19" t="s">
        <v>12025</v>
      </c>
      <c r="E1754" s="20" t="s">
        <v>12026</v>
      </c>
      <c r="F1754" s="20" t="s">
        <v>12029</v>
      </c>
      <c r="G1754" s="20" t="s">
        <v>12030</v>
      </c>
    </row>
    <row r="1755" spans="1:7">
      <c r="A1755">
        <v>1754</v>
      </c>
      <c r="B1755" s="17" t="s">
        <v>5880</v>
      </c>
      <c r="C1755" s="18" t="s">
        <v>12031</v>
      </c>
      <c r="D1755" s="19" t="s">
        <v>12025</v>
      </c>
      <c r="E1755" s="20" t="s">
        <v>12026</v>
      </c>
      <c r="F1755" s="20" t="s">
        <v>12032</v>
      </c>
      <c r="G1755" s="20" t="s">
        <v>12033</v>
      </c>
    </row>
    <row r="1756" spans="1:7">
      <c r="A1756">
        <v>1755</v>
      </c>
      <c r="B1756" s="17" t="s">
        <v>5880</v>
      </c>
      <c r="C1756" s="18" t="s">
        <v>12034</v>
      </c>
      <c r="D1756" s="19" t="s">
        <v>12025</v>
      </c>
      <c r="E1756" s="20" t="s">
        <v>12026</v>
      </c>
      <c r="F1756" s="20" t="s">
        <v>12035</v>
      </c>
      <c r="G1756" s="20" t="s">
        <v>12036</v>
      </c>
    </row>
    <row r="1757" spans="1:7">
      <c r="A1757">
        <v>1756</v>
      </c>
      <c r="B1757" s="17" t="s">
        <v>5880</v>
      </c>
      <c r="C1757" s="18" t="s">
        <v>12037</v>
      </c>
      <c r="D1757" s="19" t="s">
        <v>12025</v>
      </c>
      <c r="E1757" s="20" t="s">
        <v>12026</v>
      </c>
      <c r="F1757" s="20" t="s">
        <v>12038</v>
      </c>
      <c r="G1757" s="20" t="s">
        <v>12039</v>
      </c>
    </row>
    <row r="1758" spans="1:7">
      <c r="A1758">
        <v>1757</v>
      </c>
      <c r="B1758" s="17" t="s">
        <v>5880</v>
      </c>
      <c r="C1758" s="18" t="s">
        <v>12040</v>
      </c>
      <c r="D1758" s="19" t="s">
        <v>12025</v>
      </c>
      <c r="E1758" s="20" t="s">
        <v>12026</v>
      </c>
      <c r="F1758" s="20" t="s">
        <v>12041</v>
      </c>
      <c r="G1758" s="20" t="s">
        <v>12042</v>
      </c>
    </row>
    <row r="1759" spans="1:7">
      <c r="A1759">
        <v>1758</v>
      </c>
      <c r="B1759" s="17" t="s">
        <v>5880</v>
      </c>
      <c r="C1759" s="18" t="s">
        <v>12043</v>
      </c>
      <c r="D1759" s="19" t="s">
        <v>11971</v>
      </c>
      <c r="E1759" s="20" t="s">
        <v>11972</v>
      </c>
      <c r="F1759" s="20" t="s">
        <v>12044</v>
      </c>
      <c r="G1759" s="20" t="s">
        <v>12045</v>
      </c>
    </row>
    <row r="1760" spans="1:7">
      <c r="A1760">
        <v>1759</v>
      </c>
      <c r="B1760" s="17" t="s">
        <v>5880</v>
      </c>
      <c r="C1760" s="18" t="s">
        <v>12046</v>
      </c>
      <c r="D1760" s="19" t="s">
        <v>12047</v>
      </c>
      <c r="E1760" s="20" t="s">
        <v>12048</v>
      </c>
      <c r="F1760" s="20" t="s">
        <v>12049</v>
      </c>
      <c r="G1760" s="20" t="s">
        <v>12048</v>
      </c>
    </row>
    <row r="1761" spans="1:7">
      <c r="A1761">
        <v>1760</v>
      </c>
      <c r="B1761" s="17" t="s">
        <v>5880</v>
      </c>
      <c r="C1761" s="18" t="s">
        <v>12050</v>
      </c>
      <c r="D1761" s="19" t="s">
        <v>12047</v>
      </c>
      <c r="E1761" s="20" t="s">
        <v>12048</v>
      </c>
      <c r="F1761" s="20" t="s">
        <v>12051</v>
      </c>
      <c r="G1761" s="20" t="s">
        <v>12052</v>
      </c>
    </row>
    <row r="1762" spans="1:7">
      <c r="A1762">
        <v>1761</v>
      </c>
      <c r="B1762" s="17" t="s">
        <v>5880</v>
      </c>
      <c r="C1762" s="18" t="s">
        <v>12053</v>
      </c>
      <c r="D1762" s="19" t="s">
        <v>12047</v>
      </c>
      <c r="E1762" s="20" t="s">
        <v>12048</v>
      </c>
      <c r="F1762" s="20" t="s">
        <v>12054</v>
      </c>
      <c r="G1762" s="20" t="s">
        <v>12055</v>
      </c>
    </row>
    <row r="1763" spans="1:7">
      <c r="A1763">
        <v>1762</v>
      </c>
      <c r="B1763" s="17" t="s">
        <v>5880</v>
      </c>
      <c r="C1763" s="18" t="s">
        <v>12056</v>
      </c>
      <c r="D1763" s="19" t="s">
        <v>12057</v>
      </c>
      <c r="E1763" s="20" t="s">
        <v>12058</v>
      </c>
      <c r="F1763" s="20" t="s">
        <v>12059</v>
      </c>
      <c r="G1763" s="20" t="s">
        <v>12058</v>
      </c>
    </row>
    <row r="1764" spans="1:7">
      <c r="A1764">
        <v>1763</v>
      </c>
      <c r="B1764" s="17" t="s">
        <v>5880</v>
      </c>
      <c r="C1764" s="18" t="s">
        <v>12060</v>
      </c>
      <c r="D1764" s="19" t="s">
        <v>12057</v>
      </c>
      <c r="E1764" s="20" t="s">
        <v>12058</v>
      </c>
      <c r="F1764" s="20" t="s">
        <v>12061</v>
      </c>
      <c r="G1764" s="20" t="s">
        <v>12062</v>
      </c>
    </row>
    <row r="1765" spans="1:7">
      <c r="A1765">
        <v>1764</v>
      </c>
      <c r="B1765" s="17" t="s">
        <v>5880</v>
      </c>
      <c r="C1765" s="18" t="s">
        <v>12063</v>
      </c>
      <c r="D1765" s="19" t="s">
        <v>12057</v>
      </c>
      <c r="E1765" s="20" t="s">
        <v>12058</v>
      </c>
      <c r="F1765" s="20" t="s">
        <v>12064</v>
      </c>
      <c r="G1765" s="20" t="s">
        <v>12065</v>
      </c>
    </row>
    <row r="1766" spans="1:7">
      <c r="A1766">
        <v>1765</v>
      </c>
      <c r="B1766" s="17" t="s">
        <v>5880</v>
      </c>
      <c r="C1766" s="18" t="s">
        <v>12066</v>
      </c>
      <c r="D1766" s="19" t="s">
        <v>12057</v>
      </c>
      <c r="E1766" s="20" t="s">
        <v>12058</v>
      </c>
      <c r="F1766" s="20" t="s">
        <v>12067</v>
      </c>
      <c r="G1766" s="20" t="s">
        <v>12068</v>
      </c>
    </row>
    <row r="1767" spans="1:7">
      <c r="A1767">
        <v>1766</v>
      </c>
      <c r="B1767" s="17" t="s">
        <v>5880</v>
      </c>
      <c r="C1767" s="18" t="s">
        <v>12069</v>
      </c>
      <c r="D1767" s="19" t="s">
        <v>12057</v>
      </c>
      <c r="E1767" s="20" t="s">
        <v>12058</v>
      </c>
      <c r="F1767" s="20" t="s">
        <v>12070</v>
      </c>
      <c r="G1767" s="20" t="s">
        <v>12071</v>
      </c>
    </row>
    <row r="1768" spans="1:7">
      <c r="A1768">
        <v>1767</v>
      </c>
      <c r="B1768" s="17" t="s">
        <v>5880</v>
      </c>
      <c r="C1768" s="18" t="s">
        <v>12072</v>
      </c>
      <c r="D1768" s="19" t="s">
        <v>12057</v>
      </c>
      <c r="E1768" s="20" t="s">
        <v>12058</v>
      </c>
      <c r="F1768" s="20" t="s">
        <v>12073</v>
      </c>
      <c r="G1768" s="20" t="s">
        <v>12074</v>
      </c>
    </row>
    <row r="1769" spans="1:7">
      <c r="A1769">
        <v>1768</v>
      </c>
      <c r="B1769" s="17" t="s">
        <v>5880</v>
      </c>
      <c r="C1769" s="18" t="s">
        <v>12075</v>
      </c>
      <c r="D1769" s="19" t="s">
        <v>12076</v>
      </c>
      <c r="E1769" s="20" t="s">
        <v>12077</v>
      </c>
      <c r="F1769" s="20" t="s">
        <v>12078</v>
      </c>
      <c r="G1769" s="20" t="s">
        <v>12077</v>
      </c>
    </row>
    <row r="1770" spans="1:7">
      <c r="A1770">
        <v>1769</v>
      </c>
      <c r="B1770" s="17" t="s">
        <v>5880</v>
      </c>
      <c r="C1770" s="18" t="s">
        <v>12079</v>
      </c>
      <c r="D1770" s="19" t="s">
        <v>12076</v>
      </c>
      <c r="E1770" s="20" t="s">
        <v>12077</v>
      </c>
      <c r="F1770" s="20" t="s">
        <v>12080</v>
      </c>
      <c r="G1770" s="20" t="s">
        <v>12081</v>
      </c>
    </row>
    <row r="1771" spans="1:7">
      <c r="A1771">
        <v>1770</v>
      </c>
      <c r="B1771" s="17" t="s">
        <v>5880</v>
      </c>
      <c r="C1771" s="18" t="s">
        <v>12082</v>
      </c>
      <c r="D1771" s="19" t="s">
        <v>12076</v>
      </c>
      <c r="E1771" s="20" t="s">
        <v>12077</v>
      </c>
      <c r="F1771" s="20" t="s">
        <v>12083</v>
      </c>
      <c r="G1771" s="20" t="s">
        <v>12084</v>
      </c>
    </row>
    <row r="1772" spans="1:7">
      <c r="A1772">
        <v>1771</v>
      </c>
      <c r="B1772" s="17" t="s">
        <v>5880</v>
      </c>
      <c r="C1772" s="18" t="s">
        <v>12085</v>
      </c>
      <c r="D1772" s="19" t="s">
        <v>12076</v>
      </c>
      <c r="E1772" s="20" t="s">
        <v>12077</v>
      </c>
      <c r="F1772" s="20" t="s">
        <v>12086</v>
      </c>
      <c r="G1772" s="20" t="s">
        <v>12087</v>
      </c>
    </row>
    <row r="1773" spans="1:7">
      <c r="A1773">
        <v>1772</v>
      </c>
      <c r="B1773" s="17" t="s">
        <v>5880</v>
      </c>
      <c r="C1773" s="18" t="s">
        <v>12088</v>
      </c>
      <c r="D1773" s="19" t="s">
        <v>12076</v>
      </c>
      <c r="E1773" s="20" t="s">
        <v>12077</v>
      </c>
      <c r="F1773" s="20" t="s">
        <v>12089</v>
      </c>
      <c r="G1773" s="20" t="s">
        <v>12090</v>
      </c>
    </row>
    <row r="1774" spans="1:7">
      <c r="A1774">
        <v>1773</v>
      </c>
      <c r="B1774" s="17" t="s">
        <v>5880</v>
      </c>
      <c r="C1774" s="18" t="s">
        <v>12091</v>
      </c>
      <c r="D1774" s="19" t="s">
        <v>12076</v>
      </c>
      <c r="E1774" s="20" t="s">
        <v>12077</v>
      </c>
      <c r="F1774" s="20" t="s">
        <v>12092</v>
      </c>
      <c r="G1774" s="20" t="s">
        <v>12093</v>
      </c>
    </row>
    <row r="1775" spans="1:7">
      <c r="A1775">
        <v>1774</v>
      </c>
      <c r="B1775" s="17" t="s">
        <v>5880</v>
      </c>
      <c r="C1775" s="18" t="s">
        <v>12094</v>
      </c>
      <c r="D1775" s="19" t="s">
        <v>12095</v>
      </c>
      <c r="E1775" s="20" t="s">
        <v>12096</v>
      </c>
      <c r="F1775" s="20" t="s">
        <v>12097</v>
      </c>
      <c r="G1775" s="20" t="s">
        <v>12096</v>
      </c>
    </row>
    <row r="1776" spans="1:7">
      <c r="A1776">
        <v>1775</v>
      </c>
      <c r="B1776" s="17" t="s">
        <v>5880</v>
      </c>
      <c r="C1776" s="18" t="s">
        <v>12098</v>
      </c>
      <c r="D1776" s="19" t="s">
        <v>12095</v>
      </c>
      <c r="E1776" s="20" t="s">
        <v>12096</v>
      </c>
      <c r="F1776" s="20" t="s">
        <v>12099</v>
      </c>
      <c r="G1776" s="20" t="s">
        <v>12100</v>
      </c>
    </row>
    <row r="1777" spans="1:7">
      <c r="A1777">
        <v>1776</v>
      </c>
      <c r="B1777" s="17" t="s">
        <v>5880</v>
      </c>
      <c r="C1777" s="18" t="s">
        <v>12101</v>
      </c>
      <c r="D1777" s="19" t="s">
        <v>12095</v>
      </c>
      <c r="E1777" s="20" t="s">
        <v>12096</v>
      </c>
      <c r="F1777" s="20" t="s">
        <v>12102</v>
      </c>
      <c r="G1777" s="20" t="s">
        <v>12103</v>
      </c>
    </row>
    <row r="1778" spans="1:7">
      <c r="A1778">
        <v>1777</v>
      </c>
      <c r="B1778" s="17" t="s">
        <v>5880</v>
      </c>
      <c r="C1778" s="18" t="s">
        <v>12104</v>
      </c>
      <c r="D1778" s="19" t="s">
        <v>12095</v>
      </c>
      <c r="E1778" s="20" t="s">
        <v>12096</v>
      </c>
      <c r="F1778" s="20" t="s">
        <v>12105</v>
      </c>
      <c r="G1778" s="20" t="s">
        <v>12106</v>
      </c>
    </row>
    <row r="1779" spans="1:7">
      <c r="A1779">
        <v>1778</v>
      </c>
      <c r="B1779" s="17" t="s">
        <v>5880</v>
      </c>
      <c r="C1779" s="18" t="s">
        <v>12107</v>
      </c>
      <c r="D1779" s="19" t="s">
        <v>12095</v>
      </c>
      <c r="E1779" s="20" t="s">
        <v>12096</v>
      </c>
      <c r="F1779" s="20" t="s">
        <v>12108</v>
      </c>
      <c r="G1779" s="20" t="s">
        <v>12109</v>
      </c>
    </row>
    <row r="1780" spans="1:7">
      <c r="A1780">
        <v>1779</v>
      </c>
      <c r="B1780" s="17" t="s">
        <v>5880</v>
      </c>
      <c r="C1780" s="18" t="s">
        <v>12110</v>
      </c>
      <c r="D1780" s="19" t="s">
        <v>12095</v>
      </c>
      <c r="E1780" s="20" t="s">
        <v>12096</v>
      </c>
      <c r="F1780" s="20" t="s">
        <v>12111</v>
      </c>
      <c r="G1780" s="20" t="s">
        <v>12112</v>
      </c>
    </row>
    <row r="1781" spans="1:7">
      <c r="A1781">
        <v>1780</v>
      </c>
      <c r="B1781" s="17" t="s">
        <v>5880</v>
      </c>
      <c r="C1781" s="18" t="s">
        <v>12113</v>
      </c>
      <c r="D1781" s="19" t="s">
        <v>12114</v>
      </c>
      <c r="E1781" s="20" t="s">
        <v>12115</v>
      </c>
      <c r="F1781" s="20" t="s">
        <v>12116</v>
      </c>
      <c r="G1781" s="20" t="s">
        <v>12115</v>
      </c>
    </row>
    <row r="1782" spans="1:7">
      <c r="A1782">
        <v>1781</v>
      </c>
      <c r="B1782" s="17" t="s">
        <v>5880</v>
      </c>
      <c r="C1782" s="18" t="s">
        <v>12117</v>
      </c>
      <c r="D1782" s="19" t="s">
        <v>12114</v>
      </c>
      <c r="E1782" s="20" t="s">
        <v>12115</v>
      </c>
      <c r="F1782" s="20" t="s">
        <v>12118</v>
      </c>
      <c r="G1782" s="20" t="s">
        <v>12119</v>
      </c>
    </row>
    <row r="1783" spans="1:7">
      <c r="A1783">
        <v>1782</v>
      </c>
      <c r="B1783" s="17" t="s">
        <v>5880</v>
      </c>
      <c r="C1783" s="18" t="s">
        <v>12120</v>
      </c>
      <c r="D1783" s="19" t="s">
        <v>12114</v>
      </c>
      <c r="E1783" s="20" t="s">
        <v>12115</v>
      </c>
      <c r="F1783" s="20" t="s">
        <v>12121</v>
      </c>
      <c r="G1783" s="20" t="s">
        <v>12122</v>
      </c>
    </row>
    <row r="1784" spans="1:7">
      <c r="A1784">
        <v>1783</v>
      </c>
      <c r="B1784" s="17" t="s">
        <v>5880</v>
      </c>
      <c r="C1784" s="18" t="s">
        <v>12123</v>
      </c>
      <c r="D1784" s="19" t="s">
        <v>12114</v>
      </c>
      <c r="E1784" s="20" t="s">
        <v>12115</v>
      </c>
      <c r="F1784" s="20" t="s">
        <v>12124</v>
      </c>
      <c r="G1784" s="20" t="s">
        <v>12125</v>
      </c>
    </row>
    <row r="1785" spans="1:7">
      <c r="A1785">
        <v>1784</v>
      </c>
      <c r="B1785" s="17" t="s">
        <v>5880</v>
      </c>
      <c r="C1785" s="18" t="s">
        <v>12126</v>
      </c>
      <c r="D1785" s="19" t="s">
        <v>12114</v>
      </c>
      <c r="E1785" s="20" t="s">
        <v>12115</v>
      </c>
      <c r="F1785" s="20" t="s">
        <v>12127</v>
      </c>
      <c r="G1785" s="20" t="s">
        <v>12128</v>
      </c>
    </row>
    <row r="1786" spans="1:7">
      <c r="A1786">
        <v>1785</v>
      </c>
      <c r="B1786" s="17" t="s">
        <v>5880</v>
      </c>
      <c r="C1786" s="18" t="s">
        <v>12129</v>
      </c>
      <c r="D1786" s="19" t="s">
        <v>12114</v>
      </c>
      <c r="E1786" s="20" t="s">
        <v>12115</v>
      </c>
      <c r="F1786" s="20" t="s">
        <v>12130</v>
      </c>
      <c r="G1786" s="20" t="s">
        <v>12131</v>
      </c>
    </row>
    <row r="1787" spans="1:7">
      <c r="A1787">
        <v>1786</v>
      </c>
      <c r="B1787" s="17" t="s">
        <v>5880</v>
      </c>
      <c r="C1787" s="18" t="s">
        <v>12132</v>
      </c>
      <c r="D1787" s="19" t="s">
        <v>12133</v>
      </c>
      <c r="E1787" s="20" t="s">
        <v>12134</v>
      </c>
      <c r="F1787" s="20" t="s">
        <v>12135</v>
      </c>
      <c r="G1787" s="20" t="s">
        <v>12134</v>
      </c>
    </row>
    <row r="1788" spans="1:7">
      <c r="A1788">
        <v>1787</v>
      </c>
      <c r="B1788" s="17" t="s">
        <v>5880</v>
      </c>
      <c r="C1788" s="18" t="s">
        <v>12136</v>
      </c>
      <c r="D1788" s="19" t="s">
        <v>12133</v>
      </c>
      <c r="E1788" s="20" t="s">
        <v>12134</v>
      </c>
      <c r="F1788" s="20" t="s">
        <v>12137</v>
      </c>
      <c r="G1788" s="20" t="s">
        <v>12138</v>
      </c>
    </row>
    <row r="1789" spans="1:7">
      <c r="A1789">
        <v>1788</v>
      </c>
      <c r="B1789" s="17" t="s">
        <v>5880</v>
      </c>
      <c r="C1789" s="18" t="s">
        <v>12139</v>
      </c>
      <c r="D1789" s="19" t="s">
        <v>12133</v>
      </c>
      <c r="E1789" s="20" t="s">
        <v>12134</v>
      </c>
      <c r="F1789" s="20" t="s">
        <v>12140</v>
      </c>
      <c r="G1789" s="20" t="s">
        <v>12141</v>
      </c>
    </row>
    <row r="1790" spans="1:7">
      <c r="A1790">
        <v>1789</v>
      </c>
      <c r="B1790" s="17" t="s">
        <v>5880</v>
      </c>
      <c r="C1790" s="18" t="s">
        <v>12142</v>
      </c>
      <c r="D1790" s="19" t="s">
        <v>12143</v>
      </c>
      <c r="E1790" s="20" t="s">
        <v>12144</v>
      </c>
      <c r="F1790" s="20" t="s">
        <v>12145</v>
      </c>
      <c r="G1790" s="20" t="s">
        <v>12144</v>
      </c>
    </row>
    <row r="1791" spans="1:7">
      <c r="A1791">
        <v>1790</v>
      </c>
      <c r="B1791" s="17" t="s">
        <v>5880</v>
      </c>
      <c r="C1791" s="18" t="s">
        <v>12146</v>
      </c>
      <c r="D1791" s="19" t="s">
        <v>12143</v>
      </c>
      <c r="E1791" s="20" t="s">
        <v>12144</v>
      </c>
      <c r="F1791" s="20" t="s">
        <v>12147</v>
      </c>
      <c r="G1791" s="20" t="s">
        <v>12148</v>
      </c>
    </row>
    <row r="1792" spans="1:7">
      <c r="A1792">
        <v>1791</v>
      </c>
      <c r="B1792" s="17" t="s">
        <v>5880</v>
      </c>
      <c r="C1792" s="18" t="s">
        <v>12149</v>
      </c>
      <c r="D1792" s="19" t="s">
        <v>12143</v>
      </c>
      <c r="E1792" s="20" t="s">
        <v>12144</v>
      </c>
      <c r="F1792" s="20" t="s">
        <v>12150</v>
      </c>
      <c r="G1792" s="20" t="s">
        <v>12151</v>
      </c>
    </row>
    <row r="1793" spans="1:7">
      <c r="A1793">
        <v>1792</v>
      </c>
      <c r="B1793" s="17" t="s">
        <v>5880</v>
      </c>
      <c r="C1793" s="18" t="s">
        <v>12152</v>
      </c>
      <c r="D1793" s="19" t="s">
        <v>12153</v>
      </c>
      <c r="E1793" s="20" t="s">
        <v>12154</v>
      </c>
      <c r="F1793" s="20" t="s">
        <v>12155</v>
      </c>
      <c r="G1793" s="20" t="s">
        <v>12154</v>
      </c>
    </row>
    <row r="1794" spans="1:7">
      <c r="A1794">
        <v>1793</v>
      </c>
      <c r="B1794" s="17" t="s">
        <v>5880</v>
      </c>
      <c r="C1794" s="18" t="s">
        <v>12156</v>
      </c>
      <c r="D1794" s="19" t="s">
        <v>12153</v>
      </c>
      <c r="E1794" s="20" t="s">
        <v>12154</v>
      </c>
      <c r="F1794" s="20" t="s">
        <v>12157</v>
      </c>
      <c r="G1794" s="20" t="s">
        <v>12158</v>
      </c>
    </row>
    <row r="1795" spans="1:7">
      <c r="A1795">
        <v>1794</v>
      </c>
      <c r="B1795" s="17" t="s">
        <v>5880</v>
      </c>
      <c r="C1795" s="18" t="s">
        <v>12159</v>
      </c>
      <c r="D1795" s="19" t="s">
        <v>12153</v>
      </c>
      <c r="E1795" s="20" t="s">
        <v>12154</v>
      </c>
      <c r="F1795" s="20" t="s">
        <v>12160</v>
      </c>
      <c r="G1795" s="20" t="s">
        <v>12161</v>
      </c>
    </row>
    <row r="1796" spans="1:7">
      <c r="A1796">
        <v>1795</v>
      </c>
      <c r="B1796" s="17" t="s">
        <v>5880</v>
      </c>
      <c r="C1796" s="18" t="s">
        <v>12162</v>
      </c>
      <c r="D1796" s="19" t="s">
        <v>12153</v>
      </c>
      <c r="E1796" s="20" t="s">
        <v>12154</v>
      </c>
      <c r="F1796" s="20" t="s">
        <v>12163</v>
      </c>
      <c r="G1796" s="20" t="s">
        <v>12164</v>
      </c>
    </row>
    <row r="1797" spans="1:7">
      <c r="A1797">
        <v>1796</v>
      </c>
      <c r="B1797" s="17" t="s">
        <v>5880</v>
      </c>
      <c r="C1797" s="18" t="s">
        <v>12165</v>
      </c>
      <c r="D1797" s="19" t="s">
        <v>12153</v>
      </c>
      <c r="E1797" s="20" t="s">
        <v>12154</v>
      </c>
      <c r="F1797" s="20" t="s">
        <v>12166</v>
      </c>
      <c r="G1797" s="20" t="s">
        <v>12167</v>
      </c>
    </row>
    <row r="1798" spans="1:7">
      <c r="A1798">
        <v>1797</v>
      </c>
      <c r="B1798" s="17" t="s">
        <v>5880</v>
      </c>
      <c r="C1798" s="18" t="s">
        <v>12168</v>
      </c>
      <c r="D1798" s="19" t="s">
        <v>12169</v>
      </c>
      <c r="E1798" s="20" t="s">
        <v>12170</v>
      </c>
      <c r="F1798" s="20" t="s">
        <v>12171</v>
      </c>
      <c r="G1798" s="20" t="s">
        <v>12170</v>
      </c>
    </row>
    <row r="1799" spans="1:7">
      <c r="A1799">
        <v>1798</v>
      </c>
      <c r="B1799" s="17" t="s">
        <v>5880</v>
      </c>
      <c r="C1799" s="18" t="s">
        <v>12172</v>
      </c>
      <c r="D1799" s="19" t="s">
        <v>12169</v>
      </c>
      <c r="E1799" s="20" t="s">
        <v>12170</v>
      </c>
      <c r="F1799" s="20" t="s">
        <v>12173</v>
      </c>
      <c r="G1799" s="20" t="s">
        <v>12174</v>
      </c>
    </row>
    <row r="1800" spans="1:7">
      <c r="A1800">
        <v>1799</v>
      </c>
      <c r="B1800" s="17" t="s">
        <v>5880</v>
      </c>
      <c r="C1800" s="18" t="s">
        <v>12175</v>
      </c>
      <c r="D1800" s="19" t="s">
        <v>12169</v>
      </c>
      <c r="E1800" s="20" t="s">
        <v>12170</v>
      </c>
      <c r="F1800" s="20" t="s">
        <v>12176</v>
      </c>
      <c r="G1800" s="20" t="s">
        <v>12177</v>
      </c>
    </row>
    <row r="1801" spans="1:7">
      <c r="A1801">
        <v>1800</v>
      </c>
      <c r="B1801" s="17" t="s">
        <v>5880</v>
      </c>
      <c r="C1801" s="18" t="s">
        <v>12178</v>
      </c>
      <c r="D1801" s="19" t="s">
        <v>12169</v>
      </c>
      <c r="E1801" s="20" t="s">
        <v>12170</v>
      </c>
      <c r="F1801" s="20" t="s">
        <v>12179</v>
      </c>
      <c r="G1801" s="20" t="s">
        <v>12180</v>
      </c>
    </row>
    <row r="1802" spans="1:7">
      <c r="A1802">
        <v>1801</v>
      </c>
      <c r="B1802" s="17" t="s">
        <v>5880</v>
      </c>
      <c r="C1802" s="18" t="s">
        <v>12181</v>
      </c>
      <c r="D1802" s="19" t="s">
        <v>12169</v>
      </c>
      <c r="E1802" s="20" t="s">
        <v>12170</v>
      </c>
      <c r="F1802" s="20" t="s">
        <v>12182</v>
      </c>
      <c r="G1802" s="20" t="s">
        <v>12183</v>
      </c>
    </row>
    <row r="1803" spans="1:7">
      <c r="A1803">
        <v>1802</v>
      </c>
      <c r="B1803" s="17" t="s">
        <v>5880</v>
      </c>
      <c r="C1803" s="18" t="s">
        <v>12184</v>
      </c>
      <c r="D1803" s="19" t="s">
        <v>12169</v>
      </c>
      <c r="E1803" s="20" t="s">
        <v>12170</v>
      </c>
      <c r="F1803" s="20" t="s">
        <v>12185</v>
      </c>
      <c r="G1803" s="20" t="s">
        <v>12186</v>
      </c>
    </row>
    <row r="1804" spans="1:7">
      <c r="A1804">
        <v>1803</v>
      </c>
      <c r="B1804" s="17" t="s">
        <v>5880</v>
      </c>
      <c r="C1804" s="18" t="s">
        <v>12187</v>
      </c>
      <c r="D1804" s="19" t="s">
        <v>12153</v>
      </c>
      <c r="E1804" s="20" t="s">
        <v>12154</v>
      </c>
      <c r="F1804" s="20" t="s">
        <v>12188</v>
      </c>
      <c r="G1804" s="20" t="s">
        <v>12189</v>
      </c>
    </row>
    <row r="1805" spans="1:7">
      <c r="A1805">
        <v>1804</v>
      </c>
      <c r="B1805" s="17" t="s">
        <v>5880</v>
      </c>
      <c r="C1805" s="18" t="s">
        <v>12190</v>
      </c>
      <c r="D1805" s="19" t="s">
        <v>12191</v>
      </c>
      <c r="E1805" s="20" t="s">
        <v>12192</v>
      </c>
      <c r="F1805" s="20" t="s">
        <v>12193</v>
      </c>
      <c r="G1805" s="20" t="s">
        <v>12192</v>
      </c>
    </row>
    <row r="1806" spans="1:7">
      <c r="A1806">
        <v>1805</v>
      </c>
      <c r="B1806" s="17" t="s">
        <v>5880</v>
      </c>
      <c r="C1806" s="18" t="s">
        <v>12194</v>
      </c>
      <c r="D1806" s="19" t="s">
        <v>12191</v>
      </c>
      <c r="E1806" s="20" t="s">
        <v>12192</v>
      </c>
      <c r="F1806" s="20" t="s">
        <v>12195</v>
      </c>
      <c r="G1806" s="20" t="s">
        <v>12196</v>
      </c>
    </row>
    <row r="1807" spans="1:7">
      <c r="A1807">
        <v>1806</v>
      </c>
      <c r="B1807" s="17" t="s">
        <v>5880</v>
      </c>
      <c r="C1807" s="18" t="s">
        <v>12197</v>
      </c>
      <c r="D1807" s="19" t="s">
        <v>12191</v>
      </c>
      <c r="E1807" s="20" t="s">
        <v>12192</v>
      </c>
      <c r="F1807" s="20" t="s">
        <v>12198</v>
      </c>
      <c r="G1807" s="20" t="s">
        <v>12199</v>
      </c>
    </row>
    <row r="1808" spans="1:7">
      <c r="A1808">
        <v>1807</v>
      </c>
      <c r="B1808" s="17" t="s">
        <v>5880</v>
      </c>
      <c r="C1808" s="18" t="s">
        <v>12200</v>
      </c>
      <c r="D1808" s="19" t="s">
        <v>12191</v>
      </c>
      <c r="E1808" s="20" t="s">
        <v>12192</v>
      </c>
      <c r="F1808" s="20" t="s">
        <v>12201</v>
      </c>
      <c r="G1808" s="20" t="s">
        <v>12202</v>
      </c>
    </row>
    <row r="1809" spans="1:7">
      <c r="A1809">
        <v>1808</v>
      </c>
      <c r="B1809" s="17" t="s">
        <v>5880</v>
      </c>
      <c r="C1809" s="18" t="s">
        <v>12203</v>
      </c>
      <c r="D1809" s="19" t="s">
        <v>12191</v>
      </c>
      <c r="E1809" s="20" t="s">
        <v>12192</v>
      </c>
      <c r="F1809" s="20" t="s">
        <v>12204</v>
      </c>
      <c r="G1809" s="20" t="s">
        <v>12205</v>
      </c>
    </row>
    <row r="1810" spans="1:7">
      <c r="A1810">
        <v>1809</v>
      </c>
      <c r="B1810" s="17" t="s">
        <v>5880</v>
      </c>
      <c r="C1810" s="18" t="s">
        <v>12206</v>
      </c>
      <c r="D1810" s="19" t="s">
        <v>12207</v>
      </c>
      <c r="E1810" s="20" t="s">
        <v>12208</v>
      </c>
      <c r="F1810" s="20" t="s">
        <v>12209</v>
      </c>
      <c r="G1810" s="20" t="s">
        <v>12210</v>
      </c>
    </row>
    <row r="1811" spans="1:7">
      <c r="A1811">
        <v>1810</v>
      </c>
      <c r="B1811" s="17" t="s">
        <v>5880</v>
      </c>
      <c r="C1811" s="18" t="s">
        <v>12211</v>
      </c>
      <c r="D1811" s="19" t="s">
        <v>12207</v>
      </c>
      <c r="E1811" s="20" t="s">
        <v>12208</v>
      </c>
      <c r="F1811" s="20" t="s">
        <v>12212</v>
      </c>
      <c r="G1811" s="20" t="s">
        <v>12213</v>
      </c>
    </row>
    <row r="1812" spans="1:7">
      <c r="A1812">
        <v>1811</v>
      </c>
      <c r="B1812" s="17" t="s">
        <v>5880</v>
      </c>
      <c r="C1812" s="18" t="s">
        <v>12214</v>
      </c>
      <c r="D1812" s="19" t="s">
        <v>12207</v>
      </c>
      <c r="E1812" s="20" t="s">
        <v>12208</v>
      </c>
      <c r="F1812" s="20" t="s">
        <v>12215</v>
      </c>
      <c r="G1812" s="20" t="s">
        <v>12216</v>
      </c>
    </row>
    <row r="1813" spans="1:7">
      <c r="A1813">
        <v>1812</v>
      </c>
      <c r="B1813" s="17" t="s">
        <v>5880</v>
      </c>
      <c r="C1813" s="18" t="s">
        <v>12217</v>
      </c>
      <c r="D1813" s="19" t="s">
        <v>12207</v>
      </c>
      <c r="E1813" s="20" t="s">
        <v>12208</v>
      </c>
      <c r="F1813" s="20" t="s">
        <v>12218</v>
      </c>
      <c r="G1813" s="20" t="s">
        <v>12219</v>
      </c>
    </row>
    <row r="1814" spans="1:7">
      <c r="A1814">
        <v>1813</v>
      </c>
      <c r="B1814" s="17" t="s">
        <v>5880</v>
      </c>
      <c r="C1814" s="18" t="s">
        <v>12220</v>
      </c>
      <c r="D1814" s="19" t="s">
        <v>12207</v>
      </c>
      <c r="E1814" s="20" t="s">
        <v>12208</v>
      </c>
      <c r="F1814" s="20" t="s">
        <v>12221</v>
      </c>
      <c r="G1814" s="20" t="s">
        <v>12222</v>
      </c>
    </row>
    <row r="1815" spans="1:7">
      <c r="A1815">
        <v>1814</v>
      </c>
      <c r="B1815" s="17" t="s">
        <v>5880</v>
      </c>
      <c r="C1815" s="18" t="s">
        <v>12223</v>
      </c>
      <c r="D1815" s="19" t="s">
        <v>12207</v>
      </c>
      <c r="E1815" s="20" t="s">
        <v>12208</v>
      </c>
      <c r="F1815" s="20" t="s">
        <v>12224</v>
      </c>
      <c r="G1815" s="20" t="s">
        <v>12225</v>
      </c>
    </row>
    <row r="1816" spans="1:7">
      <c r="A1816">
        <v>1815</v>
      </c>
      <c r="B1816" s="17" t="s">
        <v>5880</v>
      </c>
      <c r="C1816" s="18" t="s">
        <v>12226</v>
      </c>
      <c r="D1816" s="19" t="s">
        <v>12227</v>
      </c>
      <c r="E1816" s="20" t="s">
        <v>12228</v>
      </c>
      <c r="F1816" s="20" t="s">
        <v>12229</v>
      </c>
      <c r="G1816" s="20" t="s">
        <v>12228</v>
      </c>
    </row>
    <row r="1817" spans="1:7">
      <c r="A1817">
        <v>1816</v>
      </c>
      <c r="B1817" s="17" t="s">
        <v>5880</v>
      </c>
      <c r="C1817" s="18" t="s">
        <v>12230</v>
      </c>
      <c r="D1817" s="19" t="s">
        <v>12227</v>
      </c>
      <c r="E1817" s="20" t="s">
        <v>12228</v>
      </c>
      <c r="F1817" s="20" t="s">
        <v>12231</v>
      </c>
      <c r="G1817" s="20" t="s">
        <v>12232</v>
      </c>
    </row>
    <row r="1818" spans="1:7">
      <c r="A1818">
        <v>1817</v>
      </c>
      <c r="B1818" s="17" t="s">
        <v>5880</v>
      </c>
      <c r="C1818" s="18" t="s">
        <v>12233</v>
      </c>
      <c r="D1818" s="19" t="s">
        <v>12227</v>
      </c>
      <c r="E1818" s="20" t="s">
        <v>12228</v>
      </c>
      <c r="F1818" s="20" t="s">
        <v>12234</v>
      </c>
      <c r="G1818" s="20" t="s">
        <v>12235</v>
      </c>
    </row>
    <row r="1819" spans="1:7">
      <c r="A1819">
        <v>1818</v>
      </c>
      <c r="B1819" s="17" t="s">
        <v>5880</v>
      </c>
      <c r="C1819" s="18" t="s">
        <v>12236</v>
      </c>
      <c r="D1819" s="19" t="s">
        <v>12227</v>
      </c>
      <c r="E1819" s="20" t="s">
        <v>12228</v>
      </c>
      <c r="F1819" s="20" t="s">
        <v>12237</v>
      </c>
      <c r="G1819" s="20" t="s">
        <v>12238</v>
      </c>
    </row>
    <row r="1820" spans="1:7">
      <c r="A1820">
        <v>1819</v>
      </c>
      <c r="B1820" s="17" t="s">
        <v>5880</v>
      </c>
      <c r="C1820" s="18" t="s">
        <v>12239</v>
      </c>
      <c r="D1820" s="19" t="s">
        <v>12227</v>
      </c>
      <c r="E1820" s="20" t="s">
        <v>12228</v>
      </c>
      <c r="F1820" s="20" t="s">
        <v>12240</v>
      </c>
      <c r="G1820" s="20" t="s">
        <v>12241</v>
      </c>
    </row>
    <row r="1821" spans="1:7">
      <c r="A1821">
        <v>1820</v>
      </c>
      <c r="B1821" s="17" t="s">
        <v>5880</v>
      </c>
      <c r="C1821" s="18" t="s">
        <v>12242</v>
      </c>
      <c r="D1821" s="19" t="s">
        <v>12227</v>
      </c>
      <c r="E1821" s="20" t="s">
        <v>12228</v>
      </c>
      <c r="F1821" s="20" t="s">
        <v>12243</v>
      </c>
      <c r="G1821" s="20" t="s">
        <v>12244</v>
      </c>
    </row>
    <row r="1822" spans="1:7">
      <c r="A1822">
        <v>1821</v>
      </c>
      <c r="B1822" s="17" t="s">
        <v>5880</v>
      </c>
      <c r="C1822" s="18" t="s">
        <v>12245</v>
      </c>
      <c r="D1822" s="19" t="s">
        <v>12191</v>
      </c>
      <c r="E1822" s="20" t="s">
        <v>12192</v>
      </c>
      <c r="F1822" s="20" t="s">
        <v>12246</v>
      </c>
      <c r="G1822" s="20" t="s">
        <v>12247</v>
      </c>
    </row>
    <row r="1823" spans="1:7">
      <c r="A1823">
        <v>1822</v>
      </c>
      <c r="B1823" s="17" t="s">
        <v>5880</v>
      </c>
      <c r="C1823" s="18" t="s">
        <v>12248</v>
      </c>
      <c r="D1823" s="19" t="s">
        <v>12249</v>
      </c>
      <c r="E1823" s="20" t="s">
        <v>12250</v>
      </c>
      <c r="F1823" s="20" t="s">
        <v>12251</v>
      </c>
      <c r="G1823" s="20" t="s">
        <v>12252</v>
      </c>
    </row>
    <row r="1824" spans="1:7">
      <c r="A1824">
        <v>1823</v>
      </c>
      <c r="B1824" s="17" t="s">
        <v>5880</v>
      </c>
      <c r="C1824" s="18" t="s">
        <v>12253</v>
      </c>
      <c r="D1824" s="19" t="s">
        <v>12254</v>
      </c>
      <c r="E1824" s="20" t="s">
        <v>12255</v>
      </c>
      <c r="F1824" s="20" t="s">
        <v>12256</v>
      </c>
      <c r="G1824" s="20" t="s">
        <v>12255</v>
      </c>
    </row>
    <row r="1825" spans="1:7">
      <c r="A1825">
        <v>1824</v>
      </c>
      <c r="B1825" s="17" t="s">
        <v>5880</v>
      </c>
      <c r="C1825" s="18" t="s">
        <v>12257</v>
      </c>
      <c r="D1825" s="19" t="s">
        <v>12254</v>
      </c>
      <c r="E1825" s="20" t="s">
        <v>12255</v>
      </c>
      <c r="F1825" s="20" t="s">
        <v>12258</v>
      </c>
      <c r="G1825" s="20" t="s">
        <v>12259</v>
      </c>
    </row>
    <row r="1826" spans="1:7">
      <c r="A1826">
        <v>1825</v>
      </c>
      <c r="B1826" s="17" t="s">
        <v>5880</v>
      </c>
      <c r="C1826" s="18" t="s">
        <v>12260</v>
      </c>
      <c r="D1826" s="19" t="s">
        <v>12254</v>
      </c>
      <c r="E1826" s="20" t="s">
        <v>12255</v>
      </c>
      <c r="F1826" s="20" t="s">
        <v>12261</v>
      </c>
      <c r="G1826" s="20" t="s">
        <v>12262</v>
      </c>
    </row>
    <row r="1827" spans="1:7">
      <c r="A1827">
        <v>1826</v>
      </c>
      <c r="B1827" s="17" t="s">
        <v>5880</v>
      </c>
      <c r="C1827" s="18" t="s">
        <v>12263</v>
      </c>
      <c r="D1827" s="19" t="s">
        <v>12254</v>
      </c>
      <c r="E1827" s="20" t="s">
        <v>12255</v>
      </c>
      <c r="F1827" s="20" t="s">
        <v>12264</v>
      </c>
      <c r="G1827" s="20" t="s">
        <v>12265</v>
      </c>
    </row>
    <row r="1828" spans="1:7">
      <c r="A1828">
        <v>1827</v>
      </c>
      <c r="B1828" s="17" t="s">
        <v>5880</v>
      </c>
      <c r="C1828" s="18" t="s">
        <v>12266</v>
      </c>
      <c r="D1828" s="19" t="s">
        <v>12254</v>
      </c>
      <c r="E1828" s="20" t="s">
        <v>12255</v>
      </c>
      <c r="F1828" s="20" t="s">
        <v>12267</v>
      </c>
      <c r="G1828" s="20" t="s">
        <v>12268</v>
      </c>
    </row>
    <row r="1829" spans="1:7">
      <c r="A1829">
        <v>1828</v>
      </c>
      <c r="B1829" s="17" t="s">
        <v>5880</v>
      </c>
      <c r="C1829" s="18" t="s">
        <v>12269</v>
      </c>
      <c r="D1829" s="19" t="s">
        <v>12270</v>
      </c>
      <c r="E1829" s="20" t="s">
        <v>12271</v>
      </c>
      <c r="F1829" s="20" t="s">
        <v>12272</v>
      </c>
      <c r="G1829" s="20" t="s">
        <v>12271</v>
      </c>
    </row>
    <row r="1830" spans="1:7">
      <c r="A1830">
        <v>1829</v>
      </c>
      <c r="B1830" s="17" t="s">
        <v>5880</v>
      </c>
      <c r="C1830" s="18" t="s">
        <v>12273</v>
      </c>
      <c r="D1830" s="19" t="s">
        <v>12270</v>
      </c>
      <c r="E1830" s="20" t="s">
        <v>12271</v>
      </c>
      <c r="F1830" s="20" t="s">
        <v>12274</v>
      </c>
      <c r="G1830" s="20" t="s">
        <v>12275</v>
      </c>
    </row>
    <row r="1831" spans="1:7">
      <c r="A1831">
        <v>1830</v>
      </c>
      <c r="B1831" s="17" t="s">
        <v>5880</v>
      </c>
      <c r="C1831" s="18" t="s">
        <v>12276</v>
      </c>
      <c r="D1831" s="19" t="s">
        <v>12270</v>
      </c>
      <c r="E1831" s="20" t="s">
        <v>12271</v>
      </c>
      <c r="F1831" s="20" t="s">
        <v>12277</v>
      </c>
      <c r="G1831" s="20" t="s">
        <v>12278</v>
      </c>
    </row>
    <row r="1832" spans="1:7">
      <c r="A1832">
        <v>1831</v>
      </c>
      <c r="B1832" s="17" t="s">
        <v>5880</v>
      </c>
      <c r="C1832" s="18" t="s">
        <v>12279</v>
      </c>
      <c r="D1832" s="19" t="s">
        <v>12270</v>
      </c>
      <c r="E1832" s="20" t="s">
        <v>12271</v>
      </c>
      <c r="F1832" s="20" t="s">
        <v>12280</v>
      </c>
      <c r="G1832" s="20" t="s">
        <v>12281</v>
      </c>
    </row>
    <row r="1833" spans="1:7">
      <c r="A1833">
        <v>1832</v>
      </c>
      <c r="B1833" s="17" t="s">
        <v>5880</v>
      </c>
      <c r="C1833" s="18" t="s">
        <v>12282</v>
      </c>
      <c r="D1833" s="19" t="s">
        <v>12270</v>
      </c>
      <c r="E1833" s="20" t="s">
        <v>12271</v>
      </c>
      <c r="F1833" s="20" t="s">
        <v>12283</v>
      </c>
      <c r="G1833" s="20" t="s">
        <v>12284</v>
      </c>
    </row>
    <row r="1834" spans="1:7">
      <c r="A1834">
        <v>1833</v>
      </c>
      <c r="B1834" s="17" t="s">
        <v>5880</v>
      </c>
      <c r="C1834" s="18" t="s">
        <v>12285</v>
      </c>
      <c r="D1834" s="19" t="s">
        <v>12270</v>
      </c>
      <c r="E1834" s="20" t="s">
        <v>12271</v>
      </c>
      <c r="F1834" s="20" t="s">
        <v>12286</v>
      </c>
      <c r="G1834" s="20" t="s">
        <v>12287</v>
      </c>
    </row>
    <row r="1835" spans="1:7">
      <c r="A1835">
        <v>1834</v>
      </c>
      <c r="B1835" s="17" t="s">
        <v>5880</v>
      </c>
      <c r="C1835" s="18" t="s">
        <v>12288</v>
      </c>
      <c r="D1835" s="19" t="s">
        <v>12289</v>
      </c>
      <c r="E1835" s="20" t="s">
        <v>12290</v>
      </c>
      <c r="F1835" s="20" t="s">
        <v>12291</v>
      </c>
      <c r="G1835" s="20" t="s">
        <v>12290</v>
      </c>
    </row>
    <row r="1836" spans="1:7">
      <c r="A1836">
        <v>1835</v>
      </c>
      <c r="B1836" s="17" t="s">
        <v>5880</v>
      </c>
      <c r="C1836" s="18" t="s">
        <v>12292</v>
      </c>
      <c r="D1836" s="19" t="s">
        <v>12289</v>
      </c>
      <c r="E1836" s="20" t="s">
        <v>12290</v>
      </c>
      <c r="F1836" s="20" t="s">
        <v>12293</v>
      </c>
      <c r="G1836" s="20" t="s">
        <v>12294</v>
      </c>
    </row>
    <row r="1837" spans="1:7">
      <c r="A1837">
        <v>1836</v>
      </c>
      <c r="B1837" s="17" t="s">
        <v>5880</v>
      </c>
      <c r="C1837" s="18" t="s">
        <v>12295</v>
      </c>
      <c r="D1837" s="19" t="s">
        <v>12289</v>
      </c>
      <c r="E1837" s="20" t="s">
        <v>12290</v>
      </c>
      <c r="F1837" s="20" t="s">
        <v>12296</v>
      </c>
      <c r="G1837" s="20" t="s">
        <v>12297</v>
      </c>
    </row>
    <row r="1838" spans="1:7">
      <c r="A1838">
        <v>1837</v>
      </c>
      <c r="B1838" s="17" t="s">
        <v>5880</v>
      </c>
      <c r="C1838" s="18" t="s">
        <v>12298</v>
      </c>
      <c r="D1838" s="19" t="s">
        <v>12289</v>
      </c>
      <c r="E1838" s="20" t="s">
        <v>12290</v>
      </c>
      <c r="F1838" s="20" t="s">
        <v>12299</v>
      </c>
      <c r="G1838" s="20" t="s">
        <v>12300</v>
      </c>
    </row>
    <row r="1839" spans="1:7">
      <c r="A1839">
        <v>1838</v>
      </c>
      <c r="B1839" s="17" t="s">
        <v>5880</v>
      </c>
      <c r="C1839" s="18" t="s">
        <v>12301</v>
      </c>
      <c r="D1839" s="19" t="s">
        <v>12289</v>
      </c>
      <c r="E1839" s="20" t="s">
        <v>12290</v>
      </c>
      <c r="F1839" s="20" t="s">
        <v>12302</v>
      </c>
      <c r="G1839" s="20" t="s">
        <v>12303</v>
      </c>
    </row>
    <row r="1840" spans="1:7">
      <c r="A1840">
        <v>1839</v>
      </c>
      <c r="B1840" s="17" t="s">
        <v>5880</v>
      </c>
      <c r="C1840" s="18" t="s">
        <v>12304</v>
      </c>
      <c r="D1840" s="19" t="s">
        <v>12289</v>
      </c>
      <c r="E1840" s="20" t="s">
        <v>12290</v>
      </c>
      <c r="F1840" s="20" t="s">
        <v>12305</v>
      </c>
      <c r="G1840" s="20" t="s">
        <v>12306</v>
      </c>
    </row>
    <row r="1841" spans="1:7">
      <c r="A1841">
        <v>1840</v>
      </c>
      <c r="B1841" s="17" t="s">
        <v>5880</v>
      </c>
      <c r="C1841" s="18" t="s">
        <v>12307</v>
      </c>
      <c r="D1841" s="19" t="s">
        <v>12308</v>
      </c>
      <c r="E1841" s="20" t="s">
        <v>12309</v>
      </c>
      <c r="F1841" s="20" t="s">
        <v>12310</v>
      </c>
      <c r="G1841" s="20" t="s">
        <v>12309</v>
      </c>
    </row>
    <row r="1842" spans="1:7">
      <c r="A1842">
        <v>1841</v>
      </c>
      <c r="B1842" s="17" t="s">
        <v>5880</v>
      </c>
      <c r="C1842" s="18" t="s">
        <v>12311</v>
      </c>
      <c r="D1842" s="19" t="s">
        <v>12308</v>
      </c>
      <c r="E1842" s="20" t="s">
        <v>12309</v>
      </c>
      <c r="F1842" s="20" t="s">
        <v>12312</v>
      </c>
      <c r="G1842" s="20" t="s">
        <v>12313</v>
      </c>
    </row>
    <row r="1843" spans="1:7">
      <c r="A1843">
        <v>1842</v>
      </c>
      <c r="B1843" s="17" t="s">
        <v>5880</v>
      </c>
      <c r="C1843" s="18" t="s">
        <v>12314</v>
      </c>
      <c r="D1843" s="19" t="s">
        <v>12308</v>
      </c>
      <c r="E1843" s="20" t="s">
        <v>12309</v>
      </c>
      <c r="F1843" s="20" t="s">
        <v>12315</v>
      </c>
      <c r="G1843" s="20" t="s">
        <v>12316</v>
      </c>
    </row>
    <row r="1844" spans="1:7">
      <c r="A1844">
        <v>1843</v>
      </c>
      <c r="B1844" s="17" t="s">
        <v>5880</v>
      </c>
      <c r="C1844" s="18" t="s">
        <v>12317</v>
      </c>
      <c r="D1844" s="19" t="s">
        <v>12308</v>
      </c>
      <c r="E1844" s="20" t="s">
        <v>12309</v>
      </c>
      <c r="F1844" s="20" t="s">
        <v>12318</v>
      </c>
      <c r="G1844" s="20" t="s">
        <v>12319</v>
      </c>
    </row>
    <row r="1845" spans="1:7">
      <c r="A1845">
        <v>1844</v>
      </c>
      <c r="B1845" s="17" t="s">
        <v>5880</v>
      </c>
      <c r="C1845" s="18" t="s">
        <v>12320</v>
      </c>
      <c r="D1845" s="19" t="s">
        <v>12308</v>
      </c>
      <c r="E1845" s="20" t="s">
        <v>12309</v>
      </c>
      <c r="F1845" s="20" t="s">
        <v>12321</v>
      </c>
      <c r="G1845" s="20" t="s">
        <v>12322</v>
      </c>
    </row>
    <row r="1846" spans="1:7">
      <c r="A1846">
        <v>1845</v>
      </c>
      <c r="B1846" s="17" t="s">
        <v>5880</v>
      </c>
      <c r="C1846" s="18" t="s">
        <v>12323</v>
      </c>
      <c r="D1846" s="19" t="s">
        <v>12308</v>
      </c>
      <c r="E1846" s="20" t="s">
        <v>12309</v>
      </c>
      <c r="F1846" s="20" t="s">
        <v>12324</v>
      </c>
      <c r="G1846" s="20" t="s">
        <v>12325</v>
      </c>
    </row>
    <row r="1847" spans="1:7">
      <c r="A1847">
        <v>1846</v>
      </c>
      <c r="B1847" s="17" t="s">
        <v>5880</v>
      </c>
      <c r="C1847" s="18" t="s">
        <v>12326</v>
      </c>
      <c r="D1847" s="19" t="s">
        <v>12327</v>
      </c>
      <c r="E1847" s="20" t="s">
        <v>12328</v>
      </c>
      <c r="F1847" s="20" t="s">
        <v>12329</v>
      </c>
      <c r="G1847" s="20" t="s">
        <v>12328</v>
      </c>
    </row>
    <row r="1848" spans="1:7">
      <c r="A1848">
        <v>1847</v>
      </c>
      <c r="B1848" s="17" t="s">
        <v>5880</v>
      </c>
      <c r="C1848" s="18" t="s">
        <v>12330</v>
      </c>
      <c r="D1848" s="19" t="s">
        <v>12327</v>
      </c>
      <c r="E1848" s="20" t="s">
        <v>12328</v>
      </c>
      <c r="F1848" s="20" t="s">
        <v>12331</v>
      </c>
      <c r="G1848" s="20" t="s">
        <v>12332</v>
      </c>
    </row>
    <row r="1849" spans="1:7">
      <c r="A1849">
        <v>1848</v>
      </c>
      <c r="B1849" s="17" t="s">
        <v>5880</v>
      </c>
      <c r="C1849" s="18" t="s">
        <v>12333</v>
      </c>
      <c r="D1849" s="19" t="s">
        <v>12327</v>
      </c>
      <c r="E1849" s="20" t="s">
        <v>12328</v>
      </c>
      <c r="F1849" s="20" t="s">
        <v>12334</v>
      </c>
      <c r="G1849" s="20" t="s">
        <v>12335</v>
      </c>
    </row>
    <row r="1850" spans="1:7">
      <c r="A1850">
        <v>1849</v>
      </c>
      <c r="B1850" s="17" t="s">
        <v>5880</v>
      </c>
      <c r="C1850" s="18" t="s">
        <v>12336</v>
      </c>
      <c r="D1850" s="19" t="s">
        <v>12327</v>
      </c>
      <c r="E1850" s="20" t="s">
        <v>12328</v>
      </c>
      <c r="F1850" s="20" t="s">
        <v>12337</v>
      </c>
      <c r="G1850" s="20" t="s">
        <v>12338</v>
      </c>
    </row>
    <row r="1851" spans="1:7">
      <c r="A1851">
        <v>1850</v>
      </c>
      <c r="B1851" s="17" t="s">
        <v>5880</v>
      </c>
      <c r="C1851" s="18" t="s">
        <v>12339</v>
      </c>
      <c r="D1851" s="19" t="s">
        <v>12327</v>
      </c>
      <c r="E1851" s="20" t="s">
        <v>12328</v>
      </c>
      <c r="F1851" s="20" t="s">
        <v>12340</v>
      </c>
      <c r="G1851" s="20" t="s">
        <v>12341</v>
      </c>
    </row>
    <row r="1852" spans="1:7">
      <c r="A1852">
        <v>1851</v>
      </c>
      <c r="B1852" s="17" t="s">
        <v>5880</v>
      </c>
      <c r="C1852" s="18" t="s">
        <v>12342</v>
      </c>
      <c r="D1852" s="19" t="s">
        <v>12327</v>
      </c>
      <c r="E1852" s="20" t="s">
        <v>12328</v>
      </c>
      <c r="F1852" s="20" t="s">
        <v>12343</v>
      </c>
      <c r="G1852" s="20" t="s">
        <v>12344</v>
      </c>
    </row>
    <row r="1853" spans="1:7">
      <c r="A1853">
        <v>1852</v>
      </c>
      <c r="B1853" s="17" t="s">
        <v>5880</v>
      </c>
      <c r="C1853" s="18" t="s">
        <v>12345</v>
      </c>
      <c r="D1853" s="19" t="s">
        <v>12346</v>
      </c>
      <c r="E1853" s="20" t="s">
        <v>12347</v>
      </c>
      <c r="F1853" s="20" t="s">
        <v>12348</v>
      </c>
      <c r="G1853" s="20" t="s">
        <v>12347</v>
      </c>
    </row>
    <row r="1854" spans="1:7">
      <c r="A1854">
        <v>1853</v>
      </c>
      <c r="B1854" s="17" t="s">
        <v>5880</v>
      </c>
      <c r="C1854" s="18" t="s">
        <v>12349</v>
      </c>
      <c r="D1854" s="19" t="s">
        <v>12346</v>
      </c>
      <c r="E1854" s="20" t="s">
        <v>12347</v>
      </c>
      <c r="F1854" s="20" t="s">
        <v>12350</v>
      </c>
      <c r="G1854" s="20" t="s">
        <v>12351</v>
      </c>
    </row>
    <row r="1855" spans="1:7">
      <c r="A1855">
        <v>1854</v>
      </c>
      <c r="B1855" s="17" t="s">
        <v>5880</v>
      </c>
      <c r="C1855" s="18" t="s">
        <v>12352</v>
      </c>
      <c r="D1855" s="19" t="s">
        <v>12346</v>
      </c>
      <c r="E1855" s="20" t="s">
        <v>12347</v>
      </c>
      <c r="F1855" s="20" t="s">
        <v>12353</v>
      </c>
      <c r="G1855" s="20" t="s">
        <v>12354</v>
      </c>
    </row>
    <row r="1856" spans="1:7">
      <c r="A1856">
        <v>1855</v>
      </c>
      <c r="B1856" s="17" t="s">
        <v>5880</v>
      </c>
      <c r="C1856" s="18" t="s">
        <v>12355</v>
      </c>
      <c r="D1856" s="19" t="s">
        <v>12346</v>
      </c>
      <c r="E1856" s="20" t="s">
        <v>12347</v>
      </c>
      <c r="F1856" s="20" t="s">
        <v>12356</v>
      </c>
      <c r="G1856" s="20" t="s">
        <v>12357</v>
      </c>
    </row>
    <row r="1857" spans="1:7">
      <c r="A1857">
        <v>1856</v>
      </c>
      <c r="B1857" s="17" t="s">
        <v>5880</v>
      </c>
      <c r="C1857" s="18" t="s">
        <v>12358</v>
      </c>
      <c r="D1857" s="19" t="s">
        <v>12346</v>
      </c>
      <c r="E1857" s="20" t="s">
        <v>12347</v>
      </c>
      <c r="F1857" s="20" t="s">
        <v>12359</v>
      </c>
      <c r="G1857" s="20" t="s">
        <v>12360</v>
      </c>
    </row>
    <row r="1858" spans="1:7">
      <c r="A1858">
        <v>1857</v>
      </c>
      <c r="B1858" s="17" t="s">
        <v>5880</v>
      </c>
      <c r="C1858" s="18" t="s">
        <v>12361</v>
      </c>
      <c r="D1858" s="19" t="s">
        <v>12346</v>
      </c>
      <c r="E1858" s="20" t="s">
        <v>12347</v>
      </c>
      <c r="F1858" s="20" t="s">
        <v>12362</v>
      </c>
      <c r="G1858" s="20" t="s">
        <v>12363</v>
      </c>
    </row>
    <row r="1859" spans="1:7">
      <c r="A1859">
        <v>1858</v>
      </c>
      <c r="B1859" s="17" t="s">
        <v>5880</v>
      </c>
      <c r="C1859" s="18" t="s">
        <v>12364</v>
      </c>
      <c r="D1859" s="19" t="s">
        <v>12365</v>
      </c>
      <c r="E1859" s="20" t="s">
        <v>12366</v>
      </c>
      <c r="F1859" s="20" t="s">
        <v>12367</v>
      </c>
      <c r="G1859" s="20" t="s">
        <v>12366</v>
      </c>
    </row>
    <row r="1860" spans="1:7">
      <c r="A1860">
        <v>1859</v>
      </c>
      <c r="B1860" s="17" t="s">
        <v>5880</v>
      </c>
      <c r="C1860" s="18" t="s">
        <v>12368</v>
      </c>
      <c r="D1860" s="19" t="s">
        <v>12365</v>
      </c>
      <c r="E1860" s="20" t="s">
        <v>12366</v>
      </c>
      <c r="F1860" s="20" t="s">
        <v>12369</v>
      </c>
      <c r="G1860" s="20" t="s">
        <v>12370</v>
      </c>
    </row>
    <row r="1861" spans="1:7">
      <c r="A1861">
        <v>1860</v>
      </c>
      <c r="B1861" s="17" t="s">
        <v>5880</v>
      </c>
      <c r="C1861" s="18" t="s">
        <v>12371</v>
      </c>
      <c r="D1861" s="19" t="s">
        <v>12365</v>
      </c>
      <c r="E1861" s="20" t="s">
        <v>12366</v>
      </c>
      <c r="F1861" s="20" t="s">
        <v>12372</v>
      </c>
      <c r="G1861" s="20" t="s">
        <v>12373</v>
      </c>
    </row>
    <row r="1862" spans="1:7">
      <c r="A1862">
        <v>1861</v>
      </c>
      <c r="B1862" s="17" t="s">
        <v>5880</v>
      </c>
      <c r="C1862" s="18" t="s">
        <v>12374</v>
      </c>
      <c r="D1862" s="19" t="s">
        <v>12365</v>
      </c>
      <c r="E1862" s="20" t="s">
        <v>12366</v>
      </c>
      <c r="F1862" s="20" t="s">
        <v>12375</v>
      </c>
      <c r="G1862" s="20" t="s">
        <v>12376</v>
      </c>
    </row>
    <row r="1863" spans="1:7">
      <c r="A1863">
        <v>1862</v>
      </c>
      <c r="B1863" s="17" t="s">
        <v>5880</v>
      </c>
      <c r="C1863" s="18" t="s">
        <v>12377</v>
      </c>
      <c r="D1863" s="19" t="s">
        <v>12365</v>
      </c>
      <c r="E1863" s="20" t="s">
        <v>12366</v>
      </c>
      <c r="F1863" s="20" t="s">
        <v>12378</v>
      </c>
      <c r="G1863" s="20" t="s">
        <v>12379</v>
      </c>
    </row>
    <row r="1864" spans="1:7">
      <c r="A1864">
        <v>1863</v>
      </c>
      <c r="B1864" s="17" t="s">
        <v>5880</v>
      </c>
      <c r="C1864" s="18" t="s">
        <v>12380</v>
      </c>
      <c r="D1864" s="19" t="s">
        <v>12365</v>
      </c>
      <c r="E1864" s="20" t="s">
        <v>12366</v>
      </c>
      <c r="F1864" s="20" t="s">
        <v>12381</v>
      </c>
      <c r="G1864" s="20" t="s">
        <v>12382</v>
      </c>
    </row>
    <row r="1865" spans="1:7">
      <c r="A1865">
        <v>1864</v>
      </c>
      <c r="B1865" s="17" t="s">
        <v>5880</v>
      </c>
      <c r="C1865" s="18" t="s">
        <v>12383</v>
      </c>
      <c r="D1865" s="19" t="s">
        <v>12254</v>
      </c>
      <c r="E1865" s="20" t="s">
        <v>12255</v>
      </c>
      <c r="F1865" s="20" t="s">
        <v>12384</v>
      </c>
      <c r="G1865" s="20" t="s">
        <v>12385</v>
      </c>
    </row>
    <row r="1866" spans="1:7">
      <c r="A1866">
        <v>1865</v>
      </c>
      <c r="B1866" s="17" t="s">
        <v>5880</v>
      </c>
      <c r="C1866" s="18" t="s">
        <v>12386</v>
      </c>
      <c r="D1866" s="19" t="s">
        <v>12387</v>
      </c>
      <c r="E1866" s="20" t="s">
        <v>12388</v>
      </c>
      <c r="F1866" s="20" t="s">
        <v>12389</v>
      </c>
      <c r="G1866" s="20" t="s">
        <v>12388</v>
      </c>
    </row>
    <row r="1867" spans="1:7">
      <c r="A1867">
        <v>1866</v>
      </c>
      <c r="B1867" s="17" t="s">
        <v>5880</v>
      </c>
      <c r="C1867" s="18" t="s">
        <v>12390</v>
      </c>
      <c r="D1867" s="19" t="s">
        <v>12387</v>
      </c>
      <c r="E1867" s="20" t="s">
        <v>12388</v>
      </c>
      <c r="F1867" s="20" t="s">
        <v>12391</v>
      </c>
      <c r="G1867" s="20" t="s">
        <v>12392</v>
      </c>
    </row>
    <row r="1868" spans="1:7">
      <c r="A1868">
        <v>1867</v>
      </c>
      <c r="B1868" s="17" t="s">
        <v>5880</v>
      </c>
      <c r="C1868" s="18" t="s">
        <v>12393</v>
      </c>
      <c r="D1868" s="19" t="s">
        <v>12387</v>
      </c>
      <c r="E1868" s="20" t="s">
        <v>12388</v>
      </c>
      <c r="F1868" s="20" t="s">
        <v>12394</v>
      </c>
      <c r="G1868" s="20" t="s">
        <v>12395</v>
      </c>
    </row>
    <row r="1869" spans="1:7">
      <c r="A1869">
        <v>1868</v>
      </c>
      <c r="B1869" s="17" t="s">
        <v>5880</v>
      </c>
      <c r="C1869" s="18" t="s">
        <v>12396</v>
      </c>
      <c r="D1869" s="19" t="s">
        <v>12387</v>
      </c>
      <c r="E1869" s="20" t="s">
        <v>12388</v>
      </c>
      <c r="F1869" s="20" t="s">
        <v>12397</v>
      </c>
      <c r="G1869" s="20" t="s">
        <v>12398</v>
      </c>
    </row>
    <row r="1870" spans="1:7">
      <c r="A1870">
        <v>1869</v>
      </c>
      <c r="B1870" s="17" t="s">
        <v>5880</v>
      </c>
      <c r="C1870" s="18" t="s">
        <v>12399</v>
      </c>
      <c r="D1870" s="19" t="s">
        <v>12387</v>
      </c>
      <c r="E1870" s="20" t="s">
        <v>12388</v>
      </c>
      <c r="F1870" s="20" t="s">
        <v>12400</v>
      </c>
      <c r="G1870" s="20" t="s">
        <v>12401</v>
      </c>
    </row>
    <row r="1871" spans="1:7">
      <c r="A1871">
        <v>1870</v>
      </c>
      <c r="B1871" s="17" t="s">
        <v>5880</v>
      </c>
      <c r="C1871" s="18" t="s">
        <v>12402</v>
      </c>
      <c r="D1871" s="19" t="s">
        <v>12403</v>
      </c>
      <c r="E1871" s="20" t="s">
        <v>12404</v>
      </c>
      <c r="F1871" s="20" t="s">
        <v>12405</v>
      </c>
      <c r="G1871" s="20" t="s">
        <v>12404</v>
      </c>
    </row>
    <row r="1872" spans="1:7">
      <c r="A1872">
        <v>1871</v>
      </c>
      <c r="B1872" s="17" t="s">
        <v>5880</v>
      </c>
      <c r="C1872" s="18" t="s">
        <v>12406</v>
      </c>
      <c r="D1872" s="19" t="s">
        <v>12403</v>
      </c>
      <c r="E1872" s="20" t="s">
        <v>12404</v>
      </c>
      <c r="F1872" s="20" t="s">
        <v>12407</v>
      </c>
      <c r="G1872" s="20" t="s">
        <v>12408</v>
      </c>
    </row>
    <row r="1873" spans="1:7">
      <c r="A1873">
        <v>1872</v>
      </c>
      <c r="B1873" s="17" t="s">
        <v>5880</v>
      </c>
      <c r="C1873" s="18" t="s">
        <v>12409</v>
      </c>
      <c r="D1873" s="19" t="s">
        <v>12403</v>
      </c>
      <c r="E1873" s="20" t="s">
        <v>12404</v>
      </c>
      <c r="F1873" s="20" t="s">
        <v>12410</v>
      </c>
      <c r="G1873" s="20" t="s">
        <v>12411</v>
      </c>
    </row>
    <row r="1874" spans="1:7">
      <c r="A1874">
        <v>1873</v>
      </c>
      <c r="B1874" s="17" t="s">
        <v>5880</v>
      </c>
      <c r="C1874" s="18" t="s">
        <v>12412</v>
      </c>
      <c r="D1874" s="19" t="s">
        <v>12403</v>
      </c>
      <c r="E1874" s="20" t="s">
        <v>12404</v>
      </c>
      <c r="F1874" s="20" t="s">
        <v>12413</v>
      </c>
      <c r="G1874" s="20" t="s">
        <v>12414</v>
      </c>
    </row>
    <row r="1875" spans="1:7">
      <c r="A1875">
        <v>1874</v>
      </c>
      <c r="B1875" s="17" t="s">
        <v>5880</v>
      </c>
      <c r="C1875" s="18" t="s">
        <v>12415</v>
      </c>
      <c r="D1875" s="19" t="s">
        <v>12403</v>
      </c>
      <c r="E1875" s="20" t="s">
        <v>12404</v>
      </c>
      <c r="F1875" s="20" t="s">
        <v>12416</v>
      </c>
      <c r="G1875" s="20" t="s">
        <v>12417</v>
      </c>
    </row>
    <row r="1876" spans="1:7">
      <c r="A1876">
        <v>1875</v>
      </c>
      <c r="B1876" s="17" t="s">
        <v>5880</v>
      </c>
      <c r="C1876" s="18" t="s">
        <v>12418</v>
      </c>
      <c r="D1876" s="19" t="s">
        <v>12403</v>
      </c>
      <c r="E1876" s="20" t="s">
        <v>12404</v>
      </c>
      <c r="F1876" s="20" t="s">
        <v>12419</v>
      </c>
      <c r="G1876" s="20" t="s">
        <v>12420</v>
      </c>
    </row>
    <row r="1877" spans="1:7">
      <c r="A1877">
        <v>1876</v>
      </c>
      <c r="B1877" s="17" t="s">
        <v>5880</v>
      </c>
      <c r="C1877" s="18" t="s">
        <v>12421</v>
      </c>
      <c r="D1877" s="19" t="s">
        <v>12422</v>
      </c>
      <c r="E1877" s="20" t="s">
        <v>12423</v>
      </c>
      <c r="F1877" s="20" t="s">
        <v>12424</v>
      </c>
      <c r="G1877" s="20" t="s">
        <v>12423</v>
      </c>
    </row>
    <row r="1878" spans="1:7">
      <c r="A1878">
        <v>1877</v>
      </c>
      <c r="B1878" s="17" t="s">
        <v>5880</v>
      </c>
      <c r="C1878" s="18" t="s">
        <v>12425</v>
      </c>
      <c r="D1878" s="19" t="s">
        <v>12422</v>
      </c>
      <c r="E1878" s="20" t="s">
        <v>12423</v>
      </c>
      <c r="F1878" s="20" t="s">
        <v>12426</v>
      </c>
      <c r="G1878" s="20" t="s">
        <v>12427</v>
      </c>
    </row>
    <row r="1879" spans="1:7">
      <c r="A1879">
        <v>1878</v>
      </c>
      <c r="B1879" s="17" t="s">
        <v>5880</v>
      </c>
      <c r="C1879" s="18" t="s">
        <v>12428</v>
      </c>
      <c r="D1879" s="19" t="s">
        <v>12422</v>
      </c>
      <c r="E1879" s="20" t="s">
        <v>12423</v>
      </c>
      <c r="F1879" s="20" t="s">
        <v>12429</v>
      </c>
      <c r="G1879" s="20" t="s">
        <v>12430</v>
      </c>
    </row>
    <row r="1880" spans="1:7">
      <c r="A1880">
        <v>1879</v>
      </c>
      <c r="B1880" s="17" t="s">
        <v>5880</v>
      </c>
      <c r="C1880" s="18" t="s">
        <v>12431</v>
      </c>
      <c r="D1880" s="19" t="s">
        <v>12422</v>
      </c>
      <c r="E1880" s="20" t="s">
        <v>12423</v>
      </c>
      <c r="F1880" s="20" t="s">
        <v>12432</v>
      </c>
      <c r="G1880" s="20" t="s">
        <v>12433</v>
      </c>
    </row>
    <row r="1881" spans="1:7">
      <c r="A1881">
        <v>1880</v>
      </c>
      <c r="B1881" s="17" t="s">
        <v>5880</v>
      </c>
      <c r="C1881" s="18" t="s">
        <v>12434</v>
      </c>
      <c r="D1881" s="19" t="s">
        <v>12422</v>
      </c>
      <c r="E1881" s="20" t="s">
        <v>12423</v>
      </c>
      <c r="F1881" s="20" t="s">
        <v>12435</v>
      </c>
      <c r="G1881" s="20" t="s">
        <v>12436</v>
      </c>
    </row>
    <row r="1882" spans="1:7">
      <c r="A1882">
        <v>1881</v>
      </c>
      <c r="B1882" s="17" t="s">
        <v>5880</v>
      </c>
      <c r="C1882" s="18" t="s">
        <v>12437</v>
      </c>
      <c r="D1882" s="19" t="s">
        <v>12422</v>
      </c>
      <c r="E1882" s="20" t="s">
        <v>12423</v>
      </c>
      <c r="F1882" s="20" t="s">
        <v>12438</v>
      </c>
      <c r="G1882" s="20" t="s">
        <v>12439</v>
      </c>
    </row>
    <row r="1883" spans="1:7">
      <c r="A1883">
        <v>1882</v>
      </c>
      <c r="B1883" s="17" t="s">
        <v>5880</v>
      </c>
      <c r="C1883" s="18" t="s">
        <v>12440</v>
      </c>
      <c r="D1883" s="19" t="s">
        <v>12387</v>
      </c>
      <c r="E1883" s="20" t="s">
        <v>12388</v>
      </c>
      <c r="F1883" s="20" t="s">
        <v>12441</v>
      </c>
      <c r="G1883" s="20" t="s">
        <v>12442</v>
      </c>
    </row>
    <row r="1884" spans="1:7">
      <c r="A1884">
        <v>1883</v>
      </c>
      <c r="B1884" s="17" t="s">
        <v>5880</v>
      </c>
      <c r="C1884" s="18" t="s">
        <v>12443</v>
      </c>
      <c r="D1884" s="19" t="s">
        <v>12444</v>
      </c>
      <c r="E1884" s="20" t="s">
        <v>12445</v>
      </c>
      <c r="F1884" s="20" t="s">
        <v>12446</v>
      </c>
      <c r="G1884" s="20" t="s">
        <v>12447</v>
      </c>
    </row>
    <row r="1885" spans="1:7">
      <c r="A1885">
        <v>1884</v>
      </c>
      <c r="B1885" s="17" t="s">
        <v>5880</v>
      </c>
      <c r="C1885" s="18" t="s">
        <v>12448</v>
      </c>
      <c r="D1885" s="19" t="s">
        <v>12449</v>
      </c>
      <c r="E1885" s="20" t="s">
        <v>12450</v>
      </c>
      <c r="F1885" s="20" t="s">
        <v>12451</v>
      </c>
      <c r="G1885" s="20" t="s">
        <v>12452</v>
      </c>
    </row>
    <row r="1886" spans="1:7">
      <c r="A1886">
        <v>1885</v>
      </c>
      <c r="B1886" s="17" t="s">
        <v>5880</v>
      </c>
      <c r="C1886" s="18" t="s">
        <v>12453</v>
      </c>
      <c r="D1886" s="19" t="s">
        <v>12449</v>
      </c>
      <c r="E1886" s="20" t="s">
        <v>12450</v>
      </c>
      <c r="F1886" s="20" t="s">
        <v>12454</v>
      </c>
      <c r="G1886" s="20" t="s">
        <v>12455</v>
      </c>
    </row>
    <row r="1887" spans="1:7">
      <c r="A1887">
        <v>1886</v>
      </c>
      <c r="B1887" s="17" t="s">
        <v>5880</v>
      </c>
      <c r="C1887" s="18" t="s">
        <v>12456</v>
      </c>
      <c r="D1887" s="19" t="s">
        <v>12449</v>
      </c>
      <c r="E1887" s="20" t="s">
        <v>12450</v>
      </c>
      <c r="F1887" s="20" t="s">
        <v>12457</v>
      </c>
      <c r="G1887" s="20" t="s">
        <v>12458</v>
      </c>
    </row>
    <row r="1888" spans="1:7">
      <c r="A1888">
        <v>1887</v>
      </c>
      <c r="B1888" s="17" t="s">
        <v>5880</v>
      </c>
      <c r="C1888" s="18" t="s">
        <v>12459</v>
      </c>
      <c r="D1888" s="19" t="s">
        <v>12449</v>
      </c>
      <c r="E1888" s="20" t="s">
        <v>12450</v>
      </c>
      <c r="F1888" s="20" t="s">
        <v>12460</v>
      </c>
      <c r="G1888" s="20" t="s">
        <v>12461</v>
      </c>
    </row>
    <row r="1889" spans="1:7">
      <c r="A1889">
        <v>1888</v>
      </c>
      <c r="B1889" s="17" t="s">
        <v>5880</v>
      </c>
      <c r="C1889" s="18" t="s">
        <v>12462</v>
      </c>
      <c r="D1889" s="19" t="s">
        <v>12449</v>
      </c>
      <c r="E1889" s="20" t="s">
        <v>12450</v>
      </c>
      <c r="F1889" s="20" t="s">
        <v>12463</v>
      </c>
      <c r="G1889" s="20" t="s">
        <v>12464</v>
      </c>
    </row>
    <row r="1890" spans="1:7">
      <c r="A1890">
        <v>1889</v>
      </c>
      <c r="B1890" s="17" t="s">
        <v>5880</v>
      </c>
      <c r="C1890" s="18" t="s">
        <v>12465</v>
      </c>
      <c r="D1890" s="19" t="s">
        <v>12449</v>
      </c>
      <c r="E1890" s="20" t="s">
        <v>12450</v>
      </c>
      <c r="F1890" s="20" t="s">
        <v>12466</v>
      </c>
      <c r="G1890" s="20" t="s">
        <v>12467</v>
      </c>
    </row>
    <row r="1891" spans="1:7">
      <c r="A1891">
        <v>1890</v>
      </c>
      <c r="B1891" s="17" t="s">
        <v>5880</v>
      </c>
      <c r="C1891" s="18" t="s">
        <v>12468</v>
      </c>
      <c r="D1891" s="19" t="s">
        <v>12469</v>
      </c>
      <c r="E1891" s="20" t="s">
        <v>12470</v>
      </c>
      <c r="F1891" s="20" t="s">
        <v>12471</v>
      </c>
      <c r="G1891" s="20" t="s">
        <v>12470</v>
      </c>
    </row>
    <row r="1892" spans="1:7">
      <c r="A1892">
        <v>1891</v>
      </c>
      <c r="B1892" s="17" t="s">
        <v>5880</v>
      </c>
      <c r="C1892" s="18" t="s">
        <v>12472</v>
      </c>
      <c r="D1892" s="19" t="s">
        <v>12469</v>
      </c>
      <c r="E1892" s="20" t="s">
        <v>12470</v>
      </c>
      <c r="F1892" s="20" t="s">
        <v>12473</v>
      </c>
      <c r="G1892" s="20" t="s">
        <v>12474</v>
      </c>
    </row>
    <row r="1893" spans="1:7">
      <c r="A1893">
        <v>1892</v>
      </c>
      <c r="B1893" s="17" t="s">
        <v>5880</v>
      </c>
      <c r="C1893" s="18" t="s">
        <v>12475</v>
      </c>
      <c r="D1893" s="19" t="s">
        <v>12469</v>
      </c>
      <c r="E1893" s="20" t="s">
        <v>12470</v>
      </c>
      <c r="F1893" s="20" t="s">
        <v>12476</v>
      </c>
      <c r="G1893" s="20" t="s">
        <v>12477</v>
      </c>
    </row>
    <row r="1894" spans="1:7">
      <c r="A1894">
        <v>1893</v>
      </c>
      <c r="B1894" s="17" t="s">
        <v>5880</v>
      </c>
      <c r="C1894" s="18" t="s">
        <v>12478</v>
      </c>
      <c r="D1894" s="19" t="s">
        <v>12469</v>
      </c>
      <c r="E1894" s="20" t="s">
        <v>12470</v>
      </c>
      <c r="F1894" s="20" t="s">
        <v>12479</v>
      </c>
      <c r="G1894" s="20" t="s">
        <v>12480</v>
      </c>
    </row>
    <row r="1895" spans="1:7">
      <c r="A1895">
        <v>1894</v>
      </c>
      <c r="B1895" s="17" t="s">
        <v>5880</v>
      </c>
      <c r="C1895" s="18" t="s">
        <v>12481</v>
      </c>
      <c r="D1895" s="19" t="s">
        <v>12469</v>
      </c>
      <c r="E1895" s="20" t="s">
        <v>12470</v>
      </c>
      <c r="F1895" s="20" t="s">
        <v>12482</v>
      </c>
      <c r="G1895" s="20" t="s">
        <v>12483</v>
      </c>
    </row>
    <row r="1896" spans="1:7">
      <c r="A1896">
        <v>1895</v>
      </c>
      <c r="B1896" s="17" t="s">
        <v>5880</v>
      </c>
      <c r="C1896" s="18" t="s">
        <v>12484</v>
      </c>
      <c r="D1896" s="19" t="s">
        <v>12469</v>
      </c>
      <c r="E1896" s="20" t="s">
        <v>12470</v>
      </c>
      <c r="F1896" s="20" t="s">
        <v>12485</v>
      </c>
      <c r="G1896" s="20" t="s">
        <v>12486</v>
      </c>
    </row>
    <row r="1897" spans="1:7">
      <c r="A1897">
        <v>1896</v>
      </c>
      <c r="B1897" s="17" t="s">
        <v>5880</v>
      </c>
      <c r="C1897" s="18" t="s">
        <v>12487</v>
      </c>
      <c r="D1897" s="19" t="s">
        <v>12488</v>
      </c>
      <c r="E1897" s="20" t="s">
        <v>12489</v>
      </c>
      <c r="F1897" s="20" t="s">
        <v>12490</v>
      </c>
      <c r="G1897" s="20" t="s">
        <v>12489</v>
      </c>
    </row>
    <row r="1898" spans="1:7">
      <c r="A1898">
        <v>1897</v>
      </c>
      <c r="B1898" s="17" t="s">
        <v>5880</v>
      </c>
      <c r="C1898" s="18" t="s">
        <v>12491</v>
      </c>
      <c r="D1898" s="19" t="s">
        <v>12488</v>
      </c>
      <c r="E1898" s="20" t="s">
        <v>12489</v>
      </c>
      <c r="F1898" s="20" t="s">
        <v>12492</v>
      </c>
      <c r="G1898" s="20" t="s">
        <v>12493</v>
      </c>
    </row>
    <row r="1899" spans="1:7">
      <c r="A1899">
        <v>1898</v>
      </c>
      <c r="B1899" s="17" t="s">
        <v>5880</v>
      </c>
      <c r="C1899" s="18" t="s">
        <v>12494</v>
      </c>
      <c r="D1899" s="19" t="s">
        <v>12488</v>
      </c>
      <c r="E1899" s="20" t="s">
        <v>12489</v>
      </c>
      <c r="F1899" s="20" t="s">
        <v>12495</v>
      </c>
      <c r="G1899" s="20" t="s">
        <v>12496</v>
      </c>
    </row>
    <row r="1900" spans="1:7">
      <c r="A1900">
        <v>1899</v>
      </c>
      <c r="B1900" s="17" t="s">
        <v>5880</v>
      </c>
      <c r="C1900" s="18" t="s">
        <v>12497</v>
      </c>
      <c r="D1900" s="19" t="s">
        <v>12498</v>
      </c>
      <c r="E1900" s="20" t="s">
        <v>12499</v>
      </c>
      <c r="F1900" s="20" t="s">
        <v>12500</v>
      </c>
      <c r="G1900" s="20" t="s">
        <v>12499</v>
      </c>
    </row>
    <row r="1901" spans="1:7">
      <c r="A1901">
        <v>1900</v>
      </c>
      <c r="B1901" s="17" t="s">
        <v>5880</v>
      </c>
      <c r="C1901" s="18" t="s">
        <v>12501</v>
      </c>
      <c r="D1901" s="19" t="s">
        <v>12498</v>
      </c>
      <c r="E1901" s="20" t="s">
        <v>12499</v>
      </c>
      <c r="F1901" s="20" t="s">
        <v>12502</v>
      </c>
      <c r="G1901" s="20" t="s">
        <v>12503</v>
      </c>
    </row>
    <row r="1902" spans="1:7">
      <c r="A1902">
        <v>1901</v>
      </c>
      <c r="B1902" s="17" t="s">
        <v>5880</v>
      </c>
      <c r="C1902" s="18" t="s">
        <v>12504</v>
      </c>
      <c r="D1902" s="19" t="s">
        <v>12498</v>
      </c>
      <c r="E1902" s="20" t="s">
        <v>12499</v>
      </c>
      <c r="F1902" s="20" t="s">
        <v>12505</v>
      </c>
      <c r="G1902" s="20" t="s">
        <v>12506</v>
      </c>
    </row>
    <row r="1903" spans="1:7">
      <c r="A1903">
        <v>1902</v>
      </c>
      <c r="B1903" s="17" t="s">
        <v>5880</v>
      </c>
      <c r="C1903" s="18" t="s">
        <v>12507</v>
      </c>
      <c r="D1903" s="19" t="s">
        <v>12508</v>
      </c>
      <c r="E1903" s="20" t="s">
        <v>12509</v>
      </c>
      <c r="F1903" s="20" t="s">
        <v>12510</v>
      </c>
      <c r="G1903" s="20" t="s">
        <v>12509</v>
      </c>
    </row>
    <row r="1904" spans="1:7">
      <c r="A1904">
        <v>1903</v>
      </c>
      <c r="B1904" s="17" t="s">
        <v>5880</v>
      </c>
      <c r="C1904" s="18" t="s">
        <v>12511</v>
      </c>
      <c r="D1904" s="19" t="s">
        <v>12508</v>
      </c>
      <c r="E1904" s="20" t="s">
        <v>12509</v>
      </c>
      <c r="F1904" s="20" t="s">
        <v>12512</v>
      </c>
      <c r="G1904" s="20" t="s">
        <v>12513</v>
      </c>
    </row>
    <row r="1905" spans="1:7">
      <c r="A1905">
        <v>1904</v>
      </c>
      <c r="B1905" s="17" t="s">
        <v>5880</v>
      </c>
      <c r="C1905" s="18" t="s">
        <v>12514</v>
      </c>
      <c r="D1905" s="19" t="s">
        <v>12508</v>
      </c>
      <c r="E1905" s="20" t="s">
        <v>12509</v>
      </c>
      <c r="F1905" s="20" t="s">
        <v>12515</v>
      </c>
      <c r="G1905" s="20" t="s">
        <v>12516</v>
      </c>
    </row>
    <row r="1906" spans="1:7">
      <c r="A1906">
        <v>1905</v>
      </c>
      <c r="B1906" s="17" t="s">
        <v>5880</v>
      </c>
      <c r="C1906" s="18" t="s">
        <v>12517</v>
      </c>
      <c r="D1906" s="19" t="s">
        <v>12518</v>
      </c>
      <c r="E1906" s="20" t="s">
        <v>12519</v>
      </c>
      <c r="F1906" s="20" t="s">
        <v>12520</v>
      </c>
      <c r="G1906" s="20" t="s">
        <v>12519</v>
      </c>
    </row>
    <row r="1907" spans="1:7">
      <c r="A1907">
        <v>1906</v>
      </c>
      <c r="B1907" s="17" t="s">
        <v>5880</v>
      </c>
      <c r="C1907" s="18" t="s">
        <v>12521</v>
      </c>
      <c r="D1907" s="19" t="s">
        <v>12518</v>
      </c>
      <c r="E1907" s="20" t="s">
        <v>12519</v>
      </c>
      <c r="F1907" s="20" t="s">
        <v>12522</v>
      </c>
      <c r="G1907" s="20" t="s">
        <v>12523</v>
      </c>
    </row>
    <row r="1908" spans="1:7">
      <c r="A1908">
        <v>1907</v>
      </c>
      <c r="B1908" s="17" t="s">
        <v>5880</v>
      </c>
      <c r="C1908" s="18" t="s">
        <v>12524</v>
      </c>
      <c r="D1908" s="19" t="s">
        <v>12518</v>
      </c>
      <c r="E1908" s="20" t="s">
        <v>12519</v>
      </c>
      <c r="F1908" s="20" t="s">
        <v>12525</v>
      </c>
      <c r="G1908" s="20" t="s">
        <v>12526</v>
      </c>
    </row>
    <row r="1909" spans="1:7">
      <c r="A1909">
        <v>1908</v>
      </c>
      <c r="B1909" s="17" t="s">
        <v>5880</v>
      </c>
      <c r="C1909" s="18" t="s">
        <v>12527</v>
      </c>
      <c r="D1909" s="19" t="s">
        <v>12518</v>
      </c>
      <c r="E1909" s="20" t="s">
        <v>12519</v>
      </c>
      <c r="F1909" s="20" t="s">
        <v>12528</v>
      </c>
      <c r="G1909" s="20" t="s">
        <v>12529</v>
      </c>
    </row>
    <row r="1910" spans="1:7">
      <c r="A1910">
        <v>1909</v>
      </c>
      <c r="B1910" s="17" t="s">
        <v>5880</v>
      </c>
      <c r="C1910" s="18" t="s">
        <v>12530</v>
      </c>
      <c r="D1910" s="19" t="s">
        <v>12518</v>
      </c>
      <c r="E1910" s="20" t="s">
        <v>12519</v>
      </c>
      <c r="F1910" s="20" t="s">
        <v>12531</v>
      </c>
      <c r="G1910" s="20" t="s">
        <v>12532</v>
      </c>
    </row>
    <row r="1911" spans="1:7">
      <c r="A1911">
        <v>1910</v>
      </c>
      <c r="B1911" s="17" t="s">
        <v>5880</v>
      </c>
      <c r="C1911" s="18" t="s">
        <v>12533</v>
      </c>
      <c r="D1911" s="19" t="s">
        <v>12518</v>
      </c>
      <c r="E1911" s="20" t="s">
        <v>12519</v>
      </c>
      <c r="F1911" s="20" t="s">
        <v>12534</v>
      </c>
      <c r="G1911" s="20" t="s">
        <v>12535</v>
      </c>
    </row>
    <row r="1912" spans="1:7">
      <c r="A1912">
        <v>1911</v>
      </c>
      <c r="B1912" s="17" t="s">
        <v>5880</v>
      </c>
      <c r="C1912" s="18" t="s">
        <v>12536</v>
      </c>
      <c r="D1912" s="19" t="s">
        <v>12537</v>
      </c>
      <c r="E1912" s="20" t="s">
        <v>12538</v>
      </c>
      <c r="F1912" s="20" t="s">
        <v>12539</v>
      </c>
      <c r="G1912" s="20" t="s">
        <v>12538</v>
      </c>
    </row>
    <row r="1913" spans="1:7">
      <c r="A1913">
        <v>1912</v>
      </c>
      <c r="B1913" s="17" t="s">
        <v>5880</v>
      </c>
      <c r="C1913" s="18" t="s">
        <v>12540</v>
      </c>
      <c r="D1913" s="19" t="s">
        <v>12537</v>
      </c>
      <c r="E1913" s="20" t="s">
        <v>12538</v>
      </c>
      <c r="F1913" s="20" t="s">
        <v>12541</v>
      </c>
      <c r="G1913" s="20" t="s">
        <v>12542</v>
      </c>
    </row>
    <row r="1914" spans="1:7">
      <c r="A1914">
        <v>1913</v>
      </c>
      <c r="B1914" s="17" t="s">
        <v>5880</v>
      </c>
      <c r="C1914" s="18" t="s">
        <v>12543</v>
      </c>
      <c r="D1914" s="19" t="s">
        <v>12537</v>
      </c>
      <c r="E1914" s="20" t="s">
        <v>12538</v>
      </c>
      <c r="F1914" s="20" t="s">
        <v>12544</v>
      </c>
      <c r="G1914" s="20" t="s">
        <v>12545</v>
      </c>
    </row>
    <row r="1915" spans="1:7">
      <c r="A1915">
        <v>1914</v>
      </c>
      <c r="B1915" s="17" t="s">
        <v>5880</v>
      </c>
      <c r="C1915" s="18" t="s">
        <v>12546</v>
      </c>
      <c r="D1915" s="19" t="s">
        <v>12547</v>
      </c>
      <c r="E1915" s="20" t="s">
        <v>12548</v>
      </c>
      <c r="F1915" s="20" t="s">
        <v>12549</v>
      </c>
      <c r="G1915" s="20" t="s">
        <v>12548</v>
      </c>
    </row>
    <row r="1916" spans="1:7">
      <c r="A1916">
        <v>1915</v>
      </c>
      <c r="B1916" s="17" t="s">
        <v>5880</v>
      </c>
      <c r="C1916" s="18" t="s">
        <v>12550</v>
      </c>
      <c r="D1916" s="19" t="s">
        <v>12547</v>
      </c>
      <c r="E1916" s="20" t="s">
        <v>12548</v>
      </c>
      <c r="F1916" s="20" t="s">
        <v>12551</v>
      </c>
      <c r="G1916" s="20" t="s">
        <v>12552</v>
      </c>
    </row>
    <row r="1917" spans="1:7">
      <c r="A1917">
        <v>1916</v>
      </c>
      <c r="B1917" s="17" t="s">
        <v>5880</v>
      </c>
      <c r="C1917" s="18" t="s">
        <v>12553</v>
      </c>
      <c r="D1917" s="19" t="s">
        <v>12547</v>
      </c>
      <c r="E1917" s="20" t="s">
        <v>12548</v>
      </c>
      <c r="F1917" s="20" t="s">
        <v>12554</v>
      </c>
      <c r="G1917" s="20" t="s">
        <v>12555</v>
      </c>
    </row>
    <row r="1918" spans="1:7">
      <c r="A1918">
        <v>1917</v>
      </c>
      <c r="B1918" s="17" t="s">
        <v>5880</v>
      </c>
      <c r="C1918" s="18" t="s">
        <v>12556</v>
      </c>
      <c r="D1918" s="19" t="s">
        <v>12547</v>
      </c>
      <c r="E1918" s="20" t="s">
        <v>12548</v>
      </c>
      <c r="F1918" s="20" t="s">
        <v>12557</v>
      </c>
      <c r="G1918" s="20" t="s">
        <v>12558</v>
      </c>
    </row>
    <row r="1919" spans="1:7">
      <c r="A1919">
        <v>1918</v>
      </c>
      <c r="B1919" s="17" t="s">
        <v>5880</v>
      </c>
      <c r="C1919" s="18" t="s">
        <v>12559</v>
      </c>
      <c r="D1919" s="19" t="s">
        <v>12547</v>
      </c>
      <c r="E1919" s="20" t="s">
        <v>12548</v>
      </c>
      <c r="F1919" s="20" t="s">
        <v>12560</v>
      </c>
      <c r="G1919" s="20" t="s">
        <v>12561</v>
      </c>
    </row>
    <row r="1920" spans="1:7">
      <c r="A1920">
        <v>1919</v>
      </c>
      <c r="B1920" s="17" t="s">
        <v>5880</v>
      </c>
      <c r="C1920" s="18" t="s">
        <v>12562</v>
      </c>
      <c r="D1920" s="19" t="s">
        <v>12547</v>
      </c>
      <c r="E1920" s="20" t="s">
        <v>12548</v>
      </c>
      <c r="F1920" s="20" t="s">
        <v>12563</v>
      </c>
      <c r="G1920" s="20" t="s">
        <v>12564</v>
      </c>
    </row>
    <row r="1921" spans="1:7">
      <c r="A1921">
        <v>1920</v>
      </c>
      <c r="B1921" s="17" t="s">
        <v>5880</v>
      </c>
      <c r="C1921" s="18" t="s">
        <v>12565</v>
      </c>
      <c r="D1921" s="19" t="s">
        <v>12566</v>
      </c>
      <c r="E1921" s="20" t="s">
        <v>12567</v>
      </c>
      <c r="F1921" s="20" t="s">
        <v>12568</v>
      </c>
      <c r="G1921" s="20" t="s">
        <v>12567</v>
      </c>
    </row>
    <row r="1922" spans="1:7">
      <c r="A1922">
        <v>1921</v>
      </c>
      <c r="B1922" s="17" t="s">
        <v>5880</v>
      </c>
      <c r="C1922" s="18" t="s">
        <v>12569</v>
      </c>
      <c r="D1922" s="19" t="s">
        <v>12570</v>
      </c>
      <c r="E1922" s="20" t="s">
        <v>12571</v>
      </c>
      <c r="F1922" s="20">
        <v>330300001</v>
      </c>
      <c r="G1922" s="20" t="s">
        <v>12571</v>
      </c>
    </row>
    <row r="1923" spans="1:7">
      <c r="A1923">
        <v>1922</v>
      </c>
      <c r="B1923" s="17" t="s">
        <v>5880</v>
      </c>
      <c r="C1923" s="18" t="s">
        <v>12572</v>
      </c>
      <c r="D1923" s="19" t="s">
        <v>12570</v>
      </c>
      <c r="E1923" s="20" t="s">
        <v>12571</v>
      </c>
      <c r="F1923" s="20" t="s">
        <v>12573</v>
      </c>
      <c r="G1923" s="20" t="s">
        <v>12574</v>
      </c>
    </row>
    <row r="1924" spans="1:7">
      <c r="A1924">
        <v>1923</v>
      </c>
      <c r="B1924" s="17" t="s">
        <v>5880</v>
      </c>
      <c r="C1924" s="18" t="s">
        <v>12575</v>
      </c>
      <c r="D1924" s="19" t="s">
        <v>12570</v>
      </c>
      <c r="E1924" s="20" t="s">
        <v>12571</v>
      </c>
      <c r="F1924" s="20" t="s">
        <v>12576</v>
      </c>
      <c r="G1924" s="20" t="s">
        <v>12577</v>
      </c>
    </row>
    <row r="1925" spans="1:7">
      <c r="A1925">
        <v>1924</v>
      </c>
      <c r="B1925" s="17" t="s">
        <v>5880</v>
      </c>
      <c r="C1925" s="18" t="s">
        <v>12578</v>
      </c>
      <c r="D1925" s="19" t="s">
        <v>12579</v>
      </c>
      <c r="E1925" s="20" t="s">
        <v>12580</v>
      </c>
      <c r="F1925" s="20" t="s">
        <v>12581</v>
      </c>
      <c r="G1925" s="20" t="s">
        <v>12580</v>
      </c>
    </row>
    <row r="1926" spans="1:7">
      <c r="A1926">
        <v>1925</v>
      </c>
      <c r="B1926" s="17" t="s">
        <v>5880</v>
      </c>
      <c r="C1926" s="18" t="s">
        <v>12582</v>
      </c>
      <c r="D1926" s="19" t="s">
        <v>12579</v>
      </c>
      <c r="E1926" s="20" t="s">
        <v>12580</v>
      </c>
      <c r="F1926" s="20" t="s">
        <v>12583</v>
      </c>
      <c r="G1926" s="20" t="s">
        <v>12584</v>
      </c>
    </row>
    <row r="1927" spans="1:7">
      <c r="A1927">
        <v>1926</v>
      </c>
      <c r="B1927" s="17" t="s">
        <v>5880</v>
      </c>
      <c r="C1927" s="18" t="s">
        <v>12585</v>
      </c>
      <c r="D1927" s="19" t="s">
        <v>12579</v>
      </c>
      <c r="E1927" s="20" t="s">
        <v>12580</v>
      </c>
      <c r="F1927" s="20" t="s">
        <v>12586</v>
      </c>
      <c r="G1927" s="20" t="s">
        <v>12587</v>
      </c>
    </row>
    <row r="1928" spans="1:7">
      <c r="A1928">
        <v>1927</v>
      </c>
      <c r="B1928" s="17" t="s">
        <v>5880</v>
      </c>
      <c r="C1928" s="18" t="s">
        <v>12588</v>
      </c>
      <c r="D1928" s="19" t="s">
        <v>12579</v>
      </c>
      <c r="E1928" s="20" t="s">
        <v>12580</v>
      </c>
      <c r="F1928" s="20" t="s">
        <v>12589</v>
      </c>
      <c r="G1928" s="20" t="s">
        <v>12590</v>
      </c>
    </row>
    <row r="1929" spans="1:7">
      <c r="A1929">
        <v>1928</v>
      </c>
      <c r="B1929" s="17" t="s">
        <v>5880</v>
      </c>
      <c r="C1929" s="18" t="s">
        <v>12591</v>
      </c>
      <c r="D1929" s="19" t="s">
        <v>12579</v>
      </c>
      <c r="E1929" s="20" t="s">
        <v>12580</v>
      </c>
      <c r="F1929" s="20" t="s">
        <v>12592</v>
      </c>
      <c r="G1929" s="20" t="s">
        <v>12593</v>
      </c>
    </row>
    <row r="1930" spans="1:7">
      <c r="A1930">
        <v>1929</v>
      </c>
      <c r="B1930" s="17" t="s">
        <v>5880</v>
      </c>
      <c r="C1930" s="18" t="s">
        <v>12594</v>
      </c>
      <c r="D1930" s="19" t="s">
        <v>12579</v>
      </c>
      <c r="E1930" s="20" t="s">
        <v>12580</v>
      </c>
      <c r="F1930" s="20" t="s">
        <v>12595</v>
      </c>
      <c r="G1930" s="20" t="s">
        <v>12596</v>
      </c>
    </row>
    <row r="1931" spans="1:7">
      <c r="A1931">
        <v>1930</v>
      </c>
      <c r="B1931" s="17" t="s">
        <v>5880</v>
      </c>
      <c r="C1931" s="18" t="s">
        <v>12597</v>
      </c>
      <c r="D1931" s="19" t="s">
        <v>12598</v>
      </c>
      <c r="E1931" s="20" t="s">
        <v>12599</v>
      </c>
      <c r="F1931" s="20" t="s">
        <v>12600</v>
      </c>
      <c r="G1931" s="20" t="s">
        <v>12599</v>
      </c>
    </row>
    <row r="1932" spans="1:7">
      <c r="A1932">
        <v>1931</v>
      </c>
      <c r="B1932" s="17" t="s">
        <v>5880</v>
      </c>
      <c r="C1932" s="18" t="s">
        <v>12601</v>
      </c>
      <c r="D1932" s="19" t="s">
        <v>12598</v>
      </c>
      <c r="E1932" s="20" t="s">
        <v>12599</v>
      </c>
      <c r="F1932" s="20" t="s">
        <v>12602</v>
      </c>
      <c r="G1932" s="20" t="s">
        <v>12603</v>
      </c>
    </row>
    <row r="1933" spans="1:7">
      <c r="A1933">
        <v>1932</v>
      </c>
      <c r="B1933" s="17" t="s">
        <v>5880</v>
      </c>
      <c r="C1933" s="18" t="s">
        <v>12604</v>
      </c>
      <c r="D1933" s="19" t="s">
        <v>12598</v>
      </c>
      <c r="E1933" s="20" t="s">
        <v>12599</v>
      </c>
      <c r="F1933" s="20" t="s">
        <v>12605</v>
      </c>
      <c r="G1933" s="20" t="s">
        <v>12606</v>
      </c>
    </row>
    <row r="1934" spans="1:7">
      <c r="A1934">
        <v>1933</v>
      </c>
      <c r="B1934" s="17" t="s">
        <v>5880</v>
      </c>
      <c r="C1934" s="18" t="s">
        <v>12607</v>
      </c>
      <c r="D1934" s="19" t="s">
        <v>12598</v>
      </c>
      <c r="E1934" s="20" t="s">
        <v>12599</v>
      </c>
      <c r="F1934" s="20" t="s">
        <v>12608</v>
      </c>
      <c r="G1934" s="20" t="s">
        <v>12609</v>
      </c>
    </row>
    <row r="1935" spans="1:7">
      <c r="A1935">
        <v>1934</v>
      </c>
      <c r="B1935" s="17" t="s">
        <v>5880</v>
      </c>
      <c r="C1935" s="18" t="s">
        <v>12610</v>
      </c>
      <c r="D1935" s="19" t="s">
        <v>12598</v>
      </c>
      <c r="E1935" s="20" t="s">
        <v>12599</v>
      </c>
      <c r="F1935" s="20" t="s">
        <v>12611</v>
      </c>
      <c r="G1935" s="20" t="s">
        <v>12612</v>
      </c>
    </row>
    <row r="1936" spans="1:7">
      <c r="A1936">
        <v>1935</v>
      </c>
      <c r="B1936" s="17" t="s">
        <v>5880</v>
      </c>
      <c r="C1936" s="18" t="s">
        <v>12613</v>
      </c>
      <c r="D1936" s="19" t="s">
        <v>12598</v>
      </c>
      <c r="E1936" s="20" t="s">
        <v>12599</v>
      </c>
      <c r="F1936" s="20" t="s">
        <v>12614</v>
      </c>
      <c r="G1936" s="20" t="s">
        <v>12615</v>
      </c>
    </row>
    <row r="1937" spans="1:7">
      <c r="A1937">
        <v>1936</v>
      </c>
      <c r="B1937" s="17" t="s">
        <v>5880</v>
      </c>
      <c r="C1937" s="18" t="s">
        <v>12616</v>
      </c>
      <c r="D1937" s="19" t="s">
        <v>12617</v>
      </c>
      <c r="E1937" s="20" t="s">
        <v>12618</v>
      </c>
      <c r="F1937" s="20" t="s">
        <v>12619</v>
      </c>
      <c r="G1937" s="20" t="s">
        <v>12618</v>
      </c>
    </row>
    <row r="1938" spans="1:7">
      <c r="A1938">
        <v>1937</v>
      </c>
      <c r="B1938" s="17" t="s">
        <v>5880</v>
      </c>
      <c r="C1938" s="18" t="s">
        <v>12620</v>
      </c>
      <c r="D1938" s="19" t="s">
        <v>12617</v>
      </c>
      <c r="E1938" s="20" t="s">
        <v>12618</v>
      </c>
      <c r="F1938" s="20" t="s">
        <v>12621</v>
      </c>
      <c r="G1938" s="20" t="s">
        <v>12622</v>
      </c>
    </row>
    <row r="1939" spans="1:7">
      <c r="A1939">
        <v>1938</v>
      </c>
      <c r="B1939" s="17" t="s">
        <v>5880</v>
      </c>
      <c r="C1939" s="18" t="s">
        <v>12623</v>
      </c>
      <c r="D1939" s="19" t="s">
        <v>12617</v>
      </c>
      <c r="E1939" s="20" t="s">
        <v>12618</v>
      </c>
      <c r="F1939" s="20" t="s">
        <v>12624</v>
      </c>
      <c r="G1939" s="20" t="s">
        <v>12625</v>
      </c>
    </row>
    <row r="1940" spans="1:7">
      <c r="A1940">
        <v>1939</v>
      </c>
      <c r="B1940" s="17" t="s">
        <v>5880</v>
      </c>
      <c r="C1940" s="18" t="s">
        <v>12626</v>
      </c>
      <c r="D1940" s="19" t="s">
        <v>12617</v>
      </c>
      <c r="E1940" s="20" t="s">
        <v>12618</v>
      </c>
      <c r="F1940" s="20" t="s">
        <v>12627</v>
      </c>
      <c r="G1940" s="20" t="s">
        <v>12628</v>
      </c>
    </row>
    <row r="1941" spans="1:7">
      <c r="A1941">
        <v>1940</v>
      </c>
      <c r="B1941" s="17" t="s">
        <v>5880</v>
      </c>
      <c r="C1941" s="18" t="s">
        <v>12629</v>
      </c>
      <c r="D1941" s="19" t="s">
        <v>12617</v>
      </c>
      <c r="E1941" s="20" t="s">
        <v>12618</v>
      </c>
      <c r="F1941" s="20" t="s">
        <v>12630</v>
      </c>
      <c r="G1941" s="20" t="s">
        <v>12631</v>
      </c>
    </row>
    <row r="1942" spans="1:7">
      <c r="A1942">
        <v>1941</v>
      </c>
      <c r="B1942" s="17" t="s">
        <v>5880</v>
      </c>
      <c r="C1942" s="18" t="s">
        <v>12632</v>
      </c>
      <c r="D1942" s="19" t="s">
        <v>12617</v>
      </c>
      <c r="E1942" s="20" t="s">
        <v>12618</v>
      </c>
      <c r="F1942" s="20" t="s">
        <v>12633</v>
      </c>
      <c r="G1942" s="20" t="s">
        <v>12634</v>
      </c>
    </row>
    <row r="1943" spans="1:7">
      <c r="A1943">
        <v>1942</v>
      </c>
      <c r="B1943" s="17" t="s">
        <v>5880</v>
      </c>
      <c r="C1943" s="18" t="s">
        <v>12635</v>
      </c>
      <c r="D1943" s="19" t="s">
        <v>12636</v>
      </c>
      <c r="E1943" s="20" t="s">
        <v>12637</v>
      </c>
      <c r="F1943" s="20" t="s">
        <v>12638</v>
      </c>
      <c r="G1943" s="20" t="s">
        <v>12637</v>
      </c>
    </row>
    <row r="1944" spans="1:7">
      <c r="A1944">
        <v>1943</v>
      </c>
      <c r="B1944" s="17" t="s">
        <v>5880</v>
      </c>
      <c r="C1944" s="18" t="s">
        <v>12639</v>
      </c>
      <c r="D1944" s="19" t="s">
        <v>12636</v>
      </c>
      <c r="E1944" s="20" t="s">
        <v>12637</v>
      </c>
      <c r="F1944" s="20" t="s">
        <v>12640</v>
      </c>
      <c r="G1944" s="20" t="s">
        <v>12641</v>
      </c>
    </row>
    <row r="1945" spans="1:7">
      <c r="A1945">
        <v>1944</v>
      </c>
      <c r="B1945" s="17" t="s">
        <v>5880</v>
      </c>
      <c r="C1945" s="18" t="s">
        <v>12642</v>
      </c>
      <c r="D1945" s="19" t="s">
        <v>12636</v>
      </c>
      <c r="E1945" s="20" t="s">
        <v>12637</v>
      </c>
      <c r="F1945" s="20" t="s">
        <v>12643</v>
      </c>
      <c r="G1945" s="20" t="s">
        <v>12644</v>
      </c>
    </row>
    <row r="1946" spans="1:7">
      <c r="A1946">
        <v>1945</v>
      </c>
      <c r="B1946" s="17" t="s">
        <v>5880</v>
      </c>
      <c r="C1946" s="18" t="s">
        <v>12645</v>
      </c>
      <c r="D1946" s="19" t="s">
        <v>12646</v>
      </c>
      <c r="E1946" s="20" t="s">
        <v>12647</v>
      </c>
      <c r="F1946" s="20" t="s">
        <v>12648</v>
      </c>
      <c r="G1946" s="20" t="s">
        <v>12647</v>
      </c>
    </row>
    <row r="1947" spans="1:7">
      <c r="A1947">
        <v>1946</v>
      </c>
      <c r="B1947" s="17" t="s">
        <v>5880</v>
      </c>
      <c r="C1947" s="18" t="s">
        <v>12649</v>
      </c>
      <c r="D1947" s="19" t="s">
        <v>12646</v>
      </c>
      <c r="E1947" s="20" t="s">
        <v>12647</v>
      </c>
      <c r="F1947" s="20" t="s">
        <v>12650</v>
      </c>
      <c r="G1947" s="20" t="s">
        <v>12651</v>
      </c>
    </row>
    <row r="1948" spans="1:7">
      <c r="A1948">
        <v>1947</v>
      </c>
      <c r="B1948" s="17" t="s">
        <v>5880</v>
      </c>
      <c r="C1948" s="18" t="s">
        <v>12652</v>
      </c>
      <c r="D1948" s="19" t="s">
        <v>12646</v>
      </c>
      <c r="E1948" s="20" t="s">
        <v>12647</v>
      </c>
      <c r="F1948" s="20" t="s">
        <v>12653</v>
      </c>
      <c r="G1948" s="20" t="s">
        <v>12654</v>
      </c>
    </row>
    <row r="1949" spans="1:7">
      <c r="A1949">
        <v>1948</v>
      </c>
      <c r="B1949" s="17" t="s">
        <v>5880</v>
      </c>
      <c r="C1949" s="18" t="s">
        <v>12655</v>
      </c>
      <c r="D1949" s="19" t="s">
        <v>12646</v>
      </c>
      <c r="E1949" s="20" t="s">
        <v>12647</v>
      </c>
      <c r="F1949" s="20" t="s">
        <v>12656</v>
      </c>
      <c r="G1949" s="20" t="s">
        <v>12657</v>
      </c>
    </row>
    <row r="1950" spans="1:7">
      <c r="A1950">
        <v>1949</v>
      </c>
      <c r="B1950" s="17" t="s">
        <v>5880</v>
      </c>
      <c r="C1950" s="18" t="s">
        <v>12658</v>
      </c>
      <c r="D1950" s="19" t="s">
        <v>12646</v>
      </c>
      <c r="E1950" s="20" t="s">
        <v>12647</v>
      </c>
      <c r="F1950" s="20" t="s">
        <v>12659</v>
      </c>
      <c r="G1950" s="20" t="s">
        <v>12660</v>
      </c>
    </row>
    <row r="1951" spans="1:7">
      <c r="A1951">
        <v>1950</v>
      </c>
      <c r="B1951" s="17" t="s">
        <v>5880</v>
      </c>
      <c r="C1951" s="18" t="s">
        <v>12661</v>
      </c>
      <c r="D1951" s="19" t="s">
        <v>12646</v>
      </c>
      <c r="E1951" s="20" t="s">
        <v>12647</v>
      </c>
      <c r="F1951" s="20" t="s">
        <v>12662</v>
      </c>
      <c r="G1951" s="20" t="s">
        <v>12663</v>
      </c>
    </row>
    <row r="1952" spans="1:7">
      <c r="A1952">
        <v>1951</v>
      </c>
      <c r="B1952" s="17" t="s">
        <v>5880</v>
      </c>
      <c r="C1952" s="18" t="s">
        <v>12664</v>
      </c>
      <c r="D1952" s="19" t="s">
        <v>12665</v>
      </c>
      <c r="E1952" s="20" t="s">
        <v>12666</v>
      </c>
      <c r="F1952" s="20" t="s">
        <v>12667</v>
      </c>
      <c r="G1952" s="20" t="s">
        <v>12666</v>
      </c>
    </row>
    <row r="1953" spans="1:7">
      <c r="A1953">
        <v>1952</v>
      </c>
      <c r="B1953" s="17" t="s">
        <v>5880</v>
      </c>
      <c r="C1953" s="18" t="s">
        <v>12668</v>
      </c>
      <c r="D1953" s="19" t="s">
        <v>12665</v>
      </c>
      <c r="E1953" s="20" t="s">
        <v>12666</v>
      </c>
      <c r="F1953" s="20" t="s">
        <v>12669</v>
      </c>
      <c r="G1953" s="20" t="s">
        <v>12670</v>
      </c>
    </row>
    <row r="1954" spans="1:7">
      <c r="A1954">
        <v>1953</v>
      </c>
      <c r="B1954" s="17" t="s">
        <v>5880</v>
      </c>
      <c r="C1954" s="18" t="s">
        <v>12671</v>
      </c>
      <c r="D1954" s="19" t="s">
        <v>12665</v>
      </c>
      <c r="E1954" s="20" t="s">
        <v>12666</v>
      </c>
      <c r="F1954" s="20" t="s">
        <v>12672</v>
      </c>
      <c r="G1954" s="20" t="s">
        <v>12673</v>
      </c>
    </row>
    <row r="1955" spans="1:7">
      <c r="A1955">
        <v>1954</v>
      </c>
      <c r="B1955" s="17" t="s">
        <v>5880</v>
      </c>
      <c r="C1955" s="18" t="s">
        <v>12674</v>
      </c>
      <c r="D1955" s="19" t="s">
        <v>12665</v>
      </c>
      <c r="E1955" s="20" t="s">
        <v>12666</v>
      </c>
      <c r="F1955" s="20" t="s">
        <v>12675</v>
      </c>
      <c r="G1955" s="20" t="s">
        <v>12676</v>
      </c>
    </row>
    <row r="1956" spans="1:7">
      <c r="A1956">
        <v>1955</v>
      </c>
      <c r="B1956" s="17" t="s">
        <v>5880</v>
      </c>
      <c r="C1956" s="18" t="s">
        <v>12677</v>
      </c>
      <c r="D1956" s="19" t="s">
        <v>12665</v>
      </c>
      <c r="E1956" s="20" t="s">
        <v>12666</v>
      </c>
      <c r="F1956" s="20" t="s">
        <v>12678</v>
      </c>
      <c r="G1956" s="20" t="s">
        <v>12679</v>
      </c>
    </row>
    <row r="1957" spans="1:7">
      <c r="A1957">
        <v>1956</v>
      </c>
      <c r="B1957" s="17" t="s">
        <v>5880</v>
      </c>
      <c r="C1957" s="18" t="s">
        <v>12680</v>
      </c>
      <c r="D1957" s="19" t="s">
        <v>12681</v>
      </c>
      <c r="E1957" s="20" t="s">
        <v>12682</v>
      </c>
      <c r="F1957" s="20" t="s">
        <v>12683</v>
      </c>
      <c r="G1957" s="20" t="s">
        <v>12684</v>
      </c>
    </row>
    <row r="1958" spans="1:7">
      <c r="A1958">
        <v>1957</v>
      </c>
      <c r="B1958" s="17" t="s">
        <v>5880</v>
      </c>
      <c r="C1958" s="18" t="s">
        <v>12685</v>
      </c>
      <c r="D1958" s="19" t="s">
        <v>12681</v>
      </c>
      <c r="E1958" s="20" t="s">
        <v>12682</v>
      </c>
      <c r="F1958" s="20" t="s">
        <v>12686</v>
      </c>
      <c r="G1958" s="20" t="s">
        <v>12687</v>
      </c>
    </row>
    <row r="1959" spans="1:7">
      <c r="A1959">
        <v>1958</v>
      </c>
      <c r="B1959" s="17" t="s">
        <v>5880</v>
      </c>
      <c r="C1959" s="18" t="s">
        <v>12688</v>
      </c>
      <c r="D1959" s="19" t="s">
        <v>12681</v>
      </c>
      <c r="E1959" s="20" t="s">
        <v>12682</v>
      </c>
      <c r="F1959" s="20" t="s">
        <v>12689</v>
      </c>
      <c r="G1959" s="20" t="s">
        <v>12690</v>
      </c>
    </row>
    <row r="1960" spans="1:7">
      <c r="A1960">
        <v>1959</v>
      </c>
      <c r="B1960" s="17" t="s">
        <v>5880</v>
      </c>
      <c r="C1960" s="18" t="s">
        <v>12691</v>
      </c>
      <c r="D1960" s="19" t="s">
        <v>12681</v>
      </c>
      <c r="E1960" s="20" t="s">
        <v>12682</v>
      </c>
      <c r="F1960" s="20" t="s">
        <v>12692</v>
      </c>
      <c r="G1960" s="20" t="s">
        <v>12693</v>
      </c>
    </row>
    <row r="1961" spans="1:7">
      <c r="A1961">
        <v>1960</v>
      </c>
      <c r="B1961" s="17" t="s">
        <v>5880</v>
      </c>
      <c r="C1961" s="18" t="s">
        <v>12694</v>
      </c>
      <c r="D1961" s="19" t="s">
        <v>12681</v>
      </c>
      <c r="E1961" s="20" t="s">
        <v>12682</v>
      </c>
      <c r="F1961" s="20" t="s">
        <v>12695</v>
      </c>
      <c r="G1961" s="20" t="s">
        <v>12696</v>
      </c>
    </row>
    <row r="1962" spans="1:7">
      <c r="A1962">
        <v>1961</v>
      </c>
      <c r="B1962" s="17" t="s">
        <v>5880</v>
      </c>
      <c r="C1962" s="18" t="s">
        <v>12697</v>
      </c>
      <c r="D1962" s="19" t="s">
        <v>12681</v>
      </c>
      <c r="E1962" s="20" t="s">
        <v>12682</v>
      </c>
      <c r="F1962" s="20" t="s">
        <v>12698</v>
      </c>
      <c r="G1962" s="20" t="s">
        <v>12699</v>
      </c>
    </row>
    <row r="1963" spans="1:7">
      <c r="A1963">
        <v>1962</v>
      </c>
      <c r="B1963" s="17" t="s">
        <v>5880</v>
      </c>
      <c r="C1963" s="18" t="s">
        <v>12700</v>
      </c>
      <c r="D1963" s="19" t="s">
        <v>12701</v>
      </c>
      <c r="E1963" s="20" t="s">
        <v>12702</v>
      </c>
      <c r="F1963" s="20" t="s">
        <v>12703</v>
      </c>
      <c r="G1963" s="20" t="s">
        <v>12704</v>
      </c>
    </row>
    <row r="1964" spans="1:7">
      <c r="A1964">
        <v>1963</v>
      </c>
      <c r="B1964" s="17" t="s">
        <v>5880</v>
      </c>
      <c r="C1964" s="18" t="s">
        <v>12705</v>
      </c>
      <c r="D1964" s="19" t="s">
        <v>12701</v>
      </c>
      <c r="E1964" s="20" t="s">
        <v>12702</v>
      </c>
      <c r="F1964" s="20" t="s">
        <v>12706</v>
      </c>
      <c r="G1964" s="20" t="s">
        <v>12707</v>
      </c>
    </row>
    <row r="1965" spans="1:7">
      <c r="A1965">
        <v>1964</v>
      </c>
      <c r="B1965" s="17" t="s">
        <v>5880</v>
      </c>
      <c r="C1965" s="18" t="s">
        <v>12708</v>
      </c>
      <c r="D1965" s="19" t="s">
        <v>12701</v>
      </c>
      <c r="E1965" s="20" t="s">
        <v>12702</v>
      </c>
      <c r="F1965" s="20" t="s">
        <v>12709</v>
      </c>
      <c r="G1965" s="20" t="s">
        <v>12710</v>
      </c>
    </row>
    <row r="1966" spans="1:7">
      <c r="A1966">
        <v>1965</v>
      </c>
      <c r="B1966" s="17" t="s">
        <v>5880</v>
      </c>
      <c r="C1966" s="18" t="s">
        <v>12711</v>
      </c>
      <c r="D1966" s="19" t="s">
        <v>12701</v>
      </c>
      <c r="E1966" s="20" t="s">
        <v>12702</v>
      </c>
      <c r="F1966" s="20" t="s">
        <v>12712</v>
      </c>
      <c r="G1966" s="20" t="s">
        <v>12713</v>
      </c>
    </row>
    <row r="1967" spans="1:7">
      <c r="A1967">
        <v>1966</v>
      </c>
      <c r="B1967" s="17" t="s">
        <v>5880</v>
      </c>
      <c r="C1967" s="18" t="s">
        <v>12714</v>
      </c>
      <c r="D1967" s="19" t="s">
        <v>12701</v>
      </c>
      <c r="E1967" s="20" t="s">
        <v>12702</v>
      </c>
      <c r="F1967" s="20" t="s">
        <v>12715</v>
      </c>
      <c r="G1967" s="20" t="s">
        <v>12716</v>
      </c>
    </row>
    <row r="1968" spans="1:7">
      <c r="A1968">
        <v>1967</v>
      </c>
      <c r="B1968" s="17" t="s">
        <v>5880</v>
      </c>
      <c r="C1968" s="18" t="s">
        <v>12717</v>
      </c>
      <c r="D1968" s="19" t="s">
        <v>12701</v>
      </c>
      <c r="E1968" s="20" t="s">
        <v>12702</v>
      </c>
      <c r="F1968" s="20" t="s">
        <v>12718</v>
      </c>
      <c r="G1968" s="20" t="s">
        <v>12719</v>
      </c>
    </row>
    <row r="1969" spans="1:7">
      <c r="A1969">
        <v>1968</v>
      </c>
      <c r="B1969" s="17" t="s">
        <v>5880</v>
      </c>
      <c r="C1969" s="18" t="s">
        <v>12720</v>
      </c>
      <c r="D1969" s="19" t="s">
        <v>12665</v>
      </c>
      <c r="E1969" s="20" t="s">
        <v>12666</v>
      </c>
      <c r="F1969" s="20" t="s">
        <v>12721</v>
      </c>
      <c r="G1969" s="20" t="s">
        <v>12722</v>
      </c>
    </row>
    <row r="1970" spans="1:7">
      <c r="A1970">
        <v>1969</v>
      </c>
      <c r="B1970" s="17" t="s">
        <v>5880</v>
      </c>
      <c r="C1970" s="18" t="s">
        <v>12723</v>
      </c>
      <c r="D1970" s="19" t="s">
        <v>12724</v>
      </c>
      <c r="E1970" s="20" t="s">
        <v>12725</v>
      </c>
      <c r="F1970" s="20" t="s">
        <v>12726</v>
      </c>
      <c r="G1970" s="20" t="s">
        <v>12725</v>
      </c>
    </row>
    <row r="1971" spans="1:7">
      <c r="A1971">
        <v>1970</v>
      </c>
      <c r="B1971" s="17" t="s">
        <v>5880</v>
      </c>
      <c r="C1971" s="18" t="s">
        <v>12727</v>
      </c>
      <c r="D1971" s="19" t="s">
        <v>12724</v>
      </c>
      <c r="E1971" s="20" t="s">
        <v>12725</v>
      </c>
      <c r="F1971" s="20" t="s">
        <v>12728</v>
      </c>
      <c r="G1971" s="20" t="s">
        <v>12729</v>
      </c>
    </row>
    <row r="1972" spans="1:7">
      <c r="A1972">
        <v>1971</v>
      </c>
      <c r="B1972" s="17" t="s">
        <v>5880</v>
      </c>
      <c r="C1972" s="18" t="s">
        <v>12730</v>
      </c>
      <c r="D1972" s="19" t="s">
        <v>12724</v>
      </c>
      <c r="E1972" s="20" t="s">
        <v>12725</v>
      </c>
      <c r="F1972" s="20" t="s">
        <v>12731</v>
      </c>
      <c r="G1972" s="20" t="s">
        <v>12732</v>
      </c>
    </row>
    <row r="1973" spans="1:7">
      <c r="A1973">
        <v>1972</v>
      </c>
      <c r="B1973" s="17" t="s">
        <v>5880</v>
      </c>
      <c r="C1973" s="18" t="s">
        <v>12733</v>
      </c>
      <c r="D1973" s="19" t="s">
        <v>12724</v>
      </c>
      <c r="E1973" s="20" t="s">
        <v>12725</v>
      </c>
      <c r="F1973" s="20" t="s">
        <v>12734</v>
      </c>
      <c r="G1973" s="20" t="s">
        <v>12735</v>
      </c>
    </row>
    <row r="1974" spans="1:7">
      <c r="A1974">
        <v>1973</v>
      </c>
      <c r="B1974" s="17" t="s">
        <v>5880</v>
      </c>
      <c r="C1974" s="18" t="s">
        <v>12736</v>
      </c>
      <c r="D1974" s="19" t="s">
        <v>12724</v>
      </c>
      <c r="E1974" s="20" t="s">
        <v>12725</v>
      </c>
      <c r="F1974" s="20" t="s">
        <v>12737</v>
      </c>
      <c r="G1974" s="20" t="s">
        <v>12738</v>
      </c>
    </row>
    <row r="1975" spans="1:7">
      <c r="A1975">
        <v>1974</v>
      </c>
      <c r="B1975" s="17" t="s">
        <v>5880</v>
      </c>
      <c r="C1975" s="18" t="s">
        <v>12739</v>
      </c>
      <c r="D1975" s="19" t="s">
        <v>12724</v>
      </c>
      <c r="E1975" s="20" t="s">
        <v>12725</v>
      </c>
      <c r="F1975" s="20" t="s">
        <v>12740</v>
      </c>
      <c r="G1975" s="20" t="s">
        <v>12741</v>
      </c>
    </row>
    <row r="1976" spans="1:7">
      <c r="A1976">
        <v>1975</v>
      </c>
      <c r="B1976" s="17" t="s">
        <v>5880</v>
      </c>
      <c r="C1976" s="18" t="s">
        <v>12742</v>
      </c>
      <c r="D1976" s="19" t="s">
        <v>12743</v>
      </c>
      <c r="E1976" s="20" t="s">
        <v>12744</v>
      </c>
      <c r="F1976" s="20" t="s">
        <v>12745</v>
      </c>
      <c r="G1976" s="20" t="s">
        <v>12746</v>
      </c>
    </row>
    <row r="1977" spans="1:7">
      <c r="A1977">
        <v>1976</v>
      </c>
      <c r="B1977" s="17" t="s">
        <v>5880</v>
      </c>
      <c r="C1977" s="18" t="s">
        <v>12747</v>
      </c>
      <c r="D1977" s="19" t="s">
        <v>12743</v>
      </c>
      <c r="E1977" s="20" t="s">
        <v>12744</v>
      </c>
      <c r="F1977" s="20" t="s">
        <v>12748</v>
      </c>
      <c r="G1977" s="20" t="s">
        <v>12749</v>
      </c>
    </row>
    <row r="1978" spans="1:7">
      <c r="A1978">
        <v>1977</v>
      </c>
      <c r="B1978" s="17" t="s">
        <v>5880</v>
      </c>
      <c r="C1978" s="18" t="s">
        <v>12750</v>
      </c>
      <c r="D1978" s="19" t="s">
        <v>12743</v>
      </c>
      <c r="E1978" s="20" t="s">
        <v>12744</v>
      </c>
      <c r="F1978" s="20" t="s">
        <v>12751</v>
      </c>
      <c r="G1978" s="20" t="s">
        <v>12752</v>
      </c>
    </row>
    <row r="1979" spans="1:7">
      <c r="A1979">
        <v>1978</v>
      </c>
      <c r="B1979" s="17" t="s">
        <v>5880</v>
      </c>
      <c r="C1979" s="18" t="s">
        <v>12753</v>
      </c>
      <c r="D1979" s="19" t="s">
        <v>12743</v>
      </c>
      <c r="E1979" s="20" t="s">
        <v>12744</v>
      </c>
      <c r="F1979" s="20" t="s">
        <v>12754</v>
      </c>
      <c r="G1979" s="20" t="s">
        <v>12755</v>
      </c>
    </row>
    <row r="1980" spans="1:7">
      <c r="A1980">
        <v>1979</v>
      </c>
      <c r="B1980" s="17" t="s">
        <v>5880</v>
      </c>
      <c r="C1980" s="18" t="s">
        <v>12756</v>
      </c>
      <c r="D1980" s="19" t="s">
        <v>12743</v>
      </c>
      <c r="E1980" s="20" t="s">
        <v>12744</v>
      </c>
      <c r="F1980" s="20" t="s">
        <v>12757</v>
      </c>
      <c r="G1980" s="20" t="s">
        <v>12758</v>
      </c>
    </row>
    <row r="1981" spans="1:7">
      <c r="A1981">
        <v>1980</v>
      </c>
      <c r="B1981" s="17" t="s">
        <v>5880</v>
      </c>
      <c r="C1981" s="18" t="s">
        <v>12759</v>
      </c>
      <c r="D1981" s="19" t="s">
        <v>12743</v>
      </c>
      <c r="E1981" s="20" t="s">
        <v>12744</v>
      </c>
      <c r="F1981" s="20" t="s">
        <v>12760</v>
      </c>
      <c r="G1981" s="20" t="s">
        <v>12761</v>
      </c>
    </row>
    <row r="1982" spans="1:7">
      <c r="A1982">
        <v>1981</v>
      </c>
      <c r="B1982" s="17" t="s">
        <v>5880</v>
      </c>
      <c r="C1982" s="18" t="s">
        <v>12762</v>
      </c>
      <c r="D1982" s="19" t="s">
        <v>12763</v>
      </c>
      <c r="E1982" s="20" t="s">
        <v>12764</v>
      </c>
      <c r="F1982" s="20" t="s">
        <v>12765</v>
      </c>
      <c r="G1982" s="20" t="s">
        <v>12764</v>
      </c>
    </row>
    <row r="1983" spans="1:7">
      <c r="A1983">
        <v>1982</v>
      </c>
      <c r="B1983" s="17" t="s">
        <v>5880</v>
      </c>
      <c r="C1983" s="18" t="s">
        <v>12766</v>
      </c>
      <c r="D1983" s="19" t="s">
        <v>12763</v>
      </c>
      <c r="E1983" s="20" t="s">
        <v>12764</v>
      </c>
      <c r="F1983" s="20" t="s">
        <v>12767</v>
      </c>
      <c r="G1983" s="20" t="s">
        <v>12768</v>
      </c>
    </row>
    <row r="1984" spans="1:7">
      <c r="A1984">
        <v>1983</v>
      </c>
      <c r="B1984" s="17" t="s">
        <v>5880</v>
      </c>
      <c r="C1984" s="18" t="s">
        <v>12769</v>
      </c>
      <c r="D1984" s="19" t="s">
        <v>12763</v>
      </c>
      <c r="E1984" s="20" t="s">
        <v>12764</v>
      </c>
      <c r="F1984" s="20" t="s">
        <v>12770</v>
      </c>
      <c r="G1984" s="20" t="s">
        <v>12771</v>
      </c>
    </row>
    <row r="1985" spans="1:7">
      <c r="A1985">
        <v>1984</v>
      </c>
      <c r="B1985" s="17" t="s">
        <v>5880</v>
      </c>
      <c r="C1985" s="18" t="s">
        <v>12772</v>
      </c>
      <c r="D1985" s="19" t="s">
        <v>12763</v>
      </c>
      <c r="E1985" s="20" t="s">
        <v>12764</v>
      </c>
      <c r="F1985" s="20" t="s">
        <v>12773</v>
      </c>
      <c r="G1985" s="20" t="s">
        <v>12774</v>
      </c>
    </row>
    <row r="1986" spans="1:7">
      <c r="A1986">
        <v>1985</v>
      </c>
      <c r="B1986" s="17" t="s">
        <v>5880</v>
      </c>
      <c r="C1986" s="18" t="s">
        <v>12775</v>
      </c>
      <c r="D1986" s="19" t="s">
        <v>12763</v>
      </c>
      <c r="E1986" s="20" t="s">
        <v>12764</v>
      </c>
      <c r="F1986" s="20" t="s">
        <v>12776</v>
      </c>
      <c r="G1986" s="20" t="s">
        <v>12777</v>
      </c>
    </row>
    <row r="1987" spans="1:7">
      <c r="A1987">
        <v>1986</v>
      </c>
      <c r="B1987" s="17" t="s">
        <v>5880</v>
      </c>
      <c r="C1987" s="18" t="s">
        <v>12778</v>
      </c>
      <c r="D1987" s="19" t="s">
        <v>12763</v>
      </c>
      <c r="E1987" s="20" t="s">
        <v>12764</v>
      </c>
      <c r="F1987" s="20" t="s">
        <v>12779</v>
      </c>
      <c r="G1987" s="20" t="s">
        <v>12780</v>
      </c>
    </row>
    <row r="1988" spans="1:7">
      <c r="A1988">
        <v>1987</v>
      </c>
      <c r="B1988" s="17" t="s">
        <v>5880</v>
      </c>
      <c r="C1988" s="18" t="s">
        <v>12781</v>
      </c>
      <c r="D1988" s="19" t="s">
        <v>12782</v>
      </c>
      <c r="E1988" s="20" t="s">
        <v>12783</v>
      </c>
      <c r="F1988" s="20" t="s">
        <v>12784</v>
      </c>
      <c r="G1988" s="20" t="s">
        <v>12783</v>
      </c>
    </row>
    <row r="1989" spans="1:7">
      <c r="A1989">
        <v>1988</v>
      </c>
      <c r="B1989" s="17" t="s">
        <v>5880</v>
      </c>
      <c r="C1989" s="18" t="s">
        <v>12785</v>
      </c>
      <c r="D1989" s="19" t="s">
        <v>12782</v>
      </c>
      <c r="E1989" s="20" t="s">
        <v>12783</v>
      </c>
      <c r="F1989" s="20" t="s">
        <v>12786</v>
      </c>
      <c r="G1989" s="20" t="s">
        <v>12787</v>
      </c>
    </row>
    <row r="1990" spans="1:7">
      <c r="A1990">
        <v>1989</v>
      </c>
      <c r="B1990" s="17" t="s">
        <v>5880</v>
      </c>
      <c r="C1990" s="18" t="s">
        <v>12788</v>
      </c>
      <c r="D1990" s="19" t="s">
        <v>12782</v>
      </c>
      <c r="E1990" s="20" t="s">
        <v>12783</v>
      </c>
      <c r="F1990" s="20" t="s">
        <v>12789</v>
      </c>
      <c r="G1990" s="20" t="s">
        <v>12790</v>
      </c>
    </row>
    <row r="1991" spans="1:7">
      <c r="A1991">
        <v>1990</v>
      </c>
      <c r="B1991" s="17" t="s">
        <v>5880</v>
      </c>
      <c r="C1991" s="18" t="s">
        <v>12791</v>
      </c>
      <c r="D1991" s="19" t="s">
        <v>12782</v>
      </c>
      <c r="E1991" s="20" t="s">
        <v>12783</v>
      </c>
      <c r="F1991" s="20" t="s">
        <v>12792</v>
      </c>
      <c r="G1991" s="20" t="s">
        <v>12793</v>
      </c>
    </row>
    <row r="1992" spans="1:7">
      <c r="A1992">
        <v>1991</v>
      </c>
      <c r="B1992" s="17" t="s">
        <v>5880</v>
      </c>
      <c r="C1992" s="18" t="s">
        <v>12794</v>
      </c>
      <c r="D1992" s="19" t="s">
        <v>12782</v>
      </c>
      <c r="E1992" s="20" t="s">
        <v>12783</v>
      </c>
      <c r="F1992" s="20" t="s">
        <v>12795</v>
      </c>
      <c r="G1992" s="20" t="s">
        <v>12796</v>
      </c>
    </row>
    <row r="1993" spans="1:7">
      <c r="A1993">
        <v>1992</v>
      </c>
      <c r="B1993" s="17" t="s">
        <v>5880</v>
      </c>
      <c r="C1993" s="18" t="s">
        <v>12797</v>
      </c>
      <c r="D1993" s="19" t="s">
        <v>12782</v>
      </c>
      <c r="E1993" s="20" t="s">
        <v>12783</v>
      </c>
      <c r="F1993" s="20" t="s">
        <v>12798</v>
      </c>
      <c r="G1993" s="20" t="s">
        <v>12799</v>
      </c>
    </row>
    <row r="1994" spans="1:7">
      <c r="A1994">
        <v>1993</v>
      </c>
      <c r="B1994" s="17" t="s">
        <v>5880</v>
      </c>
      <c r="C1994" s="18" t="s">
        <v>12800</v>
      </c>
      <c r="D1994" s="19" t="s">
        <v>12801</v>
      </c>
      <c r="E1994" s="20" t="s">
        <v>12802</v>
      </c>
      <c r="F1994" s="20" t="s">
        <v>12803</v>
      </c>
      <c r="G1994" s="20" t="s">
        <v>12804</v>
      </c>
    </row>
    <row r="1995" spans="1:7">
      <c r="A1995">
        <v>1994</v>
      </c>
      <c r="B1995" s="17" t="s">
        <v>5880</v>
      </c>
      <c r="C1995" s="18" t="s">
        <v>12805</v>
      </c>
      <c r="D1995" s="19" t="s">
        <v>12801</v>
      </c>
      <c r="E1995" s="20" t="s">
        <v>12802</v>
      </c>
      <c r="F1995" s="20" t="s">
        <v>12806</v>
      </c>
      <c r="G1995" s="20" t="s">
        <v>12807</v>
      </c>
    </row>
    <row r="1996" spans="1:7">
      <c r="A1996">
        <v>1995</v>
      </c>
      <c r="B1996" s="17" t="s">
        <v>5880</v>
      </c>
      <c r="C1996" s="18" t="s">
        <v>12808</v>
      </c>
      <c r="D1996" s="19" t="s">
        <v>12801</v>
      </c>
      <c r="E1996" s="20" t="s">
        <v>12802</v>
      </c>
      <c r="F1996" s="20" t="s">
        <v>12809</v>
      </c>
      <c r="G1996" s="20" t="s">
        <v>12810</v>
      </c>
    </row>
    <row r="1997" spans="1:7">
      <c r="A1997">
        <v>1996</v>
      </c>
      <c r="B1997" s="17" t="s">
        <v>5880</v>
      </c>
      <c r="C1997" s="18" t="s">
        <v>12811</v>
      </c>
      <c r="D1997" s="19" t="s">
        <v>12801</v>
      </c>
      <c r="E1997" s="20" t="s">
        <v>12802</v>
      </c>
      <c r="F1997" s="20" t="s">
        <v>12812</v>
      </c>
      <c r="G1997" s="20" t="s">
        <v>12813</v>
      </c>
    </row>
    <row r="1998" spans="1:7">
      <c r="A1998">
        <v>1997</v>
      </c>
      <c r="B1998" s="17" t="s">
        <v>5880</v>
      </c>
      <c r="C1998" s="18" t="s">
        <v>12814</v>
      </c>
      <c r="D1998" s="19" t="s">
        <v>12801</v>
      </c>
      <c r="E1998" s="20" t="s">
        <v>12802</v>
      </c>
      <c r="F1998" s="20" t="s">
        <v>12815</v>
      </c>
      <c r="G1998" s="20" t="s">
        <v>12816</v>
      </c>
    </row>
    <row r="1999" spans="1:7">
      <c r="A1999">
        <v>1998</v>
      </c>
      <c r="B1999" s="17" t="s">
        <v>5880</v>
      </c>
      <c r="C1999" s="18" t="s">
        <v>12817</v>
      </c>
      <c r="D1999" s="19" t="s">
        <v>12801</v>
      </c>
      <c r="E1999" s="20" t="s">
        <v>12802</v>
      </c>
      <c r="F1999" s="20" t="s">
        <v>12818</v>
      </c>
      <c r="G1999" s="20" t="s">
        <v>12819</v>
      </c>
    </row>
    <row r="2000" spans="1:7">
      <c r="A2000">
        <v>1999</v>
      </c>
      <c r="B2000" s="17" t="s">
        <v>5880</v>
      </c>
      <c r="C2000" s="18" t="s">
        <v>12820</v>
      </c>
      <c r="D2000" s="19" t="s">
        <v>12821</v>
      </c>
      <c r="E2000" s="20" t="s">
        <v>12822</v>
      </c>
      <c r="F2000" s="20" t="s">
        <v>12823</v>
      </c>
      <c r="G2000" s="20" t="s">
        <v>12822</v>
      </c>
    </row>
    <row r="2001" spans="1:7">
      <c r="A2001">
        <v>2000</v>
      </c>
      <c r="B2001" s="17" t="s">
        <v>5880</v>
      </c>
      <c r="C2001" s="18" t="s">
        <v>12824</v>
      </c>
      <c r="D2001" s="19" t="s">
        <v>12821</v>
      </c>
      <c r="E2001" s="20" t="s">
        <v>12822</v>
      </c>
      <c r="F2001" s="20" t="s">
        <v>12825</v>
      </c>
      <c r="G2001" s="20" t="s">
        <v>12826</v>
      </c>
    </row>
    <row r="2002" spans="1:7">
      <c r="A2002">
        <v>2001</v>
      </c>
      <c r="B2002" s="17" t="s">
        <v>5880</v>
      </c>
      <c r="C2002" s="18" t="s">
        <v>12827</v>
      </c>
      <c r="D2002" s="19" t="s">
        <v>12821</v>
      </c>
      <c r="E2002" s="20" t="s">
        <v>12822</v>
      </c>
      <c r="F2002" s="20" t="s">
        <v>12828</v>
      </c>
      <c r="G2002" s="20" t="s">
        <v>12829</v>
      </c>
    </row>
    <row r="2003" spans="1:7">
      <c r="A2003">
        <v>2002</v>
      </c>
      <c r="B2003" s="17" t="s">
        <v>5880</v>
      </c>
      <c r="C2003" s="18" t="s">
        <v>12830</v>
      </c>
      <c r="D2003" s="19" t="s">
        <v>12831</v>
      </c>
      <c r="E2003" s="20" t="s">
        <v>12832</v>
      </c>
      <c r="F2003" s="20" t="s">
        <v>12833</v>
      </c>
      <c r="G2003" s="20" t="s">
        <v>12832</v>
      </c>
    </row>
    <row r="2004" spans="1:7">
      <c r="A2004">
        <v>2003</v>
      </c>
      <c r="B2004" s="17" t="s">
        <v>5880</v>
      </c>
      <c r="C2004" s="18" t="s">
        <v>12834</v>
      </c>
      <c r="D2004" s="19" t="s">
        <v>12831</v>
      </c>
      <c r="E2004" s="20" t="s">
        <v>12832</v>
      </c>
      <c r="F2004" s="20" t="s">
        <v>12835</v>
      </c>
      <c r="G2004" s="20" t="s">
        <v>12836</v>
      </c>
    </row>
    <row r="2005" spans="1:7">
      <c r="A2005">
        <v>2004</v>
      </c>
      <c r="B2005" s="17" t="s">
        <v>5880</v>
      </c>
      <c r="C2005" s="18" t="s">
        <v>12837</v>
      </c>
      <c r="D2005" s="19" t="s">
        <v>12831</v>
      </c>
      <c r="E2005" s="20" t="s">
        <v>12832</v>
      </c>
      <c r="F2005" s="20" t="s">
        <v>12838</v>
      </c>
      <c r="G2005" s="20" t="s">
        <v>12839</v>
      </c>
    </row>
    <row r="2006" spans="1:7">
      <c r="A2006">
        <v>2005</v>
      </c>
      <c r="B2006" s="17" t="s">
        <v>5880</v>
      </c>
      <c r="C2006" s="18" t="s">
        <v>12840</v>
      </c>
      <c r="D2006" s="19" t="s">
        <v>12831</v>
      </c>
      <c r="E2006" s="20" t="s">
        <v>12832</v>
      </c>
      <c r="F2006" s="20" t="s">
        <v>12841</v>
      </c>
      <c r="G2006" s="20" t="s">
        <v>12842</v>
      </c>
    </row>
    <row r="2007" spans="1:7">
      <c r="A2007">
        <v>2006</v>
      </c>
      <c r="B2007" s="17" t="s">
        <v>5880</v>
      </c>
      <c r="C2007" s="18" t="s">
        <v>12843</v>
      </c>
      <c r="D2007" s="19" t="s">
        <v>12831</v>
      </c>
      <c r="E2007" s="20" t="s">
        <v>12832</v>
      </c>
      <c r="F2007" s="20" t="s">
        <v>12844</v>
      </c>
      <c r="G2007" s="20" t="s">
        <v>12845</v>
      </c>
    </row>
    <row r="2008" spans="1:7">
      <c r="A2008">
        <v>2007</v>
      </c>
      <c r="B2008" s="17" t="s">
        <v>5880</v>
      </c>
      <c r="C2008" s="18" t="s">
        <v>12846</v>
      </c>
      <c r="D2008" s="19" t="s">
        <v>12847</v>
      </c>
      <c r="E2008" s="20" t="s">
        <v>12848</v>
      </c>
      <c r="F2008" s="20" t="s">
        <v>12849</v>
      </c>
      <c r="G2008" s="20" t="s">
        <v>12848</v>
      </c>
    </row>
    <row r="2009" spans="1:7">
      <c r="A2009">
        <v>2008</v>
      </c>
      <c r="B2009" s="17" t="s">
        <v>5880</v>
      </c>
      <c r="C2009" s="18" t="s">
        <v>12850</v>
      </c>
      <c r="D2009" s="19" t="s">
        <v>12847</v>
      </c>
      <c r="E2009" s="20" t="s">
        <v>12848</v>
      </c>
      <c r="F2009" s="20" t="s">
        <v>12851</v>
      </c>
      <c r="G2009" s="20" t="s">
        <v>12852</v>
      </c>
    </row>
    <row r="2010" spans="1:7">
      <c r="A2010">
        <v>2009</v>
      </c>
      <c r="B2010" s="17" t="s">
        <v>5880</v>
      </c>
      <c r="C2010" s="18" t="s">
        <v>12853</v>
      </c>
      <c r="D2010" s="19" t="s">
        <v>12847</v>
      </c>
      <c r="E2010" s="20" t="s">
        <v>12848</v>
      </c>
      <c r="F2010" s="20" t="s">
        <v>12854</v>
      </c>
      <c r="G2010" s="20" t="s">
        <v>12855</v>
      </c>
    </row>
    <row r="2011" spans="1:7">
      <c r="A2011">
        <v>2010</v>
      </c>
      <c r="B2011" s="17" t="s">
        <v>5880</v>
      </c>
      <c r="C2011" s="18" t="s">
        <v>12856</v>
      </c>
      <c r="D2011" s="19" t="s">
        <v>12847</v>
      </c>
      <c r="E2011" s="20" t="s">
        <v>12848</v>
      </c>
      <c r="F2011" s="20" t="s">
        <v>12857</v>
      </c>
      <c r="G2011" s="20" t="s">
        <v>12858</v>
      </c>
    </row>
    <row r="2012" spans="1:7">
      <c r="A2012">
        <v>2011</v>
      </c>
      <c r="B2012" s="17" t="s">
        <v>5880</v>
      </c>
      <c r="C2012" s="18" t="s">
        <v>12859</v>
      </c>
      <c r="D2012" s="19" t="s">
        <v>12847</v>
      </c>
      <c r="E2012" s="20" t="s">
        <v>12848</v>
      </c>
      <c r="F2012" s="20" t="s">
        <v>12860</v>
      </c>
      <c r="G2012" s="20" t="s">
        <v>12861</v>
      </c>
    </row>
    <row r="2013" spans="1:7">
      <c r="A2013">
        <v>2012</v>
      </c>
      <c r="B2013" s="17" t="s">
        <v>5880</v>
      </c>
      <c r="C2013" s="18" t="s">
        <v>12862</v>
      </c>
      <c r="D2013" s="19" t="s">
        <v>12847</v>
      </c>
      <c r="E2013" s="20" t="s">
        <v>12848</v>
      </c>
      <c r="F2013" s="20" t="s">
        <v>12863</v>
      </c>
      <c r="G2013" s="20" t="s">
        <v>12864</v>
      </c>
    </row>
    <row r="2014" spans="1:7">
      <c r="A2014">
        <v>2013</v>
      </c>
      <c r="B2014" s="17" t="s">
        <v>5880</v>
      </c>
      <c r="C2014" s="18" t="s">
        <v>12865</v>
      </c>
      <c r="D2014" s="19" t="s">
        <v>12831</v>
      </c>
      <c r="E2014" s="20" t="s">
        <v>12832</v>
      </c>
      <c r="F2014" s="20" t="s">
        <v>12866</v>
      </c>
      <c r="G2014" s="20" t="s">
        <v>12867</v>
      </c>
    </row>
    <row r="2015" spans="1:7">
      <c r="A2015">
        <v>2014</v>
      </c>
      <c r="B2015" s="17" t="s">
        <v>5880</v>
      </c>
      <c r="C2015" s="18" t="s">
        <v>12868</v>
      </c>
      <c r="D2015" s="19" t="s">
        <v>12869</v>
      </c>
      <c r="E2015" s="20" t="s">
        <v>12870</v>
      </c>
      <c r="F2015" s="20" t="s">
        <v>12871</v>
      </c>
      <c r="G2015" s="20" t="s">
        <v>12870</v>
      </c>
    </row>
    <row r="2016" spans="1:7">
      <c r="A2016">
        <v>2015</v>
      </c>
      <c r="B2016" s="17" t="s">
        <v>5880</v>
      </c>
      <c r="C2016" s="18" t="s">
        <v>12872</v>
      </c>
      <c r="D2016" s="19" t="s">
        <v>12869</v>
      </c>
      <c r="E2016" s="20" t="s">
        <v>12870</v>
      </c>
      <c r="F2016" s="20" t="s">
        <v>12873</v>
      </c>
      <c r="G2016" s="20" t="s">
        <v>12874</v>
      </c>
    </row>
    <row r="2017" spans="1:7">
      <c r="A2017">
        <v>2016</v>
      </c>
      <c r="B2017" s="17" t="s">
        <v>5880</v>
      </c>
      <c r="C2017" s="18" t="s">
        <v>12875</v>
      </c>
      <c r="D2017" s="19" t="s">
        <v>12869</v>
      </c>
      <c r="E2017" s="20" t="s">
        <v>12870</v>
      </c>
      <c r="F2017" s="20" t="s">
        <v>12876</v>
      </c>
      <c r="G2017" s="20" t="s">
        <v>12877</v>
      </c>
    </row>
    <row r="2018" spans="1:7">
      <c r="A2018">
        <v>2017</v>
      </c>
      <c r="B2018" s="17" t="s">
        <v>5880</v>
      </c>
      <c r="C2018" s="18" t="s">
        <v>12878</v>
      </c>
      <c r="D2018" s="19" t="s">
        <v>12879</v>
      </c>
      <c r="E2018" s="20" t="s">
        <v>12880</v>
      </c>
      <c r="F2018" s="20" t="s">
        <v>12881</v>
      </c>
      <c r="G2018" s="20" t="s">
        <v>12880</v>
      </c>
    </row>
    <row r="2019" spans="1:7">
      <c r="A2019">
        <v>2018</v>
      </c>
      <c r="B2019" s="17" t="s">
        <v>5880</v>
      </c>
      <c r="C2019" s="18" t="s">
        <v>12882</v>
      </c>
      <c r="D2019" s="19" t="s">
        <v>12879</v>
      </c>
      <c r="E2019" s="20" t="s">
        <v>12880</v>
      </c>
      <c r="F2019" s="20" t="s">
        <v>12883</v>
      </c>
      <c r="G2019" s="20" t="s">
        <v>12884</v>
      </c>
    </row>
    <row r="2020" spans="1:7">
      <c r="A2020">
        <v>2019</v>
      </c>
      <c r="B2020" s="17" t="s">
        <v>5880</v>
      </c>
      <c r="C2020" s="18" t="s">
        <v>12885</v>
      </c>
      <c r="D2020" s="19" t="s">
        <v>12879</v>
      </c>
      <c r="E2020" s="20" t="s">
        <v>12880</v>
      </c>
      <c r="F2020" s="20" t="s">
        <v>12886</v>
      </c>
      <c r="G2020" s="20" t="s">
        <v>12887</v>
      </c>
    </row>
    <row r="2021" spans="1:7">
      <c r="A2021">
        <v>2020</v>
      </c>
      <c r="B2021" s="17" t="s">
        <v>5880</v>
      </c>
      <c r="C2021" s="18" t="s">
        <v>12888</v>
      </c>
      <c r="D2021" s="19" t="s">
        <v>12879</v>
      </c>
      <c r="E2021" s="20" t="s">
        <v>12880</v>
      </c>
      <c r="F2021" s="20" t="s">
        <v>12889</v>
      </c>
      <c r="G2021" s="20" t="s">
        <v>12890</v>
      </c>
    </row>
    <row r="2022" spans="1:7">
      <c r="A2022">
        <v>2021</v>
      </c>
      <c r="B2022" s="17" t="s">
        <v>5880</v>
      </c>
      <c r="C2022" s="18" t="s">
        <v>12891</v>
      </c>
      <c r="D2022" s="19" t="s">
        <v>12879</v>
      </c>
      <c r="E2022" s="20" t="s">
        <v>12880</v>
      </c>
      <c r="F2022" s="20" t="s">
        <v>12892</v>
      </c>
      <c r="G2022" s="20" t="s">
        <v>12893</v>
      </c>
    </row>
    <row r="2023" spans="1:7">
      <c r="A2023">
        <v>2022</v>
      </c>
      <c r="B2023" s="17" t="s">
        <v>5880</v>
      </c>
      <c r="C2023" s="18" t="s">
        <v>12894</v>
      </c>
      <c r="D2023" s="19" t="s">
        <v>12895</v>
      </c>
      <c r="E2023" s="20" t="s">
        <v>12896</v>
      </c>
      <c r="F2023" s="20" t="s">
        <v>12897</v>
      </c>
      <c r="G2023" s="20" t="s">
        <v>12896</v>
      </c>
    </row>
    <row r="2024" spans="1:7">
      <c r="A2024">
        <v>2023</v>
      </c>
      <c r="B2024" s="17" t="s">
        <v>5880</v>
      </c>
      <c r="C2024" s="18" t="s">
        <v>12898</v>
      </c>
      <c r="D2024" s="19" t="s">
        <v>12895</v>
      </c>
      <c r="E2024" s="20" t="s">
        <v>12896</v>
      </c>
      <c r="F2024" s="20" t="s">
        <v>12899</v>
      </c>
      <c r="G2024" s="20" t="s">
        <v>12900</v>
      </c>
    </row>
    <row r="2025" spans="1:7">
      <c r="A2025">
        <v>2024</v>
      </c>
      <c r="B2025" s="17" t="s">
        <v>5880</v>
      </c>
      <c r="C2025" s="18" t="s">
        <v>12901</v>
      </c>
      <c r="D2025" s="19" t="s">
        <v>12895</v>
      </c>
      <c r="E2025" s="20" t="s">
        <v>12896</v>
      </c>
      <c r="F2025" s="20" t="s">
        <v>12902</v>
      </c>
      <c r="G2025" s="20" t="s">
        <v>12903</v>
      </c>
    </row>
    <row r="2026" spans="1:7">
      <c r="A2026">
        <v>2025</v>
      </c>
      <c r="B2026" s="17" t="s">
        <v>5880</v>
      </c>
      <c r="C2026" s="18" t="s">
        <v>12904</v>
      </c>
      <c r="D2026" s="19" t="s">
        <v>12895</v>
      </c>
      <c r="E2026" s="20" t="s">
        <v>12896</v>
      </c>
      <c r="F2026" s="20" t="s">
        <v>12905</v>
      </c>
      <c r="G2026" s="20" t="s">
        <v>12906</v>
      </c>
    </row>
    <row r="2027" spans="1:7">
      <c r="A2027">
        <v>2026</v>
      </c>
      <c r="B2027" s="17" t="s">
        <v>5880</v>
      </c>
      <c r="C2027" s="18" t="s">
        <v>12907</v>
      </c>
      <c r="D2027" s="19" t="s">
        <v>12895</v>
      </c>
      <c r="E2027" s="20" t="s">
        <v>12896</v>
      </c>
      <c r="F2027" s="20" t="s">
        <v>12908</v>
      </c>
      <c r="G2027" s="20" t="s">
        <v>12909</v>
      </c>
    </row>
    <row r="2028" spans="1:7">
      <c r="A2028">
        <v>2027</v>
      </c>
      <c r="B2028" s="17" t="s">
        <v>5880</v>
      </c>
      <c r="C2028" s="18" t="s">
        <v>12910</v>
      </c>
      <c r="D2028" s="19" t="s">
        <v>12895</v>
      </c>
      <c r="E2028" s="20" t="s">
        <v>12896</v>
      </c>
      <c r="F2028" s="20" t="s">
        <v>12911</v>
      </c>
      <c r="G2028" s="20" t="s">
        <v>12912</v>
      </c>
    </row>
    <row r="2029" spans="1:7">
      <c r="A2029">
        <v>2028</v>
      </c>
      <c r="B2029" s="17" t="s">
        <v>5880</v>
      </c>
      <c r="C2029" s="18" t="s">
        <v>12913</v>
      </c>
      <c r="D2029" s="19" t="s">
        <v>12914</v>
      </c>
      <c r="E2029" s="20" t="s">
        <v>12915</v>
      </c>
      <c r="F2029" s="20" t="s">
        <v>12916</v>
      </c>
      <c r="G2029" s="20" t="s">
        <v>12915</v>
      </c>
    </row>
    <row r="2030" spans="1:7">
      <c r="A2030">
        <v>2029</v>
      </c>
      <c r="B2030" s="17" t="s">
        <v>5880</v>
      </c>
      <c r="C2030" s="18" t="s">
        <v>12917</v>
      </c>
      <c r="D2030" s="19" t="s">
        <v>12914</v>
      </c>
      <c r="E2030" s="20" t="s">
        <v>12915</v>
      </c>
      <c r="F2030" s="20" t="s">
        <v>12918</v>
      </c>
      <c r="G2030" s="20" t="s">
        <v>12919</v>
      </c>
    </row>
    <row r="2031" spans="1:7">
      <c r="A2031">
        <v>2030</v>
      </c>
      <c r="B2031" s="17" t="s">
        <v>5880</v>
      </c>
      <c r="C2031" s="18" t="s">
        <v>12920</v>
      </c>
      <c r="D2031" s="19" t="s">
        <v>12914</v>
      </c>
      <c r="E2031" s="20" t="s">
        <v>12915</v>
      </c>
      <c r="F2031" s="20" t="s">
        <v>12921</v>
      </c>
      <c r="G2031" s="20" t="s">
        <v>12922</v>
      </c>
    </row>
    <row r="2032" spans="1:7">
      <c r="A2032">
        <v>2031</v>
      </c>
      <c r="B2032" s="17" t="s">
        <v>5880</v>
      </c>
      <c r="C2032" s="18" t="s">
        <v>12923</v>
      </c>
      <c r="D2032" s="19" t="s">
        <v>12914</v>
      </c>
      <c r="E2032" s="20" t="s">
        <v>12915</v>
      </c>
      <c r="F2032" s="20" t="s">
        <v>12924</v>
      </c>
      <c r="G2032" s="20" t="s">
        <v>12925</v>
      </c>
    </row>
    <row r="2033" spans="1:7">
      <c r="A2033">
        <v>2032</v>
      </c>
      <c r="B2033" s="17" t="s">
        <v>5880</v>
      </c>
      <c r="C2033" s="18" t="s">
        <v>12926</v>
      </c>
      <c r="D2033" s="19" t="s">
        <v>12914</v>
      </c>
      <c r="E2033" s="20" t="s">
        <v>12915</v>
      </c>
      <c r="F2033" s="20" t="s">
        <v>12927</v>
      </c>
      <c r="G2033" s="20" t="s">
        <v>12928</v>
      </c>
    </row>
    <row r="2034" spans="1:7">
      <c r="A2034">
        <v>2033</v>
      </c>
      <c r="B2034" s="17" t="s">
        <v>5880</v>
      </c>
      <c r="C2034" s="18" t="s">
        <v>12929</v>
      </c>
      <c r="D2034" s="19" t="s">
        <v>12914</v>
      </c>
      <c r="E2034" s="20" t="s">
        <v>12915</v>
      </c>
      <c r="F2034" s="20" t="s">
        <v>12930</v>
      </c>
      <c r="G2034" s="20" t="s">
        <v>12931</v>
      </c>
    </row>
    <row r="2035" spans="1:7">
      <c r="A2035">
        <v>2034</v>
      </c>
      <c r="B2035" s="17" t="s">
        <v>5880</v>
      </c>
      <c r="C2035" s="18" t="s">
        <v>12932</v>
      </c>
      <c r="D2035" s="19" t="s">
        <v>12879</v>
      </c>
      <c r="E2035" s="20" t="s">
        <v>12880</v>
      </c>
      <c r="F2035" s="20" t="s">
        <v>12933</v>
      </c>
      <c r="G2035" s="20" t="s">
        <v>12934</v>
      </c>
    </row>
    <row r="2036" spans="1:7">
      <c r="A2036">
        <v>2035</v>
      </c>
      <c r="B2036" s="17" t="s">
        <v>5880</v>
      </c>
      <c r="C2036" s="18" t="s">
        <v>12935</v>
      </c>
      <c r="D2036" s="19" t="s">
        <v>12936</v>
      </c>
      <c r="E2036" s="20" t="s">
        <v>12937</v>
      </c>
      <c r="F2036" s="20" t="s">
        <v>12938</v>
      </c>
      <c r="G2036" s="20" t="s">
        <v>12937</v>
      </c>
    </row>
    <row r="2037" spans="1:7">
      <c r="A2037">
        <v>2036</v>
      </c>
      <c r="B2037" s="17" t="s">
        <v>5880</v>
      </c>
      <c r="C2037" s="18" t="s">
        <v>12939</v>
      </c>
      <c r="D2037" s="19" t="s">
        <v>12936</v>
      </c>
      <c r="E2037" s="20" t="s">
        <v>12937</v>
      </c>
      <c r="F2037" s="20" t="s">
        <v>12940</v>
      </c>
      <c r="G2037" s="20" t="s">
        <v>12941</v>
      </c>
    </row>
    <row r="2038" spans="1:7">
      <c r="A2038">
        <v>2037</v>
      </c>
      <c r="B2038" s="17" t="s">
        <v>5880</v>
      </c>
      <c r="C2038" s="18" t="s">
        <v>12942</v>
      </c>
      <c r="D2038" s="19" t="s">
        <v>12936</v>
      </c>
      <c r="E2038" s="20" t="s">
        <v>12937</v>
      </c>
      <c r="F2038" s="20" t="s">
        <v>12943</v>
      </c>
      <c r="G2038" s="20" t="s">
        <v>12944</v>
      </c>
    </row>
    <row r="2039" spans="1:7">
      <c r="A2039">
        <v>2038</v>
      </c>
      <c r="B2039" s="17" t="s">
        <v>5880</v>
      </c>
      <c r="C2039" s="18" t="s">
        <v>12945</v>
      </c>
      <c r="D2039" s="19" t="s">
        <v>12936</v>
      </c>
      <c r="E2039" s="20" t="s">
        <v>12937</v>
      </c>
      <c r="F2039" s="20" t="s">
        <v>12946</v>
      </c>
      <c r="G2039" s="20" t="s">
        <v>12947</v>
      </c>
    </row>
    <row r="2040" spans="1:7">
      <c r="A2040">
        <v>2039</v>
      </c>
      <c r="B2040" s="17" t="s">
        <v>5880</v>
      </c>
      <c r="C2040" s="18" t="s">
        <v>12948</v>
      </c>
      <c r="D2040" s="19" t="s">
        <v>12936</v>
      </c>
      <c r="E2040" s="20" t="s">
        <v>12937</v>
      </c>
      <c r="F2040" s="20" t="s">
        <v>12949</v>
      </c>
      <c r="G2040" s="20" t="s">
        <v>12950</v>
      </c>
    </row>
    <row r="2041" spans="1:7">
      <c r="A2041">
        <v>2040</v>
      </c>
      <c r="B2041" s="17" t="s">
        <v>5880</v>
      </c>
      <c r="C2041" s="18" t="s">
        <v>12951</v>
      </c>
      <c r="D2041" s="19" t="s">
        <v>12952</v>
      </c>
      <c r="E2041" s="20" t="s">
        <v>12953</v>
      </c>
      <c r="F2041" s="20" t="s">
        <v>12954</v>
      </c>
      <c r="G2041" s="20" t="s">
        <v>12953</v>
      </c>
    </row>
    <row r="2042" spans="1:7">
      <c r="A2042">
        <v>2041</v>
      </c>
      <c r="B2042" s="17" t="s">
        <v>5880</v>
      </c>
      <c r="C2042" s="18" t="s">
        <v>12955</v>
      </c>
      <c r="D2042" s="19" t="s">
        <v>12952</v>
      </c>
      <c r="E2042" s="20" t="s">
        <v>12953</v>
      </c>
      <c r="F2042" s="20" t="s">
        <v>12956</v>
      </c>
      <c r="G2042" s="20" t="s">
        <v>12957</v>
      </c>
    </row>
    <row r="2043" spans="1:7">
      <c r="A2043">
        <v>2042</v>
      </c>
      <c r="B2043" s="17" t="s">
        <v>5880</v>
      </c>
      <c r="C2043" s="18" t="s">
        <v>12958</v>
      </c>
      <c r="D2043" s="19" t="s">
        <v>12952</v>
      </c>
      <c r="E2043" s="20" t="s">
        <v>12953</v>
      </c>
      <c r="F2043" s="20" t="s">
        <v>12959</v>
      </c>
      <c r="G2043" s="20" t="s">
        <v>12960</v>
      </c>
    </row>
    <row r="2044" spans="1:7">
      <c r="A2044">
        <v>2043</v>
      </c>
      <c r="B2044" s="17" t="s">
        <v>5880</v>
      </c>
      <c r="C2044" s="18" t="s">
        <v>12961</v>
      </c>
      <c r="D2044" s="19" t="s">
        <v>12952</v>
      </c>
      <c r="E2044" s="20" t="s">
        <v>12953</v>
      </c>
      <c r="F2044" s="20" t="s">
        <v>12962</v>
      </c>
      <c r="G2044" s="20" t="s">
        <v>12963</v>
      </c>
    </row>
    <row r="2045" spans="1:7">
      <c r="A2045">
        <v>2044</v>
      </c>
      <c r="B2045" s="17" t="s">
        <v>5880</v>
      </c>
      <c r="C2045" s="18" t="s">
        <v>12964</v>
      </c>
      <c r="D2045" s="19" t="s">
        <v>12952</v>
      </c>
      <c r="E2045" s="20" t="s">
        <v>12953</v>
      </c>
      <c r="F2045" s="20" t="s">
        <v>12965</v>
      </c>
      <c r="G2045" s="20" t="s">
        <v>12966</v>
      </c>
    </row>
    <row r="2046" spans="1:7">
      <c r="A2046">
        <v>2045</v>
      </c>
      <c r="B2046" s="17" t="s">
        <v>5880</v>
      </c>
      <c r="C2046" s="18" t="s">
        <v>12967</v>
      </c>
      <c r="D2046" s="19" t="s">
        <v>12952</v>
      </c>
      <c r="E2046" s="20" t="s">
        <v>12953</v>
      </c>
      <c r="F2046" s="20" t="s">
        <v>12968</v>
      </c>
      <c r="G2046" s="20" t="s">
        <v>12969</v>
      </c>
    </row>
    <row r="2047" spans="1:7">
      <c r="A2047">
        <v>2046</v>
      </c>
      <c r="B2047" s="17" t="s">
        <v>5880</v>
      </c>
      <c r="C2047" s="18" t="s">
        <v>12970</v>
      </c>
      <c r="D2047" s="19" t="s">
        <v>12971</v>
      </c>
      <c r="E2047" s="20" t="s">
        <v>12972</v>
      </c>
      <c r="F2047" s="20" t="s">
        <v>12973</v>
      </c>
      <c r="G2047" s="20" t="s">
        <v>12972</v>
      </c>
    </row>
    <row r="2048" spans="1:7">
      <c r="A2048">
        <v>2047</v>
      </c>
      <c r="B2048" s="17" t="s">
        <v>5880</v>
      </c>
      <c r="C2048" s="18" t="s">
        <v>12974</v>
      </c>
      <c r="D2048" s="19" t="s">
        <v>12971</v>
      </c>
      <c r="E2048" s="20" t="s">
        <v>12972</v>
      </c>
      <c r="F2048" s="20" t="s">
        <v>12975</v>
      </c>
      <c r="G2048" s="20" t="s">
        <v>12976</v>
      </c>
    </row>
    <row r="2049" spans="1:7">
      <c r="A2049">
        <v>2048</v>
      </c>
      <c r="B2049" s="17" t="s">
        <v>5880</v>
      </c>
      <c r="C2049" s="18" t="s">
        <v>12977</v>
      </c>
      <c r="D2049" s="19" t="s">
        <v>12971</v>
      </c>
      <c r="E2049" s="20" t="s">
        <v>12972</v>
      </c>
      <c r="F2049" s="20" t="s">
        <v>12978</v>
      </c>
      <c r="G2049" s="20" t="s">
        <v>12979</v>
      </c>
    </row>
    <row r="2050" spans="1:7">
      <c r="A2050">
        <v>2049</v>
      </c>
      <c r="B2050" s="17" t="s">
        <v>5880</v>
      </c>
      <c r="C2050" s="18" t="s">
        <v>12980</v>
      </c>
      <c r="D2050" s="19" t="s">
        <v>12971</v>
      </c>
      <c r="E2050" s="20" t="s">
        <v>12972</v>
      </c>
      <c r="F2050" s="20" t="s">
        <v>12981</v>
      </c>
      <c r="G2050" s="20" t="s">
        <v>12982</v>
      </c>
    </row>
    <row r="2051" spans="1:7">
      <c r="A2051">
        <v>2050</v>
      </c>
      <c r="B2051" s="17" t="s">
        <v>5880</v>
      </c>
      <c r="C2051" s="18" t="s">
        <v>12983</v>
      </c>
      <c r="D2051" s="19" t="s">
        <v>12971</v>
      </c>
      <c r="E2051" s="20" t="s">
        <v>12972</v>
      </c>
      <c r="F2051" s="20" t="s">
        <v>12984</v>
      </c>
      <c r="G2051" s="20" t="s">
        <v>12985</v>
      </c>
    </row>
    <row r="2052" spans="1:7">
      <c r="A2052">
        <v>2051</v>
      </c>
      <c r="B2052" s="17" t="s">
        <v>5880</v>
      </c>
      <c r="C2052" s="18" t="s">
        <v>12986</v>
      </c>
      <c r="D2052" s="19" t="s">
        <v>12971</v>
      </c>
      <c r="E2052" s="20" t="s">
        <v>12972</v>
      </c>
      <c r="F2052" s="20" t="s">
        <v>12987</v>
      </c>
      <c r="G2052" s="20" t="s">
        <v>12988</v>
      </c>
    </row>
    <row r="2053" spans="1:7">
      <c r="A2053">
        <v>2052</v>
      </c>
      <c r="B2053" s="17" t="s">
        <v>5880</v>
      </c>
      <c r="C2053" s="18" t="s">
        <v>12989</v>
      </c>
      <c r="D2053" s="19" t="s">
        <v>12990</v>
      </c>
      <c r="E2053" s="20" t="s">
        <v>12991</v>
      </c>
      <c r="F2053" s="20" t="s">
        <v>12992</v>
      </c>
      <c r="G2053" s="20" t="s">
        <v>12991</v>
      </c>
    </row>
    <row r="2054" spans="1:7">
      <c r="A2054">
        <v>2053</v>
      </c>
      <c r="B2054" s="17" t="s">
        <v>5880</v>
      </c>
      <c r="C2054" s="18" t="s">
        <v>12993</v>
      </c>
      <c r="D2054" s="19" t="s">
        <v>12990</v>
      </c>
      <c r="E2054" s="20" t="s">
        <v>12991</v>
      </c>
      <c r="F2054" s="20" t="s">
        <v>12994</v>
      </c>
      <c r="G2054" s="20" t="s">
        <v>12995</v>
      </c>
    </row>
    <row r="2055" spans="1:7">
      <c r="A2055">
        <v>2054</v>
      </c>
      <c r="B2055" s="17" t="s">
        <v>5880</v>
      </c>
      <c r="C2055" s="18" t="s">
        <v>12996</v>
      </c>
      <c r="D2055" s="19" t="s">
        <v>12990</v>
      </c>
      <c r="E2055" s="20" t="s">
        <v>12991</v>
      </c>
      <c r="F2055" s="20" t="s">
        <v>12997</v>
      </c>
      <c r="G2055" s="20" t="s">
        <v>12998</v>
      </c>
    </row>
    <row r="2056" spans="1:7">
      <c r="A2056">
        <v>2055</v>
      </c>
      <c r="B2056" s="17" t="s">
        <v>5880</v>
      </c>
      <c r="C2056" s="18" t="s">
        <v>12999</v>
      </c>
      <c r="D2056" s="19" t="s">
        <v>12990</v>
      </c>
      <c r="E2056" s="20" t="s">
        <v>12991</v>
      </c>
      <c r="F2056" s="20" t="s">
        <v>13000</v>
      </c>
      <c r="G2056" s="20" t="s">
        <v>13001</v>
      </c>
    </row>
    <row r="2057" spans="1:7">
      <c r="A2057">
        <v>2056</v>
      </c>
      <c r="B2057" s="17" t="s">
        <v>5880</v>
      </c>
      <c r="C2057" s="18" t="s">
        <v>13002</v>
      </c>
      <c r="D2057" s="19" t="s">
        <v>12990</v>
      </c>
      <c r="E2057" s="20" t="s">
        <v>12991</v>
      </c>
      <c r="F2057" s="20" t="s">
        <v>13003</v>
      </c>
      <c r="G2057" s="20" t="s">
        <v>13004</v>
      </c>
    </row>
    <row r="2058" spans="1:7">
      <c r="A2058">
        <v>2057</v>
      </c>
      <c r="B2058" s="17" t="s">
        <v>5880</v>
      </c>
      <c r="C2058" s="18" t="s">
        <v>13005</v>
      </c>
      <c r="D2058" s="19" t="s">
        <v>12990</v>
      </c>
      <c r="E2058" s="20" t="s">
        <v>12991</v>
      </c>
      <c r="F2058" s="20" t="s">
        <v>13006</v>
      </c>
      <c r="G2058" s="20" t="s">
        <v>13007</v>
      </c>
    </row>
    <row r="2059" spans="1:7">
      <c r="A2059">
        <v>2058</v>
      </c>
      <c r="B2059" s="17" t="s">
        <v>5880</v>
      </c>
      <c r="C2059" s="18" t="s">
        <v>13008</v>
      </c>
      <c r="D2059" s="19" t="s">
        <v>13009</v>
      </c>
      <c r="E2059" s="20" t="s">
        <v>13010</v>
      </c>
      <c r="F2059" s="20" t="s">
        <v>13011</v>
      </c>
      <c r="G2059" s="20" t="s">
        <v>13012</v>
      </c>
    </row>
    <row r="2060" spans="1:7">
      <c r="A2060">
        <v>2059</v>
      </c>
      <c r="B2060" s="17" t="s">
        <v>5880</v>
      </c>
      <c r="C2060" s="18" t="s">
        <v>13013</v>
      </c>
      <c r="D2060" s="19" t="s">
        <v>13009</v>
      </c>
      <c r="E2060" s="20" t="s">
        <v>13010</v>
      </c>
      <c r="F2060" s="20" t="s">
        <v>13014</v>
      </c>
      <c r="G2060" s="20" t="s">
        <v>13015</v>
      </c>
    </row>
    <row r="2061" spans="1:7">
      <c r="A2061">
        <v>2060</v>
      </c>
      <c r="B2061" s="17" t="s">
        <v>5880</v>
      </c>
      <c r="C2061" s="18" t="s">
        <v>13016</v>
      </c>
      <c r="D2061" s="19" t="s">
        <v>13009</v>
      </c>
      <c r="E2061" s="20" t="s">
        <v>13010</v>
      </c>
      <c r="F2061" s="20" t="s">
        <v>13017</v>
      </c>
      <c r="G2061" s="20" t="s">
        <v>13018</v>
      </c>
    </row>
    <row r="2062" spans="1:7">
      <c r="A2062">
        <v>2061</v>
      </c>
      <c r="B2062" s="17" t="s">
        <v>5880</v>
      </c>
      <c r="C2062" s="18" t="s">
        <v>13019</v>
      </c>
      <c r="D2062" s="19" t="s">
        <v>13009</v>
      </c>
      <c r="E2062" s="20" t="s">
        <v>13010</v>
      </c>
      <c r="F2062" s="20" t="s">
        <v>13020</v>
      </c>
      <c r="G2062" s="20" t="s">
        <v>13021</v>
      </c>
    </row>
    <row r="2063" spans="1:7">
      <c r="A2063">
        <v>2062</v>
      </c>
      <c r="B2063" s="17" t="s">
        <v>5880</v>
      </c>
      <c r="C2063" s="18" t="s">
        <v>13022</v>
      </c>
      <c r="D2063" s="19" t="s">
        <v>13009</v>
      </c>
      <c r="E2063" s="20" t="s">
        <v>13010</v>
      </c>
      <c r="F2063" s="20" t="s">
        <v>13023</v>
      </c>
      <c r="G2063" s="20" t="s">
        <v>13024</v>
      </c>
    </row>
    <row r="2064" spans="1:7">
      <c r="A2064">
        <v>2063</v>
      </c>
      <c r="B2064" s="17" t="s">
        <v>5880</v>
      </c>
      <c r="C2064" s="18" t="s">
        <v>13025</v>
      </c>
      <c r="D2064" s="19" t="s">
        <v>13009</v>
      </c>
      <c r="E2064" s="20" t="s">
        <v>13010</v>
      </c>
      <c r="F2064" s="20" t="s">
        <v>13026</v>
      </c>
      <c r="G2064" s="20" t="s">
        <v>13027</v>
      </c>
    </row>
    <row r="2065" spans="1:7">
      <c r="A2065">
        <v>2064</v>
      </c>
      <c r="B2065" s="17" t="s">
        <v>5880</v>
      </c>
      <c r="C2065" s="18" t="s">
        <v>13028</v>
      </c>
      <c r="D2065" s="19" t="s">
        <v>12936</v>
      </c>
      <c r="E2065" s="20" t="s">
        <v>12937</v>
      </c>
      <c r="F2065" s="20" t="s">
        <v>13029</v>
      </c>
      <c r="G2065" s="20" t="s">
        <v>13030</v>
      </c>
    </row>
    <row r="2066" spans="1:7">
      <c r="A2066">
        <v>2065</v>
      </c>
      <c r="B2066" s="17" t="s">
        <v>5880</v>
      </c>
      <c r="C2066" s="18" t="s">
        <v>13031</v>
      </c>
      <c r="D2066" s="19" t="s">
        <v>13032</v>
      </c>
      <c r="E2066" s="20" t="s">
        <v>13033</v>
      </c>
      <c r="F2066" s="20" t="s">
        <v>13034</v>
      </c>
      <c r="G2066" s="20" t="s">
        <v>13035</v>
      </c>
    </row>
    <row r="2067" spans="1:7">
      <c r="A2067">
        <v>2066</v>
      </c>
      <c r="B2067" s="17" t="s">
        <v>5880</v>
      </c>
      <c r="C2067" s="18" t="s">
        <v>13036</v>
      </c>
      <c r="D2067" s="19" t="s">
        <v>13032</v>
      </c>
      <c r="E2067" s="20" t="s">
        <v>13033</v>
      </c>
      <c r="F2067" s="20" t="s">
        <v>13037</v>
      </c>
      <c r="G2067" s="20" t="s">
        <v>13038</v>
      </c>
    </row>
    <row r="2068" spans="1:7">
      <c r="A2068">
        <v>2067</v>
      </c>
      <c r="B2068" s="17" t="s">
        <v>5880</v>
      </c>
      <c r="C2068" s="18" t="s">
        <v>13039</v>
      </c>
      <c r="D2068" s="19" t="s">
        <v>13032</v>
      </c>
      <c r="E2068" s="20" t="s">
        <v>13033</v>
      </c>
      <c r="F2068" s="20" t="s">
        <v>13040</v>
      </c>
      <c r="G2068" s="20" t="s">
        <v>13041</v>
      </c>
    </row>
    <row r="2069" spans="1:7">
      <c r="A2069">
        <v>2068</v>
      </c>
      <c r="B2069" s="17" t="s">
        <v>5880</v>
      </c>
      <c r="C2069" s="18" t="s">
        <v>13042</v>
      </c>
      <c r="D2069" s="19" t="s">
        <v>13043</v>
      </c>
      <c r="E2069" s="20" t="s">
        <v>13044</v>
      </c>
      <c r="F2069" s="20" t="s">
        <v>13045</v>
      </c>
      <c r="G2069" s="20" t="s">
        <v>13046</v>
      </c>
    </row>
    <row r="2070" spans="1:7">
      <c r="A2070">
        <v>2069</v>
      </c>
      <c r="B2070" s="17" t="s">
        <v>5880</v>
      </c>
      <c r="C2070" s="18" t="s">
        <v>13047</v>
      </c>
      <c r="D2070" s="19" t="s">
        <v>13043</v>
      </c>
      <c r="E2070" s="20" t="s">
        <v>13044</v>
      </c>
      <c r="F2070" s="20" t="s">
        <v>13048</v>
      </c>
      <c r="G2070" s="20" t="s">
        <v>13049</v>
      </c>
    </row>
    <row r="2071" spans="1:7">
      <c r="A2071">
        <v>2070</v>
      </c>
      <c r="B2071" s="17" t="s">
        <v>5880</v>
      </c>
      <c r="C2071" s="18" t="s">
        <v>13050</v>
      </c>
      <c r="D2071" s="19" t="s">
        <v>13043</v>
      </c>
      <c r="E2071" s="20" t="s">
        <v>13044</v>
      </c>
      <c r="F2071" s="20" t="s">
        <v>13051</v>
      </c>
      <c r="G2071" s="20" t="s">
        <v>13052</v>
      </c>
    </row>
    <row r="2072" spans="1:7">
      <c r="A2072">
        <v>2071</v>
      </c>
      <c r="B2072" s="17" t="s">
        <v>5880</v>
      </c>
      <c r="C2072" s="18" t="s">
        <v>13053</v>
      </c>
      <c r="D2072" s="19" t="s">
        <v>13054</v>
      </c>
      <c r="E2072" s="20" t="s">
        <v>13055</v>
      </c>
      <c r="F2072" s="20" t="s">
        <v>13056</v>
      </c>
      <c r="G2072" s="20" t="s">
        <v>13057</v>
      </c>
    </row>
    <row r="2073" spans="1:7">
      <c r="A2073">
        <v>2072</v>
      </c>
      <c r="B2073" s="17" t="s">
        <v>5880</v>
      </c>
      <c r="C2073" s="18" t="s">
        <v>13058</v>
      </c>
      <c r="D2073" s="19" t="s">
        <v>13054</v>
      </c>
      <c r="E2073" s="20" t="s">
        <v>13055</v>
      </c>
      <c r="F2073" s="20" t="s">
        <v>13059</v>
      </c>
      <c r="G2073" s="20" t="s">
        <v>13060</v>
      </c>
    </row>
    <row r="2074" spans="1:7">
      <c r="A2074">
        <v>2073</v>
      </c>
      <c r="B2074" s="17" t="s">
        <v>5880</v>
      </c>
      <c r="C2074" s="18" t="s">
        <v>13061</v>
      </c>
      <c r="D2074" s="19" t="s">
        <v>13054</v>
      </c>
      <c r="E2074" s="20" t="s">
        <v>13055</v>
      </c>
      <c r="F2074" s="20" t="s">
        <v>13062</v>
      </c>
      <c r="G2074" s="20" t="s">
        <v>13063</v>
      </c>
    </row>
    <row r="2075" spans="1:7">
      <c r="A2075">
        <v>2074</v>
      </c>
      <c r="B2075" s="17" t="s">
        <v>5880</v>
      </c>
      <c r="C2075" s="18" t="s">
        <v>13064</v>
      </c>
      <c r="D2075" s="19" t="s">
        <v>13065</v>
      </c>
      <c r="E2075" s="20" t="s">
        <v>13066</v>
      </c>
      <c r="F2075" s="20" t="s">
        <v>13067</v>
      </c>
      <c r="G2075" s="20" t="s">
        <v>13066</v>
      </c>
    </row>
    <row r="2076" spans="1:7">
      <c r="A2076">
        <v>2075</v>
      </c>
      <c r="B2076" s="17" t="s">
        <v>5880</v>
      </c>
      <c r="C2076" s="18" t="s">
        <v>13068</v>
      </c>
      <c r="D2076" s="19" t="s">
        <v>13065</v>
      </c>
      <c r="E2076" s="20" t="s">
        <v>13066</v>
      </c>
      <c r="F2076" s="20" t="s">
        <v>13069</v>
      </c>
      <c r="G2076" s="20" t="s">
        <v>13070</v>
      </c>
    </row>
    <row r="2077" spans="1:7">
      <c r="A2077">
        <v>2076</v>
      </c>
      <c r="B2077" s="17" t="s">
        <v>5880</v>
      </c>
      <c r="C2077" s="18" t="s">
        <v>13071</v>
      </c>
      <c r="D2077" s="19" t="s">
        <v>13065</v>
      </c>
      <c r="E2077" s="20" t="s">
        <v>13066</v>
      </c>
      <c r="F2077" s="20" t="s">
        <v>13072</v>
      </c>
      <c r="G2077" s="20" t="s">
        <v>13073</v>
      </c>
    </row>
    <row r="2078" spans="1:7">
      <c r="A2078">
        <v>2077</v>
      </c>
      <c r="B2078" s="17" t="s">
        <v>5880</v>
      </c>
      <c r="C2078" s="18" t="s">
        <v>13074</v>
      </c>
      <c r="D2078" s="19" t="s">
        <v>13075</v>
      </c>
      <c r="E2078" s="20" t="s">
        <v>13076</v>
      </c>
      <c r="F2078" s="20" t="s">
        <v>13077</v>
      </c>
      <c r="G2078" s="20" t="s">
        <v>13076</v>
      </c>
    </row>
    <row r="2079" spans="1:7">
      <c r="A2079">
        <v>2078</v>
      </c>
      <c r="B2079" s="17" t="s">
        <v>5880</v>
      </c>
      <c r="C2079" s="18" t="s">
        <v>13078</v>
      </c>
      <c r="D2079" s="19" t="s">
        <v>13075</v>
      </c>
      <c r="E2079" s="20" t="s">
        <v>13076</v>
      </c>
      <c r="F2079" s="20" t="s">
        <v>13079</v>
      </c>
      <c r="G2079" s="20" t="s">
        <v>13080</v>
      </c>
    </row>
    <row r="2080" spans="1:7">
      <c r="A2080">
        <v>2079</v>
      </c>
      <c r="B2080" s="17" t="s">
        <v>5880</v>
      </c>
      <c r="C2080" s="18" t="s">
        <v>13081</v>
      </c>
      <c r="D2080" s="19" t="s">
        <v>13075</v>
      </c>
      <c r="E2080" s="20" t="s">
        <v>13076</v>
      </c>
      <c r="F2080" s="20" t="s">
        <v>13082</v>
      </c>
      <c r="G2080" s="20" t="s">
        <v>13083</v>
      </c>
    </row>
    <row r="2081" spans="1:7">
      <c r="A2081">
        <v>2080</v>
      </c>
      <c r="B2081" s="17" t="s">
        <v>5880</v>
      </c>
      <c r="C2081" s="18" t="s">
        <v>13084</v>
      </c>
      <c r="D2081" s="19" t="s">
        <v>13075</v>
      </c>
      <c r="E2081" s="20" t="s">
        <v>13076</v>
      </c>
      <c r="F2081" s="20" t="s">
        <v>13085</v>
      </c>
      <c r="G2081" s="20" t="s">
        <v>13086</v>
      </c>
    </row>
    <row r="2082" spans="1:7">
      <c r="A2082">
        <v>2081</v>
      </c>
      <c r="B2082" s="17" t="s">
        <v>5880</v>
      </c>
      <c r="C2082" s="18" t="s">
        <v>13087</v>
      </c>
      <c r="D2082" s="19" t="s">
        <v>13075</v>
      </c>
      <c r="E2082" s="20" t="s">
        <v>13076</v>
      </c>
      <c r="F2082" s="20" t="s">
        <v>13088</v>
      </c>
      <c r="G2082" s="20" t="s">
        <v>13089</v>
      </c>
    </row>
    <row r="2083" spans="1:7">
      <c r="A2083">
        <v>2082</v>
      </c>
      <c r="B2083" s="17" t="s">
        <v>5880</v>
      </c>
      <c r="C2083" s="18" t="s">
        <v>13090</v>
      </c>
      <c r="D2083" s="19" t="s">
        <v>13075</v>
      </c>
      <c r="E2083" s="20" t="s">
        <v>13076</v>
      </c>
      <c r="F2083" s="20" t="s">
        <v>13091</v>
      </c>
      <c r="G2083" s="20" t="s">
        <v>13092</v>
      </c>
    </row>
    <row r="2084" spans="1:7">
      <c r="A2084">
        <v>2083</v>
      </c>
      <c r="B2084" s="17" t="s">
        <v>5880</v>
      </c>
      <c r="C2084" s="18" t="s">
        <v>13093</v>
      </c>
      <c r="D2084" s="19" t="s">
        <v>13094</v>
      </c>
      <c r="E2084" s="20" t="s">
        <v>13095</v>
      </c>
      <c r="F2084" s="20" t="s">
        <v>13096</v>
      </c>
      <c r="G2084" s="20" t="s">
        <v>13095</v>
      </c>
    </row>
    <row r="2085" spans="1:7">
      <c r="A2085">
        <v>2084</v>
      </c>
      <c r="B2085" s="17" t="s">
        <v>5880</v>
      </c>
      <c r="C2085" s="18" t="s">
        <v>13097</v>
      </c>
      <c r="D2085" s="19" t="s">
        <v>13098</v>
      </c>
      <c r="E2085" s="20" t="s">
        <v>13099</v>
      </c>
      <c r="F2085" s="20" t="s">
        <v>13100</v>
      </c>
      <c r="G2085" s="20" t="s">
        <v>13099</v>
      </c>
    </row>
    <row r="2086" spans="1:7">
      <c r="A2086">
        <v>2085</v>
      </c>
      <c r="B2086" s="17" t="s">
        <v>5880</v>
      </c>
      <c r="C2086" s="18" t="s">
        <v>13101</v>
      </c>
      <c r="D2086" s="19" t="s">
        <v>13102</v>
      </c>
      <c r="E2086" s="20" t="s">
        <v>13103</v>
      </c>
      <c r="F2086" s="20" t="s">
        <v>13104</v>
      </c>
      <c r="G2086" s="20" t="s">
        <v>13103</v>
      </c>
    </row>
    <row r="2087" spans="1:7">
      <c r="A2087">
        <v>2086</v>
      </c>
      <c r="B2087" s="17" t="s">
        <v>5880</v>
      </c>
      <c r="C2087" s="18" t="s">
        <v>13105</v>
      </c>
      <c r="D2087" s="19" t="s">
        <v>13102</v>
      </c>
      <c r="E2087" s="20" t="s">
        <v>13103</v>
      </c>
      <c r="F2087" s="20" t="s">
        <v>13106</v>
      </c>
      <c r="G2087" s="20" t="s">
        <v>13107</v>
      </c>
    </row>
    <row r="2088" spans="1:7">
      <c r="A2088">
        <v>2087</v>
      </c>
      <c r="B2088" s="17" t="s">
        <v>5880</v>
      </c>
      <c r="C2088" s="18" t="s">
        <v>13108</v>
      </c>
      <c r="D2088" s="19" t="s">
        <v>13102</v>
      </c>
      <c r="E2088" s="20" t="s">
        <v>13103</v>
      </c>
      <c r="F2088" s="20" t="s">
        <v>13109</v>
      </c>
      <c r="G2088" s="20" t="s">
        <v>13110</v>
      </c>
    </row>
    <row r="2089" spans="1:7">
      <c r="A2089">
        <v>2088</v>
      </c>
      <c r="B2089" s="17" t="s">
        <v>5880</v>
      </c>
      <c r="C2089" s="18" t="s">
        <v>13111</v>
      </c>
      <c r="D2089" s="19" t="s">
        <v>13102</v>
      </c>
      <c r="E2089" s="20" t="s">
        <v>13103</v>
      </c>
      <c r="F2089" s="20" t="s">
        <v>13112</v>
      </c>
      <c r="G2089" s="20" t="s">
        <v>13113</v>
      </c>
    </row>
    <row r="2090" spans="1:7">
      <c r="A2090">
        <v>2089</v>
      </c>
      <c r="B2090" s="17" t="s">
        <v>5880</v>
      </c>
      <c r="C2090" s="18" t="s">
        <v>13114</v>
      </c>
      <c r="D2090" s="19" t="s">
        <v>13102</v>
      </c>
      <c r="E2090" s="20" t="s">
        <v>13103</v>
      </c>
      <c r="F2090" s="20" t="s">
        <v>13115</v>
      </c>
      <c r="G2090" s="20" t="s">
        <v>13116</v>
      </c>
    </row>
    <row r="2091" spans="1:7">
      <c r="A2091">
        <v>2090</v>
      </c>
      <c r="B2091" s="17" t="s">
        <v>5880</v>
      </c>
      <c r="C2091" s="18" t="s">
        <v>13117</v>
      </c>
      <c r="D2091" s="19" t="s">
        <v>13102</v>
      </c>
      <c r="E2091" s="20" t="s">
        <v>13103</v>
      </c>
      <c r="F2091" s="20" t="s">
        <v>13118</v>
      </c>
      <c r="G2091" s="20" t="s">
        <v>13119</v>
      </c>
    </row>
    <row r="2092" spans="1:7">
      <c r="A2092">
        <v>2091</v>
      </c>
      <c r="B2092" s="17" t="s">
        <v>5880</v>
      </c>
      <c r="C2092" s="18" t="s">
        <v>13120</v>
      </c>
      <c r="D2092" s="19" t="s">
        <v>13121</v>
      </c>
      <c r="E2092" s="20" t="s">
        <v>13122</v>
      </c>
      <c r="F2092" s="20" t="s">
        <v>13123</v>
      </c>
      <c r="G2092" s="20" t="s">
        <v>13122</v>
      </c>
    </row>
    <row r="2093" spans="1:7">
      <c r="A2093">
        <v>2092</v>
      </c>
      <c r="B2093" s="17" t="s">
        <v>5880</v>
      </c>
      <c r="C2093" s="18" t="s">
        <v>13124</v>
      </c>
      <c r="D2093" s="19" t="s">
        <v>13121</v>
      </c>
      <c r="E2093" s="20" t="s">
        <v>13122</v>
      </c>
      <c r="F2093" s="20" t="s">
        <v>13125</v>
      </c>
      <c r="G2093" s="20" t="s">
        <v>13126</v>
      </c>
    </row>
    <row r="2094" spans="1:7">
      <c r="A2094">
        <v>2093</v>
      </c>
      <c r="B2094" s="17" t="s">
        <v>5880</v>
      </c>
      <c r="C2094" s="18" t="s">
        <v>13127</v>
      </c>
      <c r="D2094" s="19" t="s">
        <v>13121</v>
      </c>
      <c r="E2094" s="20" t="s">
        <v>13122</v>
      </c>
      <c r="F2094" s="20" t="s">
        <v>13128</v>
      </c>
      <c r="G2094" s="20" t="s">
        <v>13129</v>
      </c>
    </row>
    <row r="2095" spans="1:7">
      <c r="A2095">
        <v>2094</v>
      </c>
      <c r="B2095" s="17" t="s">
        <v>5880</v>
      </c>
      <c r="C2095" s="18" t="s">
        <v>13130</v>
      </c>
      <c r="D2095" s="19" t="s">
        <v>13131</v>
      </c>
      <c r="E2095" s="20" t="s">
        <v>13132</v>
      </c>
      <c r="F2095" s="20" t="s">
        <v>13133</v>
      </c>
      <c r="G2095" s="20" t="s">
        <v>13132</v>
      </c>
    </row>
    <row r="2096" spans="1:7">
      <c r="A2096">
        <v>2095</v>
      </c>
      <c r="B2096" s="17" t="s">
        <v>5880</v>
      </c>
      <c r="C2096" s="18" t="s">
        <v>13134</v>
      </c>
      <c r="D2096" s="19" t="s">
        <v>13131</v>
      </c>
      <c r="E2096" s="20" t="s">
        <v>13132</v>
      </c>
      <c r="F2096" s="20" t="s">
        <v>13135</v>
      </c>
      <c r="G2096" s="20" t="s">
        <v>13136</v>
      </c>
    </row>
    <row r="2097" spans="1:7">
      <c r="A2097">
        <v>2096</v>
      </c>
      <c r="B2097" s="17" t="s">
        <v>5880</v>
      </c>
      <c r="C2097" s="18" t="s">
        <v>13137</v>
      </c>
      <c r="D2097" s="19" t="s">
        <v>13131</v>
      </c>
      <c r="E2097" s="20" t="s">
        <v>13132</v>
      </c>
      <c r="F2097" s="20" t="s">
        <v>13138</v>
      </c>
      <c r="G2097" s="20" t="s">
        <v>13139</v>
      </c>
    </row>
    <row r="2098" spans="1:7">
      <c r="A2098">
        <v>2097</v>
      </c>
      <c r="B2098" s="17" t="s">
        <v>5880</v>
      </c>
      <c r="C2098" s="18" t="s">
        <v>13140</v>
      </c>
      <c r="D2098" s="19" t="s">
        <v>13121</v>
      </c>
      <c r="E2098" s="20" t="s">
        <v>13122</v>
      </c>
      <c r="F2098" s="20" t="s">
        <v>13141</v>
      </c>
      <c r="G2098" s="20" t="s">
        <v>13142</v>
      </c>
    </row>
    <row r="2099" spans="1:7">
      <c r="A2099">
        <v>2098</v>
      </c>
      <c r="B2099" s="17" t="s">
        <v>5880</v>
      </c>
      <c r="C2099" s="18" t="s">
        <v>13143</v>
      </c>
      <c r="D2099" s="19" t="s">
        <v>13121</v>
      </c>
      <c r="E2099" s="20" t="s">
        <v>13122</v>
      </c>
      <c r="F2099" s="20" t="s">
        <v>13144</v>
      </c>
      <c r="G2099" s="20" t="s">
        <v>13145</v>
      </c>
    </row>
    <row r="2100" spans="1:7">
      <c r="A2100">
        <v>2099</v>
      </c>
      <c r="B2100" s="17" t="s">
        <v>5880</v>
      </c>
      <c r="C2100" s="18" t="s">
        <v>13146</v>
      </c>
      <c r="D2100" s="19" t="s">
        <v>13121</v>
      </c>
      <c r="E2100" s="20" t="s">
        <v>13122</v>
      </c>
      <c r="F2100" s="20" t="s">
        <v>13147</v>
      </c>
      <c r="G2100" s="20" t="s">
        <v>13148</v>
      </c>
    </row>
    <row r="2101" spans="1:7">
      <c r="A2101">
        <v>2100</v>
      </c>
      <c r="B2101" s="17" t="s">
        <v>5880</v>
      </c>
      <c r="C2101" s="18" t="s">
        <v>13149</v>
      </c>
      <c r="D2101" s="19" t="s">
        <v>13150</v>
      </c>
      <c r="E2101" s="20" t="s">
        <v>13151</v>
      </c>
      <c r="F2101" s="20" t="s">
        <v>13152</v>
      </c>
      <c r="G2101" s="20" t="s">
        <v>13153</v>
      </c>
    </row>
    <row r="2102" spans="1:7">
      <c r="A2102">
        <v>2101</v>
      </c>
      <c r="B2102" s="17" t="s">
        <v>5880</v>
      </c>
      <c r="C2102" s="18" t="s">
        <v>13154</v>
      </c>
      <c r="D2102" s="19" t="s">
        <v>13150</v>
      </c>
      <c r="E2102" s="20" t="s">
        <v>13151</v>
      </c>
      <c r="F2102" s="20" t="s">
        <v>13155</v>
      </c>
      <c r="G2102" s="20" t="s">
        <v>13156</v>
      </c>
    </row>
    <row r="2103" spans="1:7">
      <c r="A2103">
        <v>2102</v>
      </c>
      <c r="B2103" s="17" t="s">
        <v>5880</v>
      </c>
      <c r="C2103" s="18" t="s">
        <v>13157</v>
      </c>
      <c r="D2103" s="19" t="s">
        <v>13150</v>
      </c>
      <c r="E2103" s="20" t="s">
        <v>13151</v>
      </c>
      <c r="F2103" s="20" t="s">
        <v>13158</v>
      </c>
      <c r="G2103" s="20" t="s">
        <v>13159</v>
      </c>
    </row>
    <row r="2104" spans="1:7">
      <c r="A2104">
        <v>2103</v>
      </c>
      <c r="B2104" s="17" t="s">
        <v>5880</v>
      </c>
      <c r="C2104" s="18" t="s">
        <v>13160</v>
      </c>
      <c r="D2104" s="19" t="s">
        <v>13161</v>
      </c>
      <c r="E2104" s="20" t="s">
        <v>13162</v>
      </c>
      <c r="F2104" s="20" t="s">
        <v>13163</v>
      </c>
      <c r="G2104" s="20" t="s">
        <v>13162</v>
      </c>
    </row>
    <row r="2105" spans="1:7">
      <c r="A2105">
        <v>2104</v>
      </c>
      <c r="B2105" s="17" t="s">
        <v>5880</v>
      </c>
      <c r="C2105" s="18" t="s">
        <v>13164</v>
      </c>
      <c r="D2105" s="19" t="s">
        <v>13161</v>
      </c>
      <c r="E2105" s="20" t="s">
        <v>13162</v>
      </c>
      <c r="F2105" s="20" t="s">
        <v>13165</v>
      </c>
      <c r="G2105" s="20" t="s">
        <v>13166</v>
      </c>
    </row>
    <row r="2106" spans="1:7">
      <c r="A2106">
        <v>2105</v>
      </c>
      <c r="B2106" s="17" t="s">
        <v>5880</v>
      </c>
      <c r="C2106" s="18" t="s">
        <v>13167</v>
      </c>
      <c r="D2106" s="19" t="s">
        <v>13161</v>
      </c>
      <c r="E2106" s="20" t="s">
        <v>13162</v>
      </c>
      <c r="F2106" s="20" t="s">
        <v>13168</v>
      </c>
      <c r="G2106" s="20" t="s">
        <v>13169</v>
      </c>
    </row>
    <row r="2107" spans="1:7">
      <c r="A2107">
        <v>2106</v>
      </c>
      <c r="B2107" s="17" t="s">
        <v>5880</v>
      </c>
      <c r="C2107" s="18" t="s">
        <v>13170</v>
      </c>
      <c r="D2107" s="19" t="s">
        <v>13161</v>
      </c>
      <c r="E2107" s="20" t="s">
        <v>13162</v>
      </c>
      <c r="F2107" s="20" t="s">
        <v>13171</v>
      </c>
      <c r="G2107" s="20" t="s">
        <v>13172</v>
      </c>
    </row>
    <row r="2108" spans="1:7">
      <c r="A2108">
        <v>2107</v>
      </c>
      <c r="B2108" s="17" t="s">
        <v>5880</v>
      </c>
      <c r="C2108" s="18" t="s">
        <v>13173</v>
      </c>
      <c r="D2108" s="19" t="s">
        <v>13161</v>
      </c>
      <c r="E2108" s="20" t="s">
        <v>13162</v>
      </c>
      <c r="F2108" s="20" t="s">
        <v>13174</v>
      </c>
      <c r="G2108" s="20" t="s">
        <v>13175</v>
      </c>
    </row>
    <row r="2109" spans="1:7">
      <c r="A2109">
        <v>2108</v>
      </c>
      <c r="B2109" s="17" t="s">
        <v>5880</v>
      </c>
      <c r="C2109" s="18" t="s">
        <v>13176</v>
      </c>
      <c r="D2109" s="19" t="s">
        <v>13161</v>
      </c>
      <c r="E2109" s="20" t="s">
        <v>13162</v>
      </c>
      <c r="F2109" s="20" t="s">
        <v>13177</v>
      </c>
      <c r="G2109" s="20" t="s">
        <v>13178</v>
      </c>
    </row>
    <row r="2110" spans="1:7">
      <c r="A2110">
        <v>2109</v>
      </c>
      <c r="B2110" s="17" t="s">
        <v>5880</v>
      </c>
      <c r="C2110" s="18" t="s">
        <v>13179</v>
      </c>
      <c r="D2110" s="19" t="s">
        <v>13180</v>
      </c>
      <c r="E2110" s="20" t="s">
        <v>13181</v>
      </c>
      <c r="F2110" s="20" t="s">
        <v>13182</v>
      </c>
      <c r="G2110" s="20" t="s">
        <v>13181</v>
      </c>
    </row>
    <row r="2111" spans="1:7">
      <c r="A2111">
        <v>2110</v>
      </c>
      <c r="B2111" s="17" t="s">
        <v>5880</v>
      </c>
      <c r="C2111" s="18" t="s">
        <v>13183</v>
      </c>
      <c r="D2111" s="19" t="s">
        <v>13180</v>
      </c>
      <c r="E2111" s="20" t="s">
        <v>13181</v>
      </c>
      <c r="F2111" s="20" t="s">
        <v>13184</v>
      </c>
      <c r="G2111" s="20" t="s">
        <v>13185</v>
      </c>
    </row>
    <row r="2112" spans="1:7">
      <c r="A2112">
        <v>2111</v>
      </c>
      <c r="B2112" s="17" t="s">
        <v>5880</v>
      </c>
      <c r="C2112" s="18" t="s">
        <v>13186</v>
      </c>
      <c r="D2112" s="19" t="s">
        <v>13187</v>
      </c>
      <c r="E2112" s="20" t="s">
        <v>13188</v>
      </c>
      <c r="F2112" s="20" t="s">
        <v>13189</v>
      </c>
      <c r="G2112" s="20" t="s">
        <v>13190</v>
      </c>
    </row>
    <row r="2113" spans="1:7">
      <c r="A2113">
        <v>2112</v>
      </c>
      <c r="B2113" s="17" t="s">
        <v>5880</v>
      </c>
      <c r="C2113" s="18" t="s">
        <v>13191</v>
      </c>
      <c r="D2113" s="19" t="s">
        <v>13187</v>
      </c>
      <c r="E2113" s="20" t="s">
        <v>13188</v>
      </c>
      <c r="F2113" s="20" t="s">
        <v>13192</v>
      </c>
      <c r="G2113" s="20" t="s">
        <v>13193</v>
      </c>
    </row>
    <row r="2114" spans="1:7">
      <c r="A2114">
        <v>2113</v>
      </c>
      <c r="B2114" s="17" t="s">
        <v>5880</v>
      </c>
      <c r="C2114" s="18" t="s">
        <v>13194</v>
      </c>
      <c r="D2114" s="19" t="s">
        <v>13195</v>
      </c>
      <c r="E2114" s="20" t="s">
        <v>13196</v>
      </c>
      <c r="F2114" s="20" t="s">
        <v>13197</v>
      </c>
      <c r="G2114" s="20" t="s">
        <v>13198</v>
      </c>
    </row>
    <row r="2115" spans="1:7">
      <c r="A2115">
        <v>2114</v>
      </c>
      <c r="B2115" s="17" t="s">
        <v>5880</v>
      </c>
      <c r="C2115" s="18" t="s">
        <v>13199</v>
      </c>
      <c r="D2115" s="19" t="s">
        <v>13195</v>
      </c>
      <c r="E2115" s="20" t="s">
        <v>13196</v>
      </c>
      <c r="F2115" s="20" t="s">
        <v>13200</v>
      </c>
      <c r="G2115" s="20" t="s">
        <v>13201</v>
      </c>
    </row>
    <row r="2116" spans="1:7">
      <c r="A2116">
        <v>2115</v>
      </c>
      <c r="B2116" s="17" t="s">
        <v>5880</v>
      </c>
      <c r="C2116" s="18" t="s">
        <v>13202</v>
      </c>
      <c r="D2116" s="19" t="s">
        <v>13195</v>
      </c>
      <c r="E2116" s="20" t="s">
        <v>13196</v>
      </c>
      <c r="F2116" s="20" t="s">
        <v>13203</v>
      </c>
      <c r="G2116" s="20" t="s">
        <v>13204</v>
      </c>
    </row>
    <row r="2117" spans="1:7">
      <c r="A2117">
        <v>2116</v>
      </c>
      <c r="B2117" s="17" t="s">
        <v>5880</v>
      </c>
      <c r="C2117" s="18" t="s">
        <v>13205</v>
      </c>
      <c r="D2117" s="19" t="s">
        <v>13195</v>
      </c>
      <c r="E2117" s="20" t="s">
        <v>13196</v>
      </c>
      <c r="F2117" s="20" t="s">
        <v>13206</v>
      </c>
      <c r="G2117" s="20" t="s">
        <v>13207</v>
      </c>
    </row>
    <row r="2118" spans="1:7">
      <c r="A2118">
        <v>2117</v>
      </c>
      <c r="B2118" s="17" t="s">
        <v>5880</v>
      </c>
      <c r="C2118" s="18" t="s">
        <v>13208</v>
      </c>
      <c r="D2118" s="19" t="s">
        <v>13195</v>
      </c>
      <c r="E2118" s="20" t="s">
        <v>13196</v>
      </c>
      <c r="F2118" s="20" t="s">
        <v>13209</v>
      </c>
      <c r="G2118" s="20" t="s">
        <v>13210</v>
      </c>
    </row>
    <row r="2119" spans="1:7">
      <c r="A2119">
        <v>2118</v>
      </c>
      <c r="B2119" s="17" t="s">
        <v>5880</v>
      </c>
      <c r="C2119" s="18" t="s">
        <v>13211</v>
      </c>
      <c r="D2119" s="19" t="s">
        <v>13195</v>
      </c>
      <c r="E2119" s="20" t="s">
        <v>13196</v>
      </c>
      <c r="F2119" s="20" t="s">
        <v>13212</v>
      </c>
      <c r="G2119" s="20" t="s">
        <v>13213</v>
      </c>
    </row>
    <row r="2120" spans="1:7">
      <c r="A2120">
        <v>2119</v>
      </c>
      <c r="B2120" s="17" t="s">
        <v>5880</v>
      </c>
      <c r="C2120" s="18" t="s">
        <v>13214</v>
      </c>
      <c r="D2120" s="19" t="s">
        <v>13195</v>
      </c>
      <c r="E2120" s="20" t="s">
        <v>13196</v>
      </c>
      <c r="F2120" s="20" t="s">
        <v>13215</v>
      </c>
      <c r="G2120" s="20" t="s">
        <v>13216</v>
      </c>
    </row>
    <row r="2121" spans="1:7">
      <c r="A2121">
        <v>2120</v>
      </c>
      <c r="B2121" s="17" t="s">
        <v>5880</v>
      </c>
      <c r="C2121" s="18" t="s">
        <v>13217</v>
      </c>
      <c r="D2121" s="19" t="s">
        <v>13195</v>
      </c>
      <c r="E2121" s="20" t="s">
        <v>13196</v>
      </c>
      <c r="F2121" s="20" t="s">
        <v>13218</v>
      </c>
      <c r="G2121" s="20" t="s">
        <v>13219</v>
      </c>
    </row>
    <row r="2122" spans="1:7">
      <c r="A2122">
        <v>2121</v>
      </c>
      <c r="B2122" s="17" t="s">
        <v>5880</v>
      </c>
      <c r="C2122" s="18" t="s">
        <v>13220</v>
      </c>
      <c r="D2122" s="19" t="s">
        <v>13221</v>
      </c>
      <c r="E2122" s="20" t="s">
        <v>13222</v>
      </c>
      <c r="F2122" s="20" t="s">
        <v>13223</v>
      </c>
      <c r="G2122" s="20" t="s">
        <v>13222</v>
      </c>
    </row>
    <row r="2123" spans="1:7">
      <c r="A2123">
        <v>2122</v>
      </c>
      <c r="B2123" s="17" t="s">
        <v>5880</v>
      </c>
      <c r="C2123" s="18" t="s">
        <v>13224</v>
      </c>
      <c r="D2123" s="19" t="s">
        <v>13221</v>
      </c>
      <c r="E2123" s="20" t="s">
        <v>13222</v>
      </c>
      <c r="F2123" s="20" t="s">
        <v>13225</v>
      </c>
      <c r="G2123" s="20" t="s">
        <v>13226</v>
      </c>
    </row>
    <row r="2124" spans="1:7">
      <c r="A2124">
        <v>2123</v>
      </c>
      <c r="B2124" s="17" t="s">
        <v>5880</v>
      </c>
      <c r="C2124" s="18" t="s">
        <v>13227</v>
      </c>
      <c r="D2124" s="19" t="s">
        <v>13228</v>
      </c>
      <c r="E2124" s="20" t="s">
        <v>13229</v>
      </c>
      <c r="F2124" s="20" t="s">
        <v>13230</v>
      </c>
      <c r="G2124" s="20" t="s">
        <v>13231</v>
      </c>
    </row>
    <row r="2125" spans="1:7">
      <c r="A2125">
        <v>2124</v>
      </c>
      <c r="B2125" s="17" t="s">
        <v>5880</v>
      </c>
      <c r="C2125" s="18" t="s">
        <v>13232</v>
      </c>
      <c r="D2125" s="19" t="s">
        <v>13228</v>
      </c>
      <c r="E2125" s="20" t="s">
        <v>13229</v>
      </c>
      <c r="F2125" s="20" t="s">
        <v>13233</v>
      </c>
      <c r="G2125" s="20" t="s">
        <v>13234</v>
      </c>
    </row>
    <row r="2126" spans="1:7">
      <c r="A2126">
        <v>2125</v>
      </c>
      <c r="B2126" s="17" t="s">
        <v>5880</v>
      </c>
      <c r="C2126" s="18" t="s">
        <v>13235</v>
      </c>
      <c r="D2126" s="19" t="s">
        <v>13228</v>
      </c>
      <c r="E2126" s="20" t="s">
        <v>13229</v>
      </c>
      <c r="F2126" s="20" t="s">
        <v>13236</v>
      </c>
      <c r="G2126" s="20" t="s">
        <v>13237</v>
      </c>
    </row>
    <row r="2127" spans="1:7">
      <c r="A2127">
        <v>2126</v>
      </c>
      <c r="B2127" s="17" t="s">
        <v>5880</v>
      </c>
      <c r="C2127" s="18" t="s">
        <v>13238</v>
      </c>
      <c r="D2127" s="19" t="s">
        <v>13228</v>
      </c>
      <c r="E2127" s="20" t="s">
        <v>13229</v>
      </c>
      <c r="F2127" s="20" t="s">
        <v>13239</v>
      </c>
      <c r="G2127" s="20" t="s">
        <v>13240</v>
      </c>
    </row>
    <row r="2128" spans="1:7">
      <c r="A2128">
        <v>2127</v>
      </c>
      <c r="B2128" s="17" t="s">
        <v>5880</v>
      </c>
      <c r="C2128" s="18" t="s">
        <v>13241</v>
      </c>
      <c r="D2128" s="19" t="s">
        <v>13228</v>
      </c>
      <c r="E2128" s="20" t="s">
        <v>13229</v>
      </c>
      <c r="F2128" s="20" t="s">
        <v>13242</v>
      </c>
      <c r="G2128" s="20" t="s">
        <v>13243</v>
      </c>
    </row>
    <row r="2129" spans="1:7">
      <c r="A2129">
        <v>2128</v>
      </c>
      <c r="B2129" s="17" t="s">
        <v>5880</v>
      </c>
      <c r="C2129" s="18" t="s">
        <v>13244</v>
      </c>
      <c r="D2129" s="19" t="s">
        <v>13228</v>
      </c>
      <c r="E2129" s="20" t="s">
        <v>13229</v>
      </c>
      <c r="F2129" s="20" t="s">
        <v>13245</v>
      </c>
      <c r="G2129" s="20" t="s">
        <v>13246</v>
      </c>
    </row>
    <row r="2130" spans="1:7">
      <c r="A2130">
        <v>2129</v>
      </c>
      <c r="B2130" s="17" t="s">
        <v>5880</v>
      </c>
      <c r="C2130" s="18" t="s">
        <v>13247</v>
      </c>
      <c r="D2130" s="19" t="s">
        <v>13248</v>
      </c>
      <c r="E2130" s="20" t="s">
        <v>13249</v>
      </c>
      <c r="F2130" s="20" t="s">
        <v>13250</v>
      </c>
      <c r="G2130" s="20" t="s">
        <v>13251</v>
      </c>
    </row>
    <row r="2131" spans="1:7">
      <c r="A2131">
        <v>2130</v>
      </c>
      <c r="B2131" s="17" t="s">
        <v>5880</v>
      </c>
      <c r="C2131" s="18" t="s">
        <v>13252</v>
      </c>
      <c r="D2131" s="19" t="s">
        <v>13248</v>
      </c>
      <c r="E2131" s="20" t="s">
        <v>13249</v>
      </c>
      <c r="F2131" s="20" t="s">
        <v>13253</v>
      </c>
      <c r="G2131" s="20" t="s">
        <v>13254</v>
      </c>
    </row>
    <row r="2132" spans="1:7">
      <c r="A2132">
        <v>2131</v>
      </c>
      <c r="B2132" s="17" t="s">
        <v>5880</v>
      </c>
      <c r="C2132" s="18" t="s">
        <v>13255</v>
      </c>
      <c r="D2132" s="19" t="s">
        <v>13248</v>
      </c>
      <c r="E2132" s="20" t="s">
        <v>13249</v>
      </c>
      <c r="F2132" s="20" t="s">
        <v>13256</v>
      </c>
      <c r="G2132" s="20" t="s">
        <v>13257</v>
      </c>
    </row>
    <row r="2133" spans="1:7">
      <c r="A2133">
        <v>2132</v>
      </c>
      <c r="B2133" s="17" t="s">
        <v>5880</v>
      </c>
      <c r="C2133" s="18" t="s">
        <v>13258</v>
      </c>
      <c r="D2133" s="19" t="s">
        <v>13248</v>
      </c>
      <c r="E2133" s="20" t="s">
        <v>13249</v>
      </c>
      <c r="F2133" s="20" t="s">
        <v>13259</v>
      </c>
      <c r="G2133" s="20" t="s">
        <v>13260</v>
      </c>
    </row>
    <row r="2134" spans="1:7">
      <c r="A2134">
        <v>2133</v>
      </c>
      <c r="B2134" s="17" t="s">
        <v>5880</v>
      </c>
      <c r="C2134" s="18" t="s">
        <v>13261</v>
      </c>
      <c r="D2134" s="19" t="s">
        <v>13262</v>
      </c>
      <c r="E2134" s="20" t="s">
        <v>13263</v>
      </c>
      <c r="F2134" s="20" t="s">
        <v>13264</v>
      </c>
      <c r="G2134" s="20" t="s">
        <v>13263</v>
      </c>
    </row>
    <row r="2135" spans="1:7">
      <c r="A2135">
        <v>2134</v>
      </c>
      <c r="B2135" s="17" t="s">
        <v>5880</v>
      </c>
      <c r="C2135" s="18" t="s">
        <v>13265</v>
      </c>
      <c r="D2135" s="19" t="s">
        <v>13262</v>
      </c>
      <c r="E2135" s="20" t="s">
        <v>13263</v>
      </c>
      <c r="F2135" s="20" t="s">
        <v>13266</v>
      </c>
      <c r="G2135" s="20" t="s">
        <v>13267</v>
      </c>
    </row>
    <row r="2136" spans="1:7">
      <c r="A2136">
        <v>2135</v>
      </c>
      <c r="B2136" s="17" t="s">
        <v>5880</v>
      </c>
      <c r="C2136" s="18" t="s">
        <v>13268</v>
      </c>
      <c r="D2136" s="19" t="s">
        <v>13262</v>
      </c>
      <c r="E2136" s="20" t="s">
        <v>13263</v>
      </c>
      <c r="F2136" s="20" t="s">
        <v>13269</v>
      </c>
      <c r="G2136" s="20" t="s">
        <v>13270</v>
      </c>
    </row>
    <row r="2137" spans="1:7">
      <c r="A2137">
        <v>2136</v>
      </c>
      <c r="B2137" s="17" t="s">
        <v>5880</v>
      </c>
      <c r="C2137" s="18" t="s">
        <v>13271</v>
      </c>
      <c r="D2137" s="19" t="s">
        <v>13262</v>
      </c>
      <c r="E2137" s="20" t="s">
        <v>13263</v>
      </c>
      <c r="F2137" s="20" t="s">
        <v>13272</v>
      </c>
      <c r="G2137" s="20" t="s">
        <v>13273</v>
      </c>
    </row>
    <row r="2138" spans="1:7">
      <c r="A2138">
        <v>2137</v>
      </c>
      <c r="B2138" s="17" t="s">
        <v>5880</v>
      </c>
      <c r="C2138" s="18" t="s">
        <v>13274</v>
      </c>
      <c r="D2138" s="19" t="s">
        <v>13262</v>
      </c>
      <c r="E2138" s="20" t="s">
        <v>13263</v>
      </c>
      <c r="F2138" s="20" t="s">
        <v>13275</v>
      </c>
      <c r="G2138" s="20" t="s">
        <v>13276</v>
      </c>
    </row>
    <row r="2139" spans="1:7">
      <c r="A2139">
        <v>2138</v>
      </c>
      <c r="B2139" s="17" t="s">
        <v>5880</v>
      </c>
      <c r="C2139" s="18" t="s">
        <v>13277</v>
      </c>
      <c r="D2139" s="19" t="s">
        <v>13262</v>
      </c>
      <c r="E2139" s="20" t="s">
        <v>13263</v>
      </c>
      <c r="F2139" s="20" t="s">
        <v>13278</v>
      </c>
      <c r="G2139" s="20" t="s">
        <v>13279</v>
      </c>
    </row>
    <row r="2140" spans="1:7">
      <c r="A2140">
        <v>2139</v>
      </c>
      <c r="B2140" s="17" t="s">
        <v>5880</v>
      </c>
      <c r="C2140" s="18" t="s">
        <v>13280</v>
      </c>
      <c r="D2140" s="19" t="s">
        <v>13281</v>
      </c>
      <c r="E2140" s="20" t="s">
        <v>13282</v>
      </c>
      <c r="F2140" s="20" t="s">
        <v>13283</v>
      </c>
      <c r="G2140" s="20" t="s">
        <v>13284</v>
      </c>
    </row>
    <row r="2141" spans="1:7">
      <c r="A2141">
        <v>2140</v>
      </c>
      <c r="B2141" s="17" t="s">
        <v>5880</v>
      </c>
      <c r="C2141" s="18" t="s">
        <v>13285</v>
      </c>
      <c r="D2141" s="19" t="s">
        <v>13281</v>
      </c>
      <c r="E2141" s="20" t="s">
        <v>13282</v>
      </c>
      <c r="F2141" s="20" t="s">
        <v>13286</v>
      </c>
      <c r="G2141" s="20" t="s">
        <v>13287</v>
      </c>
    </row>
    <row r="2142" spans="1:7">
      <c r="A2142">
        <v>2141</v>
      </c>
      <c r="B2142" s="17" t="s">
        <v>5880</v>
      </c>
      <c r="C2142" s="18" t="s">
        <v>13288</v>
      </c>
      <c r="D2142" s="19" t="s">
        <v>13289</v>
      </c>
      <c r="E2142" s="20" t="s">
        <v>13290</v>
      </c>
      <c r="F2142" s="20" t="s">
        <v>13291</v>
      </c>
      <c r="G2142" s="20" t="s">
        <v>13292</v>
      </c>
    </row>
    <row r="2143" spans="1:7">
      <c r="A2143">
        <v>2142</v>
      </c>
      <c r="B2143" s="17" t="s">
        <v>5880</v>
      </c>
      <c r="C2143" s="18" t="s">
        <v>13293</v>
      </c>
      <c r="D2143" s="19" t="s">
        <v>13289</v>
      </c>
      <c r="E2143" s="20" t="s">
        <v>13290</v>
      </c>
      <c r="F2143" s="20" t="s">
        <v>13294</v>
      </c>
      <c r="G2143" s="20" t="s">
        <v>13295</v>
      </c>
    </row>
    <row r="2144" spans="1:7">
      <c r="A2144">
        <v>2143</v>
      </c>
      <c r="B2144" s="17" t="s">
        <v>5880</v>
      </c>
      <c r="C2144" s="18" t="s">
        <v>13296</v>
      </c>
      <c r="D2144" s="19" t="s">
        <v>13289</v>
      </c>
      <c r="E2144" s="20" t="s">
        <v>13290</v>
      </c>
      <c r="F2144" s="20" t="s">
        <v>13297</v>
      </c>
      <c r="G2144" s="20" t="s">
        <v>13298</v>
      </c>
    </row>
    <row r="2145" spans="1:7">
      <c r="A2145">
        <v>2144</v>
      </c>
      <c r="B2145" s="17" t="s">
        <v>5880</v>
      </c>
      <c r="C2145" s="18" t="s">
        <v>13299</v>
      </c>
      <c r="D2145" s="19" t="s">
        <v>13289</v>
      </c>
      <c r="E2145" s="20" t="s">
        <v>13290</v>
      </c>
      <c r="F2145" s="20" t="s">
        <v>13300</v>
      </c>
      <c r="G2145" s="20" t="s">
        <v>13301</v>
      </c>
    </row>
    <row r="2146" spans="1:7">
      <c r="A2146">
        <v>2145</v>
      </c>
      <c r="B2146" s="17" t="s">
        <v>5880</v>
      </c>
      <c r="C2146" s="18" t="s">
        <v>13302</v>
      </c>
      <c r="D2146" s="19" t="s">
        <v>13303</v>
      </c>
      <c r="E2146" s="20" t="s">
        <v>13304</v>
      </c>
      <c r="F2146" s="20" t="s">
        <v>13305</v>
      </c>
      <c r="G2146" s="20" t="s">
        <v>13306</v>
      </c>
    </row>
    <row r="2147" spans="1:7">
      <c r="A2147">
        <v>2146</v>
      </c>
      <c r="B2147" s="17" t="s">
        <v>5880</v>
      </c>
      <c r="C2147" s="18" t="s">
        <v>13307</v>
      </c>
      <c r="D2147" s="19" t="s">
        <v>13303</v>
      </c>
      <c r="E2147" s="20" t="s">
        <v>13304</v>
      </c>
      <c r="F2147" s="20" t="s">
        <v>13308</v>
      </c>
      <c r="G2147" s="20" t="s">
        <v>13309</v>
      </c>
    </row>
    <row r="2148" spans="1:7">
      <c r="A2148">
        <v>2147</v>
      </c>
      <c r="B2148" s="17" t="s">
        <v>5880</v>
      </c>
      <c r="C2148" s="18" t="s">
        <v>13310</v>
      </c>
      <c r="D2148" s="19" t="s">
        <v>13303</v>
      </c>
      <c r="E2148" s="20" t="s">
        <v>13304</v>
      </c>
      <c r="F2148" s="20" t="s">
        <v>13311</v>
      </c>
      <c r="G2148" s="20" t="s">
        <v>13312</v>
      </c>
    </row>
    <row r="2149" spans="1:7">
      <c r="A2149">
        <v>2148</v>
      </c>
      <c r="B2149" s="17" t="s">
        <v>5880</v>
      </c>
      <c r="C2149" s="18" t="s">
        <v>13313</v>
      </c>
      <c r="D2149" s="19" t="s">
        <v>13303</v>
      </c>
      <c r="E2149" s="20" t="s">
        <v>13304</v>
      </c>
      <c r="F2149" s="20" t="s">
        <v>13314</v>
      </c>
      <c r="G2149" s="20" t="s">
        <v>13315</v>
      </c>
    </row>
    <row r="2150" spans="1:7">
      <c r="A2150">
        <v>2149</v>
      </c>
      <c r="B2150" s="17" t="s">
        <v>5880</v>
      </c>
      <c r="C2150" s="18" t="s">
        <v>13316</v>
      </c>
      <c r="D2150" s="19" t="s">
        <v>13317</v>
      </c>
      <c r="E2150" s="20" t="s">
        <v>13318</v>
      </c>
      <c r="F2150" s="20" t="s">
        <v>13319</v>
      </c>
      <c r="G2150" s="20" t="s">
        <v>13320</v>
      </c>
    </row>
    <row r="2151" spans="1:7">
      <c r="A2151">
        <v>2150</v>
      </c>
      <c r="B2151" s="17" t="s">
        <v>5880</v>
      </c>
      <c r="C2151" s="18" t="s">
        <v>13321</v>
      </c>
      <c r="D2151" s="19" t="s">
        <v>13317</v>
      </c>
      <c r="E2151" s="20" t="s">
        <v>13318</v>
      </c>
      <c r="F2151" s="20" t="s">
        <v>13322</v>
      </c>
      <c r="G2151" s="20" t="s">
        <v>13323</v>
      </c>
    </row>
    <row r="2152" spans="1:7">
      <c r="A2152">
        <v>2151</v>
      </c>
      <c r="B2152" s="17" t="s">
        <v>5880</v>
      </c>
      <c r="C2152" s="18" t="s">
        <v>13324</v>
      </c>
      <c r="D2152" s="19" t="s">
        <v>13325</v>
      </c>
      <c r="E2152" s="20" t="s">
        <v>13326</v>
      </c>
      <c r="F2152" s="20" t="s">
        <v>13327</v>
      </c>
      <c r="G2152" s="20" t="s">
        <v>13328</v>
      </c>
    </row>
    <row r="2153" spans="1:7">
      <c r="A2153">
        <v>2152</v>
      </c>
      <c r="B2153" s="17" t="s">
        <v>5880</v>
      </c>
      <c r="C2153" s="18" t="s">
        <v>13329</v>
      </c>
      <c r="D2153" s="19" t="s">
        <v>13325</v>
      </c>
      <c r="E2153" s="20" t="s">
        <v>13326</v>
      </c>
      <c r="F2153" s="20" t="s">
        <v>13330</v>
      </c>
      <c r="G2153" s="20" t="s">
        <v>13331</v>
      </c>
    </row>
    <row r="2154" spans="1:7">
      <c r="A2154">
        <v>2153</v>
      </c>
      <c r="B2154" s="17" t="s">
        <v>5880</v>
      </c>
      <c r="C2154" s="18" t="s">
        <v>13332</v>
      </c>
      <c r="D2154" s="19" t="s">
        <v>13333</v>
      </c>
      <c r="E2154" s="20" t="s">
        <v>13334</v>
      </c>
      <c r="F2154" s="20" t="s">
        <v>13335</v>
      </c>
      <c r="G2154" s="20" t="s">
        <v>13334</v>
      </c>
    </row>
    <row r="2155" spans="1:7">
      <c r="A2155">
        <v>2154</v>
      </c>
      <c r="B2155" s="17" t="s">
        <v>5880</v>
      </c>
      <c r="C2155" s="18" t="s">
        <v>13336</v>
      </c>
      <c r="D2155" s="19" t="s">
        <v>13333</v>
      </c>
      <c r="E2155" s="20" t="s">
        <v>13334</v>
      </c>
      <c r="F2155" s="20" t="s">
        <v>13337</v>
      </c>
      <c r="G2155" s="20" t="s">
        <v>13338</v>
      </c>
    </row>
    <row r="2156" spans="1:7">
      <c r="A2156">
        <v>2155</v>
      </c>
      <c r="B2156" s="17" t="s">
        <v>5880</v>
      </c>
      <c r="C2156" s="18" t="s">
        <v>13339</v>
      </c>
      <c r="D2156" s="19" t="s">
        <v>13333</v>
      </c>
      <c r="E2156" s="20" t="s">
        <v>13334</v>
      </c>
      <c r="F2156" s="20" t="s">
        <v>13340</v>
      </c>
      <c r="G2156" s="20" t="s">
        <v>13341</v>
      </c>
    </row>
    <row r="2157" spans="1:7">
      <c r="A2157">
        <v>2156</v>
      </c>
      <c r="B2157" s="17" t="s">
        <v>5880</v>
      </c>
      <c r="C2157" s="18" t="s">
        <v>13342</v>
      </c>
      <c r="D2157" s="19" t="s">
        <v>13343</v>
      </c>
      <c r="E2157" s="20" t="s">
        <v>13344</v>
      </c>
      <c r="F2157" s="20" t="s">
        <v>13345</v>
      </c>
      <c r="G2157" s="20" t="s">
        <v>13344</v>
      </c>
    </row>
    <row r="2158" spans="1:7">
      <c r="A2158">
        <v>2157</v>
      </c>
      <c r="B2158" s="17" t="s">
        <v>5880</v>
      </c>
      <c r="C2158" s="18" t="s">
        <v>13346</v>
      </c>
      <c r="D2158" s="19" t="s">
        <v>13343</v>
      </c>
      <c r="E2158" s="20" t="s">
        <v>13344</v>
      </c>
      <c r="F2158" s="20" t="s">
        <v>13347</v>
      </c>
      <c r="G2158" s="20" t="s">
        <v>13348</v>
      </c>
    </row>
    <row r="2159" spans="1:7">
      <c r="A2159">
        <v>2158</v>
      </c>
      <c r="B2159" s="17" t="s">
        <v>5880</v>
      </c>
      <c r="C2159" s="18" t="s">
        <v>13349</v>
      </c>
      <c r="D2159" s="19" t="s">
        <v>13343</v>
      </c>
      <c r="E2159" s="20" t="s">
        <v>13344</v>
      </c>
      <c r="F2159" s="20" t="s">
        <v>13350</v>
      </c>
      <c r="G2159" s="20" t="s">
        <v>13351</v>
      </c>
    </row>
    <row r="2160" spans="1:7">
      <c r="A2160">
        <v>2159</v>
      </c>
      <c r="B2160" s="17" t="s">
        <v>5880</v>
      </c>
      <c r="C2160" s="18" t="s">
        <v>13352</v>
      </c>
      <c r="D2160" s="19" t="s">
        <v>13353</v>
      </c>
      <c r="E2160" s="20" t="s">
        <v>13354</v>
      </c>
      <c r="F2160" s="20" t="s">
        <v>13355</v>
      </c>
      <c r="G2160" s="20" t="s">
        <v>13354</v>
      </c>
    </row>
    <row r="2161" spans="1:7">
      <c r="A2161">
        <v>2160</v>
      </c>
      <c r="B2161" s="17" t="s">
        <v>5880</v>
      </c>
      <c r="C2161" s="18" t="s">
        <v>13356</v>
      </c>
      <c r="D2161" s="19" t="s">
        <v>13357</v>
      </c>
      <c r="E2161" s="20" t="s">
        <v>13358</v>
      </c>
      <c r="F2161" s="20" t="s">
        <v>13359</v>
      </c>
      <c r="G2161" s="20" t="s">
        <v>13358</v>
      </c>
    </row>
    <row r="2162" spans="1:7">
      <c r="A2162">
        <v>2161</v>
      </c>
      <c r="B2162" s="17" t="s">
        <v>5880</v>
      </c>
      <c r="C2162" s="18" t="s">
        <v>13360</v>
      </c>
      <c r="D2162" s="19" t="s">
        <v>13357</v>
      </c>
      <c r="E2162" s="20" t="s">
        <v>13358</v>
      </c>
      <c r="F2162" s="20" t="s">
        <v>13361</v>
      </c>
      <c r="G2162" s="20" t="s">
        <v>13362</v>
      </c>
    </row>
    <row r="2163" spans="1:7">
      <c r="A2163">
        <v>2162</v>
      </c>
      <c r="B2163" s="17" t="s">
        <v>5880</v>
      </c>
      <c r="C2163" s="18" t="s">
        <v>13363</v>
      </c>
      <c r="D2163" s="19" t="s">
        <v>13357</v>
      </c>
      <c r="E2163" s="20" t="s">
        <v>13358</v>
      </c>
      <c r="F2163" s="20" t="s">
        <v>13364</v>
      </c>
      <c r="G2163" s="20" t="s">
        <v>13365</v>
      </c>
    </row>
    <row r="2164" spans="1:7">
      <c r="A2164">
        <v>2163</v>
      </c>
      <c r="B2164" s="17" t="s">
        <v>5880</v>
      </c>
      <c r="C2164" s="18" t="s">
        <v>13366</v>
      </c>
      <c r="D2164" s="19" t="s">
        <v>13357</v>
      </c>
      <c r="E2164" s="20" t="s">
        <v>13358</v>
      </c>
      <c r="F2164" s="20" t="s">
        <v>13367</v>
      </c>
      <c r="G2164" s="20" t="s">
        <v>13368</v>
      </c>
    </row>
    <row r="2165" spans="1:7">
      <c r="A2165">
        <v>2164</v>
      </c>
      <c r="B2165" s="17" t="s">
        <v>5880</v>
      </c>
      <c r="C2165" s="18" t="s">
        <v>13369</v>
      </c>
      <c r="D2165" s="19" t="s">
        <v>13357</v>
      </c>
      <c r="E2165" s="20" t="s">
        <v>13358</v>
      </c>
      <c r="F2165" s="20" t="s">
        <v>13370</v>
      </c>
      <c r="G2165" s="20" t="s">
        <v>13371</v>
      </c>
    </row>
    <row r="2166" spans="1:7">
      <c r="A2166">
        <v>2165</v>
      </c>
      <c r="B2166" s="17" t="s">
        <v>5880</v>
      </c>
      <c r="C2166" s="18" t="s">
        <v>13372</v>
      </c>
      <c r="D2166" s="19" t="s">
        <v>13357</v>
      </c>
      <c r="E2166" s="20" t="s">
        <v>13358</v>
      </c>
      <c r="F2166" s="20" t="s">
        <v>13373</v>
      </c>
      <c r="G2166" s="20" t="s">
        <v>13374</v>
      </c>
    </row>
    <row r="2167" spans="1:7">
      <c r="A2167">
        <v>2166</v>
      </c>
      <c r="B2167" s="17" t="s">
        <v>5880</v>
      </c>
      <c r="C2167" s="18" t="s">
        <v>13375</v>
      </c>
      <c r="D2167" s="19" t="s">
        <v>13376</v>
      </c>
      <c r="E2167" s="20" t="s">
        <v>13377</v>
      </c>
      <c r="F2167" s="20" t="s">
        <v>13378</v>
      </c>
      <c r="G2167" s="20" t="s">
        <v>13377</v>
      </c>
    </row>
    <row r="2168" spans="1:7">
      <c r="A2168">
        <v>2167</v>
      </c>
      <c r="B2168" s="17" t="s">
        <v>5880</v>
      </c>
      <c r="C2168" s="18" t="s">
        <v>13379</v>
      </c>
      <c r="D2168" s="19" t="s">
        <v>13376</v>
      </c>
      <c r="E2168" s="20" t="s">
        <v>13377</v>
      </c>
      <c r="F2168" s="20" t="s">
        <v>13380</v>
      </c>
      <c r="G2168" s="20" t="s">
        <v>13381</v>
      </c>
    </row>
    <row r="2169" spans="1:7">
      <c r="A2169">
        <v>2168</v>
      </c>
      <c r="B2169" s="17" t="s">
        <v>5880</v>
      </c>
      <c r="C2169" s="18" t="s">
        <v>13382</v>
      </c>
      <c r="D2169" s="19" t="s">
        <v>13376</v>
      </c>
      <c r="E2169" s="20" t="s">
        <v>13377</v>
      </c>
      <c r="F2169" s="20" t="s">
        <v>13383</v>
      </c>
      <c r="G2169" s="20" t="s">
        <v>13384</v>
      </c>
    </row>
    <row r="2170" spans="1:7">
      <c r="A2170">
        <v>2169</v>
      </c>
      <c r="B2170" s="17" t="s">
        <v>5880</v>
      </c>
      <c r="C2170" s="18" t="s">
        <v>13385</v>
      </c>
      <c r="D2170" s="19" t="s">
        <v>13386</v>
      </c>
      <c r="E2170" s="20" t="s">
        <v>13387</v>
      </c>
      <c r="F2170" s="20" t="s">
        <v>13388</v>
      </c>
      <c r="G2170" s="20" t="s">
        <v>13387</v>
      </c>
    </row>
    <row r="2171" spans="1:7">
      <c r="A2171">
        <v>2170</v>
      </c>
      <c r="B2171" s="17" t="s">
        <v>5880</v>
      </c>
      <c r="C2171" s="18" t="s">
        <v>13389</v>
      </c>
      <c r="D2171" s="19" t="s">
        <v>13386</v>
      </c>
      <c r="E2171" s="20" t="s">
        <v>13387</v>
      </c>
      <c r="F2171" s="20" t="s">
        <v>13390</v>
      </c>
      <c r="G2171" s="20" t="s">
        <v>13391</v>
      </c>
    </row>
    <row r="2172" spans="1:7">
      <c r="A2172">
        <v>2171</v>
      </c>
      <c r="B2172" s="17" t="s">
        <v>5880</v>
      </c>
      <c r="C2172" s="18" t="s">
        <v>13392</v>
      </c>
      <c r="D2172" s="19" t="s">
        <v>13386</v>
      </c>
      <c r="E2172" s="20" t="s">
        <v>13387</v>
      </c>
      <c r="F2172" s="20" t="s">
        <v>13393</v>
      </c>
      <c r="G2172" s="20" t="s">
        <v>13394</v>
      </c>
    </row>
    <row r="2173" spans="1:7">
      <c r="A2173">
        <v>2172</v>
      </c>
      <c r="B2173" s="17" t="s">
        <v>5880</v>
      </c>
      <c r="C2173" s="18" t="s">
        <v>13395</v>
      </c>
      <c r="D2173" s="19" t="s">
        <v>13396</v>
      </c>
      <c r="E2173" s="20" t="s">
        <v>13397</v>
      </c>
      <c r="F2173" s="20" t="s">
        <v>13398</v>
      </c>
      <c r="G2173" s="20" t="s">
        <v>13397</v>
      </c>
    </row>
    <row r="2174" spans="1:7">
      <c r="A2174">
        <v>2173</v>
      </c>
      <c r="B2174" s="17" t="s">
        <v>5880</v>
      </c>
      <c r="C2174" s="18" t="s">
        <v>13399</v>
      </c>
      <c r="D2174" s="19" t="s">
        <v>13396</v>
      </c>
      <c r="E2174" s="20" t="s">
        <v>13397</v>
      </c>
      <c r="F2174" s="20" t="s">
        <v>13400</v>
      </c>
      <c r="G2174" s="20" t="s">
        <v>13401</v>
      </c>
    </row>
    <row r="2175" spans="1:7">
      <c r="A2175">
        <v>2174</v>
      </c>
      <c r="B2175" s="17" t="s">
        <v>5880</v>
      </c>
      <c r="C2175" s="18" t="s">
        <v>13402</v>
      </c>
      <c r="D2175" s="19" t="s">
        <v>13396</v>
      </c>
      <c r="E2175" s="20" t="s">
        <v>13397</v>
      </c>
      <c r="F2175" s="20" t="s">
        <v>13403</v>
      </c>
      <c r="G2175" s="20" t="s">
        <v>13404</v>
      </c>
    </row>
    <row r="2176" spans="1:7">
      <c r="A2176">
        <v>2175</v>
      </c>
      <c r="B2176" s="17" t="s">
        <v>5880</v>
      </c>
      <c r="C2176" s="18" t="s">
        <v>13405</v>
      </c>
      <c r="D2176" s="19" t="s">
        <v>13406</v>
      </c>
      <c r="E2176" s="20" t="s">
        <v>13407</v>
      </c>
      <c r="F2176" s="20" t="s">
        <v>13408</v>
      </c>
      <c r="G2176" s="20" t="s">
        <v>13407</v>
      </c>
    </row>
    <row r="2177" spans="1:7">
      <c r="A2177">
        <v>2176</v>
      </c>
      <c r="B2177" s="17" t="s">
        <v>5880</v>
      </c>
      <c r="C2177" s="18" t="s">
        <v>13409</v>
      </c>
      <c r="D2177" s="19" t="s">
        <v>13406</v>
      </c>
      <c r="E2177" s="20" t="s">
        <v>13407</v>
      </c>
      <c r="F2177" s="20" t="s">
        <v>13410</v>
      </c>
      <c r="G2177" s="20" t="s">
        <v>13411</v>
      </c>
    </row>
    <row r="2178" spans="1:7">
      <c r="A2178">
        <v>2177</v>
      </c>
      <c r="B2178" s="17" t="s">
        <v>5880</v>
      </c>
      <c r="C2178" s="18" t="s">
        <v>13412</v>
      </c>
      <c r="D2178" s="19" t="s">
        <v>13406</v>
      </c>
      <c r="E2178" s="20" t="s">
        <v>13407</v>
      </c>
      <c r="F2178" s="20" t="s">
        <v>13413</v>
      </c>
      <c r="G2178" s="20" t="s">
        <v>13414</v>
      </c>
    </row>
    <row r="2179" spans="1:7">
      <c r="A2179">
        <v>2178</v>
      </c>
      <c r="B2179" s="17" t="s">
        <v>5880</v>
      </c>
      <c r="C2179" s="18" t="s">
        <v>13415</v>
      </c>
      <c r="D2179" s="19" t="s">
        <v>13406</v>
      </c>
      <c r="E2179" s="20" t="s">
        <v>13407</v>
      </c>
      <c r="F2179" s="20" t="s">
        <v>13416</v>
      </c>
      <c r="G2179" s="20" t="s">
        <v>13417</v>
      </c>
    </row>
    <row r="2180" spans="1:7">
      <c r="A2180">
        <v>2179</v>
      </c>
      <c r="B2180" s="17" t="s">
        <v>5880</v>
      </c>
      <c r="C2180" s="18" t="s">
        <v>13418</v>
      </c>
      <c r="D2180" s="19" t="s">
        <v>13406</v>
      </c>
      <c r="E2180" s="20" t="s">
        <v>13407</v>
      </c>
      <c r="F2180" s="20" t="s">
        <v>13419</v>
      </c>
      <c r="G2180" s="20" t="s">
        <v>13420</v>
      </c>
    </row>
    <row r="2181" spans="1:7">
      <c r="A2181">
        <v>2180</v>
      </c>
      <c r="B2181" s="17" t="s">
        <v>5880</v>
      </c>
      <c r="C2181" s="18" t="s">
        <v>13421</v>
      </c>
      <c r="D2181" s="19" t="s">
        <v>13406</v>
      </c>
      <c r="E2181" s="20" t="s">
        <v>13407</v>
      </c>
      <c r="F2181" s="20" t="s">
        <v>13422</v>
      </c>
      <c r="G2181" s="20" t="s">
        <v>13423</v>
      </c>
    </row>
    <row r="2182" spans="1:7">
      <c r="A2182">
        <v>2181</v>
      </c>
      <c r="B2182" s="17" t="s">
        <v>5880</v>
      </c>
      <c r="C2182" s="18" t="s">
        <v>13424</v>
      </c>
      <c r="D2182" s="19" t="s">
        <v>13425</v>
      </c>
      <c r="E2182" s="20" t="s">
        <v>13426</v>
      </c>
      <c r="F2182" s="20" t="s">
        <v>13427</v>
      </c>
      <c r="G2182" s="20" t="s">
        <v>13426</v>
      </c>
    </row>
    <row r="2183" spans="1:7">
      <c r="A2183">
        <v>2182</v>
      </c>
      <c r="B2183" s="17" t="s">
        <v>5880</v>
      </c>
      <c r="C2183" s="18" t="s">
        <v>13428</v>
      </c>
      <c r="D2183" s="19" t="s">
        <v>13425</v>
      </c>
      <c r="E2183" s="20" t="s">
        <v>13426</v>
      </c>
      <c r="F2183" s="20" t="s">
        <v>13429</v>
      </c>
      <c r="G2183" s="20" t="s">
        <v>13430</v>
      </c>
    </row>
    <row r="2184" spans="1:7">
      <c r="A2184">
        <v>2183</v>
      </c>
      <c r="B2184" s="17" t="s">
        <v>5880</v>
      </c>
      <c r="C2184" s="18" t="s">
        <v>13431</v>
      </c>
      <c r="D2184" s="19" t="s">
        <v>13425</v>
      </c>
      <c r="E2184" s="20" t="s">
        <v>13426</v>
      </c>
      <c r="F2184" s="20" t="s">
        <v>13432</v>
      </c>
      <c r="G2184" s="20" t="s">
        <v>13433</v>
      </c>
    </row>
    <row r="2185" spans="1:7">
      <c r="A2185">
        <v>2184</v>
      </c>
      <c r="B2185" s="17" t="s">
        <v>5880</v>
      </c>
      <c r="C2185" s="18" t="s">
        <v>13434</v>
      </c>
      <c r="D2185" s="19" t="s">
        <v>13435</v>
      </c>
      <c r="E2185" s="20" t="s">
        <v>13436</v>
      </c>
      <c r="F2185" s="20" t="s">
        <v>13437</v>
      </c>
      <c r="G2185" s="20" t="s">
        <v>13436</v>
      </c>
    </row>
    <row r="2186" spans="1:7">
      <c r="A2186">
        <v>2185</v>
      </c>
      <c r="B2186" s="17" t="s">
        <v>5880</v>
      </c>
      <c r="C2186" s="18" t="s">
        <v>13438</v>
      </c>
      <c r="D2186" s="19" t="s">
        <v>13435</v>
      </c>
      <c r="E2186" s="20" t="s">
        <v>13436</v>
      </c>
      <c r="F2186" s="20" t="s">
        <v>13439</v>
      </c>
      <c r="G2186" s="20" t="s">
        <v>13440</v>
      </c>
    </row>
    <row r="2187" spans="1:7">
      <c r="A2187">
        <v>2186</v>
      </c>
      <c r="B2187" s="17" t="s">
        <v>5880</v>
      </c>
      <c r="C2187" s="18" t="s">
        <v>13441</v>
      </c>
      <c r="D2187" s="19" t="s">
        <v>13435</v>
      </c>
      <c r="E2187" s="20" t="s">
        <v>13436</v>
      </c>
      <c r="F2187" s="20" t="s">
        <v>13442</v>
      </c>
      <c r="G2187" s="20" t="s">
        <v>13443</v>
      </c>
    </row>
    <row r="2188" spans="1:7">
      <c r="A2188">
        <v>2187</v>
      </c>
      <c r="B2188" s="17" t="s">
        <v>5880</v>
      </c>
      <c r="C2188" s="18" t="s">
        <v>13444</v>
      </c>
      <c r="D2188" s="19" t="s">
        <v>13445</v>
      </c>
      <c r="E2188" s="20" t="s">
        <v>13446</v>
      </c>
      <c r="F2188" s="20" t="s">
        <v>13447</v>
      </c>
      <c r="G2188" s="20" t="s">
        <v>13446</v>
      </c>
    </row>
    <row r="2189" spans="1:7">
      <c r="A2189">
        <v>2188</v>
      </c>
      <c r="B2189" s="17" t="s">
        <v>5880</v>
      </c>
      <c r="C2189" s="18" t="s">
        <v>13448</v>
      </c>
      <c r="D2189" s="19" t="s">
        <v>13445</v>
      </c>
      <c r="E2189" s="20" t="s">
        <v>13446</v>
      </c>
      <c r="F2189" s="20" t="s">
        <v>13449</v>
      </c>
      <c r="G2189" s="20" t="s">
        <v>13450</v>
      </c>
    </row>
    <row r="2190" spans="1:7">
      <c r="A2190">
        <v>2189</v>
      </c>
      <c r="B2190" s="17" t="s">
        <v>5880</v>
      </c>
      <c r="C2190" s="18" t="s">
        <v>13451</v>
      </c>
      <c r="D2190" s="19" t="s">
        <v>13445</v>
      </c>
      <c r="E2190" s="20" t="s">
        <v>13446</v>
      </c>
      <c r="F2190" s="20" t="s">
        <v>13452</v>
      </c>
      <c r="G2190" s="20" t="s">
        <v>13453</v>
      </c>
    </row>
    <row r="2191" spans="1:7">
      <c r="A2191">
        <v>2190</v>
      </c>
      <c r="B2191" s="17" t="s">
        <v>5880</v>
      </c>
      <c r="C2191" s="18" t="s">
        <v>13454</v>
      </c>
      <c r="D2191" s="19" t="s">
        <v>13455</v>
      </c>
      <c r="E2191" s="20" t="s">
        <v>13456</v>
      </c>
      <c r="F2191" s="20" t="s">
        <v>13457</v>
      </c>
      <c r="G2191" s="20" t="s">
        <v>13456</v>
      </c>
    </row>
    <row r="2192" spans="1:7">
      <c r="A2192">
        <v>2191</v>
      </c>
      <c r="B2192" s="17" t="s">
        <v>5880</v>
      </c>
      <c r="C2192" s="18" t="s">
        <v>13458</v>
      </c>
      <c r="D2192" s="19" t="s">
        <v>13455</v>
      </c>
      <c r="E2192" s="20" t="s">
        <v>13456</v>
      </c>
      <c r="F2192" s="20" t="s">
        <v>13459</v>
      </c>
      <c r="G2192" s="20" t="s">
        <v>13460</v>
      </c>
    </row>
    <row r="2193" spans="1:7">
      <c r="A2193">
        <v>2192</v>
      </c>
      <c r="B2193" s="17" t="s">
        <v>5880</v>
      </c>
      <c r="C2193" s="18" t="s">
        <v>13461</v>
      </c>
      <c r="D2193" s="19" t="s">
        <v>13455</v>
      </c>
      <c r="E2193" s="20" t="s">
        <v>13456</v>
      </c>
      <c r="F2193" s="20" t="s">
        <v>13462</v>
      </c>
      <c r="G2193" s="20" t="s">
        <v>13463</v>
      </c>
    </row>
    <row r="2194" spans="1:7">
      <c r="A2194">
        <v>2193</v>
      </c>
      <c r="B2194" s="17" t="s">
        <v>5880</v>
      </c>
      <c r="C2194" s="18" t="s">
        <v>13464</v>
      </c>
      <c r="D2194" s="19" t="s">
        <v>13465</v>
      </c>
      <c r="E2194" s="20" t="s">
        <v>13466</v>
      </c>
      <c r="F2194" s="20" t="s">
        <v>13467</v>
      </c>
      <c r="G2194" s="20" t="s">
        <v>13466</v>
      </c>
    </row>
    <row r="2195" spans="1:7">
      <c r="A2195">
        <v>2194</v>
      </c>
      <c r="B2195" s="17" t="s">
        <v>5880</v>
      </c>
      <c r="C2195" s="18" t="s">
        <v>13468</v>
      </c>
      <c r="D2195" s="19" t="s">
        <v>13465</v>
      </c>
      <c r="E2195" s="20" t="s">
        <v>13466</v>
      </c>
      <c r="F2195" s="20" t="s">
        <v>13469</v>
      </c>
      <c r="G2195" s="20" t="s">
        <v>13470</v>
      </c>
    </row>
    <row r="2196" spans="1:7">
      <c r="A2196">
        <v>2195</v>
      </c>
      <c r="B2196" s="17" t="s">
        <v>5880</v>
      </c>
      <c r="C2196" s="18" t="s">
        <v>13471</v>
      </c>
      <c r="D2196" s="19" t="s">
        <v>13465</v>
      </c>
      <c r="E2196" s="20" t="s">
        <v>13466</v>
      </c>
      <c r="F2196" s="20" t="s">
        <v>13472</v>
      </c>
      <c r="G2196" s="20" t="s">
        <v>13473</v>
      </c>
    </row>
    <row r="2197" spans="1:7">
      <c r="A2197">
        <v>2196</v>
      </c>
      <c r="B2197" s="17" t="s">
        <v>5880</v>
      </c>
      <c r="C2197" s="18" t="s">
        <v>13474</v>
      </c>
      <c r="D2197" s="19" t="s">
        <v>13475</v>
      </c>
      <c r="E2197" s="20" t="s">
        <v>13476</v>
      </c>
      <c r="F2197" s="20" t="s">
        <v>13477</v>
      </c>
      <c r="G2197" s="20" t="s">
        <v>13476</v>
      </c>
    </row>
    <row r="2198" spans="1:7">
      <c r="A2198">
        <v>2197</v>
      </c>
      <c r="B2198" s="17" t="s">
        <v>5880</v>
      </c>
      <c r="C2198" s="18" t="s">
        <v>13478</v>
      </c>
      <c r="D2198" s="19" t="s">
        <v>13475</v>
      </c>
      <c r="E2198" s="20" t="s">
        <v>13476</v>
      </c>
      <c r="F2198" s="20" t="s">
        <v>13479</v>
      </c>
      <c r="G2198" s="20" t="s">
        <v>13480</v>
      </c>
    </row>
    <row r="2199" spans="1:7">
      <c r="A2199">
        <v>2198</v>
      </c>
      <c r="B2199" s="17" t="s">
        <v>5880</v>
      </c>
      <c r="C2199" s="18" t="s">
        <v>13481</v>
      </c>
      <c r="D2199" s="19" t="s">
        <v>13475</v>
      </c>
      <c r="E2199" s="20" t="s">
        <v>13476</v>
      </c>
      <c r="F2199" s="20" t="s">
        <v>13482</v>
      </c>
      <c r="G2199" s="20" t="s">
        <v>13483</v>
      </c>
    </row>
    <row r="2200" spans="1:7">
      <c r="A2200">
        <v>2199</v>
      </c>
      <c r="B2200" s="17" t="s">
        <v>5880</v>
      </c>
      <c r="C2200" s="18" t="s">
        <v>13484</v>
      </c>
      <c r="D2200" s="19" t="s">
        <v>13485</v>
      </c>
      <c r="E2200" s="20" t="s">
        <v>13486</v>
      </c>
      <c r="F2200" s="20" t="s">
        <v>13487</v>
      </c>
      <c r="G2200" s="20" t="s">
        <v>13486</v>
      </c>
    </row>
    <row r="2201" spans="1:7">
      <c r="A2201">
        <v>2200</v>
      </c>
      <c r="B2201" s="17" t="s">
        <v>5880</v>
      </c>
      <c r="C2201" s="18" t="s">
        <v>13488</v>
      </c>
      <c r="D2201" s="19" t="s">
        <v>13485</v>
      </c>
      <c r="E2201" s="20" t="s">
        <v>13486</v>
      </c>
      <c r="F2201" s="20" t="s">
        <v>13489</v>
      </c>
      <c r="G2201" s="20" t="s">
        <v>13490</v>
      </c>
    </row>
    <row r="2202" spans="1:7">
      <c r="A2202">
        <v>2201</v>
      </c>
      <c r="B2202" s="17" t="s">
        <v>5880</v>
      </c>
      <c r="C2202" s="18" t="s">
        <v>13491</v>
      </c>
      <c r="D2202" s="19" t="s">
        <v>13485</v>
      </c>
      <c r="E2202" s="20" t="s">
        <v>13486</v>
      </c>
      <c r="F2202" s="20" t="s">
        <v>13492</v>
      </c>
      <c r="G2202" s="20" t="s">
        <v>13493</v>
      </c>
    </row>
    <row r="2203" spans="1:7">
      <c r="A2203">
        <v>2202</v>
      </c>
      <c r="B2203" s="17" t="s">
        <v>5880</v>
      </c>
      <c r="C2203" s="18" t="s">
        <v>13494</v>
      </c>
      <c r="D2203" s="19" t="s">
        <v>13485</v>
      </c>
      <c r="E2203" s="20" t="s">
        <v>13486</v>
      </c>
      <c r="F2203" s="20" t="s">
        <v>13495</v>
      </c>
      <c r="G2203" s="20" t="s">
        <v>13496</v>
      </c>
    </row>
    <row r="2204" spans="1:7">
      <c r="A2204">
        <v>2203</v>
      </c>
      <c r="B2204" s="17" t="s">
        <v>5880</v>
      </c>
      <c r="C2204" s="18" t="s">
        <v>13497</v>
      </c>
      <c r="D2204" s="19" t="s">
        <v>13485</v>
      </c>
      <c r="E2204" s="20" t="s">
        <v>13486</v>
      </c>
      <c r="F2204" s="20" t="s">
        <v>13498</v>
      </c>
      <c r="G2204" s="20" t="s">
        <v>13499</v>
      </c>
    </row>
    <row r="2205" spans="1:7">
      <c r="A2205">
        <v>2204</v>
      </c>
      <c r="B2205" s="17" t="s">
        <v>5880</v>
      </c>
      <c r="C2205" s="18" t="s">
        <v>13500</v>
      </c>
      <c r="D2205" s="19" t="s">
        <v>13485</v>
      </c>
      <c r="E2205" s="20" t="s">
        <v>13486</v>
      </c>
      <c r="F2205" s="20" t="s">
        <v>13501</v>
      </c>
      <c r="G2205" s="20" t="s">
        <v>13502</v>
      </c>
    </row>
    <row r="2206" spans="1:7">
      <c r="A2206">
        <v>2205</v>
      </c>
      <c r="B2206" s="17" t="s">
        <v>5880</v>
      </c>
      <c r="C2206" s="18" t="s">
        <v>13503</v>
      </c>
      <c r="D2206" s="19" t="s">
        <v>13504</v>
      </c>
      <c r="E2206" s="20" t="s">
        <v>13505</v>
      </c>
      <c r="F2206" s="20" t="s">
        <v>13506</v>
      </c>
      <c r="G2206" s="20" t="s">
        <v>13505</v>
      </c>
    </row>
    <row r="2207" spans="1:7">
      <c r="A2207">
        <v>2206</v>
      </c>
      <c r="B2207" s="17" t="s">
        <v>5880</v>
      </c>
      <c r="C2207" s="18" t="s">
        <v>13507</v>
      </c>
      <c r="D2207" s="19" t="s">
        <v>13504</v>
      </c>
      <c r="E2207" s="20" t="s">
        <v>13505</v>
      </c>
      <c r="F2207" s="20" t="s">
        <v>13508</v>
      </c>
      <c r="G2207" s="20" t="s">
        <v>13509</v>
      </c>
    </row>
    <row r="2208" spans="1:7">
      <c r="A2208">
        <v>2207</v>
      </c>
      <c r="B2208" s="17" t="s">
        <v>5880</v>
      </c>
      <c r="C2208" s="18" t="s">
        <v>13510</v>
      </c>
      <c r="D2208" s="19" t="s">
        <v>13504</v>
      </c>
      <c r="E2208" s="20" t="s">
        <v>13505</v>
      </c>
      <c r="F2208" s="20" t="s">
        <v>13511</v>
      </c>
      <c r="G2208" s="20" t="s">
        <v>13512</v>
      </c>
    </row>
    <row r="2209" spans="1:7">
      <c r="A2209">
        <v>2208</v>
      </c>
      <c r="B2209" s="17" t="s">
        <v>5880</v>
      </c>
      <c r="C2209" s="18" t="s">
        <v>13513</v>
      </c>
      <c r="D2209" s="19" t="s">
        <v>13504</v>
      </c>
      <c r="E2209" s="20" t="s">
        <v>13505</v>
      </c>
      <c r="F2209" s="20" t="s">
        <v>13514</v>
      </c>
      <c r="G2209" s="20" t="s">
        <v>13515</v>
      </c>
    </row>
    <row r="2210" spans="1:7">
      <c r="A2210">
        <v>2209</v>
      </c>
      <c r="B2210" s="17" t="s">
        <v>5880</v>
      </c>
      <c r="C2210" s="18" t="s">
        <v>13516</v>
      </c>
      <c r="D2210" s="19" t="s">
        <v>13504</v>
      </c>
      <c r="E2210" s="20" t="s">
        <v>13505</v>
      </c>
      <c r="F2210" s="20" t="s">
        <v>13517</v>
      </c>
      <c r="G2210" s="20" t="s">
        <v>13518</v>
      </c>
    </row>
    <row r="2211" spans="1:7">
      <c r="A2211">
        <v>2210</v>
      </c>
      <c r="B2211" s="17" t="s">
        <v>5880</v>
      </c>
      <c r="C2211" s="18" t="s">
        <v>13519</v>
      </c>
      <c r="D2211" s="19" t="s">
        <v>13504</v>
      </c>
      <c r="E2211" s="20" t="s">
        <v>13505</v>
      </c>
      <c r="F2211" s="20" t="s">
        <v>13520</v>
      </c>
      <c r="G2211" s="20" t="s">
        <v>13521</v>
      </c>
    </row>
    <row r="2212" spans="1:7">
      <c r="A2212">
        <v>2211</v>
      </c>
      <c r="B2212" s="17" t="s">
        <v>5880</v>
      </c>
      <c r="C2212" s="18" t="s">
        <v>13522</v>
      </c>
      <c r="D2212" s="19" t="s">
        <v>13523</v>
      </c>
      <c r="E2212" s="20" t="s">
        <v>13524</v>
      </c>
      <c r="F2212" s="20" t="s">
        <v>13525</v>
      </c>
      <c r="G2212" s="20" t="s">
        <v>13524</v>
      </c>
    </row>
    <row r="2213" spans="1:7">
      <c r="A2213">
        <v>2212</v>
      </c>
      <c r="B2213" s="17" t="s">
        <v>5880</v>
      </c>
      <c r="C2213" s="18" t="s">
        <v>13526</v>
      </c>
      <c r="D2213" s="19" t="s">
        <v>13523</v>
      </c>
      <c r="E2213" s="20" t="s">
        <v>13524</v>
      </c>
      <c r="F2213" s="20" t="s">
        <v>13527</v>
      </c>
      <c r="G2213" s="20" t="s">
        <v>13528</v>
      </c>
    </row>
    <row r="2214" spans="1:7">
      <c r="A2214">
        <v>2213</v>
      </c>
      <c r="B2214" s="17" t="s">
        <v>5880</v>
      </c>
      <c r="C2214" s="18" t="s">
        <v>13529</v>
      </c>
      <c r="D2214" s="19" t="s">
        <v>13523</v>
      </c>
      <c r="E2214" s="20" t="s">
        <v>13524</v>
      </c>
      <c r="F2214" s="20" t="s">
        <v>13530</v>
      </c>
      <c r="G2214" s="20" t="s">
        <v>13531</v>
      </c>
    </row>
    <row r="2215" spans="1:7">
      <c r="A2215">
        <v>2214</v>
      </c>
      <c r="B2215" s="17" t="s">
        <v>5880</v>
      </c>
      <c r="C2215" s="18" t="s">
        <v>13532</v>
      </c>
      <c r="D2215" s="19" t="s">
        <v>13523</v>
      </c>
      <c r="E2215" s="20" t="s">
        <v>13524</v>
      </c>
      <c r="F2215" s="20" t="s">
        <v>13533</v>
      </c>
      <c r="G2215" s="20" t="s">
        <v>13534</v>
      </c>
    </row>
    <row r="2216" spans="1:7">
      <c r="A2216">
        <v>2215</v>
      </c>
      <c r="B2216" s="17" t="s">
        <v>5880</v>
      </c>
      <c r="C2216" s="18" t="s">
        <v>13535</v>
      </c>
      <c r="D2216" s="19" t="s">
        <v>13523</v>
      </c>
      <c r="E2216" s="20" t="s">
        <v>13524</v>
      </c>
      <c r="F2216" s="20" t="s">
        <v>13536</v>
      </c>
      <c r="G2216" s="20" t="s">
        <v>13537</v>
      </c>
    </row>
    <row r="2217" spans="1:7">
      <c r="A2217">
        <v>2216</v>
      </c>
      <c r="B2217" s="17" t="s">
        <v>5880</v>
      </c>
      <c r="C2217" s="18" t="s">
        <v>13538</v>
      </c>
      <c r="D2217" s="19" t="s">
        <v>13523</v>
      </c>
      <c r="E2217" s="20" t="s">
        <v>13524</v>
      </c>
      <c r="F2217" s="20" t="s">
        <v>13539</v>
      </c>
      <c r="G2217" s="20" t="s">
        <v>13540</v>
      </c>
    </row>
    <row r="2218" spans="1:7">
      <c r="A2218">
        <v>2217</v>
      </c>
      <c r="B2218" s="17" t="s">
        <v>5880</v>
      </c>
      <c r="C2218" s="18" t="s">
        <v>13541</v>
      </c>
      <c r="D2218" s="19" t="s">
        <v>13542</v>
      </c>
      <c r="E2218" s="20" t="s">
        <v>13543</v>
      </c>
      <c r="F2218" s="20" t="s">
        <v>13544</v>
      </c>
      <c r="G2218" s="20" t="s">
        <v>13543</v>
      </c>
    </row>
    <row r="2219" spans="1:7">
      <c r="A2219">
        <v>2218</v>
      </c>
      <c r="B2219" s="17" t="s">
        <v>5880</v>
      </c>
      <c r="C2219" s="18" t="s">
        <v>13545</v>
      </c>
      <c r="D2219" s="19" t="s">
        <v>13542</v>
      </c>
      <c r="E2219" s="20" t="s">
        <v>13543</v>
      </c>
      <c r="F2219" s="20" t="s">
        <v>13546</v>
      </c>
      <c r="G2219" s="20" t="s">
        <v>13547</v>
      </c>
    </row>
    <row r="2220" spans="1:7">
      <c r="A2220">
        <v>2219</v>
      </c>
      <c r="B2220" s="17" t="s">
        <v>5880</v>
      </c>
      <c r="C2220" s="18" t="s">
        <v>13548</v>
      </c>
      <c r="D2220" s="19" t="s">
        <v>13542</v>
      </c>
      <c r="E2220" s="20" t="s">
        <v>13543</v>
      </c>
      <c r="F2220" s="20" t="s">
        <v>13549</v>
      </c>
      <c r="G2220" s="20" t="s">
        <v>13550</v>
      </c>
    </row>
    <row r="2221" spans="1:7">
      <c r="A2221">
        <v>2220</v>
      </c>
      <c r="B2221" s="17" t="s">
        <v>5880</v>
      </c>
      <c r="C2221" s="18" t="s">
        <v>13551</v>
      </c>
      <c r="D2221" s="19" t="s">
        <v>13542</v>
      </c>
      <c r="E2221" s="20" t="s">
        <v>13543</v>
      </c>
      <c r="F2221" s="20" t="s">
        <v>13552</v>
      </c>
      <c r="G2221" s="20" t="s">
        <v>13553</v>
      </c>
    </row>
    <row r="2222" spans="1:7">
      <c r="A2222">
        <v>2221</v>
      </c>
      <c r="B2222" s="17" t="s">
        <v>5880</v>
      </c>
      <c r="C2222" s="18" t="s">
        <v>13554</v>
      </c>
      <c r="D2222" s="19" t="s">
        <v>13542</v>
      </c>
      <c r="E2222" s="20" t="s">
        <v>13543</v>
      </c>
      <c r="F2222" s="20" t="s">
        <v>13555</v>
      </c>
      <c r="G2222" s="20" t="s">
        <v>13556</v>
      </c>
    </row>
    <row r="2223" spans="1:7">
      <c r="A2223">
        <v>2222</v>
      </c>
      <c r="B2223" s="17" t="s">
        <v>5880</v>
      </c>
      <c r="C2223" s="18" t="s">
        <v>13557</v>
      </c>
      <c r="D2223" s="19" t="s">
        <v>13542</v>
      </c>
      <c r="E2223" s="20" t="s">
        <v>13543</v>
      </c>
      <c r="F2223" s="20" t="s">
        <v>13558</v>
      </c>
      <c r="G2223" s="20" t="s">
        <v>13559</v>
      </c>
    </row>
    <row r="2224" spans="1:7">
      <c r="A2224">
        <v>2223</v>
      </c>
      <c r="B2224" s="17" t="s">
        <v>5880</v>
      </c>
      <c r="C2224" s="18" t="s">
        <v>13560</v>
      </c>
      <c r="D2224" s="19" t="s">
        <v>13561</v>
      </c>
      <c r="E2224" s="20" t="s">
        <v>13562</v>
      </c>
      <c r="F2224" s="20" t="s">
        <v>13563</v>
      </c>
      <c r="G2224" s="20" t="s">
        <v>13562</v>
      </c>
    </row>
    <row r="2225" spans="1:7">
      <c r="A2225">
        <v>2224</v>
      </c>
      <c r="B2225" s="17" t="s">
        <v>5880</v>
      </c>
      <c r="C2225" s="18" t="s">
        <v>13564</v>
      </c>
      <c r="D2225" s="19" t="s">
        <v>13561</v>
      </c>
      <c r="E2225" s="20" t="s">
        <v>13562</v>
      </c>
      <c r="F2225" s="20" t="s">
        <v>13565</v>
      </c>
      <c r="G2225" s="20" t="s">
        <v>13566</v>
      </c>
    </row>
    <row r="2226" spans="1:7">
      <c r="A2226">
        <v>2225</v>
      </c>
      <c r="B2226" s="17" t="s">
        <v>5880</v>
      </c>
      <c r="C2226" s="18" t="s">
        <v>13567</v>
      </c>
      <c r="D2226" s="19" t="s">
        <v>13561</v>
      </c>
      <c r="E2226" s="20" t="s">
        <v>13562</v>
      </c>
      <c r="F2226" s="20" t="s">
        <v>13568</v>
      </c>
      <c r="G2226" s="20" t="s">
        <v>13569</v>
      </c>
    </row>
    <row r="2227" spans="1:7">
      <c r="A2227">
        <v>2226</v>
      </c>
      <c r="B2227" s="17" t="s">
        <v>5880</v>
      </c>
      <c r="C2227" s="18" t="s">
        <v>13570</v>
      </c>
      <c r="D2227" s="19" t="s">
        <v>13561</v>
      </c>
      <c r="E2227" s="20" t="s">
        <v>13562</v>
      </c>
      <c r="F2227" s="20" t="s">
        <v>13571</v>
      </c>
      <c r="G2227" s="20" t="s">
        <v>13572</v>
      </c>
    </row>
    <row r="2228" spans="1:7">
      <c r="A2228">
        <v>2227</v>
      </c>
      <c r="B2228" s="17" t="s">
        <v>5880</v>
      </c>
      <c r="C2228" s="18" t="s">
        <v>13573</v>
      </c>
      <c r="D2228" s="19" t="s">
        <v>13561</v>
      </c>
      <c r="E2228" s="20" t="s">
        <v>13562</v>
      </c>
      <c r="F2228" s="20" t="s">
        <v>13574</v>
      </c>
      <c r="G2228" s="20" t="s">
        <v>13575</v>
      </c>
    </row>
    <row r="2229" spans="1:7">
      <c r="A2229">
        <v>2228</v>
      </c>
      <c r="B2229" s="17" t="s">
        <v>5880</v>
      </c>
      <c r="C2229" s="18" t="s">
        <v>13576</v>
      </c>
      <c r="D2229" s="19" t="s">
        <v>13561</v>
      </c>
      <c r="E2229" s="20" t="s">
        <v>13562</v>
      </c>
      <c r="F2229" s="20" t="s">
        <v>13577</v>
      </c>
      <c r="G2229" s="20" t="s">
        <v>13578</v>
      </c>
    </row>
    <row r="2230" spans="1:7">
      <c r="A2230">
        <v>2229</v>
      </c>
      <c r="B2230" s="17" t="s">
        <v>5880</v>
      </c>
      <c r="C2230" s="18" t="s">
        <v>13579</v>
      </c>
      <c r="D2230" s="19" t="s">
        <v>13561</v>
      </c>
      <c r="E2230" s="20" t="s">
        <v>13562</v>
      </c>
      <c r="F2230" s="20" t="s">
        <v>13580</v>
      </c>
      <c r="G2230" s="20" t="s">
        <v>13581</v>
      </c>
    </row>
    <row r="2231" spans="1:7">
      <c r="A2231">
        <v>2230</v>
      </c>
      <c r="B2231" s="17" t="s">
        <v>5880</v>
      </c>
      <c r="C2231" s="18" t="s">
        <v>13582</v>
      </c>
      <c r="D2231" s="19" t="s">
        <v>13561</v>
      </c>
      <c r="E2231" s="20" t="s">
        <v>13562</v>
      </c>
      <c r="F2231" s="20" t="s">
        <v>13583</v>
      </c>
      <c r="G2231" s="20" t="s">
        <v>13584</v>
      </c>
    </row>
    <row r="2232" spans="1:7">
      <c r="A2232">
        <v>2231</v>
      </c>
      <c r="B2232" s="17" t="s">
        <v>5880</v>
      </c>
      <c r="C2232" s="18" t="s">
        <v>13585</v>
      </c>
      <c r="D2232" s="19" t="s">
        <v>13586</v>
      </c>
      <c r="E2232" s="20" t="s">
        <v>13587</v>
      </c>
      <c r="F2232" s="20" t="s">
        <v>13588</v>
      </c>
      <c r="G2232" s="20" t="s">
        <v>13587</v>
      </c>
    </row>
    <row r="2233" spans="1:7">
      <c r="A2233">
        <v>2232</v>
      </c>
      <c r="B2233" s="17" t="s">
        <v>5880</v>
      </c>
      <c r="C2233" s="18" t="s">
        <v>13589</v>
      </c>
      <c r="D2233" s="19" t="s">
        <v>13586</v>
      </c>
      <c r="E2233" s="20" t="s">
        <v>13587</v>
      </c>
      <c r="F2233" s="20" t="s">
        <v>13590</v>
      </c>
      <c r="G2233" s="20" t="s">
        <v>13591</v>
      </c>
    </row>
    <row r="2234" spans="1:7">
      <c r="A2234">
        <v>2233</v>
      </c>
      <c r="B2234" s="17" t="s">
        <v>5880</v>
      </c>
      <c r="C2234" s="18" t="s">
        <v>13592</v>
      </c>
      <c r="D2234" s="19" t="s">
        <v>13586</v>
      </c>
      <c r="E2234" s="20" t="s">
        <v>13587</v>
      </c>
      <c r="F2234" s="20" t="s">
        <v>13593</v>
      </c>
      <c r="G2234" s="20" t="s">
        <v>13594</v>
      </c>
    </row>
    <row r="2235" spans="1:7">
      <c r="A2235">
        <v>2234</v>
      </c>
      <c r="B2235" s="17" t="s">
        <v>5880</v>
      </c>
      <c r="C2235" s="18" t="s">
        <v>13595</v>
      </c>
      <c r="D2235" s="19" t="s">
        <v>13586</v>
      </c>
      <c r="E2235" s="20" t="s">
        <v>13587</v>
      </c>
      <c r="F2235" s="20" t="s">
        <v>13596</v>
      </c>
      <c r="G2235" s="20" t="s">
        <v>13597</v>
      </c>
    </row>
    <row r="2236" spans="1:7">
      <c r="A2236">
        <v>2235</v>
      </c>
      <c r="B2236" s="17" t="s">
        <v>5880</v>
      </c>
      <c r="C2236" s="18" t="s">
        <v>13598</v>
      </c>
      <c r="D2236" s="19" t="s">
        <v>13586</v>
      </c>
      <c r="E2236" s="20" t="s">
        <v>13587</v>
      </c>
      <c r="F2236" s="20" t="s">
        <v>13599</v>
      </c>
      <c r="G2236" s="20" t="s">
        <v>13600</v>
      </c>
    </row>
    <row r="2237" spans="1:7">
      <c r="A2237">
        <v>2236</v>
      </c>
      <c r="B2237" s="17" t="s">
        <v>5880</v>
      </c>
      <c r="C2237" s="18" t="s">
        <v>13601</v>
      </c>
      <c r="D2237" s="19" t="s">
        <v>13586</v>
      </c>
      <c r="E2237" s="20" t="s">
        <v>13587</v>
      </c>
      <c r="F2237" s="20" t="s">
        <v>13602</v>
      </c>
      <c r="G2237" s="20" t="s">
        <v>13603</v>
      </c>
    </row>
    <row r="2238" spans="1:7">
      <c r="A2238">
        <v>2237</v>
      </c>
      <c r="B2238" s="17" t="s">
        <v>5880</v>
      </c>
      <c r="C2238" s="18" t="s">
        <v>13604</v>
      </c>
      <c r="D2238" s="19" t="s">
        <v>13605</v>
      </c>
      <c r="E2238" s="20" t="s">
        <v>13606</v>
      </c>
      <c r="F2238" s="20" t="s">
        <v>13607</v>
      </c>
      <c r="G2238" s="20" t="s">
        <v>13606</v>
      </c>
    </row>
    <row r="2239" spans="1:7">
      <c r="A2239">
        <v>2238</v>
      </c>
      <c r="B2239" s="17" t="s">
        <v>5880</v>
      </c>
      <c r="C2239" s="18" t="s">
        <v>13608</v>
      </c>
      <c r="D2239" s="19" t="s">
        <v>13605</v>
      </c>
      <c r="E2239" s="20" t="s">
        <v>13606</v>
      </c>
      <c r="F2239" s="20" t="s">
        <v>13609</v>
      </c>
      <c r="G2239" s="20" t="s">
        <v>13610</v>
      </c>
    </row>
    <row r="2240" spans="1:7">
      <c r="A2240">
        <v>2239</v>
      </c>
      <c r="B2240" s="17" t="s">
        <v>5880</v>
      </c>
      <c r="C2240" s="18" t="s">
        <v>13611</v>
      </c>
      <c r="D2240" s="19" t="s">
        <v>13605</v>
      </c>
      <c r="E2240" s="20" t="s">
        <v>13606</v>
      </c>
      <c r="F2240" s="20" t="s">
        <v>13612</v>
      </c>
      <c r="G2240" s="20" t="s">
        <v>13613</v>
      </c>
    </row>
    <row r="2241" spans="1:7">
      <c r="A2241">
        <v>2240</v>
      </c>
      <c r="B2241" s="17" t="s">
        <v>5880</v>
      </c>
      <c r="C2241" s="18" t="s">
        <v>13614</v>
      </c>
      <c r="D2241" s="19" t="s">
        <v>13605</v>
      </c>
      <c r="E2241" s="20" t="s">
        <v>13606</v>
      </c>
      <c r="F2241" s="20" t="s">
        <v>13615</v>
      </c>
      <c r="G2241" s="20" t="s">
        <v>13616</v>
      </c>
    </row>
    <row r="2242" spans="1:7">
      <c r="A2242">
        <v>2241</v>
      </c>
      <c r="B2242" s="17" t="s">
        <v>5880</v>
      </c>
      <c r="C2242" s="18" t="s">
        <v>13617</v>
      </c>
      <c r="D2242" s="19" t="s">
        <v>13605</v>
      </c>
      <c r="E2242" s="20" t="s">
        <v>13606</v>
      </c>
      <c r="F2242" s="20" t="s">
        <v>13618</v>
      </c>
      <c r="G2242" s="20" t="s">
        <v>13619</v>
      </c>
    </row>
    <row r="2243" spans="1:7">
      <c r="A2243">
        <v>2242</v>
      </c>
      <c r="B2243" s="17" t="s">
        <v>5880</v>
      </c>
      <c r="C2243" s="18" t="s">
        <v>13620</v>
      </c>
      <c r="D2243" s="19" t="s">
        <v>13605</v>
      </c>
      <c r="E2243" s="20" t="s">
        <v>13606</v>
      </c>
      <c r="F2243" s="20" t="s">
        <v>13621</v>
      </c>
      <c r="G2243" s="20" t="s">
        <v>13622</v>
      </c>
    </row>
    <row r="2244" spans="1:7">
      <c r="A2244">
        <v>2243</v>
      </c>
      <c r="B2244" s="17" t="s">
        <v>5880</v>
      </c>
      <c r="C2244" s="18" t="s">
        <v>13623</v>
      </c>
      <c r="D2244" s="19" t="s">
        <v>13605</v>
      </c>
      <c r="E2244" s="20" t="s">
        <v>13606</v>
      </c>
      <c r="F2244" s="20" t="s">
        <v>13624</v>
      </c>
      <c r="G2244" s="20" t="s">
        <v>13625</v>
      </c>
    </row>
    <row r="2245" spans="1:7">
      <c r="A2245">
        <v>2244</v>
      </c>
      <c r="B2245" s="17" t="s">
        <v>5880</v>
      </c>
      <c r="C2245" s="18" t="s">
        <v>13626</v>
      </c>
      <c r="D2245" s="19" t="s">
        <v>13605</v>
      </c>
      <c r="E2245" s="20" t="s">
        <v>13606</v>
      </c>
      <c r="F2245" s="20" t="s">
        <v>13627</v>
      </c>
      <c r="G2245" s="20" t="s">
        <v>13628</v>
      </c>
    </row>
    <row r="2246" spans="1:7">
      <c r="A2246">
        <v>2245</v>
      </c>
      <c r="B2246" s="17" t="s">
        <v>5880</v>
      </c>
      <c r="C2246" s="18" t="s">
        <v>13629</v>
      </c>
      <c r="D2246" s="19" t="s">
        <v>13630</v>
      </c>
      <c r="E2246" s="20" t="s">
        <v>13631</v>
      </c>
      <c r="F2246" s="20" t="s">
        <v>13632</v>
      </c>
      <c r="G2246" s="20" t="s">
        <v>13633</v>
      </c>
    </row>
    <row r="2247" spans="1:7">
      <c r="A2247">
        <v>2246</v>
      </c>
      <c r="B2247" s="17" t="s">
        <v>5880</v>
      </c>
      <c r="C2247" s="18" t="s">
        <v>13634</v>
      </c>
      <c r="D2247" s="19" t="s">
        <v>13630</v>
      </c>
      <c r="E2247" s="20" t="s">
        <v>13631</v>
      </c>
      <c r="F2247" s="20" t="s">
        <v>13635</v>
      </c>
      <c r="G2247" s="20" t="s">
        <v>13636</v>
      </c>
    </row>
    <row r="2248" spans="1:7">
      <c r="A2248">
        <v>2247</v>
      </c>
      <c r="B2248" s="17" t="s">
        <v>5880</v>
      </c>
      <c r="C2248" s="18" t="s">
        <v>13637</v>
      </c>
      <c r="D2248" s="19" t="s">
        <v>13638</v>
      </c>
      <c r="E2248" s="20" t="s">
        <v>13639</v>
      </c>
      <c r="F2248" s="20" t="s">
        <v>13640</v>
      </c>
      <c r="G2248" s="20" t="s">
        <v>13639</v>
      </c>
    </row>
    <row r="2249" spans="1:7">
      <c r="A2249">
        <v>2248</v>
      </c>
      <c r="B2249" s="17" t="s">
        <v>5880</v>
      </c>
      <c r="C2249" s="18" t="s">
        <v>13641</v>
      </c>
      <c r="D2249" s="19" t="s">
        <v>13638</v>
      </c>
      <c r="E2249" s="20" t="s">
        <v>13639</v>
      </c>
      <c r="F2249" s="20" t="s">
        <v>13642</v>
      </c>
      <c r="G2249" s="20" t="s">
        <v>13643</v>
      </c>
    </row>
    <row r="2250" spans="1:7">
      <c r="A2250">
        <v>2249</v>
      </c>
      <c r="B2250" s="17" t="s">
        <v>5880</v>
      </c>
      <c r="C2250" s="18" t="s">
        <v>13644</v>
      </c>
      <c r="D2250" s="19" t="s">
        <v>13638</v>
      </c>
      <c r="E2250" s="20" t="s">
        <v>13639</v>
      </c>
      <c r="F2250" s="20" t="s">
        <v>13645</v>
      </c>
      <c r="G2250" s="20" t="s">
        <v>13646</v>
      </c>
    </row>
    <row r="2251" spans="1:7">
      <c r="A2251">
        <v>2250</v>
      </c>
      <c r="B2251" s="17" t="s">
        <v>5880</v>
      </c>
      <c r="C2251" s="18" t="s">
        <v>13647</v>
      </c>
      <c r="D2251" s="19" t="s">
        <v>13638</v>
      </c>
      <c r="E2251" s="20" t="s">
        <v>13639</v>
      </c>
      <c r="F2251" s="20" t="s">
        <v>13648</v>
      </c>
      <c r="G2251" s="20" t="s">
        <v>13649</v>
      </c>
    </row>
    <row r="2252" spans="1:7">
      <c r="A2252">
        <v>2251</v>
      </c>
      <c r="B2252" s="17" t="s">
        <v>5880</v>
      </c>
      <c r="C2252" s="18" t="s">
        <v>13650</v>
      </c>
      <c r="D2252" s="19" t="s">
        <v>13638</v>
      </c>
      <c r="E2252" s="20" t="s">
        <v>13639</v>
      </c>
      <c r="F2252" s="20" t="s">
        <v>13651</v>
      </c>
      <c r="G2252" s="20" t="s">
        <v>13652</v>
      </c>
    </row>
    <row r="2253" spans="1:7">
      <c r="A2253">
        <v>2252</v>
      </c>
      <c r="B2253" s="17" t="s">
        <v>5880</v>
      </c>
      <c r="C2253" s="18" t="s">
        <v>13653</v>
      </c>
      <c r="D2253" s="19" t="s">
        <v>13638</v>
      </c>
      <c r="E2253" s="20" t="s">
        <v>13639</v>
      </c>
      <c r="F2253" s="20" t="s">
        <v>13654</v>
      </c>
      <c r="G2253" s="20" t="s">
        <v>13655</v>
      </c>
    </row>
    <row r="2254" spans="1:7">
      <c r="A2254">
        <v>2253</v>
      </c>
      <c r="B2254" s="17" t="s">
        <v>5880</v>
      </c>
      <c r="C2254" s="18" t="s">
        <v>13656</v>
      </c>
      <c r="D2254" s="19" t="s">
        <v>13657</v>
      </c>
      <c r="E2254" s="20" t="s">
        <v>13658</v>
      </c>
      <c r="F2254" s="20" t="s">
        <v>13659</v>
      </c>
      <c r="G2254" s="20" t="s">
        <v>13658</v>
      </c>
    </row>
    <row r="2255" spans="1:7">
      <c r="A2255">
        <v>2254</v>
      </c>
      <c r="B2255" s="17" t="s">
        <v>5880</v>
      </c>
      <c r="C2255" s="18" t="s">
        <v>13660</v>
      </c>
      <c r="D2255" s="19" t="s">
        <v>13657</v>
      </c>
      <c r="E2255" s="20" t="s">
        <v>13658</v>
      </c>
      <c r="F2255" s="20" t="s">
        <v>13661</v>
      </c>
      <c r="G2255" s="20" t="s">
        <v>13662</v>
      </c>
    </row>
    <row r="2256" spans="1:7">
      <c r="A2256">
        <v>2255</v>
      </c>
      <c r="B2256" s="17" t="s">
        <v>5880</v>
      </c>
      <c r="C2256" s="18" t="s">
        <v>13663</v>
      </c>
      <c r="D2256" s="19" t="s">
        <v>13657</v>
      </c>
      <c r="E2256" s="20" t="s">
        <v>13658</v>
      </c>
      <c r="F2256" s="20" t="s">
        <v>13664</v>
      </c>
      <c r="G2256" s="20" t="s">
        <v>13665</v>
      </c>
    </row>
    <row r="2257" spans="1:7">
      <c r="A2257">
        <v>2256</v>
      </c>
      <c r="B2257" s="17" t="s">
        <v>5880</v>
      </c>
      <c r="C2257" s="18" t="s">
        <v>13666</v>
      </c>
      <c r="D2257" s="19" t="s">
        <v>13657</v>
      </c>
      <c r="E2257" s="20" t="s">
        <v>13658</v>
      </c>
      <c r="F2257" s="20" t="s">
        <v>13667</v>
      </c>
      <c r="G2257" s="20" t="s">
        <v>13668</v>
      </c>
    </row>
    <row r="2258" spans="1:7">
      <c r="A2258">
        <v>2257</v>
      </c>
      <c r="B2258" s="17" t="s">
        <v>5880</v>
      </c>
      <c r="C2258" s="18" t="s">
        <v>13669</v>
      </c>
      <c r="D2258" s="19" t="s">
        <v>13657</v>
      </c>
      <c r="E2258" s="20" t="s">
        <v>13658</v>
      </c>
      <c r="F2258" s="20" t="s">
        <v>13670</v>
      </c>
      <c r="G2258" s="20" t="s">
        <v>13671</v>
      </c>
    </row>
    <row r="2259" spans="1:7">
      <c r="A2259">
        <v>2258</v>
      </c>
      <c r="B2259" s="17" t="s">
        <v>5880</v>
      </c>
      <c r="C2259" s="18" t="s">
        <v>13672</v>
      </c>
      <c r="D2259" s="19" t="s">
        <v>13657</v>
      </c>
      <c r="E2259" s="20" t="s">
        <v>13658</v>
      </c>
      <c r="F2259" s="20" t="s">
        <v>13673</v>
      </c>
      <c r="G2259" s="20" t="s">
        <v>13674</v>
      </c>
    </row>
    <row r="2260" spans="1:7">
      <c r="A2260">
        <v>2259</v>
      </c>
      <c r="B2260" s="17" t="s">
        <v>5880</v>
      </c>
      <c r="C2260" s="18" t="s">
        <v>13675</v>
      </c>
      <c r="D2260" s="19" t="s">
        <v>13676</v>
      </c>
      <c r="E2260" s="20" t="s">
        <v>13677</v>
      </c>
      <c r="F2260" s="20" t="s">
        <v>13678</v>
      </c>
      <c r="G2260" s="20" t="s">
        <v>13677</v>
      </c>
    </row>
    <row r="2261" spans="1:7">
      <c r="A2261">
        <v>2260</v>
      </c>
      <c r="B2261" s="17" t="s">
        <v>5880</v>
      </c>
      <c r="C2261" s="18" t="s">
        <v>13679</v>
      </c>
      <c r="D2261" s="19" t="s">
        <v>13676</v>
      </c>
      <c r="E2261" s="20" t="s">
        <v>13677</v>
      </c>
      <c r="F2261" s="20" t="s">
        <v>13680</v>
      </c>
      <c r="G2261" s="20" t="s">
        <v>13681</v>
      </c>
    </row>
    <row r="2262" spans="1:7">
      <c r="A2262">
        <v>2261</v>
      </c>
      <c r="B2262" s="17" t="s">
        <v>5880</v>
      </c>
      <c r="C2262" s="18" t="s">
        <v>13682</v>
      </c>
      <c r="D2262" s="19" t="s">
        <v>13676</v>
      </c>
      <c r="E2262" s="20" t="s">
        <v>13677</v>
      </c>
      <c r="F2262" s="20" t="s">
        <v>13683</v>
      </c>
      <c r="G2262" s="20" t="s">
        <v>13684</v>
      </c>
    </row>
    <row r="2263" spans="1:7">
      <c r="A2263">
        <v>2262</v>
      </c>
      <c r="B2263" s="17" t="s">
        <v>5880</v>
      </c>
      <c r="C2263" s="18" t="s">
        <v>13685</v>
      </c>
      <c r="D2263" s="19" t="s">
        <v>13686</v>
      </c>
      <c r="E2263" s="20" t="s">
        <v>13687</v>
      </c>
      <c r="F2263" s="20" t="s">
        <v>13688</v>
      </c>
      <c r="G2263" s="20" t="s">
        <v>13687</v>
      </c>
    </row>
    <row r="2264" spans="1:7">
      <c r="A2264">
        <v>2263</v>
      </c>
      <c r="B2264" s="17" t="s">
        <v>5880</v>
      </c>
      <c r="C2264" s="18" t="s">
        <v>13689</v>
      </c>
      <c r="D2264" s="19" t="s">
        <v>13686</v>
      </c>
      <c r="E2264" s="20" t="s">
        <v>13687</v>
      </c>
      <c r="F2264" s="20" t="s">
        <v>13690</v>
      </c>
      <c r="G2264" s="20" t="s">
        <v>13691</v>
      </c>
    </row>
    <row r="2265" spans="1:7">
      <c r="A2265">
        <v>2264</v>
      </c>
      <c r="B2265" s="17" t="s">
        <v>5880</v>
      </c>
      <c r="C2265" s="18" t="s">
        <v>13692</v>
      </c>
      <c r="D2265" s="19" t="s">
        <v>13686</v>
      </c>
      <c r="E2265" s="20" t="s">
        <v>13687</v>
      </c>
      <c r="F2265" s="20" t="s">
        <v>13693</v>
      </c>
      <c r="G2265" s="20" t="s">
        <v>13694</v>
      </c>
    </row>
    <row r="2266" spans="1:7">
      <c r="A2266">
        <v>2265</v>
      </c>
      <c r="B2266" s="17" t="s">
        <v>5880</v>
      </c>
      <c r="C2266" s="18" t="s">
        <v>13695</v>
      </c>
      <c r="D2266" s="19" t="s">
        <v>13696</v>
      </c>
      <c r="E2266" s="20" t="s">
        <v>13697</v>
      </c>
      <c r="F2266" s="20" t="s">
        <v>13698</v>
      </c>
      <c r="G2266" s="20" t="s">
        <v>13697</v>
      </c>
    </row>
    <row r="2267" spans="1:7">
      <c r="A2267">
        <v>2266</v>
      </c>
      <c r="B2267" s="17" t="s">
        <v>5880</v>
      </c>
      <c r="C2267" s="18" t="s">
        <v>13699</v>
      </c>
      <c r="D2267" s="19" t="s">
        <v>13696</v>
      </c>
      <c r="E2267" s="20" t="s">
        <v>13697</v>
      </c>
      <c r="F2267" s="20" t="s">
        <v>13700</v>
      </c>
      <c r="G2267" s="20" t="s">
        <v>13701</v>
      </c>
    </row>
    <row r="2268" spans="1:7">
      <c r="A2268">
        <v>2267</v>
      </c>
      <c r="B2268" s="17" t="s">
        <v>5880</v>
      </c>
      <c r="C2268" s="18" t="s">
        <v>13702</v>
      </c>
      <c r="D2268" s="19" t="s">
        <v>13696</v>
      </c>
      <c r="E2268" s="20" t="s">
        <v>13697</v>
      </c>
      <c r="F2268" s="20" t="s">
        <v>13703</v>
      </c>
      <c r="G2268" s="20" t="s">
        <v>13704</v>
      </c>
    </row>
    <row r="2269" spans="1:7">
      <c r="A2269">
        <v>2268</v>
      </c>
      <c r="B2269" s="17" t="s">
        <v>5880</v>
      </c>
      <c r="C2269" s="18" t="s">
        <v>13705</v>
      </c>
      <c r="D2269" s="19" t="s">
        <v>13706</v>
      </c>
      <c r="E2269" s="20" t="s">
        <v>13707</v>
      </c>
      <c r="F2269" s="20" t="s">
        <v>13708</v>
      </c>
      <c r="G2269" s="20" t="s">
        <v>13707</v>
      </c>
    </row>
    <row r="2270" spans="1:7">
      <c r="A2270">
        <v>2269</v>
      </c>
      <c r="B2270" s="17" t="s">
        <v>5880</v>
      </c>
      <c r="C2270" s="18" t="s">
        <v>13709</v>
      </c>
      <c r="D2270" s="19" t="s">
        <v>13706</v>
      </c>
      <c r="E2270" s="20" t="s">
        <v>13707</v>
      </c>
      <c r="F2270" s="20" t="s">
        <v>13710</v>
      </c>
      <c r="G2270" s="20" t="s">
        <v>13711</v>
      </c>
    </row>
    <row r="2271" spans="1:7">
      <c r="A2271">
        <v>2270</v>
      </c>
      <c r="B2271" s="17" t="s">
        <v>5880</v>
      </c>
      <c r="C2271" s="18" t="s">
        <v>13712</v>
      </c>
      <c r="D2271" s="19" t="s">
        <v>13706</v>
      </c>
      <c r="E2271" s="20" t="s">
        <v>13707</v>
      </c>
      <c r="F2271" s="20" t="s">
        <v>13713</v>
      </c>
      <c r="G2271" s="20" t="s">
        <v>13714</v>
      </c>
    </row>
    <row r="2272" spans="1:7">
      <c r="A2272">
        <v>2271</v>
      </c>
      <c r="B2272" s="17" t="s">
        <v>5880</v>
      </c>
      <c r="C2272" s="18" t="s">
        <v>13715</v>
      </c>
      <c r="D2272" s="19" t="s">
        <v>13716</v>
      </c>
      <c r="E2272" s="20" t="s">
        <v>13717</v>
      </c>
      <c r="F2272" s="20" t="s">
        <v>13718</v>
      </c>
      <c r="G2272" s="20" t="s">
        <v>13717</v>
      </c>
    </row>
    <row r="2273" spans="1:7">
      <c r="A2273">
        <v>2272</v>
      </c>
      <c r="B2273" s="17" t="s">
        <v>5880</v>
      </c>
      <c r="C2273" s="18" t="s">
        <v>13719</v>
      </c>
      <c r="D2273" s="19" t="s">
        <v>13716</v>
      </c>
      <c r="E2273" s="20" t="s">
        <v>13717</v>
      </c>
      <c r="F2273" s="20" t="s">
        <v>13720</v>
      </c>
      <c r="G2273" s="20" t="s">
        <v>13721</v>
      </c>
    </row>
    <row r="2274" spans="1:7">
      <c r="A2274">
        <v>2273</v>
      </c>
      <c r="B2274" s="17" t="s">
        <v>5880</v>
      </c>
      <c r="C2274" s="18" t="s">
        <v>13722</v>
      </c>
      <c r="D2274" s="19" t="s">
        <v>13716</v>
      </c>
      <c r="E2274" s="20" t="s">
        <v>13717</v>
      </c>
      <c r="F2274" s="20" t="s">
        <v>13723</v>
      </c>
      <c r="G2274" s="20" t="s">
        <v>13724</v>
      </c>
    </row>
    <row r="2275" spans="1:7">
      <c r="A2275">
        <v>2274</v>
      </c>
      <c r="B2275" s="17" t="s">
        <v>5880</v>
      </c>
      <c r="C2275" s="18" t="s">
        <v>13725</v>
      </c>
      <c r="D2275" s="19" t="s">
        <v>13726</v>
      </c>
      <c r="E2275" s="20" t="s">
        <v>13727</v>
      </c>
      <c r="F2275" s="20" t="s">
        <v>13728</v>
      </c>
      <c r="G2275" s="20" t="s">
        <v>13727</v>
      </c>
    </row>
    <row r="2276" spans="1:7">
      <c r="A2276">
        <v>2275</v>
      </c>
      <c r="B2276" s="17" t="s">
        <v>5880</v>
      </c>
      <c r="C2276" s="18" t="s">
        <v>13729</v>
      </c>
      <c r="D2276" s="19" t="s">
        <v>13726</v>
      </c>
      <c r="E2276" s="20" t="s">
        <v>13727</v>
      </c>
      <c r="F2276" s="20" t="s">
        <v>13730</v>
      </c>
      <c r="G2276" s="20" t="s">
        <v>13731</v>
      </c>
    </row>
    <row r="2277" spans="1:7">
      <c r="A2277">
        <v>2276</v>
      </c>
      <c r="B2277" s="17" t="s">
        <v>5880</v>
      </c>
      <c r="C2277" s="18" t="s">
        <v>13732</v>
      </c>
      <c r="D2277" s="19" t="s">
        <v>13726</v>
      </c>
      <c r="E2277" s="20" t="s">
        <v>13727</v>
      </c>
      <c r="F2277" s="20" t="s">
        <v>13733</v>
      </c>
      <c r="G2277" s="20" t="s">
        <v>13734</v>
      </c>
    </row>
    <row r="2278" spans="1:7">
      <c r="A2278">
        <v>2277</v>
      </c>
      <c r="B2278" s="17" t="s">
        <v>5880</v>
      </c>
      <c r="C2278" s="18" t="s">
        <v>13735</v>
      </c>
      <c r="D2278" s="19" t="s">
        <v>13736</v>
      </c>
      <c r="E2278" s="20" t="s">
        <v>13737</v>
      </c>
      <c r="F2278" s="20" t="s">
        <v>13738</v>
      </c>
      <c r="G2278" s="20" t="s">
        <v>13739</v>
      </c>
    </row>
    <row r="2279" spans="1:7">
      <c r="A2279">
        <v>2278</v>
      </c>
      <c r="B2279" s="17" t="s">
        <v>5880</v>
      </c>
      <c r="C2279" s="18" t="s">
        <v>13740</v>
      </c>
      <c r="D2279" s="19" t="s">
        <v>13736</v>
      </c>
      <c r="E2279" s="20" t="s">
        <v>13737</v>
      </c>
      <c r="F2279" s="20" t="s">
        <v>13741</v>
      </c>
      <c r="G2279" s="20" t="s">
        <v>13742</v>
      </c>
    </row>
    <row r="2280" spans="1:7">
      <c r="A2280">
        <v>2279</v>
      </c>
      <c r="B2280" s="17" t="s">
        <v>5880</v>
      </c>
      <c r="C2280" s="18" t="s">
        <v>13743</v>
      </c>
      <c r="D2280" s="19" t="s">
        <v>13736</v>
      </c>
      <c r="E2280" s="20" t="s">
        <v>13737</v>
      </c>
      <c r="F2280" s="20" t="s">
        <v>13744</v>
      </c>
      <c r="G2280" s="20" t="s">
        <v>13745</v>
      </c>
    </row>
    <row r="2281" spans="1:7">
      <c r="A2281">
        <v>2280</v>
      </c>
      <c r="B2281" s="17" t="s">
        <v>5880</v>
      </c>
      <c r="C2281" s="18" t="s">
        <v>13746</v>
      </c>
      <c r="D2281" s="19" t="s">
        <v>13747</v>
      </c>
      <c r="E2281" s="20" t="s">
        <v>13748</v>
      </c>
      <c r="F2281" s="20" t="s">
        <v>13749</v>
      </c>
      <c r="G2281" s="20" t="s">
        <v>13748</v>
      </c>
    </row>
    <row r="2282" spans="1:7">
      <c r="A2282">
        <v>2281</v>
      </c>
      <c r="B2282" s="17" t="s">
        <v>5880</v>
      </c>
      <c r="C2282" s="18" t="s">
        <v>13750</v>
      </c>
      <c r="D2282" s="19" t="s">
        <v>13747</v>
      </c>
      <c r="E2282" s="20" t="s">
        <v>13748</v>
      </c>
      <c r="F2282" s="20" t="s">
        <v>13751</v>
      </c>
      <c r="G2282" s="20" t="s">
        <v>13752</v>
      </c>
    </row>
    <row r="2283" spans="1:7">
      <c r="A2283">
        <v>2282</v>
      </c>
      <c r="B2283" s="17" t="s">
        <v>5880</v>
      </c>
      <c r="C2283" s="18" t="s">
        <v>13753</v>
      </c>
      <c r="D2283" s="19" t="s">
        <v>13747</v>
      </c>
      <c r="E2283" s="20" t="s">
        <v>13748</v>
      </c>
      <c r="F2283" s="20" t="s">
        <v>13754</v>
      </c>
      <c r="G2283" s="20" t="s">
        <v>13755</v>
      </c>
    </row>
    <row r="2284" spans="1:7">
      <c r="A2284">
        <v>2283</v>
      </c>
      <c r="B2284" s="17" t="s">
        <v>5880</v>
      </c>
      <c r="C2284" s="18" t="s">
        <v>13756</v>
      </c>
      <c r="D2284" s="19" t="s">
        <v>13747</v>
      </c>
      <c r="E2284" s="20" t="s">
        <v>13748</v>
      </c>
      <c r="F2284" s="20" t="s">
        <v>13757</v>
      </c>
      <c r="G2284" s="20" t="s">
        <v>13758</v>
      </c>
    </row>
    <row r="2285" spans="1:7">
      <c r="A2285">
        <v>2284</v>
      </c>
      <c r="B2285" s="17" t="s">
        <v>5880</v>
      </c>
      <c r="C2285" s="18" t="s">
        <v>13759</v>
      </c>
      <c r="D2285" s="19" t="s">
        <v>13747</v>
      </c>
      <c r="E2285" s="20" t="s">
        <v>13748</v>
      </c>
      <c r="F2285" s="20" t="s">
        <v>13760</v>
      </c>
      <c r="G2285" s="20" t="s">
        <v>13761</v>
      </c>
    </row>
    <row r="2286" spans="1:7">
      <c r="A2286">
        <v>2285</v>
      </c>
      <c r="B2286" s="17" t="s">
        <v>5880</v>
      </c>
      <c r="C2286" s="18" t="s">
        <v>13762</v>
      </c>
      <c r="D2286" s="19" t="s">
        <v>13763</v>
      </c>
      <c r="E2286" s="20" t="s">
        <v>13764</v>
      </c>
      <c r="F2286" s="20" t="s">
        <v>13765</v>
      </c>
      <c r="G2286" s="20" t="s">
        <v>13764</v>
      </c>
    </row>
    <row r="2287" spans="1:7">
      <c r="A2287">
        <v>2286</v>
      </c>
      <c r="B2287" s="17" t="s">
        <v>5880</v>
      </c>
      <c r="C2287" s="18" t="s">
        <v>13766</v>
      </c>
      <c r="D2287" s="19" t="s">
        <v>13763</v>
      </c>
      <c r="E2287" s="20" t="s">
        <v>13764</v>
      </c>
      <c r="F2287" s="20" t="s">
        <v>13767</v>
      </c>
      <c r="G2287" s="20" t="s">
        <v>13768</v>
      </c>
    </row>
    <row r="2288" spans="1:7">
      <c r="A2288">
        <v>2287</v>
      </c>
      <c r="B2288" s="17" t="s">
        <v>5880</v>
      </c>
      <c r="C2288" s="18" t="s">
        <v>13769</v>
      </c>
      <c r="D2288" s="19" t="s">
        <v>13763</v>
      </c>
      <c r="E2288" s="20" t="s">
        <v>13764</v>
      </c>
      <c r="F2288" s="20" t="s">
        <v>13770</v>
      </c>
      <c r="G2288" s="20" t="s">
        <v>13771</v>
      </c>
    </row>
    <row r="2289" spans="1:7">
      <c r="A2289">
        <v>2288</v>
      </c>
      <c r="B2289" s="17" t="s">
        <v>5880</v>
      </c>
      <c r="C2289" s="18" t="s">
        <v>13772</v>
      </c>
      <c r="D2289" s="19" t="s">
        <v>13763</v>
      </c>
      <c r="E2289" s="20" t="s">
        <v>13764</v>
      </c>
      <c r="F2289" s="20" t="s">
        <v>13773</v>
      </c>
      <c r="G2289" s="20" t="s">
        <v>13774</v>
      </c>
    </row>
    <row r="2290" spans="1:7">
      <c r="A2290">
        <v>2289</v>
      </c>
      <c r="B2290" s="17" t="s">
        <v>5880</v>
      </c>
      <c r="C2290" s="18" t="s">
        <v>13775</v>
      </c>
      <c r="D2290" s="19" t="s">
        <v>13763</v>
      </c>
      <c r="E2290" s="20" t="s">
        <v>13764</v>
      </c>
      <c r="F2290" s="20" t="s">
        <v>13776</v>
      </c>
      <c r="G2290" s="20" t="s">
        <v>13777</v>
      </c>
    </row>
    <row r="2291" spans="1:7">
      <c r="A2291">
        <v>2290</v>
      </c>
      <c r="B2291" s="17" t="s">
        <v>5880</v>
      </c>
      <c r="C2291" s="18" t="s">
        <v>13778</v>
      </c>
      <c r="D2291" s="19" t="s">
        <v>13763</v>
      </c>
      <c r="E2291" s="20" t="s">
        <v>13764</v>
      </c>
      <c r="F2291" s="20" t="s">
        <v>13779</v>
      </c>
      <c r="G2291" s="20" t="s">
        <v>13780</v>
      </c>
    </row>
    <row r="2292" spans="1:7">
      <c r="A2292">
        <v>2291</v>
      </c>
      <c r="B2292" s="17" t="s">
        <v>5880</v>
      </c>
      <c r="C2292" s="18" t="s">
        <v>13781</v>
      </c>
      <c r="D2292" s="19" t="s">
        <v>13782</v>
      </c>
      <c r="E2292" s="20" t="s">
        <v>13783</v>
      </c>
      <c r="F2292" s="20" t="s">
        <v>13784</v>
      </c>
      <c r="G2292" s="20" t="s">
        <v>13783</v>
      </c>
    </row>
    <row r="2293" spans="1:7">
      <c r="A2293">
        <v>2292</v>
      </c>
      <c r="B2293" s="17" t="s">
        <v>5880</v>
      </c>
      <c r="C2293" s="18" t="s">
        <v>13785</v>
      </c>
      <c r="D2293" s="19" t="s">
        <v>13782</v>
      </c>
      <c r="E2293" s="20" t="s">
        <v>13783</v>
      </c>
      <c r="F2293" s="20" t="s">
        <v>13786</v>
      </c>
      <c r="G2293" s="20" t="s">
        <v>13787</v>
      </c>
    </row>
    <row r="2294" spans="1:7">
      <c r="A2294">
        <v>2293</v>
      </c>
      <c r="B2294" s="17" t="s">
        <v>5880</v>
      </c>
      <c r="C2294" s="18" t="s">
        <v>13788</v>
      </c>
      <c r="D2294" s="19" t="s">
        <v>13782</v>
      </c>
      <c r="E2294" s="20" t="s">
        <v>13783</v>
      </c>
      <c r="F2294" s="20" t="s">
        <v>13789</v>
      </c>
      <c r="G2294" s="20" t="s">
        <v>13790</v>
      </c>
    </row>
    <row r="2295" spans="1:7">
      <c r="A2295">
        <v>2294</v>
      </c>
      <c r="B2295" s="17" t="s">
        <v>5880</v>
      </c>
      <c r="C2295" s="18" t="s">
        <v>13791</v>
      </c>
      <c r="D2295" s="19" t="s">
        <v>13782</v>
      </c>
      <c r="E2295" s="20" t="s">
        <v>13783</v>
      </c>
      <c r="F2295" s="20" t="s">
        <v>13792</v>
      </c>
      <c r="G2295" s="20" t="s">
        <v>13793</v>
      </c>
    </row>
    <row r="2296" spans="1:7">
      <c r="A2296">
        <v>2295</v>
      </c>
      <c r="B2296" s="17" t="s">
        <v>5880</v>
      </c>
      <c r="C2296" s="18" t="s">
        <v>13794</v>
      </c>
      <c r="D2296" s="19" t="s">
        <v>13782</v>
      </c>
      <c r="E2296" s="20" t="s">
        <v>13783</v>
      </c>
      <c r="F2296" s="20" t="s">
        <v>13795</v>
      </c>
      <c r="G2296" s="20" t="s">
        <v>13796</v>
      </c>
    </row>
    <row r="2297" spans="1:7">
      <c r="A2297">
        <v>2296</v>
      </c>
      <c r="B2297" s="17" t="s">
        <v>5880</v>
      </c>
      <c r="C2297" s="18" t="s">
        <v>13797</v>
      </c>
      <c r="D2297" s="19" t="s">
        <v>13782</v>
      </c>
      <c r="E2297" s="20" t="s">
        <v>13783</v>
      </c>
      <c r="F2297" s="20" t="s">
        <v>13798</v>
      </c>
      <c r="G2297" s="20" t="s">
        <v>13799</v>
      </c>
    </row>
    <row r="2298" spans="1:7">
      <c r="A2298">
        <v>2297</v>
      </c>
      <c r="B2298" s="17" t="s">
        <v>5880</v>
      </c>
      <c r="C2298" s="18" t="s">
        <v>13800</v>
      </c>
      <c r="D2298" s="19" t="s">
        <v>13747</v>
      </c>
      <c r="E2298" s="20" t="s">
        <v>13748</v>
      </c>
      <c r="F2298" s="20" t="s">
        <v>13801</v>
      </c>
      <c r="G2298" s="20" t="s">
        <v>13802</v>
      </c>
    </row>
    <row r="2299" spans="1:7">
      <c r="A2299">
        <v>2298</v>
      </c>
      <c r="B2299" s="17" t="s">
        <v>5880</v>
      </c>
      <c r="C2299" s="18" t="s">
        <v>13803</v>
      </c>
      <c r="D2299" s="19" t="s">
        <v>13804</v>
      </c>
      <c r="E2299" s="20" t="s">
        <v>13805</v>
      </c>
      <c r="F2299" s="20" t="s">
        <v>13806</v>
      </c>
      <c r="G2299" s="20" t="s">
        <v>13805</v>
      </c>
    </row>
    <row r="2300" spans="1:7">
      <c r="A2300">
        <v>2299</v>
      </c>
      <c r="B2300" s="17" t="s">
        <v>5880</v>
      </c>
      <c r="C2300" s="18" t="s">
        <v>13807</v>
      </c>
      <c r="D2300" s="19" t="s">
        <v>13804</v>
      </c>
      <c r="E2300" s="20" t="s">
        <v>13805</v>
      </c>
      <c r="F2300" s="20" t="s">
        <v>13808</v>
      </c>
      <c r="G2300" s="20" t="s">
        <v>13809</v>
      </c>
    </row>
    <row r="2301" spans="1:7">
      <c r="A2301">
        <v>2300</v>
      </c>
      <c r="B2301" s="17" t="s">
        <v>5880</v>
      </c>
      <c r="C2301" s="18" t="s">
        <v>13810</v>
      </c>
      <c r="D2301" s="19" t="s">
        <v>13804</v>
      </c>
      <c r="E2301" s="20" t="s">
        <v>13805</v>
      </c>
      <c r="F2301" s="20" t="s">
        <v>13811</v>
      </c>
      <c r="G2301" s="20" t="s">
        <v>13812</v>
      </c>
    </row>
    <row r="2302" spans="1:7">
      <c r="A2302">
        <v>2301</v>
      </c>
      <c r="B2302" s="17" t="s">
        <v>5880</v>
      </c>
      <c r="C2302" s="18" t="s">
        <v>13813</v>
      </c>
      <c r="D2302" s="19" t="s">
        <v>13804</v>
      </c>
      <c r="E2302" s="20" t="s">
        <v>13805</v>
      </c>
      <c r="F2302" s="20" t="s">
        <v>13814</v>
      </c>
      <c r="G2302" s="20" t="s">
        <v>13815</v>
      </c>
    </row>
    <row r="2303" spans="1:7">
      <c r="A2303">
        <v>2302</v>
      </c>
      <c r="B2303" s="17" t="s">
        <v>5880</v>
      </c>
      <c r="C2303" s="18" t="s">
        <v>13816</v>
      </c>
      <c r="D2303" s="19" t="s">
        <v>13804</v>
      </c>
      <c r="E2303" s="20" t="s">
        <v>13805</v>
      </c>
      <c r="F2303" s="20" t="s">
        <v>13817</v>
      </c>
      <c r="G2303" s="20" t="s">
        <v>13818</v>
      </c>
    </row>
    <row r="2304" spans="1:7">
      <c r="A2304">
        <v>2303</v>
      </c>
      <c r="B2304" s="17" t="s">
        <v>5880</v>
      </c>
      <c r="C2304" s="18" t="s">
        <v>13819</v>
      </c>
      <c r="D2304" s="19" t="s">
        <v>13804</v>
      </c>
      <c r="E2304" s="20" t="s">
        <v>13805</v>
      </c>
      <c r="F2304" s="20" t="s">
        <v>13820</v>
      </c>
      <c r="G2304" s="20" t="s">
        <v>13821</v>
      </c>
    </row>
    <row r="2305" spans="1:7">
      <c r="A2305">
        <v>2304</v>
      </c>
      <c r="B2305" s="17" t="s">
        <v>5880</v>
      </c>
      <c r="C2305" s="18" t="s">
        <v>13822</v>
      </c>
      <c r="D2305" s="19" t="s">
        <v>13823</v>
      </c>
      <c r="E2305" s="20" t="s">
        <v>13824</v>
      </c>
      <c r="F2305" s="20" t="s">
        <v>13825</v>
      </c>
      <c r="G2305" s="20" t="s">
        <v>13824</v>
      </c>
    </row>
    <row r="2306" spans="1:7">
      <c r="A2306">
        <v>2305</v>
      </c>
      <c r="B2306" s="17" t="s">
        <v>5880</v>
      </c>
      <c r="C2306" s="18" t="s">
        <v>13826</v>
      </c>
      <c r="D2306" s="19" t="s">
        <v>13823</v>
      </c>
      <c r="E2306" s="20" t="s">
        <v>13824</v>
      </c>
      <c r="F2306" s="20" t="s">
        <v>13827</v>
      </c>
      <c r="G2306" s="20" t="s">
        <v>13828</v>
      </c>
    </row>
    <row r="2307" spans="1:7">
      <c r="A2307">
        <v>2306</v>
      </c>
      <c r="B2307" s="17" t="s">
        <v>5880</v>
      </c>
      <c r="C2307" s="18" t="s">
        <v>13829</v>
      </c>
      <c r="D2307" s="19" t="s">
        <v>13823</v>
      </c>
      <c r="E2307" s="20" t="s">
        <v>13824</v>
      </c>
      <c r="F2307" s="20" t="s">
        <v>13830</v>
      </c>
      <c r="G2307" s="20" t="s">
        <v>13831</v>
      </c>
    </row>
    <row r="2308" spans="1:7">
      <c r="A2308">
        <v>2307</v>
      </c>
      <c r="B2308" s="17" t="s">
        <v>5880</v>
      </c>
      <c r="C2308" s="18" t="s">
        <v>13832</v>
      </c>
      <c r="D2308" s="19" t="s">
        <v>13823</v>
      </c>
      <c r="E2308" s="20" t="s">
        <v>13824</v>
      </c>
      <c r="F2308" s="20" t="s">
        <v>13833</v>
      </c>
      <c r="G2308" s="20" t="s">
        <v>13834</v>
      </c>
    </row>
    <row r="2309" spans="1:7">
      <c r="A2309">
        <v>2308</v>
      </c>
      <c r="B2309" s="17" t="s">
        <v>5880</v>
      </c>
      <c r="C2309" s="18" t="s">
        <v>13835</v>
      </c>
      <c r="D2309" s="19" t="s">
        <v>13823</v>
      </c>
      <c r="E2309" s="20" t="s">
        <v>13824</v>
      </c>
      <c r="F2309" s="20" t="s">
        <v>13836</v>
      </c>
      <c r="G2309" s="20" t="s">
        <v>13837</v>
      </c>
    </row>
    <row r="2310" spans="1:7">
      <c r="A2310">
        <v>2309</v>
      </c>
      <c r="B2310" s="17" t="s">
        <v>5880</v>
      </c>
      <c r="C2310" s="18" t="s">
        <v>13838</v>
      </c>
      <c r="D2310" s="19" t="s">
        <v>13823</v>
      </c>
      <c r="E2310" s="20" t="s">
        <v>13824</v>
      </c>
      <c r="F2310" s="20" t="s">
        <v>13839</v>
      </c>
      <c r="G2310" s="20" t="s">
        <v>13840</v>
      </c>
    </row>
    <row r="2311" spans="1:7">
      <c r="A2311">
        <v>2310</v>
      </c>
      <c r="B2311" s="17" t="s">
        <v>5880</v>
      </c>
      <c r="C2311" s="18" t="s">
        <v>13841</v>
      </c>
      <c r="D2311" s="19" t="s">
        <v>13842</v>
      </c>
      <c r="E2311" s="20" t="s">
        <v>13843</v>
      </c>
      <c r="F2311" s="20" t="s">
        <v>13844</v>
      </c>
      <c r="G2311" s="20" t="s">
        <v>13843</v>
      </c>
    </row>
    <row r="2312" spans="1:7">
      <c r="A2312">
        <v>2311</v>
      </c>
      <c r="B2312" s="17" t="s">
        <v>5880</v>
      </c>
      <c r="C2312" s="18" t="s">
        <v>13845</v>
      </c>
      <c r="D2312" s="19" t="s">
        <v>13842</v>
      </c>
      <c r="E2312" s="20" t="s">
        <v>13843</v>
      </c>
      <c r="F2312" s="20" t="s">
        <v>13846</v>
      </c>
      <c r="G2312" s="20" t="s">
        <v>13847</v>
      </c>
    </row>
    <row r="2313" spans="1:7">
      <c r="A2313">
        <v>2312</v>
      </c>
      <c r="B2313" s="17" t="s">
        <v>5880</v>
      </c>
      <c r="C2313" s="18" t="s">
        <v>13848</v>
      </c>
      <c r="D2313" s="19" t="s">
        <v>13842</v>
      </c>
      <c r="E2313" s="20" t="s">
        <v>13843</v>
      </c>
      <c r="F2313" s="20" t="s">
        <v>13849</v>
      </c>
      <c r="G2313" s="20" t="s">
        <v>13850</v>
      </c>
    </row>
    <row r="2314" spans="1:7">
      <c r="A2314">
        <v>2313</v>
      </c>
      <c r="B2314" s="17" t="s">
        <v>5880</v>
      </c>
      <c r="C2314" s="18" t="s">
        <v>13851</v>
      </c>
      <c r="D2314" s="19" t="s">
        <v>13842</v>
      </c>
      <c r="E2314" s="20" t="s">
        <v>13843</v>
      </c>
      <c r="F2314" s="20" t="s">
        <v>13852</v>
      </c>
      <c r="G2314" s="20" t="s">
        <v>13853</v>
      </c>
    </row>
    <row r="2315" spans="1:7">
      <c r="A2315">
        <v>2314</v>
      </c>
      <c r="B2315" s="17" t="s">
        <v>5880</v>
      </c>
      <c r="C2315" s="18" t="s">
        <v>13854</v>
      </c>
      <c r="D2315" s="19" t="s">
        <v>13842</v>
      </c>
      <c r="E2315" s="20" t="s">
        <v>13843</v>
      </c>
      <c r="F2315" s="20" t="s">
        <v>13855</v>
      </c>
      <c r="G2315" s="20" t="s">
        <v>13856</v>
      </c>
    </row>
    <row r="2316" spans="1:7">
      <c r="A2316">
        <v>2315</v>
      </c>
      <c r="B2316" s="17" t="s">
        <v>5880</v>
      </c>
      <c r="C2316" s="18" t="s">
        <v>13857</v>
      </c>
      <c r="D2316" s="19" t="s">
        <v>13842</v>
      </c>
      <c r="E2316" s="20" t="s">
        <v>13843</v>
      </c>
      <c r="F2316" s="20" t="s">
        <v>13858</v>
      </c>
      <c r="G2316" s="20" t="s">
        <v>13859</v>
      </c>
    </row>
    <row r="2317" spans="1:7">
      <c r="A2317">
        <v>2316</v>
      </c>
      <c r="B2317" s="17" t="s">
        <v>5880</v>
      </c>
      <c r="C2317" s="18" t="s">
        <v>13860</v>
      </c>
      <c r="D2317" s="19" t="s">
        <v>13861</v>
      </c>
      <c r="E2317" s="20" t="s">
        <v>13862</v>
      </c>
      <c r="F2317" s="20" t="s">
        <v>13863</v>
      </c>
      <c r="G2317" s="20" t="s">
        <v>13862</v>
      </c>
    </row>
    <row r="2318" spans="1:7">
      <c r="A2318">
        <v>2317</v>
      </c>
      <c r="B2318" s="17" t="s">
        <v>5880</v>
      </c>
      <c r="C2318" s="18" t="s">
        <v>13864</v>
      </c>
      <c r="D2318" s="19" t="s">
        <v>13861</v>
      </c>
      <c r="E2318" s="20" t="s">
        <v>13862</v>
      </c>
      <c r="F2318" s="20" t="s">
        <v>13865</v>
      </c>
      <c r="G2318" s="20" t="s">
        <v>13866</v>
      </c>
    </row>
    <row r="2319" spans="1:7">
      <c r="A2319">
        <v>2318</v>
      </c>
      <c r="B2319" s="17" t="s">
        <v>5880</v>
      </c>
      <c r="C2319" s="18" t="s">
        <v>13867</v>
      </c>
      <c r="D2319" s="19" t="s">
        <v>13861</v>
      </c>
      <c r="E2319" s="20" t="s">
        <v>13862</v>
      </c>
      <c r="F2319" s="20" t="s">
        <v>13868</v>
      </c>
      <c r="G2319" s="20" t="s">
        <v>13869</v>
      </c>
    </row>
    <row r="2320" spans="1:7">
      <c r="A2320">
        <v>2319</v>
      </c>
      <c r="B2320" s="17" t="s">
        <v>5880</v>
      </c>
      <c r="C2320" s="18" t="s">
        <v>13870</v>
      </c>
      <c r="D2320" s="19" t="s">
        <v>13861</v>
      </c>
      <c r="E2320" s="20" t="s">
        <v>13862</v>
      </c>
      <c r="F2320" s="20" t="s">
        <v>13871</v>
      </c>
      <c r="G2320" s="20" t="s">
        <v>13872</v>
      </c>
    </row>
    <row r="2321" spans="1:7">
      <c r="A2321">
        <v>2320</v>
      </c>
      <c r="B2321" s="17" t="s">
        <v>5880</v>
      </c>
      <c r="C2321" s="18" t="s">
        <v>13873</v>
      </c>
      <c r="D2321" s="19" t="s">
        <v>13861</v>
      </c>
      <c r="E2321" s="20" t="s">
        <v>13862</v>
      </c>
      <c r="F2321" s="20" t="s">
        <v>13874</v>
      </c>
      <c r="G2321" s="20" t="s">
        <v>13875</v>
      </c>
    </row>
    <row r="2322" spans="1:7">
      <c r="A2322">
        <v>2321</v>
      </c>
      <c r="B2322" s="17" t="s">
        <v>5880</v>
      </c>
      <c r="C2322" s="18" t="s">
        <v>13876</v>
      </c>
      <c r="D2322" s="19" t="s">
        <v>13861</v>
      </c>
      <c r="E2322" s="20" t="s">
        <v>13862</v>
      </c>
      <c r="F2322" s="20" t="s">
        <v>13877</v>
      </c>
      <c r="G2322" s="20" t="s">
        <v>13878</v>
      </c>
    </row>
    <row r="2323" spans="1:7">
      <c r="A2323">
        <v>2322</v>
      </c>
      <c r="B2323" s="17" t="s">
        <v>5880</v>
      </c>
      <c r="C2323" s="18" t="s">
        <v>13879</v>
      </c>
      <c r="D2323" s="19" t="s">
        <v>13880</v>
      </c>
      <c r="E2323" s="20" t="s">
        <v>13881</v>
      </c>
      <c r="F2323" s="20" t="s">
        <v>13882</v>
      </c>
      <c r="G2323" s="20" t="s">
        <v>13881</v>
      </c>
    </row>
    <row r="2324" spans="1:7">
      <c r="A2324">
        <v>2323</v>
      </c>
      <c r="B2324" s="17" t="s">
        <v>5880</v>
      </c>
      <c r="C2324" s="18" t="s">
        <v>13883</v>
      </c>
      <c r="D2324" s="19" t="s">
        <v>13880</v>
      </c>
      <c r="E2324" s="20" t="s">
        <v>13881</v>
      </c>
      <c r="F2324" s="20" t="s">
        <v>13884</v>
      </c>
      <c r="G2324" s="20" t="s">
        <v>13885</v>
      </c>
    </row>
    <row r="2325" spans="1:7">
      <c r="A2325">
        <v>2324</v>
      </c>
      <c r="B2325" s="17" t="s">
        <v>5880</v>
      </c>
      <c r="C2325" s="18" t="s">
        <v>13886</v>
      </c>
      <c r="D2325" s="19" t="s">
        <v>13880</v>
      </c>
      <c r="E2325" s="20" t="s">
        <v>13881</v>
      </c>
      <c r="F2325" s="20" t="s">
        <v>13887</v>
      </c>
      <c r="G2325" s="20" t="s">
        <v>13888</v>
      </c>
    </row>
    <row r="2326" spans="1:7">
      <c r="A2326">
        <v>2325</v>
      </c>
      <c r="B2326" s="17" t="s">
        <v>5880</v>
      </c>
      <c r="C2326" s="18" t="s">
        <v>13889</v>
      </c>
      <c r="D2326" s="19" t="s">
        <v>13880</v>
      </c>
      <c r="E2326" s="20" t="s">
        <v>13881</v>
      </c>
      <c r="F2326" s="20" t="s">
        <v>13890</v>
      </c>
      <c r="G2326" s="20" t="s">
        <v>13891</v>
      </c>
    </row>
    <row r="2327" spans="1:7">
      <c r="A2327">
        <v>2326</v>
      </c>
      <c r="B2327" s="17" t="s">
        <v>5880</v>
      </c>
      <c r="C2327" s="18" t="s">
        <v>13892</v>
      </c>
      <c r="D2327" s="19" t="s">
        <v>13880</v>
      </c>
      <c r="E2327" s="20" t="s">
        <v>13881</v>
      </c>
      <c r="F2327" s="20" t="s">
        <v>13893</v>
      </c>
      <c r="G2327" s="20" t="s">
        <v>13894</v>
      </c>
    </row>
    <row r="2328" spans="1:7">
      <c r="A2328">
        <v>2327</v>
      </c>
      <c r="B2328" s="17" t="s">
        <v>5880</v>
      </c>
      <c r="C2328" s="18" t="s">
        <v>13895</v>
      </c>
      <c r="D2328" s="19" t="s">
        <v>13880</v>
      </c>
      <c r="E2328" s="20" t="s">
        <v>13881</v>
      </c>
      <c r="F2328" s="20" t="s">
        <v>13896</v>
      </c>
      <c r="G2328" s="20" t="s">
        <v>13897</v>
      </c>
    </row>
    <row r="2329" spans="1:7">
      <c r="A2329">
        <v>2328</v>
      </c>
      <c r="B2329" s="17" t="s">
        <v>5880</v>
      </c>
      <c r="C2329" s="18" t="s">
        <v>13898</v>
      </c>
      <c r="D2329" s="19" t="s">
        <v>13899</v>
      </c>
      <c r="E2329" s="20" t="s">
        <v>13900</v>
      </c>
      <c r="F2329" s="20" t="s">
        <v>13901</v>
      </c>
      <c r="G2329" s="20" t="s">
        <v>13900</v>
      </c>
    </row>
    <row r="2330" spans="1:7">
      <c r="A2330">
        <v>2329</v>
      </c>
      <c r="B2330" s="17" t="s">
        <v>5880</v>
      </c>
      <c r="C2330" s="18" t="s">
        <v>13902</v>
      </c>
      <c r="D2330" s="19" t="s">
        <v>13899</v>
      </c>
      <c r="E2330" s="20" t="s">
        <v>13900</v>
      </c>
      <c r="F2330" s="20" t="s">
        <v>13903</v>
      </c>
      <c r="G2330" s="20" t="s">
        <v>13904</v>
      </c>
    </row>
    <row r="2331" spans="1:7">
      <c r="A2331">
        <v>2330</v>
      </c>
      <c r="B2331" s="17" t="s">
        <v>5880</v>
      </c>
      <c r="C2331" s="18" t="s">
        <v>13905</v>
      </c>
      <c r="D2331" s="19" t="s">
        <v>13899</v>
      </c>
      <c r="E2331" s="20" t="s">
        <v>13900</v>
      </c>
      <c r="F2331" s="20" t="s">
        <v>13906</v>
      </c>
      <c r="G2331" s="20" t="s">
        <v>13907</v>
      </c>
    </row>
    <row r="2332" spans="1:7">
      <c r="A2332">
        <v>2331</v>
      </c>
      <c r="B2332" s="17" t="s">
        <v>5880</v>
      </c>
      <c r="C2332" s="18" t="s">
        <v>13908</v>
      </c>
      <c r="D2332" s="19" t="s">
        <v>13909</v>
      </c>
      <c r="E2332" s="20" t="s">
        <v>13910</v>
      </c>
      <c r="F2332" s="20" t="s">
        <v>13911</v>
      </c>
      <c r="G2332" s="20" t="s">
        <v>13910</v>
      </c>
    </row>
    <row r="2333" spans="1:7">
      <c r="A2333">
        <v>2332</v>
      </c>
      <c r="B2333" s="17" t="s">
        <v>5880</v>
      </c>
      <c r="C2333" s="18" t="s">
        <v>13912</v>
      </c>
      <c r="D2333" s="19" t="s">
        <v>13909</v>
      </c>
      <c r="E2333" s="20" t="s">
        <v>13910</v>
      </c>
      <c r="F2333" s="20" t="s">
        <v>13913</v>
      </c>
      <c r="G2333" s="20" t="s">
        <v>13914</v>
      </c>
    </row>
    <row r="2334" spans="1:7">
      <c r="A2334">
        <v>2333</v>
      </c>
      <c r="B2334" s="17" t="s">
        <v>5880</v>
      </c>
      <c r="C2334" s="18" t="s">
        <v>13915</v>
      </c>
      <c r="D2334" s="19" t="s">
        <v>13909</v>
      </c>
      <c r="E2334" s="20" t="s">
        <v>13910</v>
      </c>
      <c r="F2334" s="20" t="s">
        <v>13916</v>
      </c>
      <c r="G2334" s="20" t="s">
        <v>13917</v>
      </c>
    </row>
    <row r="2335" spans="1:7">
      <c r="A2335">
        <v>2334</v>
      </c>
      <c r="B2335" s="17" t="s">
        <v>5880</v>
      </c>
      <c r="C2335" s="18" t="s">
        <v>13918</v>
      </c>
      <c r="D2335" s="19" t="s">
        <v>13919</v>
      </c>
      <c r="E2335" s="20" t="s">
        <v>13920</v>
      </c>
      <c r="F2335" s="20" t="s">
        <v>13921</v>
      </c>
      <c r="G2335" s="20" t="s">
        <v>13920</v>
      </c>
    </row>
    <row r="2336" spans="1:7">
      <c r="A2336">
        <v>2335</v>
      </c>
      <c r="B2336" s="17" t="s">
        <v>5880</v>
      </c>
      <c r="C2336" s="18" t="s">
        <v>13922</v>
      </c>
      <c r="D2336" s="19" t="s">
        <v>13919</v>
      </c>
      <c r="E2336" s="20" t="s">
        <v>13920</v>
      </c>
      <c r="F2336" s="20" t="s">
        <v>13923</v>
      </c>
      <c r="G2336" s="20" t="s">
        <v>13924</v>
      </c>
    </row>
    <row r="2337" spans="1:7">
      <c r="A2337">
        <v>2336</v>
      </c>
      <c r="B2337" s="17" t="s">
        <v>5880</v>
      </c>
      <c r="C2337" s="18" t="s">
        <v>13925</v>
      </c>
      <c r="D2337" s="19" t="s">
        <v>13919</v>
      </c>
      <c r="E2337" s="20" t="s">
        <v>13920</v>
      </c>
      <c r="F2337" s="20" t="s">
        <v>13926</v>
      </c>
      <c r="G2337" s="20" t="s">
        <v>13927</v>
      </c>
    </row>
    <row r="2338" spans="1:7">
      <c r="A2338">
        <v>2337</v>
      </c>
      <c r="B2338" s="17" t="s">
        <v>5880</v>
      </c>
      <c r="C2338" s="18" t="s">
        <v>13928</v>
      </c>
      <c r="D2338" s="19" t="s">
        <v>13919</v>
      </c>
      <c r="E2338" s="20" t="s">
        <v>13920</v>
      </c>
      <c r="F2338" s="20" t="s">
        <v>13929</v>
      </c>
      <c r="G2338" s="20" t="s">
        <v>13930</v>
      </c>
    </row>
    <row r="2339" spans="1:7">
      <c r="A2339">
        <v>2338</v>
      </c>
      <c r="B2339" s="17" t="s">
        <v>5880</v>
      </c>
      <c r="C2339" s="18" t="s">
        <v>13931</v>
      </c>
      <c r="D2339" s="19" t="s">
        <v>13919</v>
      </c>
      <c r="E2339" s="20" t="s">
        <v>13920</v>
      </c>
      <c r="F2339" s="20" t="s">
        <v>13932</v>
      </c>
      <c r="G2339" s="20" t="s">
        <v>13933</v>
      </c>
    </row>
    <row r="2340" spans="1:7">
      <c r="A2340">
        <v>2339</v>
      </c>
      <c r="B2340" s="17" t="s">
        <v>5880</v>
      </c>
      <c r="C2340" s="18" t="s">
        <v>13934</v>
      </c>
      <c r="D2340" s="19" t="s">
        <v>13919</v>
      </c>
      <c r="E2340" s="20" t="s">
        <v>13920</v>
      </c>
      <c r="F2340" s="20" t="s">
        <v>13935</v>
      </c>
      <c r="G2340" s="20" t="s">
        <v>13936</v>
      </c>
    </row>
    <row r="2341" spans="1:7">
      <c r="A2341">
        <v>2340</v>
      </c>
      <c r="B2341" s="17" t="s">
        <v>5880</v>
      </c>
      <c r="C2341" s="18" t="s">
        <v>13937</v>
      </c>
      <c r="D2341" s="19" t="s">
        <v>13938</v>
      </c>
      <c r="E2341" s="20" t="s">
        <v>13939</v>
      </c>
      <c r="F2341" s="20" t="s">
        <v>13940</v>
      </c>
      <c r="G2341" s="20" t="s">
        <v>13939</v>
      </c>
    </row>
    <row r="2342" spans="1:7">
      <c r="A2342">
        <v>2341</v>
      </c>
      <c r="B2342" s="17" t="s">
        <v>5880</v>
      </c>
      <c r="C2342" s="18" t="s">
        <v>13941</v>
      </c>
      <c r="D2342" s="19" t="s">
        <v>13938</v>
      </c>
      <c r="E2342" s="20" t="s">
        <v>13939</v>
      </c>
      <c r="F2342" s="20" t="s">
        <v>13942</v>
      </c>
      <c r="G2342" s="20" t="s">
        <v>13943</v>
      </c>
    </row>
    <row r="2343" spans="1:7">
      <c r="A2343">
        <v>2342</v>
      </c>
      <c r="B2343" s="17" t="s">
        <v>5880</v>
      </c>
      <c r="C2343" s="18" t="s">
        <v>13944</v>
      </c>
      <c r="D2343" s="19" t="s">
        <v>13938</v>
      </c>
      <c r="E2343" s="20" t="s">
        <v>13939</v>
      </c>
      <c r="F2343" s="20" t="s">
        <v>13945</v>
      </c>
      <c r="G2343" s="20" t="s">
        <v>13946</v>
      </c>
    </row>
    <row r="2344" spans="1:7">
      <c r="A2344">
        <v>2343</v>
      </c>
      <c r="B2344" s="17" t="s">
        <v>5880</v>
      </c>
      <c r="C2344" s="18" t="s">
        <v>13947</v>
      </c>
      <c r="D2344" s="19" t="s">
        <v>13948</v>
      </c>
      <c r="E2344" s="20" t="s">
        <v>13949</v>
      </c>
      <c r="F2344" s="20" t="s">
        <v>13950</v>
      </c>
      <c r="G2344" s="20" t="s">
        <v>13949</v>
      </c>
    </row>
    <row r="2345" spans="1:7">
      <c r="A2345">
        <v>2344</v>
      </c>
      <c r="B2345" s="17" t="s">
        <v>5880</v>
      </c>
      <c r="C2345" s="18" t="s">
        <v>13951</v>
      </c>
      <c r="D2345" s="19" t="s">
        <v>13948</v>
      </c>
      <c r="E2345" s="20" t="s">
        <v>13949</v>
      </c>
      <c r="F2345" s="20" t="s">
        <v>13952</v>
      </c>
      <c r="G2345" s="20" t="s">
        <v>13953</v>
      </c>
    </row>
    <row r="2346" spans="1:7">
      <c r="A2346">
        <v>2345</v>
      </c>
      <c r="B2346" s="17" t="s">
        <v>5880</v>
      </c>
      <c r="C2346" s="18" t="s">
        <v>13954</v>
      </c>
      <c r="D2346" s="19" t="s">
        <v>13948</v>
      </c>
      <c r="E2346" s="20" t="s">
        <v>13949</v>
      </c>
      <c r="F2346" s="20" t="s">
        <v>13955</v>
      </c>
      <c r="G2346" s="20" t="s">
        <v>13956</v>
      </c>
    </row>
    <row r="2347" spans="1:7">
      <c r="A2347">
        <v>2346</v>
      </c>
      <c r="B2347" s="17" t="s">
        <v>5880</v>
      </c>
      <c r="C2347" s="18" t="s">
        <v>13957</v>
      </c>
      <c r="D2347" s="19" t="s">
        <v>13948</v>
      </c>
      <c r="E2347" s="20" t="s">
        <v>13949</v>
      </c>
      <c r="F2347" s="20" t="s">
        <v>13958</v>
      </c>
      <c r="G2347" s="20" t="s">
        <v>13959</v>
      </c>
    </row>
    <row r="2348" spans="1:7">
      <c r="A2348">
        <v>2347</v>
      </c>
      <c r="B2348" s="17" t="s">
        <v>5880</v>
      </c>
      <c r="C2348" s="18" t="s">
        <v>13960</v>
      </c>
      <c r="D2348" s="19" t="s">
        <v>13948</v>
      </c>
      <c r="E2348" s="20" t="s">
        <v>13949</v>
      </c>
      <c r="F2348" s="20" t="s">
        <v>13961</v>
      </c>
      <c r="G2348" s="20" t="s">
        <v>13962</v>
      </c>
    </row>
    <row r="2349" spans="1:7">
      <c r="A2349">
        <v>2348</v>
      </c>
      <c r="B2349" s="17" t="s">
        <v>5880</v>
      </c>
      <c r="C2349" s="18" t="s">
        <v>13963</v>
      </c>
      <c r="D2349" s="19" t="s">
        <v>13948</v>
      </c>
      <c r="E2349" s="20" t="s">
        <v>13949</v>
      </c>
      <c r="F2349" s="20" t="s">
        <v>13964</v>
      </c>
      <c r="G2349" s="20" t="s">
        <v>13965</v>
      </c>
    </row>
    <row r="2350" spans="1:7">
      <c r="A2350">
        <v>2349</v>
      </c>
      <c r="B2350" s="17" t="s">
        <v>5880</v>
      </c>
      <c r="C2350" s="18" t="s">
        <v>13966</v>
      </c>
      <c r="D2350" s="19" t="s">
        <v>13967</v>
      </c>
      <c r="E2350" s="20" t="s">
        <v>13968</v>
      </c>
      <c r="F2350" s="20" t="s">
        <v>13969</v>
      </c>
      <c r="G2350" s="20" t="s">
        <v>13968</v>
      </c>
    </row>
    <row r="2351" spans="1:7">
      <c r="A2351">
        <v>2350</v>
      </c>
      <c r="B2351" s="17" t="s">
        <v>5880</v>
      </c>
      <c r="C2351" s="18" t="s">
        <v>13970</v>
      </c>
      <c r="D2351" s="19" t="s">
        <v>13967</v>
      </c>
      <c r="E2351" s="20" t="s">
        <v>13968</v>
      </c>
      <c r="F2351" s="20" t="s">
        <v>13971</v>
      </c>
      <c r="G2351" s="20" t="s">
        <v>13972</v>
      </c>
    </row>
    <row r="2352" spans="1:7">
      <c r="A2352">
        <v>2351</v>
      </c>
      <c r="B2352" s="17" t="s">
        <v>5880</v>
      </c>
      <c r="C2352" s="18" t="s">
        <v>13973</v>
      </c>
      <c r="D2352" s="19" t="s">
        <v>13967</v>
      </c>
      <c r="E2352" s="20" t="s">
        <v>13968</v>
      </c>
      <c r="F2352" s="20" t="s">
        <v>13974</v>
      </c>
      <c r="G2352" s="20" t="s">
        <v>13975</v>
      </c>
    </row>
    <row r="2353" spans="1:7">
      <c r="A2353">
        <v>2352</v>
      </c>
      <c r="B2353" s="17" t="s">
        <v>5880</v>
      </c>
      <c r="C2353" s="18" t="s">
        <v>13976</v>
      </c>
      <c r="D2353" s="19" t="s">
        <v>13967</v>
      </c>
      <c r="E2353" s="20" t="s">
        <v>13968</v>
      </c>
      <c r="F2353" s="20" t="s">
        <v>13977</v>
      </c>
      <c r="G2353" s="20" t="s">
        <v>13978</v>
      </c>
    </row>
    <row r="2354" spans="1:7">
      <c r="A2354">
        <v>2353</v>
      </c>
      <c r="B2354" s="17" t="s">
        <v>5880</v>
      </c>
      <c r="C2354" s="18" t="s">
        <v>13979</v>
      </c>
      <c r="D2354" s="19" t="s">
        <v>13967</v>
      </c>
      <c r="E2354" s="20" t="s">
        <v>13968</v>
      </c>
      <c r="F2354" s="20" t="s">
        <v>13980</v>
      </c>
      <c r="G2354" s="20" t="s">
        <v>13981</v>
      </c>
    </row>
    <row r="2355" spans="1:7">
      <c r="A2355">
        <v>2354</v>
      </c>
      <c r="B2355" s="17" t="s">
        <v>5880</v>
      </c>
      <c r="C2355" s="18" t="s">
        <v>13982</v>
      </c>
      <c r="D2355" s="19" t="s">
        <v>13967</v>
      </c>
      <c r="E2355" s="20" t="s">
        <v>13968</v>
      </c>
      <c r="F2355" s="20" t="s">
        <v>13983</v>
      </c>
      <c r="G2355" s="20" t="s">
        <v>13984</v>
      </c>
    </row>
    <row r="2356" spans="1:7">
      <c r="A2356">
        <v>2355</v>
      </c>
      <c r="B2356" s="17" t="s">
        <v>5880</v>
      </c>
      <c r="C2356" s="18" t="s">
        <v>13985</v>
      </c>
      <c r="D2356" s="19" t="s">
        <v>13986</v>
      </c>
      <c r="E2356" s="20" t="s">
        <v>13987</v>
      </c>
      <c r="F2356" s="20" t="s">
        <v>13988</v>
      </c>
      <c r="G2356" s="20" t="s">
        <v>13987</v>
      </c>
    </row>
    <row r="2357" spans="1:7">
      <c r="A2357">
        <v>2356</v>
      </c>
      <c r="B2357" s="17" t="s">
        <v>5880</v>
      </c>
      <c r="C2357" s="18" t="s">
        <v>13989</v>
      </c>
      <c r="D2357" s="19" t="s">
        <v>13986</v>
      </c>
      <c r="E2357" s="20" t="s">
        <v>13987</v>
      </c>
      <c r="F2357" s="20" t="s">
        <v>13990</v>
      </c>
      <c r="G2357" s="20" t="s">
        <v>13991</v>
      </c>
    </row>
    <row r="2358" spans="1:7">
      <c r="A2358">
        <v>2357</v>
      </c>
      <c r="B2358" s="17" t="s">
        <v>5880</v>
      </c>
      <c r="C2358" s="18" t="s">
        <v>13992</v>
      </c>
      <c r="D2358" s="19" t="s">
        <v>13986</v>
      </c>
      <c r="E2358" s="20" t="s">
        <v>13987</v>
      </c>
      <c r="F2358" s="20" t="s">
        <v>13993</v>
      </c>
      <c r="G2358" s="20" t="s">
        <v>13994</v>
      </c>
    </row>
    <row r="2359" spans="1:7">
      <c r="A2359">
        <v>2358</v>
      </c>
      <c r="B2359" s="17" t="s">
        <v>5880</v>
      </c>
      <c r="C2359" s="18" t="s">
        <v>13995</v>
      </c>
      <c r="D2359" s="19" t="s">
        <v>13986</v>
      </c>
      <c r="E2359" s="20" t="s">
        <v>13987</v>
      </c>
      <c r="F2359" s="20" t="s">
        <v>13996</v>
      </c>
      <c r="G2359" s="20" t="s">
        <v>13997</v>
      </c>
    </row>
    <row r="2360" spans="1:7">
      <c r="A2360">
        <v>2359</v>
      </c>
      <c r="B2360" s="17" t="s">
        <v>5880</v>
      </c>
      <c r="C2360" s="18" t="s">
        <v>13998</v>
      </c>
      <c r="D2360" s="19" t="s">
        <v>13986</v>
      </c>
      <c r="E2360" s="20" t="s">
        <v>13987</v>
      </c>
      <c r="F2360" s="20" t="s">
        <v>13999</v>
      </c>
      <c r="G2360" s="20" t="s">
        <v>14000</v>
      </c>
    </row>
    <row r="2361" spans="1:7">
      <c r="A2361">
        <v>2360</v>
      </c>
      <c r="B2361" s="17" t="s">
        <v>5880</v>
      </c>
      <c r="C2361" s="18" t="s">
        <v>14001</v>
      </c>
      <c r="D2361" s="19" t="s">
        <v>13986</v>
      </c>
      <c r="E2361" s="20" t="s">
        <v>13987</v>
      </c>
      <c r="F2361" s="20" t="s">
        <v>14002</v>
      </c>
      <c r="G2361" s="20" t="s">
        <v>14003</v>
      </c>
    </row>
    <row r="2362" spans="1:7">
      <c r="A2362">
        <v>2361</v>
      </c>
      <c r="B2362" s="17" t="s">
        <v>5880</v>
      </c>
      <c r="C2362" s="18" t="s">
        <v>14004</v>
      </c>
      <c r="D2362" s="19" t="s">
        <v>14005</v>
      </c>
      <c r="E2362" s="20" t="s">
        <v>14006</v>
      </c>
      <c r="F2362" s="20" t="s">
        <v>14007</v>
      </c>
      <c r="G2362" s="20" t="s">
        <v>14006</v>
      </c>
    </row>
    <row r="2363" spans="1:7">
      <c r="A2363">
        <v>2362</v>
      </c>
      <c r="B2363" s="17" t="s">
        <v>5880</v>
      </c>
      <c r="C2363" s="18" t="s">
        <v>14008</v>
      </c>
      <c r="D2363" s="19" t="s">
        <v>14005</v>
      </c>
      <c r="E2363" s="20" t="s">
        <v>14006</v>
      </c>
      <c r="F2363" s="20" t="s">
        <v>14009</v>
      </c>
      <c r="G2363" s="20" t="s">
        <v>14010</v>
      </c>
    </row>
    <row r="2364" spans="1:7">
      <c r="A2364">
        <v>2363</v>
      </c>
      <c r="B2364" s="17" t="s">
        <v>5880</v>
      </c>
      <c r="C2364" s="18" t="s">
        <v>14011</v>
      </c>
      <c r="D2364" s="19" t="s">
        <v>14005</v>
      </c>
      <c r="E2364" s="20" t="s">
        <v>14006</v>
      </c>
      <c r="F2364" s="20" t="s">
        <v>14012</v>
      </c>
      <c r="G2364" s="20" t="s">
        <v>14013</v>
      </c>
    </row>
    <row r="2365" spans="1:7">
      <c r="A2365">
        <v>2364</v>
      </c>
      <c r="B2365" s="17" t="s">
        <v>5880</v>
      </c>
      <c r="C2365" s="18" t="s">
        <v>14014</v>
      </c>
      <c r="D2365" s="19" t="s">
        <v>14005</v>
      </c>
      <c r="E2365" s="20" t="s">
        <v>14006</v>
      </c>
      <c r="F2365" s="20" t="s">
        <v>14015</v>
      </c>
      <c r="G2365" s="20" t="s">
        <v>14016</v>
      </c>
    </row>
    <row r="2366" spans="1:7">
      <c r="A2366">
        <v>2365</v>
      </c>
      <c r="B2366" s="17" t="s">
        <v>5880</v>
      </c>
      <c r="C2366" s="18" t="s">
        <v>14017</v>
      </c>
      <c r="D2366" s="19" t="s">
        <v>14005</v>
      </c>
      <c r="E2366" s="20" t="s">
        <v>14006</v>
      </c>
      <c r="F2366" s="20" t="s">
        <v>14018</v>
      </c>
      <c r="G2366" s="20" t="s">
        <v>14019</v>
      </c>
    </row>
    <row r="2367" spans="1:7">
      <c r="A2367">
        <v>2366</v>
      </c>
      <c r="B2367" s="17" t="s">
        <v>5880</v>
      </c>
      <c r="C2367" s="18" t="s">
        <v>14020</v>
      </c>
      <c r="D2367" s="19" t="s">
        <v>14005</v>
      </c>
      <c r="E2367" s="20" t="s">
        <v>14006</v>
      </c>
      <c r="F2367" s="20" t="s">
        <v>14021</v>
      </c>
      <c r="G2367" s="20" t="s">
        <v>14022</v>
      </c>
    </row>
    <row r="2368" spans="1:7">
      <c r="A2368">
        <v>2367</v>
      </c>
      <c r="B2368" s="17" t="s">
        <v>5880</v>
      </c>
      <c r="C2368" s="18" t="s">
        <v>14023</v>
      </c>
      <c r="D2368" s="19" t="s">
        <v>14024</v>
      </c>
      <c r="E2368" s="20" t="s">
        <v>14025</v>
      </c>
      <c r="F2368" s="20" t="s">
        <v>14026</v>
      </c>
      <c r="G2368" s="20" t="s">
        <v>14025</v>
      </c>
    </row>
    <row r="2369" spans="1:7">
      <c r="A2369">
        <v>2368</v>
      </c>
      <c r="B2369" s="17" t="s">
        <v>5880</v>
      </c>
      <c r="C2369" s="18" t="s">
        <v>14027</v>
      </c>
      <c r="D2369" s="19" t="s">
        <v>14024</v>
      </c>
      <c r="E2369" s="20" t="s">
        <v>14025</v>
      </c>
      <c r="F2369" s="20" t="s">
        <v>14028</v>
      </c>
      <c r="G2369" s="20" t="s">
        <v>14029</v>
      </c>
    </row>
    <row r="2370" spans="1:7">
      <c r="A2370">
        <v>2369</v>
      </c>
      <c r="B2370" s="17" t="s">
        <v>5880</v>
      </c>
      <c r="C2370" s="18" t="s">
        <v>14030</v>
      </c>
      <c r="D2370" s="19" t="s">
        <v>14024</v>
      </c>
      <c r="E2370" s="20" t="s">
        <v>14025</v>
      </c>
      <c r="F2370" s="20" t="s">
        <v>14031</v>
      </c>
      <c r="G2370" s="20" t="s">
        <v>14032</v>
      </c>
    </row>
    <row r="2371" spans="1:7">
      <c r="A2371">
        <v>2370</v>
      </c>
      <c r="B2371" s="17" t="s">
        <v>5880</v>
      </c>
      <c r="C2371" s="18" t="s">
        <v>14033</v>
      </c>
      <c r="D2371" s="19" t="s">
        <v>14024</v>
      </c>
      <c r="E2371" s="20" t="s">
        <v>14025</v>
      </c>
      <c r="F2371" s="20" t="s">
        <v>14034</v>
      </c>
      <c r="G2371" s="20" t="s">
        <v>14035</v>
      </c>
    </row>
    <row r="2372" spans="1:7">
      <c r="A2372">
        <v>2371</v>
      </c>
      <c r="B2372" s="17" t="s">
        <v>5880</v>
      </c>
      <c r="C2372" s="18" t="s">
        <v>14036</v>
      </c>
      <c r="D2372" s="19" t="s">
        <v>14024</v>
      </c>
      <c r="E2372" s="20" t="s">
        <v>14025</v>
      </c>
      <c r="F2372" s="20" t="s">
        <v>14037</v>
      </c>
      <c r="G2372" s="20" t="s">
        <v>14038</v>
      </c>
    </row>
    <row r="2373" spans="1:7">
      <c r="A2373">
        <v>2372</v>
      </c>
      <c r="B2373" s="17" t="s">
        <v>5880</v>
      </c>
      <c r="C2373" s="18" t="s">
        <v>14039</v>
      </c>
      <c r="D2373" s="19" t="s">
        <v>14024</v>
      </c>
      <c r="E2373" s="20" t="s">
        <v>14025</v>
      </c>
      <c r="F2373" s="20" t="s">
        <v>14040</v>
      </c>
      <c r="G2373" s="20" t="s">
        <v>14041</v>
      </c>
    </row>
    <row r="2374" spans="1:7">
      <c r="A2374">
        <v>2373</v>
      </c>
      <c r="B2374" s="17" t="s">
        <v>5880</v>
      </c>
      <c r="C2374" s="18" t="s">
        <v>14042</v>
      </c>
      <c r="D2374" s="19" t="s">
        <v>14043</v>
      </c>
      <c r="E2374" s="20" t="s">
        <v>14044</v>
      </c>
      <c r="F2374" s="20" t="s">
        <v>14045</v>
      </c>
      <c r="G2374" s="20" t="s">
        <v>14044</v>
      </c>
    </row>
    <row r="2375" spans="1:7">
      <c r="A2375">
        <v>2374</v>
      </c>
      <c r="B2375" s="17" t="s">
        <v>5880</v>
      </c>
      <c r="C2375" s="18" t="s">
        <v>14046</v>
      </c>
      <c r="D2375" s="19" t="s">
        <v>14043</v>
      </c>
      <c r="E2375" s="20" t="s">
        <v>14044</v>
      </c>
      <c r="F2375" s="20" t="s">
        <v>14047</v>
      </c>
      <c r="G2375" s="20" t="s">
        <v>14048</v>
      </c>
    </row>
    <row r="2376" spans="1:7">
      <c r="A2376">
        <v>2375</v>
      </c>
      <c r="B2376" s="17" t="s">
        <v>5880</v>
      </c>
      <c r="C2376" s="18" t="s">
        <v>14049</v>
      </c>
      <c r="D2376" s="19" t="s">
        <v>14043</v>
      </c>
      <c r="E2376" s="20" t="s">
        <v>14044</v>
      </c>
      <c r="F2376" s="20" t="s">
        <v>14050</v>
      </c>
      <c r="G2376" s="20" t="s">
        <v>14051</v>
      </c>
    </row>
    <row r="2377" spans="1:7">
      <c r="A2377">
        <v>2376</v>
      </c>
      <c r="B2377" s="17" t="s">
        <v>5880</v>
      </c>
      <c r="C2377" s="18" t="s">
        <v>14052</v>
      </c>
      <c r="D2377" s="19" t="s">
        <v>14043</v>
      </c>
      <c r="E2377" s="20" t="s">
        <v>14044</v>
      </c>
      <c r="F2377" s="20" t="s">
        <v>14053</v>
      </c>
      <c r="G2377" s="20" t="s">
        <v>14054</v>
      </c>
    </row>
    <row r="2378" spans="1:7">
      <c r="A2378">
        <v>2377</v>
      </c>
      <c r="B2378" s="17" t="s">
        <v>5880</v>
      </c>
      <c r="C2378" s="18" t="s">
        <v>14055</v>
      </c>
      <c r="D2378" s="19" t="s">
        <v>14043</v>
      </c>
      <c r="E2378" s="20" t="s">
        <v>14044</v>
      </c>
      <c r="F2378" s="20" t="s">
        <v>14056</v>
      </c>
      <c r="G2378" s="20" t="s">
        <v>14057</v>
      </c>
    </row>
    <row r="2379" spans="1:7">
      <c r="A2379">
        <v>2378</v>
      </c>
      <c r="B2379" s="17" t="s">
        <v>5880</v>
      </c>
      <c r="C2379" s="18" t="s">
        <v>14058</v>
      </c>
      <c r="D2379" s="19" t="s">
        <v>14043</v>
      </c>
      <c r="E2379" s="20" t="s">
        <v>14044</v>
      </c>
      <c r="F2379" s="20" t="s">
        <v>14059</v>
      </c>
      <c r="G2379" s="20" t="s">
        <v>14060</v>
      </c>
    </row>
    <row r="2380" spans="1:7">
      <c r="A2380">
        <v>2379</v>
      </c>
      <c r="B2380" s="17" t="s">
        <v>5880</v>
      </c>
      <c r="C2380" s="18" t="s">
        <v>14061</v>
      </c>
      <c r="D2380" s="19" t="s">
        <v>14062</v>
      </c>
      <c r="E2380" s="20" t="s">
        <v>14063</v>
      </c>
      <c r="F2380" s="20" t="s">
        <v>14064</v>
      </c>
      <c r="G2380" s="20" t="s">
        <v>14063</v>
      </c>
    </row>
    <row r="2381" spans="1:7">
      <c r="A2381">
        <v>2380</v>
      </c>
      <c r="B2381" s="17" t="s">
        <v>5880</v>
      </c>
      <c r="C2381" s="18" t="s">
        <v>14065</v>
      </c>
      <c r="D2381" s="19" t="s">
        <v>14062</v>
      </c>
      <c r="E2381" s="20" t="s">
        <v>14063</v>
      </c>
      <c r="F2381" s="20" t="s">
        <v>14066</v>
      </c>
      <c r="G2381" s="20" t="s">
        <v>14067</v>
      </c>
    </row>
    <row r="2382" spans="1:7">
      <c r="A2382">
        <v>2381</v>
      </c>
      <c r="B2382" s="17" t="s">
        <v>5880</v>
      </c>
      <c r="C2382" s="18" t="s">
        <v>14068</v>
      </c>
      <c r="D2382" s="19" t="s">
        <v>14062</v>
      </c>
      <c r="E2382" s="20" t="s">
        <v>14063</v>
      </c>
      <c r="F2382" s="20" t="s">
        <v>14069</v>
      </c>
      <c r="G2382" s="20" t="s">
        <v>14070</v>
      </c>
    </row>
    <row r="2383" spans="1:7">
      <c r="A2383">
        <v>2382</v>
      </c>
      <c r="B2383" s="17" t="s">
        <v>5880</v>
      </c>
      <c r="C2383" s="18" t="s">
        <v>14071</v>
      </c>
      <c r="D2383" s="19" t="s">
        <v>14062</v>
      </c>
      <c r="E2383" s="20" t="s">
        <v>14063</v>
      </c>
      <c r="F2383" s="20" t="s">
        <v>14072</v>
      </c>
      <c r="G2383" s="20" t="s">
        <v>14073</v>
      </c>
    </row>
    <row r="2384" spans="1:7">
      <c r="A2384">
        <v>2383</v>
      </c>
      <c r="B2384" s="17" t="s">
        <v>5880</v>
      </c>
      <c r="C2384" s="18" t="s">
        <v>14074</v>
      </c>
      <c r="D2384" s="19" t="s">
        <v>14062</v>
      </c>
      <c r="E2384" s="20" t="s">
        <v>14063</v>
      </c>
      <c r="F2384" s="20" t="s">
        <v>14075</v>
      </c>
      <c r="G2384" s="20" t="s">
        <v>14076</v>
      </c>
    </row>
    <row r="2385" spans="1:7">
      <c r="A2385">
        <v>2384</v>
      </c>
      <c r="B2385" s="17" t="s">
        <v>5880</v>
      </c>
      <c r="C2385" s="18" t="s">
        <v>14077</v>
      </c>
      <c r="D2385" s="19" t="s">
        <v>14078</v>
      </c>
      <c r="E2385" s="20" t="s">
        <v>14079</v>
      </c>
      <c r="F2385" s="20" t="s">
        <v>14080</v>
      </c>
      <c r="G2385" s="20" t="s">
        <v>14079</v>
      </c>
    </row>
    <row r="2386" spans="1:7">
      <c r="A2386">
        <v>2385</v>
      </c>
      <c r="B2386" s="17" t="s">
        <v>5880</v>
      </c>
      <c r="C2386" s="18" t="s">
        <v>14081</v>
      </c>
      <c r="D2386" s="19" t="s">
        <v>14078</v>
      </c>
      <c r="E2386" s="20" t="s">
        <v>14079</v>
      </c>
      <c r="F2386" s="20" t="s">
        <v>14082</v>
      </c>
      <c r="G2386" s="20" t="s">
        <v>14083</v>
      </c>
    </row>
    <row r="2387" spans="1:7">
      <c r="A2387">
        <v>2386</v>
      </c>
      <c r="B2387" s="17" t="s">
        <v>5880</v>
      </c>
      <c r="C2387" s="18" t="s">
        <v>14084</v>
      </c>
      <c r="D2387" s="19" t="s">
        <v>14078</v>
      </c>
      <c r="E2387" s="20" t="s">
        <v>14079</v>
      </c>
      <c r="F2387" s="20" t="s">
        <v>14085</v>
      </c>
      <c r="G2387" s="20" t="s">
        <v>14086</v>
      </c>
    </row>
    <row r="2388" spans="1:7">
      <c r="A2388">
        <v>2387</v>
      </c>
      <c r="B2388" s="17" t="s">
        <v>5880</v>
      </c>
      <c r="C2388" s="18" t="s">
        <v>14087</v>
      </c>
      <c r="D2388" s="19" t="s">
        <v>14078</v>
      </c>
      <c r="E2388" s="20" t="s">
        <v>14079</v>
      </c>
      <c r="F2388" s="20" t="s">
        <v>14088</v>
      </c>
      <c r="G2388" s="20" t="s">
        <v>14089</v>
      </c>
    </row>
    <row r="2389" spans="1:7">
      <c r="A2389">
        <v>2388</v>
      </c>
      <c r="B2389" s="17" t="s">
        <v>5880</v>
      </c>
      <c r="C2389" s="18" t="s">
        <v>14090</v>
      </c>
      <c r="D2389" s="19" t="s">
        <v>14078</v>
      </c>
      <c r="E2389" s="20" t="s">
        <v>14079</v>
      </c>
      <c r="F2389" s="20" t="s">
        <v>14091</v>
      </c>
      <c r="G2389" s="20" t="s">
        <v>14092</v>
      </c>
    </row>
    <row r="2390" spans="1:7">
      <c r="A2390">
        <v>2389</v>
      </c>
      <c r="B2390" s="17" t="s">
        <v>5880</v>
      </c>
      <c r="C2390" s="18" t="s">
        <v>14093</v>
      </c>
      <c r="D2390" s="19" t="s">
        <v>14078</v>
      </c>
      <c r="E2390" s="20" t="s">
        <v>14079</v>
      </c>
      <c r="F2390" s="20" t="s">
        <v>14094</v>
      </c>
      <c r="G2390" s="20" t="s">
        <v>14095</v>
      </c>
    </row>
    <row r="2391" spans="1:7">
      <c r="A2391">
        <v>2390</v>
      </c>
      <c r="B2391" s="17" t="s">
        <v>5880</v>
      </c>
      <c r="C2391" s="18" t="s">
        <v>14096</v>
      </c>
      <c r="D2391" s="19" t="s">
        <v>14097</v>
      </c>
      <c r="E2391" s="20" t="s">
        <v>14098</v>
      </c>
      <c r="F2391" s="20" t="s">
        <v>14099</v>
      </c>
      <c r="G2391" s="20" t="s">
        <v>14098</v>
      </c>
    </row>
    <row r="2392" spans="1:7">
      <c r="A2392">
        <v>2391</v>
      </c>
      <c r="B2392" s="17" t="s">
        <v>5880</v>
      </c>
      <c r="C2392" s="18" t="s">
        <v>14100</v>
      </c>
      <c r="D2392" s="19" t="s">
        <v>14097</v>
      </c>
      <c r="E2392" s="20" t="s">
        <v>14098</v>
      </c>
      <c r="F2392" s="20" t="s">
        <v>14101</v>
      </c>
      <c r="G2392" s="20" t="s">
        <v>14102</v>
      </c>
    </row>
    <row r="2393" spans="1:7">
      <c r="A2393">
        <v>2392</v>
      </c>
      <c r="B2393" s="17" t="s">
        <v>5880</v>
      </c>
      <c r="C2393" s="18" t="s">
        <v>14103</v>
      </c>
      <c r="D2393" s="19" t="s">
        <v>14097</v>
      </c>
      <c r="E2393" s="20" t="s">
        <v>14098</v>
      </c>
      <c r="F2393" s="20" t="s">
        <v>14104</v>
      </c>
      <c r="G2393" s="20" t="s">
        <v>14105</v>
      </c>
    </row>
    <row r="2394" spans="1:7">
      <c r="A2394">
        <v>2393</v>
      </c>
      <c r="B2394" s="17" t="s">
        <v>5880</v>
      </c>
      <c r="C2394" s="18" t="s">
        <v>14106</v>
      </c>
      <c r="D2394" s="19" t="s">
        <v>14097</v>
      </c>
      <c r="E2394" s="20" t="s">
        <v>14098</v>
      </c>
      <c r="F2394" s="20" t="s">
        <v>14107</v>
      </c>
      <c r="G2394" s="20" t="s">
        <v>14108</v>
      </c>
    </row>
    <row r="2395" spans="1:7">
      <c r="A2395">
        <v>2394</v>
      </c>
      <c r="B2395" s="17" t="s">
        <v>5880</v>
      </c>
      <c r="C2395" s="18" t="s">
        <v>14109</v>
      </c>
      <c r="D2395" s="19" t="s">
        <v>14097</v>
      </c>
      <c r="E2395" s="20" t="s">
        <v>14098</v>
      </c>
      <c r="F2395" s="20" t="s">
        <v>14110</v>
      </c>
      <c r="G2395" s="20" t="s">
        <v>14111</v>
      </c>
    </row>
    <row r="2396" spans="1:7">
      <c r="A2396">
        <v>2395</v>
      </c>
      <c r="B2396" s="17" t="s">
        <v>5880</v>
      </c>
      <c r="C2396" s="18" t="s">
        <v>14112</v>
      </c>
      <c r="D2396" s="19" t="s">
        <v>14097</v>
      </c>
      <c r="E2396" s="20" t="s">
        <v>14098</v>
      </c>
      <c r="F2396" s="20" t="s">
        <v>14113</v>
      </c>
      <c r="G2396" s="20" t="s">
        <v>14114</v>
      </c>
    </row>
    <row r="2397" spans="1:7">
      <c r="A2397">
        <v>2396</v>
      </c>
      <c r="B2397" s="17" t="s">
        <v>5880</v>
      </c>
      <c r="C2397" s="18" t="s">
        <v>14115</v>
      </c>
      <c r="D2397" s="19" t="s">
        <v>14062</v>
      </c>
      <c r="E2397" s="20" t="s">
        <v>14063</v>
      </c>
      <c r="F2397" s="20" t="s">
        <v>14116</v>
      </c>
      <c r="G2397" s="20" t="s">
        <v>14117</v>
      </c>
    </row>
    <row r="2398" spans="1:7">
      <c r="A2398">
        <v>2397</v>
      </c>
      <c r="B2398" s="17" t="s">
        <v>5880</v>
      </c>
      <c r="C2398" s="18" t="s">
        <v>14118</v>
      </c>
      <c r="D2398" s="19" t="s">
        <v>14119</v>
      </c>
      <c r="E2398" s="20" t="s">
        <v>14120</v>
      </c>
      <c r="F2398" s="20" t="s">
        <v>14121</v>
      </c>
      <c r="G2398" s="20" t="s">
        <v>14120</v>
      </c>
    </row>
    <row r="2399" spans="1:7">
      <c r="A2399">
        <v>2398</v>
      </c>
      <c r="B2399" s="17" t="s">
        <v>5880</v>
      </c>
      <c r="C2399" s="18" t="s">
        <v>14122</v>
      </c>
      <c r="D2399" s="19" t="s">
        <v>14119</v>
      </c>
      <c r="E2399" s="20" t="s">
        <v>14120</v>
      </c>
      <c r="F2399" s="20" t="s">
        <v>14123</v>
      </c>
      <c r="G2399" s="20" t="s">
        <v>14124</v>
      </c>
    </row>
    <row r="2400" spans="1:7">
      <c r="A2400">
        <v>2399</v>
      </c>
      <c r="B2400" s="17" t="s">
        <v>5880</v>
      </c>
      <c r="C2400" s="18" t="s">
        <v>14125</v>
      </c>
      <c r="D2400" s="19" t="s">
        <v>14119</v>
      </c>
      <c r="E2400" s="20" t="s">
        <v>14120</v>
      </c>
      <c r="F2400" s="20" t="s">
        <v>14126</v>
      </c>
      <c r="G2400" s="20" t="s">
        <v>14127</v>
      </c>
    </row>
    <row r="2401" spans="1:7">
      <c r="A2401">
        <v>2400</v>
      </c>
      <c r="B2401" s="17" t="s">
        <v>5880</v>
      </c>
      <c r="C2401" s="18" t="s">
        <v>14128</v>
      </c>
      <c r="D2401" s="19" t="s">
        <v>14119</v>
      </c>
      <c r="E2401" s="20" t="s">
        <v>14120</v>
      </c>
      <c r="F2401" s="20" t="s">
        <v>14129</v>
      </c>
      <c r="G2401" s="20" t="s">
        <v>14130</v>
      </c>
    </row>
    <row r="2402" spans="1:7">
      <c r="A2402">
        <v>2401</v>
      </c>
      <c r="B2402" s="17" t="s">
        <v>5880</v>
      </c>
      <c r="C2402" s="18" t="s">
        <v>14131</v>
      </c>
      <c r="D2402" s="19" t="s">
        <v>14119</v>
      </c>
      <c r="E2402" s="20" t="s">
        <v>14120</v>
      </c>
      <c r="F2402" s="20" t="s">
        <v>14132</v>
      </c>
      <c r="G2402" s="20" t="s">
        <v>14133</v>
      </c>
    </row>
    <row r="2403" spans="1:7">
      <c r="A2403">
        <v>2402</v>
      </c>
      <c r="B2403" s="17" t="s">
        <v>5880</v>
      </c>
      <c r="C2403" s="18" t="s">
        <v>14134</v>
      </c>
      <c r="D2403" s="19" t="s">
        <v>14135</v>
      </c>
      <c r="E2403" s="20" t="s">
        <v>14136</v>
      </c>
      <c r="F2403" s="20" t="s">
        <v>14137</v>
      </c>
      <c r="G2403" s="20" t="s">
        <v>14136</v>
      </c>
    </row>
    <row r="2404" spans="1:7">
      <c r="A2404">
        <v>2403</v>
      </c>
      <c r="B2404" s="17" t="s">
        <v>5880</v>
      </c>
      <c r="C2404" s="18" t="s">
        <v>14138</v>
      </c>
      <c r="D2404" s="19" t="s">
        <v>14135</v>
      </c>
      <c r="E2404" s="20" t="s">
        <v>14136</v>
      </c>
      <c r="F2404" s="20" t="s">
        <v>14139</v>
      </c>
      <c r="G2404" s="20" t="s">
        <v>14140</v>
      </c>
    </row>
    <row r="2405" spans="1:7">
      <c r="A2405">
        <v>2404</v>
      </c>
      <c r="B2405" s="17" t="s">
        <v>5880</v>
      </c>
      <c r="C2405" s="18" t="s">
        <v>14141</v>
      </c>
      <c r="D2405" s="19" t="s">
        <v>14135</v>
      </c>
      <c r="E2405" s="20" t="s">
        <v>14136</v>
      </c>
      <c r="F2405" s="20" t="s">
        <v>14142</v>
      </c>
      <c r="G2405" s="20" t="s">
        <v>14143</v>
      </c>
    </row>
    <row r="2406" spans="1:7">
      <c r="A2406">
        <v>2405</v>
      </c>
      <c r="B2406" s="17" t="s">
        <v>5880</v>
      </c>
      <c r="C2406" s="18" t="s">
        <v>14144</v>
      </c>
      <c r="D2406" s="19" t="s">
        <v>14135</v>
      </c>
      <c r="E2406" s="20" t="s">
        <v>14136</v>
      </c>
      <c r="F2406" s="20" t="s">
        <v>14145</v>
      </c>
      <c r="G2406" s="20" t="s">
        <v>14146</v>
      </c>
    </row>
    <row r="2407" spans="1:7">
      <c r="A2407">
        <v>2406</v>
      </c>
      <c r="B2407" s="17" t="s">
        <v>5880</v>
      </c>
      <c r="C2407" s="18" t="s">
        <v>14147</v>
      </c>
      <c r="D2407" s="19" t="s">
        <v>14135</v>
      </c>
      <c r="E2407" s="20" t="s">
        <v>14136</v>
      </c>
      <c r="F2407" s="20" t="s">
        <v>14148</v>
      </c>
      <c r="G2407" s="20" t="s">
        <v>14149</v>
      </c>
    </row>
    <row r="2408" spans="1:7">
      <c r="A2408">
        <v>2407</v>
      </c>
      <c r="B2408" s="17" t="s">
        <v>5880</v>
      </c>
      <c r="C2408" s="18" t="s">
        <v>14150</v>
      </c>
      <c r="D2408" s="19" t="s">
        <v>14135</v>
      </c>
      <c r="E2408" s="20" t="s">
        <v>14136</v>
      </c>
      <c r="F2408" s="20" t="s">
        <v>14151</v>
      </c>
      <c r="G2408" s="20" t="s">
        <v>14152</v>
      </c>
    </row>
    <row r="2409" spans="1:7">
      <c r="A2409">
        <v>2408</v>
      </c>
      <c r="B2409" s="17" t="s">
        <v>5880</v>
      </c>
      <c r="C2409" s="18" t="s">
        <v>14153</v>
      </c>
      <c r="D2409" s="19" t="s">
        <v>14154</v>
      </c>
      <c r="E2409" s="20" t="s">
        <v>14155</v>
      </c>
      <c r="F2409" s="20" t="s">
        <v>14156</v>
      </c>
      <c r="G2409" s="20" t="s">
        <v>14155</v>
      </c>
    </row>
    <row r="2410" spans="1:7">
      <c r="A2410">
        <v>2409</v>
      </c>
      <c r="B2410" s="17" t="s">
        <v>5880</v>
      </c>
      <c r="C2410" s="18" t="s">
        <v>14157</v>
      </c>
      <c r="D2410" s="19" t="s">
        <v>14154</v>
      </c>
      <c r="E2410" s="20" t="s">
        <v>14155</v>
      </c>
      <c r="F2410" s="20" t="s">
        <v>14158</v>
      </c>
      <c r="G2410" s="20" t="s">
        <v>14159</v>
      </c>
    </row>
    <row r="2411" spans="1:7">
      <c r="A2411">
        <v>2410</v>
      </c>
      <c r="B2411" s="17" t="s">
        <v>5880</v>
      </c>
      <c r="C2411" s="18" t="s">
        <v>14160</v>
      </c>
      <c r="D2411" s="19" t="s">
        <v>14154</v>
      </c>
      <c r="E2411" s="20" t="s">
        <v>14155</v>
      </c>
      <c r="F2411" s="20" t="s">
        <v>14161</v>
      </c>
      <c r="G2411" s="20" t="s">
        <v>14162</v>
      </c>
    </row>
    <row r="2412" spans="1:7">
      <c r="A2412">
        <v>2411</v>
      </c>
      <c r="B2412" s="17" t="s">
        <v>5880</v>
      </c>
      <c r="C2412" s="18" t="s">
        <v>14163</v>
      </c>
      <c r="D2412" s="19" t="s">
        <v>14154</v>
      </c>
      <c r="E2412" s="20" t="s">
        <v>14155</v>
      </c>
      <c r="F2412" s="20" t="s">
        <v>14164</v>
      </c>
      <c r="G2412" s="20" t="s">
        <v>14165</v>
      </c>
    </row>
    <row r="2413" spans="1:7">
      <c r="A2413">
        <v>2412</v>
      </c>
      <c r="B2413" s="17" t="s">
        <v>5880</v>
      </c>
      <c r="C2413" s="18" t="s">
        <v>14166</v>
      </c>
      <c r="D2413" s="19" t="s">
        <v>14154</v>
      </c>
      <c r="E2413" s="20" t="s">
        <v>14155</v>
      </c>
      <c r="F2413" s="20" t="s">
        <v>14167</v>
      </c>
      <c r="G2413" s="20" t="s">
        <v>14168</v>
      </c>
    </row>
    <row r="2414" spans="1:7">
      <c r="A2414">
        <v>2413</v>
      </c>
      <c r="B2414" s="17" t="s">
        <v>5880</v>
      </c>
      <c r="C2414" s="18" t="s">
        <v>14169</v>
      </c>
      <c r="D2414" s="19" t="s">
        <v>14154</v>
      </c>
      <c r="E2414" s="20" t="s">
        <v>14155</v>
      </c>
      <c r="F2414" s="20" t="s">
        <v>14170</v>
      </c>
      <c r="G2414" s="20" t="s">
        <v>14171</v>
      </c>
    </row>
    <row r="2415" spans="1:7">
      <c r="A2415">
        <v>2414</v>
      </c>
      <c r="B2415" s="17" t="s">
        <v>5880</v>
      </c>
      <c r="C2415" s="18" t="s">
        <v>14172</v>
      </c>
      <c r="D2415" s="19" t="s">
        <v>14173</v>
      </c>
      <c r="E2415" s="20" t="s">
        <v>14174</v>
      </c>
      <c r="F2415" s="20" t="s">
        <v>14175</v>
      </c>
      <c r="G2415" s="20" t="s">
        <v>14174</v>
      </c>
    </row>
    <row r="2416" spans="1:7">
      <c r="A2416">
        <v>2415</v>
      </c>
      <c r="B2416" s="17" t="s">
        <v>5880</v>
      </c>
      <c r="C2416" s="18" t="s">
        <v>14176</v>
      </c>
      <c r="D2416" s="19" t="s">
        <v>14173</v>
      </c>
      <c r="E2416" s="20" t="s">
        <v>14174</v>
      </c>
      <c r="F2416" s="20" t="s">
        <v>14177</v>
      </c>
      <c r="G2416" s="20" t="s">
        <v>14178</v>
      </c>
    </row>
    <row r="2417" spans="1:7">
      <c r="A2417">
        <v>2416</v>
      </c>
      <c r="B2417" s="17" t="s">
        <v>5880</v>
      </c>
      <c r="C2417" s="18" t="s">
        <v>14179</v>
      </c>
      <c r="D2417" s="19" t="s">
        <v>14173</v>
      </c>
      <c r="E2417" s="20" t="s">
        <v>14174</v>
      </c>
      <c r="F2417" s="20" t="s">
        <v>14180</v>
      </c>
      <c r="G2417" s="20" t="s">
        <v>14181</v>
      </c>
    </row>
    <row r="2418" spans="1:7">
      <c r="A2418">
        <v>2417</v>
      </c>
      <c r="B2418" s="17" t="s">
        <v>5880</v>
      </c>
      <c r="C2418" s="18" t="s">
        <v>14182</v>
      </c>
      <c r="D2418" s="19" t="s">
        <v>14173</v>
      </c>
      <c r="E2418" s="20" t="s">
        <v>14174</v>
      </c>
      <c r="F2418" s="20" t="s">
        <v>14183</v>
      </c>
      <c r="G2418" s="20" t="s">
        <v>14184</v>
      </c>
    </row>
    <row r="2419" spans="1:7">
      <c r="A2419">
        <v>2418</v>
      </c>
      <c r="B2419" s="17" t="s">
        <v>5880</v>
      </c>
      <c r="C2419" s="18" t="s">
        <v>14185</v>
      </c>
      <c r="D2419" s="19" t="s">
        <v>14173</v>
      </c>
      <c r="E2419" s="20" t="s">
        <v>14174</v>
      </c>
      <c r="F2419" s="20" t="s">
        <v>14186</v>
      </c>
      <c r="G2419" s="20" t="s">
        <v>14187</v>
      </c>
    </row>
    <row r="2420" spans="1:7">
      <c r="A2420">
        <v>2419</v>
      </c>
      <c r="B2420" s="17" t="s">
        <v>5880</v>
      </c>
      <c r="C2420" s="18" t="s">
        <v>14188</v>
      </c>
      <c r="D2420" s="19" t="s">
        <v>14173</v>
      </c>
      <c r="E2420" s="20" t="s">
        <v>14174</v>
      </c>
      <c r="F2420" s="20" t="s">
        <v>14189</v>
      </c>
      <c r="G2420" s="20" t="s">
        <v>14190</v>
      </c>
    </row>
    <row r="2421" spans="1:7">
      <c r="A2421">
        <v>2420</v>
      </c>
      <c r="B2421" s="17" t="s">
        <v>5880</v>
      </c>
      <c r="C2421" s="18" t="s">
        <v>14191</v>
      </c>
      <c r="D2421" s="19" t="s">
        <v>14119</v>
      </c>
      <c r="E2421" s="20" t="s">
        <v>14120</v>
      </c>
      <c r="F2421" s="20" t="s">
        <v>14192</v>
      </c>
      <c r="G2421" s="20" t="s">
        <v>14193</v>
      </c>
    </row>
    <row r="2422" spans="1:7">
      <c r="A2422">
        <v>2421</v>
      </c>
      <c r="B2422" s="17" t="s">
        <v>5880</v>
      </c>
      <c r="C2422" s="18" t="s">
        <v>14194</v>
      </c>
      <c r="D2422" s="19" t="s">
        <v>14195</v>
      </c>
      <c r="E2422" s="20" t="s">
        <v>14196</v>
      </c>
      <c r="F2422" s="20" t="s">
        <v>14197</v>
      </c>
      <c r="G2422" s="20" t="s">
        <v>14196</v>
      </c>
    </row>
    <row r="2423" spans="1:7">
      <c r="A2423">
        <v>2422</v>
      </c>
      <c r="B2423" s="17" t="s">
        <v>5880</v>
      </c>
      <c r="C2423" s="18" t="s">
        <v>14198</v>
      </c>
      <c r="D2423" s="19" t="s">
        <v>14195</v>
      </c>
      <c r="E2423" s="20" t="s">
        <v>14196</v>
      </c>
      <c r="F2423" s="20" t="s">
        <v>14199</v>
      </c>
      <c r="G2423" s="20" t="s">
        <v>14200</v>
      </c>
    </row>
    <row r="2424" spans="1:7">
      <c r="A2424">
        <v>2423</v>
      </c>
      <c r="B2424" s="17" t="s">
        <v>5880</v>
      </c>
      <c r="C2424" s="18" t="s">
        <v>14201</v>
      </c>
      <c r="D2424" s="19" t="s">
        <v>14195</v>
      </c>
      <c r="E2424" s="20" t="s">
        <v>14196</v>
      </c>
      <c r="F2424" s="20" t="s">
        <v>14202</v>
      </c>
      <c r="G2424" s="20" t="s">
        <v>14203</v>
      </c>
    </row>
    <row r="2425" spans="1:7">
      <c r="A2425">
        <v>2424</v>
      </c>
      <c r="B2425" s="17" t="s">
        <v>5880</v>
      </c>
      <c r="C2425" s="18" t="s">
        <v>14204</v>
      </c>
      <c r="D2425" s="19" t="s">
        <v>14195</v>
      </c>
      <c r="E2425" s="20" t="s">
        <v>14196</v>
      </c>
      <c r="F2425" s="20" t="s">
        <v>14205</v>
      </c>
      <c r="G2425" s="20" t="s">
        <v>14206</v>
      </c>
    </row>
    <row r="2426" spans="1:7">
      <c r="A2426">
        <v>2425</v>
      </c>
      <c r="B2426" s="17" t="s">
        <v>5880</v>
      </c>
      <c r="C2426" s="18" t="s">
        <v>14207</v>
      </c>
      <c r="D2426" s="19" t="s">
        <v>14195</v>
      </c>
      <c r="E2426" s="20" t="s">
        <v>14196</v>
      </c>
      <c r="F2426" s="20" t="s">
        <v>14208</v>
      </c>
      <c r="G2426" s="20" t="s">
        <v>14209</v>
      </c>
    </row>
    <row r="2427" spans="1:7">
      <c r="A2427">
        <v>2426</v>
      </c>
      <c r="B2427" s="17" t="s">
        <v>5880</v>
      </c>
      <c r="C2427" s="18" t="s">
        <v>14210</v>
      </c>
      <c r="D2427" s="19" t="s">
        <v>14195</v>
      </c>
      <c r="E2427" s="20" t="s">
        <v>14196</v>
      </c>
      <c r="F2427" s="20" t="s">
        <v>14211</v>
      </c>
      <c r="G2427" s="20" t="s">
        <v>14212</v>
      </c>
    </row>
    <row r="2428" spans="1:7">
      <c r="A2428">
        <v>2427</v>
      </c>
      <c r="B2428" s="17" t="s">
        <v>5880</v>
      </c>
      <c r="C2428" s="18" t="s">
        <v>14213</v>
      </c>
      <c r="D2428" s="19" t="s">
        <v>14214</v>
      </c>
      <c r="E2428" s="20" t="s">
        <v>14215</v>
      </c>
      <c r="F2428" s="20" t="s">
        <v>14216</v>
      </c>
      <c r="G2428" s="20" t="s">
        <v>14215</v>
      </c>
    </row>
    <row r="2429" spans="1:7">
      <c r="A2429">
        <v>2428</v>
      </c>
      <c r="B2429" s="17" t="s">
        <v>5880</v>
      </c>
      <c r="C2429" s="18" t="s">
        <v>14217</v>
      </c>
      <c r="D2429" s="19" t="s">
        <v>14214</v>
      </c>
      <c r="E2429" s="20" t="s">
        <v>14215</v>
      </c>
      <c r="F2429" s="20" t="s">
        <v>14218</v>
      </c>
      <c r="G2429" s="20" t="s">
        <v>14219</v>
      </c>
    </row>
    <row r="2430" spans="1:7">
      <c r="A2430">
        <v>2429</v>
      </c>
      <c r="B2430" s="17" t="s">
        <v>5880</v>
      </c>
      <c r="C2430" s="18" t="s">
        <v>14220</v>
      </c>
      <c r="D2430" s="19" t="s">
        <v>14214</v>
      </c>
      <c r="E2430" s="20" t="s">
        <v>14215</v>
      </c>
      <c r="F2430" s="20" t="s">
        <v>14221</v>
      </c>
      <c r="G2430" s="20" t="s">
        <v>14222</v>
      </c>
    </row>
    <row r="2431" spans="1:7">
      <c r="A2431">
        <v>2430</v>
      </c>
      <c r="B2431" s="17" t="s">
        <v>5880</v>
      </c>
      <c r="C2431" s="18" t="s">
        <v>14223</v>
      </c>
      <c r="D2431" s="19" t="s">
        <v>14214</v>
      </c>
      <c r="E2431" s="20" t="s">
        <v>14215</v>
      </c>
      <c r="F2431" s="20" t="s">
        <v>14224</v>
      </c>
      <c r="G2431" s="20" t="s">
        <v>14225</v>
      </c>
    </row>
    <row r="2432" spans="1:7">
      <c r="A2432">
        <v>2431</v>
      </c>
      <c r="B2432" s="17" t="s">
        <v>5880</v>
      </c>
      <c r="C2432" s="18" t="s">
        <v>14226</v>
      </c>
      <c r="D2432" s="19" t="s">
        <v>14214</v>
      </c>
      <c r="E2432" s="20" t="s">
        <v>14215</v>
      </c>
      <c r="F2432" s="20" t="s">
        <v>14227</v>
      </c>
      <c r="G2432" s="20" t="s">
        <v>14228</v>
      </c>
    </row>
    <row r="2433" spans="1:7">
      <c r="A2433">
        <v>2432</v>
      </c>
      <c r="B2433" s="17" t="s">
        <v>5880</v>
      </c>
      <c r="C2433" s="18" t="s">
        <v>14229</v>
      </c>
      <c r="D2433" s="19" t="s">
        <v>14214</v>
      </c>
      <c r="E2433" s="20" t="s">
        <v>14215</v>
      </c>
      <c r="F2433" s="20" t="s">
        <v>14230</v>
      </c>
      <c r="G2433" s="20" t="s">
        <v>14231</v>
      </c>
    </row>
    <row r="2434" spans="1:7">
      <c r="A2434">
        <v>2433</v>
      </c>
      <c r="B2434" s="17" t="s">
        <v>5880</v>
      </c>
      <c r="C2434" s="18" t="s">
        <v>14232</v>
      </c>
      <c r="D2434" s="19" t="s">
        <v>14233</v>
      </c>
      <c r="E2434" s="20" t="s">
        <v>14234</v>
      </c>
      <c r="F2434" s="20" t="s">
        <v>14235</v>
      </c>
      <c r="G2434" s="20" t="s">
        <v>14234</v>
      </c>
    </row>
    <row r="2435" spans="1:7">
      <c r="A2435">
        <v>2434</v>
      </c>
      <c r="B2435" s="17" t="s">
        <v>5880</v>
      </c>
      <c r="C2435" s="18" t="s">
        <v>14236</v>
      </c>
      <c r="D2435" s="19" t="s">
        <v>14233</v>
      </c>
      <c r="E2435" s="20" t="s">
        <v>14234</v>
      </c>
      <c r="F2435" s="20" t="s">
        <v>14237</v>
      </c>
      <c r="G2435" s="20" t="s">
        <v>14238</v>
      </c>
    </row>
    <row r="2436" spans="1:7">
      <c r="A2436">
        <v>2435</v>
      </c>
      <c r="B2436" s="17" t="s">
        <v>5880</v>
      </c>
      <c r="C2436" s="18" t="s">
        <v>14239</v>
      </c>
      <c r="D2436" s="19" t="s">
        <v>14233</v>
      </c>
      <c r="E2436" s="20" t="s">
        <v>14234</v>
      </c>
      <c r="F2436" s="20" t="s">
        <v>14240</v>
      </c>
      <c r="G2436" s="20" t="s">
        <v>14241</v>
      </c>
    </row>
    <row r="2437" spans="1:7">
      <c r="A2437">
        <v>2436</v>
      </c>
      <c r="B2437" s="17" t="s">
        <v>5880</v>
      </c>
      <c r="C2437" s="18" t="s">
        <v>14242</v>
      </c>
      <c r="D2437" s="19" t="s">
        <v>14243</v>
      </c>
      <c r="E2437" s="20" t="s">
        <v>14244</v>
      </c>
      <c r="F2437" s="20" t="s">
        <v>14245</v>
      </c>
      <c r="G2437" s="20" t="s">
        <v>14244</v>
      </c>
    </row>
    <row r="2438" spans="1:7">
      <c r="A2438">
        <v>2437</v>
      </c>
      <c r="B2438" s="17" t="s">
        <v>5880</v>
      </c>
      <c r="C2438" s="18" t="s">
        <v>14246</v>
      </c>
      <c r="D2438" s="19" t="s">
        <v>14243</v>
      </c>
      <c r="E2438" s="20" t="s">
        <v>14244</v>
      </c>
      <c r="F2438" s="20" t="s">
        <v>14247</v>
      </c>
      <c r="G2438" s="20" t="s">
        <v>14248</v>
      </c>
    </row>
    <row r="2439" spans="1:7">
      <c r="A2439">
        <v>2438</v>
      </c>
      <c r="B2439" s="17" t="s">
        <v>5880</v>
      </c>
      <c r="C2439" s="18" t="s">
        <v>14249</v>
      </c>
      <c r="D2439" s="19" t="s">
        <v>14243</v>
      </c>
      <c r="E2439" s="20" t="s">
        <v>14244</v>
      </c>
      <c r="F2439" s="20" t="s">
        <v>14250</v>
      </c>
      <c r="G2439" s="20" t="s">
        <v>14251</v>
      </c>
    </row>
    <row r="2440" spans="1:7">
      <c r="A2440">
        <v>2439</v>
      </c>
      <c r="B2440" s="17" t="s">
        <v>5880</v>
      </c>
      <c r="C2440" s="18" t="s">
        <v>14252</v>
      </c>
      <c r="D2440" s="19" t="s">
        <v>14243</v>
      </c>
      <c r="E2440" s="20" t="s">
        <v>14244</v>
      </c>
      <c r="F2440" s="20" t="s">
        <v>14253</v>
      </c>
      <c r="G2440" s="20" t="s">
        <v>14254</v>
      </c>
    </row>
    <row r="2441" spans="1:7">
      <c r="A2441">
        <v>2440</v>
      </c>
      <c r="B2441" s="17" t="s">
        <v>5880</v>
      </c>
      <c r="C2441" s="18" t="s">
        <v>14255</v>
      </c>
      <c r="D2441" s="19" t="s">
        <v>14243</v>
      </c>
      <c r="E2441" s="20" t="s">
        <v>14244</v>
      </c>
      <c r="F2441" s="20" t="s">
        <v>14256</v>
      </c>
      <c r="G2441" s="20" t="s">
        <v>14257</v>
      </c>
    </row>
    <row r="2442" spans="1:7">
      <c r="A2442">
        <v>2441</v>
      </c>
      <c r="B2442" s="17" t="s">
        <v>5880</v>
      </c>
      <c r="C2442" s="18" t="s">
        <v>14258</v>
      </c>
      <c r="D2442" s="19" t="s">
        <v>14243</v>
      </c>
      <c r="E2442" s="20" t="s">
        <v>14244</v>
      </c>
      <c r="F2442" s="20" t="s">
        <v>14259</v>
      </c>
      <c r="G2442" s="20" t="s">
        <v>14260</v>
      </c>
    </row>
    <row r="2443" spans="1:7">
      <c r="A2443">
        <v>2442</v>
      </c>
      <c r="B2443" s="17" t="s">
        <v>5880</v>
      </c>
      <c r="C2443" s="18" t="s">
        <v>14261</v>
      </c>
      <c r="D2443" s="19" t="s">
        <v>14262</v>
      </c>
      <c r="E2443" s="20" t="s">
        <v>14263</v>
      </c>
      <c r="F2443" s="20" t="s">
        <v>14264</v>
      </c>
      <c r="G2443" s="20" t="s">
        <v>14263</v>
      </c>
    </row>
    <row r="2444" spans="1:7">
      <c r="A2444">
        <v>2443</v>
      </c>
      <c r="B2444" s="17" t="s">
        <v>5880</v>
      </c>
      <c r="C2444" s="18" t="s">
        <v>14265</v>
      </c>
      <c r="D2444" s="19" t="s">
        <v>14262</v>
      </c>
      <c r="E2444" s="20" t="s">
        <v>14263</v>
      </c>
      <c r="F2444" s="20" t="s">
        <v>14266</v>
      </c>
      <c r="G2444" s="20" t="s">
        <v>14267</v>
      </c>
    </row>
    <row r="2445" spans="1:7">
      <c r="A2445">
        <v>2444</v>
      </c>
      <c r="B2445" s="17" t="s">
        <v>5880</v>
      </c>
      <c r="C2445" s="18" t="s">
        <v>14268</v>
      </c>
      <c r="D2445" s="19" t="s">
        <v>14262</v>
      </c>
      <c r="E2445" s="20" t="s">
        <v>14263</v>
      </c>
      <c r="F2445" s="20" t="s">
        <v>14269</v>
      </c>
      <c r="G2445" s="20" t="s">
        <v>14270</v>
      </c>
    </row>
    <row r="2446" spans="1:7">
      <c r="A2446">
        <v>2445</v>
      </c>
      <c r="B2446" s="17" t="s">
        <v>5880</v>
      </c>
      <c r="C2446" s="18" t="s">
        <v>14271</v>
      </c>
      <c r="D2446" s="19" t="s">
        <v>14262</v>
      </c>
      <c r="E2446" s="20" t="s">
        <v>14263</v>
      </c>
      <c r="F2446" s="20" t="s">
        <v>14272</v>
      </c>
      <c r="G2446" s="20" t="s">
        <v>14273</v>
      </c>
    </row>
    <row r="2447" spans="1:7">
      <c r="A2447">
        <v>2446</v>
      </c>
      <c r="B2447" s="17" t="s">
        <v>5880</v>
      </c>
      <c r="C2447" s="18" t="s">
        <v>14274</v>
      </c>
      <c r="D2447" s="19" t="s">
        <v>14262</v>
      </c>
      <c r="E2447" s="20" t="s">
        <v>14263</v>
      </c>
      <c r="F2447" s="20" t="s">
        <v>14275</v>
      </c>
      <c r="G2447" s="20" t="s">
        <v>14276</v>
      </c>
    </row>
    <row r="2448" spans="1:7">
      <c r="A2448">
        <v>2447</v>
      </c>
      <c r="B2448" s="17" t="s">
        <v>5880</v>
      </c>
      <c r="C2448" s="18" t="s">
        <v>14277</v>
      </c>
      <c r="D2448" s="19" t="s">
        <v>14262</v>
      </c>
      <c r="E2448" s="20" t="s">
        <v>14263</v>
      </c>
      <c r="F2448" s="20" t="s">
        <v>14278</v>
      </c>
      <c r="G2448" s="20" t="s">
        <v>14279</v>
      </c>
    </row>
    <row r="2449" spans="1:7">
      <c r="A2449">
        <v>2448</v>
      </c>
      <c r="B2449" s="17" t="s">
        <v>5880</v>
      </c>
      <c r="C2449" s="18" t="s">
        <v>14280</v>
      </c>
      <c r="D2449" s="19" t="s">
        <v>14281</v>
      </c>
      <c r="E2449" s="20" t="s">
        <v>14282</v>
      </c>
      <c r="F2449" s="20" t="s">
        <v>14283</v>
      </c>
      <c r="G2449" s="20" t="s">
        <v>14282</v>
      </c>
    </row>
    <row r="2450" spans="1:7">
      <c r="A2450">
        <v>2449</v>
      </c>
      <c r="B2450" s="17" t="s">
        <v>5880</v>
      </c>
      <c r="C2450" s="18" t="s">
        <v>14284</v>
      </c>
      <c r="D2450" s="19" t="s">
        <v>14281</v>
      </c>
      <c r="E2450" s="20" t="s">
        <v>14282</v>
      </c>
      <c r="F2450" s="20" t="s">
        <v>14285</v>
      </c>
      <c r="G2450" s="20" t="s">
        <v>14286</v>
      </c>
    </row>
    <row r="2451" spans="1:7">
      <c r="A2451">
        <v>2450</v>
      </c>
      <c r="B2451" s="17" t="s">
        <v>5880</v>
      </c>
      <c r="C2451" s="18" t="s">
        <v>14287</v>
      </c>
      <c r="D2451" s="19" t="s">
        <v>14281</v>
      </c>
      <c r="E2451" s="20" t="s">
        <v>14282</v>
      </c>
      <c r="F2451" s="20" t="s">
        <v>14288</v>
      </c>
      <c r="G2451" s="20" t="s">
        <v>14289</v>
      </c>
    </row>
    <row r="2452" spans="1:7">
      <c r="A2452">
        <v>2451</v>
      </c>
      <c r="B2452" s="17" t="s">
        <v>5880</v>
      </c>
      <c r="C2452" s="18" t="s">
        <v>14290</v>
      </c>
      <c r="D2452" s="19" t="s">
        <v>14281</v>
      </c>
      <c r="E2452" s="20" t="s">
        <v>14282</v>
      </c>
      <c r="F2452" s="20" t="s">
        <v>14291</v>
      </c>
      <c r="G2452" s="20" t="s">
        <v>14292</v>
      </c>
    </row>
    <row r="2453" spans="1:7">
      <c r="A2453">
        <v>2452</v>
      </c>
      <c r="B2453" s="17" t="s">
        <v>5880</v>
      </c>
      <c r="C2453" s="18" t="s">
        <v>14293</v>
      </c>
      <c r="D2453" s="19" t="s">
        <v>14281</v>
      </c>
      <c r="E2453" s="20" t="s">
        <v>14282</v>
      </c>
      <c r="F2453" s="20" t="s">
        <v>14294</v>
      </c>
      <c r="G2453" s="20" t="s">
        <v>14295</v>
      </c>
    </row>
    <row r="2454" spans="1:7">
      <c r="A2454">
        <v>2453</v>
      </c>
      <c r="B2454" s="17" t="s">
        <v>5880</v>
      </c>
      <c r="C2454" s="18" t="s">
        <v>14296</v>
      </c>
      <c r="D2454" s="19" t="s">
        <v>14297</v>
      </c>
      <c r="E2454" s="20" t="s">
        <v>14298</v>
      </c>
      <c r="F2454" s="20" t="s">
        <v>14299</v>
      </c>
      <c r="G2454" s="20" t="s">
        <v>14298</v>
      </c>
    </row>
    <row r="2455" spans="1:7">
      <c r="A2455">
        <v>2454</v>
      </c>
      <c r="B2455" s="17" t="s">
        <v>5880</v>
      </c>
      <c r="C2455" s="18" t="s">
        <v>14300</v>
      </c>
      <c r="D2455" s="19" t="s">
        <v>14297</v>
      </c>
      <c r="E2455" s="20" t="s">
        <v>14298</v>
      </c>
      <c r="F2455" s="20" t="s">
        <v>14301</v>
      </c>
      <c r="G2455" s="20" t="s">
        <v>14302</v>
      </c>
    </row>
    <row r="2456" spans="1:7">
      <c r="A2456">
        <v>2455</v>
      </c>
      <c r="B2456" s="17" t="s">
        <v>5880</v>
      </c>
      <c r="C2456" s="18" t="s">
        <v>14303</v>
      </c>
      <c r="D2456" s="19" t="s">
        <v>14297</v>
      </c>
      <c r="E2456" s="20" t="s">
        <v>14298</v>
      </c>
      <c r="F2456" s="20" t="s">
        <v>14304</v>
      </c>
      <c r="G2456" s="20" t="s">
        <v>14305</v>
      </c>
    </row>
    <row r="2457" spans="1:7">
      <c r="A2457">
        <v>2456</v>
      </c>
      <c r="B2457" s="17" t="s">
        <v>5880</v>
      </c>
      <c r="C2457" s="18" t="s">
        <v>14306</v>
      </c>
      <c r="D2457" s="19" t="s">
        <v>14297</v>
      </c>
      <c r="E2457" s="20" t="s">
        <v>14298</v>
      </c>
      <c r="F2457" s="20" t="s">
        <v>14307</v>
      </c>
      <c r="G2457" s="20" t="s">
        <v>14308</v>
      </c>
    </row>
    <row r="2458" spans="1:7">
      <c r="A2458">
        <v>2457</v>
      </c>
      <c r="B2458" s="17" t="s">
        <v>5880</v>
      </c>
      <c r="C2458" s="18" t="s">
        <v>14309</v>
      </c>
      <c r="D2458" s="19" t="s">
        <v>14297</v>
      </c>
      <c r="E2458" s="20" t="s">
        <v>14298</v>
      </c>
      <c r="F2458" s="20" t="s">
        <v>14310</v>
      </c>
      <c r="G2458" s="20" t="s">
        <v>14311</v>
      </c>
    </row>
    <row r="2459" spans="1:7">
      <c r="A2459">
        <v>2458</v>
      </c>
      <c r="B2459" s="17" t="s">
        <v>5880</v>
      </c>
      <c r="C2459" s="18" t="s">
        <v>14312</v>
      </c>
      <c r="D2459" s="19" t="s">
        <v>14297</v>
      </c>
      <c r="E2459" s="20" t="s">
        <v>14298</v>
      </c>
      <c r="F2459" s="20" t="s">
        <v>14313</v>
      </c>
      <c r="G2459" s="20" t="s">
        <v>14314</v>
      </c>
    </row>
    <row r="2460" spans="1:7">
      <c r="A2460">
        <v>2459</v>
      </c>
      <c r="B2460" s="17" t="s">
        <v>5880</v>
      </c>
      <c r="C2460" s="18" t="s">
        <v>14315</v>
      </c>
      <c r="D2460" s="19" t="s">
        <v>14281</v>
      </c>
      <c r="E2460" s="20" t="s">
        <v>14282</v>
      </c>
      <c r="F2460" s="20" t="s">
        <v>14316</v>
      </c>
      <c r="G2460" s="20" t="s">
        <v>14317</v>
      </c>
    </row>
    <row r="2461" spans="1:7">
      <c r="A2461">
        <v>2460</v>
      </c>
      <c r="B2461" s="17" t="s">
        <v>5880</v>
      </c>
      <c r="C2461" s="18" t="s">
        <v>14318</v>
      </c>
      <c r="D2461" s="19" t="s">
        <v>14319</v>
      </c>
      <c r="E2461" s="20" t="s">
        <v>14320</v>
      </c>
      <c r="F2461" s="20" t="s">
        <v>14321</v>
      </c>
      <c r="G2461" s="20" t="s">
        <v>14320</v>
      </c>
    </row>
    <row r="2462" spans="1:7">
      <c r="A2462">
        <v>2461</v>
      </c>
      <c r="B2462" s="17" t="s">
        <v>5880</v>
      </c>
      <c r="C2462" s="18" t="s">
        <v>14322</v>
      </c>
      <c r="D2462" s="19" t="s">
        <v>14319</v>
      </c>
      <c r="E2462" s="20" t="s">
        <v>14320</v>
      </c>
      <c r="F2462" s="20" t="s">
        <v>14323</v>
      </c>
      <c r="G2462" s="20" t="s">
        <v>14324</v>
      </c>
    </row>
    <row r="2463" spans="1:7">
      <c r="A2463">
        <v>2462</v>
      </c>
      <c r="B2463" s="17" t="s">
        <v>5880</v>
      </c>
      <c r="C2463" s="18" t="s">
        <v>14325</v>
      </c>
      <c r="D2463" s="19" t="s">
        <v>14319</v>
      </c>
      <c r="E2463" s="20" t="s">
        <v>14320</v>
      </c>
      <c r="F2463" s="20" t="s">
        <v>14326</v>
      </c>
      <c r="G2463" s="20" t="s">
        <v>14327</v>
      </c>
    </row>
    <row r="2464" spans="1:7">
      <c r="A2464">
        <v>2463</v>
      </c>
      <c r="B2464" s="17" t="s">
        <v>5880</v>
      </c>
      <c r="C2464" s="18" t="s">
        <v>14328</v>
      </c>
      <c r="D2464" s="19" t="s">
        <v>14319</v>
      </c>
      <c r="E2464" s="20" t="s">
        <v>14320</v>
      </c>
      <c r="F2464" s="20" t="s">
        <v>14329</v>
      </c>
      <c r="G2464" s="20" t="s">
        <v>14330</v>
      </c>
    </row>
    <row r="2465" spans="1:7">
      <c r="A2465">
        <v>2464</v>
      </c>
      <c r="B2465" s="17" t="s">
        <v>5880</v>
      </c>
      <c r="C2465" s="18" t="s">
        <v>14331</v>
      </c>
      <c r="D2465" s="19" t="s">
        <v>14319</v>
      </c>
      <c r="E2465" s="20" t="s">
        <v>14320</v>
      </c>
      <c r="F2465" s="20" t="s">
        <v>14332</v>
      </c>
      <c r="G2465" s="20" t="s">
        <v>14333</v>
      </c>
    </row>
    <row r="2466" spans="1:7">
      <c r="A2466">
        <v>2465</v>
      </c>
      <c r="B2466" s="17" t="s">
        <v>5880</v>
      </c>
      <c r="C2466" s="18" t="s">
        <v>14334</v>
      </c>
      <c r="D2466" s="19" t="s">
        <v>14335</v>
      </c>
      <c r="E2466" s="20" t="s">
        <v>14336</v>
      </c>
      <c r="F2466" s="20" t="s">
        <v>14337</v>
      </c>
      <c r="G2466" s="20" t="s">
        <v>14336</v>
      </c>
    </row>
    <row r="2467" spans="1:7">
      <c r="A2467">
        <v>2466</v>
      </c>
      <c r="B2467" s="17" t="s">
        <v>5880</v>
      </c>
      <c r="C2467" s="18" t="s">
        <v>14338</v>
      </c>
      <c r="D2467" s="19" t="s">
        <v>14335</v>
      </c>
      <c r="E2467" s="20" t="s">
        <v>14336</v>
      </c>
      <c r="F2467" s="20" t="s">
        <v>14339</v>
      </c>
      <c r="G2467" s="20" t="s">
        <v>14340</v>
      </c>
    </row>
    <row r="2468" spans="1:7">
      <c r="A2468">
        <v>2467</v>
      </c>
      <c r="B2468" s="17" t="s">
        <v>5880</v>
      </c>
      <c r="C2468" s="18" t="s">
        <v>14341</v>
      </c>
      <c r="D2468" s="19" t="s">
        <v>14335</v>
      </c>
      <c r="E2468" s="20" t="s">
        <v>14336</v>
      </c>
      <c r="F2468" s="20" t="s">
        <v>14342</v>
      </c>
      <c r="G2468" s="20" t="s">
        <v>14343</v>
      </c>
    </row>
    <row r="2469" spans="1:7">
      <c r="A2469">
        <v>2468</v>
      </c>
      <c r="B2469" s="17" t="s">
        <v>5880</v>
      </c>
      <c r="C2469" s="18" t="s">
        <v>14344</v>
      </c>
      <c r="D2469" s="19" t="s">
        <v>14335</v>
      </c>
      <c r="E2469" s="20" t="s">
        <v>14336</v>
      </c>
      <c r="F2469" s="20" t="s">
        <v>14345</v>
      </c>
      <c r="G2469" s="20" t="s">
        <v>14346</v>
      </c>
    </row>
    <row r="2470" spans="1:7">
      <c r="A2470">
        <v>2469</v>
      </c>
      <c r="B2470" s="17" t="s">
        <v>5880</v>
      </c>
      <c r="C2470" s="18" t="s">
        <v>14347</v>
      </c>
      <c r="D2470" s="19" t="s">
        <v>14335</v>
      </c>
      <c r="E2470" s="20" t="s">
        <v>14336</v>
      </c>
      <c r="F2470" s="20" t="s">
        <v>14348</v>
      </c>
      <c r="G2470" s="20" t="s">
        <v>14349</v>
      </c>
    </row>
    <row r="2471" spans="1:7">
      <c r="A2471">
        <v>2470</v>
      </c>
      <c r="B2471" s="17" t="s">
        <v>5880</v>
      </c>
      <c r="C2471" s="18" t="s">
        <v>14350</v>
      </c>
      <c r="D2471" s="19" t="s">
        <v>14335</v>
      </c>
      <c r="E2471" s="20" t="s">
        <v>14336</v>
      </c>
      <c r="F2471" s="20" t="s">
        <v>14351</v>
      </c>
      <c r="G2471" s="20" t="s">
        <v>14352</v>
      </c>
    </row>
    <row r="2472" spans="1:7">
      <c r="A2472">
        <v>2471</v>
      </c>
      <c r="B2472" s="17" t="s">
        <v>5880</v>
      </c>
      <c r="C2472" s="18" t="s">
        <v>14353</v>
      </c>
      <c r="D2472" s="19" t="s">
        <v>14319</v>
      </c>
      <c r="E2472" s="20" t="s">
        <v>14320</v>
      </c>
      <c r="F2472" s="20" t="s">
        <v>14354</v>
      </c>
      <c r="G2472" s="20" t="s">
        <v>14355</v>
      </c>
    </row>
    <row r="2473" spans="1:7">
      <c r="A2473">
        <v>2472</v>
      </c>
      <c r="B2473" s="17" t="s">
        <v>5880</v>
      </c>
      <c r="C2473" s="18" t="s">
        <v>14356</v>
      </c>
      <c r="D2473" s="19" t="s">
        <v>14357</v>
      </c>
      <c r="E2473" s="20" t="s">
        <v>14358</v>
      </c>
      <c r="F2473" s="20" t="s">
        <v>14359</v>
      </c>
      <c r="G2473" s="20" t="s">
        <v>14358</v>
      </c>
    </row>
    <row r="2474" spans="1:7">
      <c r="A2474">
        <v>2473</v>
      </c>
      <c r="B2474" s="17" t="s">
        <v>5880</v>
      </c>
      <c r="C2474" s="18" t="s">
        <v>14360</v>
      </c>
      <c r="D2474" s="19" t="s">
        <v>14357</v>
      </c>
      <c r="E2474" s="20" t="s">
        <v>14358</v>
      </c>
      <c r="F2474" s="20" t="s">
        <v>14361</v>
      </c>
      <c r="G2474" s="20" t="s">
        <v>14362</v>
      </c>
    </row>
    <row r="2475" spans="1:7">
      <c r="A2475">
        <v>2474</v>
      </c>
      <c r="B2475" s="17" t="s">
        <v>5880</v>
      </c>
      <c r="C2475" s="18" t="s">
        <v>14363</v>
      </c>
      <c r="D2475" s="19" t="s">
        <v>14357</v>
      </c>
      <c r="E2475" s="20" t="s">
        <v>14358</v>
      </c>
      <c r="F2475" s="20" t="s">
        <v>14364</v>
      </c>
      <c r="G2475" s="20" t="s">
        <v>14365</v>
      </c>
    </row>
    <row r="2476" spans="1:7">
      <c r="A2476">
        <v>2475</v>
      </c>
      <c r="B2476" s="17" t="s">
        <v>5880</v>
      </c>
      <c r="C2476" s="18" t="s">
        <v>14366</v>
      </c>
      <c r="D2476" s="19" t="s">
        <v>14357</v>
      </c>
      <c r="E2476" s="20" t="s">
        <v>14358</v>
      </c>
      <c r="F2476" s="20" t="s">
        <v>14367</v>
      </c>
      <c r="G2476" s="20" t="s">
        <v>14368</v>
      </c>
    </row>
    <row r="2477" spans="1:7">
      <c r="A2477">
        <v>2476</v>
      </c>
      <c r="B2477" s="17" t="s">
        <v>5880</v>
      </c>
      <c r="C2477" s="18" t="s">
        <v>14369</v>
      </c>
      <c r="D2477" s="19" t="s">
        <v>14357</v>
      </c>
      <c r="E2477" s="20" t="s">
        <v>14358</v>
      </c>
      <c r="F2477" s="20" t="s">
        <v>14370</v>
      </c>
      <c r="G2477" s="20" t="s">
        <v>14371</v>
      </c>
    </row>
    <row r="2478" spans="1:7">
      <c r="A2478">
        <v>2477</v>
      </c>
      <c r="B2478" s="17" t="s">
        <v>5880</v>
      </c>
      <c r="C2478" s="18" t="s">
        <v>14372</v>
      </c>
      <c r="D2478" s="19" t="s">
        <v>14357</v>
      </c>
      <c r="E2478" s="20" t="s">
        <v>14358</v>
      </c>
      <c r="F2478" s="20" t="s">
        <v>14373</v>
      </c>
      <c r="G2478" s="20" t="s">
        <v>14374</v>
      </c>
    </row>
    <row r="2479" spans="1:7">
      <c r="A2479">
        <v>2478</v>
      </c>
      <c r="B2479" s="17" t="s">
        <v>5880</v>
      </c>
      <c r="C2479" s="18" t="s">
        <v>14375</v>
      </c>
      <c r="D2479" s="19" t="s">
        <v>14376</v>
      </c>
      <c r="E2479" s="20" t="s">
        <v>14377</v>
      </c>
      <c r="F2479" s="20" t="s">
        <v>14378</v>
      </c>
      <c r="G2479" s="20" t="s">
        <v>14377</v>
      </c>
    </row>
    <row r="2480" spans="1:7">
      <c r="A2480">
        <v>2479</v>
      </c>
      <c r="B2480" s="17" t="s">
        <v>5880</v>
      </c>
      <c r="C2480" s="18" t="s">
        <v>14379</v>
      </c>
      <c r="D2480" s="19" t="s">
        <v>14376</v>
      </c>
      <c r="E2480" s="20" t="s">
        <v>14377</v>
      </c>
      <c r="F2480" s="20" t="s">
        <v>14380</v>
      </c>
      <c r="G2480" s="20" t="s">
        <v>14381</v>
      </c>
    </row>
    <row r="2481" spans="1:7">
      <c r="A2481">
        <v>2480</v>
      </c>
      <c r="B2481" s="17" t="s">
        <v>5880</v>
      </c>
      <c r="C2481" s="18" t="s">
        <v>14382</v>
      </c>
      <c r="D2481" s="19" t="s">
        <v>14376</v>
      </c>
      <c r="E2481" s="20" t="s">
        <v>14377</v>
      </c>
      <c r="F2481" s="20" t="s">
        <v>14383</v>
      </c>
      <c r="G2481" s="20" t="s">
        <v>14384</v>
      </c>
    </row>
    <row r="2482" spans="1:7">
      <c r="A2482">
        <v>2481</v>
      </c>
      <c r="B2482" s="17" t="s">
        <v>5880</v>
      </c>
      <c r="C2482" s="18" t="s">
        <v>14385</v>
      </c>
      <c r="D2482" s="19" t="s">
        <v>14376</v>
      </c>
      <c r="E2482" s="20" t="s">
        <v>14377</v>
      </c>
      <c r="F2482" s="20" t="s">
        <v>14386</v>
      </c>
      <c r="G2482" s="20" t="s">
        <v>14387</v>
      </c>
    </row>
    <row r="2483" spans="1:7">
      <c r="A2483">
        <v>2482</v>
      </c>
      <c r="B2483" s="17" t="s">
        <v>5880</v>
      </c>
      <c r="C2483" s="18" t="s">
        <v>14388</v>
      </c>
      <c r="D2483" s="19" t="s">
        <v>14376</v>
      </c>
      <c r="E2483" s="20" t="s">
        <v>14377</v>
      </c>
      <c r="F2483" s="20" t="s">
        <v>14389</v>
      </c>
      <c r="G2483" s="20" t="s">
        <v>14390</v>
      </c>
    </row>
    <row r="2484" spans="1:7">
      <c r="A2484">
        <v>2483</v>
      </c>
      <c r="B2484" s="17" t="s">
        <v>5880</v>
      </c>
      <c r="C2484" s="18" t="s">
        <v>14391</v>
      </c>
      <c r="D2484" s="19" t="s">
        <v>14376</v>
      </c>
      <c r="E2484" s="20" t="s">
        <v>14377</v>
      </c>
      <c r="F2484" s="20" t="s">
        <v>14392</v>
      </c>
      <c r="G2484" s="20" t="s">
        <v>14393</v>
      </c>
    </row>
    <row r="2485" spans="1:7">
      <c r="A2485">
        <v>2484</v>
      </c>
      <c r="B2485" s="17" t="s">
        <v>5880</v>
      </c>
      <c r="C2485" s="18" t="s">
        <v>14394</v>
      </c>
      <c r="D2485" s="19" t="s">
        <v>14395</v>
      </c>
      <c r="E2485" s="20" t="s">
        <v>14396</v>
      </c>
      <c r="F2485" s="20" t="s">
        <v>14397</v>
      </c>
      <c r="G2485" s="20" t="s">
        <v>14396</v>
      </c>
    </row>
    <row r="2486" spans="1:7">
      <c r="A2486">
        <v>2485</v>
      </c>
      <c r="B2486" s="17" t="s">
        <v>5880</v>
      </c>
      <c r="C2486" s="18" t="s">
        <v>14398</v>
      </c>
      <c r="D2486" s="19" t="s">
        <v>14395</v>
      </c>
      <c r="E2486" s="20" t="s">
        <v>14396</v>
      </c>
      <c r="F2486" s="20" t="s">
        <v>14399</v>
      </c>
      <c r="G2486" s="20" t="s">
        <v>14400</v>
      </c>
    </row>
    <row r="2487" spans="1:7">
      <c r="A2487">
        <v>2486</v>
      </c>
      <c r="B2487" s="17" t="s">
        <v>5880</v>
      </c>
      <c r="C2487" s="18" t="s">
        <v>14401</v>
      </c>
      <c r="D2487" s="19" t="s">
        <v>14395</v>
      </c>
      <c r="E2487" s="20" t="s">
        <v>14396</v>
      </c>
      <c r="F2487" s="20" t="s">
        <v>14402</v>
      </c>
      <c r="G2487" s="20" t="s">
        <v>14403</v>
      </c>
    </row>
    <row r="2488" spans="1:7">
      <c r="A2488">
        <v>2487</v>
      </c>
      <c r="B2488" s="17" t="s">
        <v>5880</v>
      </c>
      <c r="C2488" s="18" t="s">
        <v>14404</v>
      </c>
      <c r="D2488" s="19" t="s">
        <v>14395</v>
      </c>
      <c r="E2488" s="20" t="s">
        <v>14396</v>
      </c>
      <c r="F2488" s="20" t="s">
        <v>14405</v>
      </c>
      <c r="G2488" s="20" t="s">
        <v>14406</v>
      </c>
    </row>
    <row r="2489" spans="1:7">
      <c r="A2489">
        <v>2488</v>
      </c>
      <c r="B2489" s="17" t="s">
        <v>5880</v>
      </c>
      <c r="C2489" s="18" t="s">
        <v>14407</v>
      </c>
      <c r="D2489" s="19" t="s">
        <v>14395</v>
      </c>
      <c r="E2489" s="20" t="s">
        <v>14396</v>
      </c>
      <c r="F2489" s="20" t="s">
        <v>14408</v>
      </c>
      <c r="G2489" s="20" t="s">
        <v>14409</v>
      </c>
    </row>
    <row r="2490" spans="1:7">
      <c r="A2490">
        <v>2489</v>
      </c>
      <c r="B2490" s="17" t="s">
        <v>5880</v>
      </c>
      <c r="C2490" s="18" t="s">
        <v>14410</v>
      </c>
      <c r="D2490" s="19" t="s">
        <v>14395</v>
      </c>
      <c r="E2490" s="20" t="s">
        <v>14396</v>
      </c>
      <c r="F2490" s="20" t="s">
        <v>14411</v>
      </c>
      <c r="G2490" s="20" t="s">
        <v>14412</v>
      </c>
    </row>
    <row r="2491" spans="1:7">
      <c r="A2491">
        <v>2490</v>
      </c>
      <c r="B2491" s="17" t="s">
        <v>5880</v>
      </c>
      <c r="C2491" s="18" t="s">
        <v>14413</v>
      </c>
      <c r="D2491" s="19" t="s">
        <v>14414</v>
      </c>
      <c r="E2491" s="20" t="s">
        <v>14415</v>
      </c>
      <c r="F2491" s="20" t="s">
        <v>14416</v>
      </c>
      <c r="G2491" s="20" t="s">
        <v>14415</v>
      </c>
    </row>
    <row r="2492" spans="1:7">
      <c r="A2492">
        <v>2491</v>
      </c>
      <c r="B2492" s="17" t="s">
        <v>5880</v>
      </c>
      <c r="C2492" s="18" t="s">
        <v>14417</v>
      </c>
      <c r="D2492" s="19" t="s">
        <v>14414</v>
      </c>
      <c r="E2492" s="20" t="s">
        <v>14415</v>
      </c>
      <c r="F2492" s="20" t="s">
        <v>14418</v>
      </c>
      <c r="G2492" s="20" t="s">
        <v>14419</v>
      </c>
    </row>
    <row r="2493" spans="1:7">
      <c r="A2493">
        <v>2492</v>
      </c>
      <c r="B2493" s="17" t="s">
        <v>5880</v>
      </c>
      <c r="C2493" s="18" t="s">
        <v>14420</v>
      </c>
      <c r="D2493" s="19" t="s">
        <v>14414</v>
      </c>
      <c r="E2493" s="20" t="s">
        <v>14415</v>
      </c>
      <c r="F2493" s="20" t="s">
        <v>14421</v>
      </c>
      <c r="G2493" s="20" t="s">
        <v>14422</v>
      </c>
    </row>
    <row r="2494" spans="1:7">
      <c r="A2494">
        <v>2493</v>
      </c>
      <c r="B2494" s="17" t="s">
        <v>5880</v>
      </c>
      <c r="C2494" s="18" t="s">
        <v>14423</v>
      </c>
      <c r="D2494" s="19" t="s">
        <v>14414</v>
      </c>
      <c r="E2494" s="20" t="s">
        <v>14415</v>
      </c>
      <c r="F2494" s="20" t="s">
        <v>14424</v>
      </c>
      <c r="G2494" s="20" t="s">
        <v>14425</v>
      </c>
    </row>
    <row r="2495" spans="1:7">
      <c r="A2495">
        <v>2494</v>
      </c>
      <c r="B2495" s="17" t="s">
        <v>5880</v>
      </c>
      <c r="C2495" s="18" t="s">
        <v>14426</v>
      </c>
      <c r="D2495" s="19" t="s">
        <v>14414</v>
      </c>
      <c r="E2495" s="20" t="s">
        <v>14415</v>
      </c>
      <c r="F2495" s="20" t="s">
        <v>14427</v>
      </c>
      <c r="G2495" s="20" t="s">
        <v>14428</v>
      </c>
    </row>
    <row r="2496" spans="1:7">
      <c r="A2496">
        <v>2495</v>
      </c>
      <c r="B2496" s="17" t="s">
        <v>5880</v>
      </c>
      <c r="C2496" s="18" t="s">
        <v>14429</v>
      </c>
      <c r="D2496" s="19" t="s">
        <v>14414</v>
      </c>
      <c r="E2496" s="20" t="s">
        <v>14415</v>
      </c>
      <c r="F2496" s="20" t="s">
        <v>14430</v>
      </c>
      <c r="G2496" s="20" t="s">
        <v>14431</v>
      </c>
    </row>
    <row r="2497" spans="1:7">
      <c r="A2497">
        <v>2496</v>
      </c>
      <c r="B2497" s="17" t="s">
        <v>5880</v>
      </c>
      <c r="C2497" s="18" t="s">
        <v>14432</v>
      </c>
      <c r="D2497" s="19" t="s">
        <v>14433</v>
      </c>
      <c r="E2497" s="20" t="s">
        <v>14434</v>
      </c>
      <c r="F2497" s="20" t="s">
        <v>14435</v>
      </c>
      <c r="G2497" s="20" t="s">
        <v>14434</v>
      </c>
    </row>
    <row r="2498" spans="1:7">
      <c r="A2498">
        <v>2497</v>
      </c>
      <c r="B2498" s="17" t="s">
        <v>5880</v>
      </c>
      <c r="C2498" s="18" t="s">
        <v>14436</v>
      </c>
      <c r="D2498" s="19" t="s">
        <v>14433</v>
      </c>
      <c r="E2498" s="20" t="s">
        <v>14434</v>
      </c>
      <c r="F2498" s="20" t="s">
        <v>14437</v>
      </c>
      <c r="G2498" s="20" t="s">
        <v>14438</v>
      </c>
    </row>
    <row r="2499" spans="1:7">
      <c r="A2499">
        <v>2498</v>
      </c>
      <c r="B2499" s="17" t="s">
        <v>5880</v>
      </c>
      <c r="C2499" s="18" t="s">
        <v>14439</v>
      </c>
      <c r="D2499" s="19" t="s">
        <v>14433</v>
      </c>
      <c r="E2499" s="20" t="s">
        <v>14434</v>
      </c>
      <c r="F2499" s="20" t="s">
        <v>14440</v>
      </c>
      <c r="G2499" s="20" t="s">
        <v>14441</v>
      </c>
    </row>
    <row r="2500" spans="1:7">
      <c r="A2500">
        <v>2499</v>
      </c>
      <c r="B2500" s="17" t="s">
        <v>5880</v>
      </c>
      <c r="C2500" s="18" t="s">
        <v>14442</v>
      </c>
      <c r="D2500" s="19" t="s">
        <v>14433</v>
      </c>
      <c r="E2500" s="20" t="s">
        <v>14434</v>
      </c>
      <c r="F2500" s="20" t="s">
        <v>14443</v>
      </c>
      <c r="G2500" s="20" t="s">
        <v>14444</v>
      </c>
    </row>
    <row r="2501" spans="1:7">
      <c r="A2501">
        <v>2500</v>
      </c>
      <c r="B2501" s="17" t="s">
        <v>5880</v>
      </c>
      <c r="C2501" s="18" t="s">
        <v>14445</v>
      </c>
      <c r="D2501" s="19" t="s">
        <v>14433</v>
      </c>
      <c r="E2501" s="20" t="s">
        <v>14434</v>
      </c>
      <c r="F2501" s="20" t="s">
        <v>14446</v>
      </c>
      <c r="G2501" s="20" t="s">
        <v>14447</v>
      </c>
    </row>
    <row r="2502" spans="1:7">
      <c r="A2502">
        <v>2501</v>
      </c>
      <c r="B2502" s="17" t="s">
        <v>5880</v>
      </c>
      <c r="C2502" s="18" t="s">
        <v>14448</v>
      </c>
      <c r="D2502" s="19" t="s">
        <v>14433</v>
      </c>
      <c r="E2502" s="20" t="s">
        <v>14434</v>
      </c>
      <c r="F2502" s="20" t="s">
        <v>14449</v>
      </c>
      <c r="G2502" s="20" t="s">
        <v>14450</v>
      </c>
    </row>
    <row r="2503" spans="1:7">
      <c r="A2503">
        <v>2502</v>
      </c>
      <c r="B2503" s="17" t="s">
        <v>5880</v>
      </c>
      <c r="C2503" s="18" t="s">
        <v>14451</v>
      </c>
      <c r="D2503" s="19" t="s">
        <v>14452</v>
      </c>
      <c r="E2503" s="20" t="s">
        <v>14453</v>
      </c>
      <c r="F2503" s="20" t="s">
        <v>14454</v>
      </c>
      <c r="G2503" s="20" t="s">
        <v>14453</v>
      </c>
    </row>
    <row r="2504" spans="1:7">
      <c r="A2504">
        <v>2503</v>
      </c>
      <c r="B2504" s="17" t="s">
        <v>5880</v>
      </c>
      <c r="C2504" s="18" t="s">
        <v>14455</v>
      </c>
      <c r="D2504" s="19" t="s">
        <v>14452</v>
      </c>
      <c r="E2504" s="20" t="s">
        <v>14453</v>
      </c>
      <c r="F2504" s="20" t="s">
        <v>14456</v>
      </c>
      <c r="G2504" s="20" t="s">
        <v>14457</v>
      </c>
    </row>
    <row r="2505" spans="1:7">
      <c r="A2505">
        <v>2504</v>
      </c>
      <c r="B2505" s="17" t="s">
        <v>5880</v>
      </c>
      <c r="C2505" s="18" t="s">
        <v>14458</v>
      </c>
      <c r="D2505" s="19" t="s">
        <v>14452</v>
      </c>
      <c r="E2505" s="20" t="s">
        <v>14453</v>
      </c>
      <c r="F2505" s="20" t="s">
        <v>14459</v>
      </c>
      <c r="G2505" s="20" t="s">
        <v>14460</v>
      </c>
    </row>
    <row r="2506" spans="1:7">
      <c r="A2506">
        <v>2505</v>
      </c>
      <c r="B2506" s="17" t="s">
        <v>5880</v>
      </c>
      <c r="C2506" s="18" t="s">
        <v>14461</v>
      </c>
      <c r="D2506" s="19" t="s">
        <v>14452</v>
      </c>
      <c r="E2506" s="20" t="s">
        <v>14453</v>
      </c>
      <c r="F2506" s="20" t="s">
        <v>14462</v>
      </c>
      <c r="G2506" s="20" t="s">
        <v>14463</v>
      </c>
    </row>
    <row r="2507" spans="1:7">
      <c r="A2507">
        <v>2506</v>
      </c>
      <c r="B2507" s="17" t="s">
        <v>5880</v>
      </c>
      <c r="C2507" s="18" t="s">
        <v>14464</v>
      </c>
      <c r="D2507" s="19" t="s">
        <v>14452</v>
      </c>
      <c r="E2507" s="20" t="s">
        <v>14453</v>
      </c>
      <c r="F2507" s="20" t="s">
        <v>14465</v>
      </c>
      <c r="G2507" s="20" t="s">
        <v>14466</v>
      </c>
    </row>
    <row r="2508" spans="1:7">
      <c r="A2508">
        <v>2507</v>
      </c>
      <c r="B2508" s="17" t="s">
        <v>5880</v>
      </c>
      <c r="C2508" s="18" t="s">
        <v>14467</v>
      </c>
      <c r="D2508" s="19" t="s">
        <v>14452</v>
      </c>
      <c r="E2508" s="20" t="s">
        <v>14453</v>
      </c>
      <c r="F2508" s="20" t="s">
        <v>14468</v>
      </c>
      <c r="G2508" s="20" t="s">
        <v>14469</v>
      </c>
    </row>
    <row r="2509" spans="1:7">
      <c r="A2509">
        <v>2508</v>
      </c>
      <c r="B2509" s="17" t="s">
        <v>5880</v>
      </c>
      <c r="C2509" s="18" t="s">
        <v>14470</v>
      </c>
      <c r="D2509" s="19" t="s">
        <v>14471</v>
      </c>
      <c r="E2509" s="20" t="s">
        <v>14472</v>
      </c>
      <c r="F2509" s="20" t="s">
        <v>14473</v>
      </c>
      <c r="G2509" s="20" t="s">
        <v>14472</v>
      </c>
    </row>
    <row r="2510" spans="1:7">
      <c r="A2510">
        <v>2509</v>
      </c>
      <c r="B2510" s="17" t="s">
        <v>5880</v>
      </c>
      <c r="C2510" s="18" t="s">
        <v>14474</v>
      </c>
      <c r="D2510" s="19" t="s">
        <v>14471</v>
      </c>
      <c r="E2510" s="20" t="s">
        <v>14472</v>
      </c>
      <c r="F2510" s="20" t="s">
        <v>14475</v>
      </c>
      <c r="G2510" s="20" t="s">
        <v>14476</v>
      </c>
    </row>
    <row r="2511" spans="1:7">
      <c r="A2511">
        <v>2510</v>
      </c>
      <c r="B2511" s="17" t="s">
        <v>5880</v>
      </c>
      <c r="C2511" s="18" t="s">
        <v>14477</v>
      </c>
      <c r="D2511" s="19" t="s">
        <v>14471</v>
      </c>
      <c r="E2511" s="20" t="s">
        <v>14472</v>
      </c>
      <c r="F2511" s="20" t="s">
        <v>14478</v>
      </c>
      <c r="G2511" s="20" t="s">
        <v>14479</v>
      </c>
    </row>
    <row r="2512" spans="1:7">
      <c r="A2512">
        <v>2511</v>
      </c>
      <c r="B2512" s="17" t="s">
        <v>5880</v>
      </c>
      <c r="C2512" s="18" t="s">
        <v>14480</v>
      </c>
      <c r="D2512" s="19" t="s">
        <v>14471</v>
      </c>
      <c r="E2512" s="20" t="s">
        <v>14472</v>
      </c>
      <c r="F2512" s="20" t="s">
        <v>14481</v>
      </c>
      <c r="G2512" s="20" t="s">
        <v>14482</v>
      </c>
    </row>
    <row r="2513" spans="1:7">
      <c r="A2513">
        <v>2512</v>
      </c>
      <c r="B2513" s="17" t="s">
        <v>5880</v>
      </c>
      <c r="C2513" s="18" t="s">
        <v>14483</v>
      </c>
      <c r="D2513" s="19" t="s">
        <v>14471</v>
      </c>
      <c r="E2513" s="20" t="s">
        <v>14472</v>
      </c>
      <c r="F2513" s="20" t="s">
        <v>14484</v>
      </c>
      <c r="G2513" s="20" t="s">
        <v>14485</v>
      </c>
    </row>
    <row r="2514" spans="1:7">
      <c r="A2514">
        <v>2513</v>
      </c>
      <c r="B2514" s="17" t="s">
        <v>5880</v>
      </c>
      <c r="C2514" s="18" t="s">
        <v>14486</v>
      </c>
      <c r="D2514" s="19" t="s">
        <v>14471</v>
      </c>
      <c r="E2514" s="20" t="s">
        <v>14472</v>
      </c>
      <c r="F2514" s="20" t="s">
        <v>14487</v>
      </c>
      <c r="G2514" s="20" t="s">
        <v>14488</v>
      </c>
    </row>
    <row r="2515" spans="1:7">
      <c r="A2515">
        <v>2514</v>
      </c>
      <c r="B2515" s="17" t="s">
        <v>5880</v>
      </c>
      <c r="C2515" s="18" t="s">
        <v>14489</v>
      </c>
      <c r="D2515" s="19" t="s">
        <v>14490</v>
      </c>
      <c r="E2515" s="20" t="s">
        <v>14491</v>
      </c>
      <c r="F2515" s="20" t="s">
        <v>14492</v>
      </c>
      <c r="G2515" s="20" t="s">
        <v>14491</v>
      </c>
    </row>
    <row r="2516" spans="1:7">
      <c r="A2516">
        <v>2515</v>
      </c>
      <c r="B2516" s="17" t="s">
        <v>5880</v>
      </c>
      <c r="C2516" s="18" t="s">
        <v>14493</v>
      </c>
      <c r="D2516" s="19" t="s">
        <v>14490</v>
      </c>
      <c r="E2516" s="20" t="s">
        <v>14491</v>
      </c>
      <c r="F2516" s="20" t="s">
        <v>14494</v>
      </c>
      <c r="G2516" s="20" t="s">
        <v>14495</v>
      </c>
    </row>
    <row r="2517" spans="1:7">
      <c r="A2517">
        <v>2516</v>
      </c>
      <c r="B2517" s="17" t="s">
        <v>5880</v>
      </c>
      <c r="C2517" s="18" t="s">
        <v>14496</v>
      </c>
      <c r="D2517" s="19" t="s">
        <v>14490</v>
      </c>
      <c r="E2517" s="20" t="s">
        <v>14491</v>
      </c>
      <c r="F2517" s="20" t="s">
        <v>14497</v>
      </c>
      <c r="G2517" s="20" t="s">
        <v>14498</v>
      </c>
    </row>
    <row r="2518" spans="1:7">
      <c r="A2518">
        <v>2517</v>
      </c>
      <c r="B2518" s="17" t="s">
        <v>5880</v>
      </c>
      <c r="C2518" s="18" t="s">
        <v>14499</v>
      </c>
      <c r="D2518" s="19" t="s">
        <v>14500</v>
      </c>
      <c r="E2518" s="20" t="s">
        <v>14501</v>
      </c>
      <c r="F2518" s="20" t="s">
        <v>14502</v>
      </c>
      <c r="G2518" s="20" t="s">
        <v>14503</v>
      </c>
    </row>
    <row r="2519" spans="1:7">
      <c r="A2519">
        <v>2518</v>
      </c>
      <c r="B2519" s="17" t="s">
        <v>5880</v>
      </c>
      <c r="C2519" s="18" t="s">
        <v>14504</v>
      </c>
      <c r="D2519" s="19" t="s">
        <v>14500</v>
      </c>
      <c r="E2519" s="20" t="s">
        <v>14501</v>
      </c>
      <c r="F2519" s="20" t="s">
        <v>14505</v>
      </c>
      <c r="G2519" s="20" t="s">
        <v>14506</v>
      </c>
    </row>
    <row r="2520" spans="1:7">
      <c r="A2520">
        <v>2519</v>
      </c>
      <c r="B2520" s="17" t="s">
        <v>5880</v>
      </c>
      <c r="C2520" s="18" t="s">
        <v>14507</v>
      </c>
      <c r="D2520" s="19" t="s">
        <v>14500</v>
      </c>
      <c r="E2520" s="20" t="s">
        <v>14501</v>
      </c>
      <c r="F2520" s="20" t="s">
        <v>14508</v>
      </c>
      <c r="G2520" s="20" t="s">
        <v>14509</v>
      </c>
    </row>
    <row r="2521" spans="1:7">
      <c r="A2521">
        <v>2520</v>
      </c>
      <c r="B2521" s="17" t="s">
        <v>5880</v>
      </c>
      <c r="C2521" s="18" t="s">
        <v>14510</v>
      </c>
      <c r="D2521" s="19" t="s">
        <v>14500</v>
      </c>
      <c r="E2521" s="20" t="s">
        <v>14501</v>
      </c>
      <c r="F2521" s="20" t="s">
        <v>14511</v>
      </c>
      <c r="G2521" s="20" t="s">
        <v>14512</v>
      </c>
    </row>
    <row r="2522" spans="1:7">
      <c r="A2522">
        <v>2521</v>
      </c>
      <c r="B2522" s="17" t="s">
        <v>5880</v>
      </c>
      <c r="C2522" s="18" t="s">
        <v>14513</v>
      </c>
      <c r="D2522" s="19" t="s">
        <v>14500</v>
      </c>
      <c r="E2522" s="20" t="s">
        <v>14501</v>
      </c>
      <c r="F2522" s="20" t="s">
        <v>14514</v>
      </c>
      <c r="G2522" s="20" t="s">
        <v>14515</v>
      </c>
    </row>
    <row r="2523" spans="1:7">
      <c r="A2523">
        <v>2522</v>
      </c>
      <c r="B2523" s="17" t="s">
        <v>5880</v>
      </c>
      <c r="C2523" s="18" t="s">
        <v>14516</v>
      </c>
      <c r="D2523" s="19" t="s">
        <v>14517</v>
      </c>
      <c r="E2523" s="20" t="s">
        <v>14518</v>
      </c>
      <c r="F2523" s="20" t="s">
        <v>14519</v>
      </c>
      <c r="G2523" s="20" t="s">
        <v>14520</v>
      </c>
    </row>
    <row r="2524" spans="1:7">
      <c r="A2524">
        <v>2523</v>
      </c>
      <c r="B2524" s="17" t="s">
        <v>5880</v>
      </c>
      <c r="C2524" s="18" t="s">
        <v>14521</v>
      </c>
      <c r="D2524" s="19" t="s">
        <v>14517</v>
      </c>
      <c r="E2524" s="20" t="s">
        <v>14518</v>
      </c>
      <c r="F2524" s="20" t="s">
        <v>14522</v>
      </c>
      <c r="G2524" s="20" t="s">
        <v>14523</v>
      </c>
    </row>
    <row r="2525" spans="1:7">
      <c r="A2525">
        <v>2524</v>
      </c>
      <c r="B2525" s="17" t="s">
        <v>5880</v>
      </c>
      <c r="C2525" s="18" t="s">
        <v>14524</v>
      </c>
      <c r="D2525" s="19" t="s">
        <v>14517</v>
      </c>
      <c r="E2525" s="20" t="s">
        <v>14518</v>
      </c>
      <c r="F2525" s="20" t="s">
        <v>14525</v>
      </c>
      <c r="G2525" s="20" t="s">
        <v>14526</v>
      </c>
    </row>
    <row r="2526" spans="1:7">
      <c r="A2526">
        <v>2525</v>
      </c>
      <c r="B2526" s="17" t="s">
        <v>5880</v>
      </c>
      <c r="C2526" s="18" t="s">
        <v>14527</v>
      </c>
      <c r="D2526" s="19" t="s">
        <v>14517</v>
      </c>
      <c r="E2526" s="20" t="s">
        <v>14518</v>
      </c>
      <c r="F2526" s="20" t="s">
        <v>14528</v>
      </c>
      <c r="G2526" s="20" t="s">
        <v>14529</v>
      </c>
    </row>
    <row r="2527" spans="1:7">
      <c r="A2527">
        <v>2526</v>
      </c>
      <c r="B2527" s="17" t="s">
        <v>5880</v>
      </c>
      <c r="C2527" s="18" t="s">
        <v>14530</v>
      </c>
      <c r="D2527" s="19" t="s">
        <v>14517</v>
      </c>
      <c r="E2527" s="20" t="s">
        <v>14518</v>
      </c>
      <c r="F2527" s="20" t="s">
        <v>14531</v>
      </c>
      <c r="G2527" s="20" t="s">
        <v>14532</v>
      </c>
    </row>
    <row r="2528" spans="1:7">
      <c r="A2528">
        <v>2527</v>
      </c>
      <c r="B2528" s="17" t="s">
        <v>5880</v>
      </c>
      <c r="C2528" s="18" t="s">
        <v>14533</v>
      </c>
      <c r="D2528" s="19" t="s">
        <v>14517</v>
      </c>
      <c r="E2528" s="20" t="s">
        <v>14518</v>
      </c>
      <c r="F2528" s="20" t="s">
        <v>14534</v>
      </c>
      <c r="G2528" s="20" t="s">
        <v>14535</v>
      </c>
    </row>
    <row r="2529" spans="1:7">
      <c r="A2529">
        <v>2528</v>
      </c>
      <c r="B2529" s="17" t="s">
        <v>5880</v>
      </c>
      <c r="C2529" s="18" t="s">
        <v>14536</v>
      </c>
      <c r="D2529" s="19" t="s">
        <v>14537</v>
      </c>
      <c r="E2529" s="20" t="s">
        <v>14538</v>
      </c>
      <c r="F2529" s="20" t="s">
        <v>14539</v>
      </c>
      <c r="G2529" s="20" t="s">
        <v>14540</v>
      </c>
    </row>
    <row r="2530" spans="1:7">
      <c r="A2530">
        <v>2529</v>
      </c>
      <c r="B2530" s="17" t="s">
        <v>5880</v>
      </c>
      <c r="C2530" s="18" t="s">
        <v>14541</v>
      </c>
      <c r="D2530" s="19" t="s">
        <v>14537</v>
      </c>
      <c r="E2530" s="20" t="s">
        <v>14538</v>
      </c>
      <c r="F2530" s="20" t="s">
        <v>14542</v>
      </c>
      <c r="G2530" s="20" t="s">
        <v>14543</v>
      </c>
    </row>
    <row r="2531" spans="1:7">
      <c r="A2531">
        <v>2530</v>
      </c>
      <c r="B2531" s="17" t="s">
        <v>5880</v>
      </c>
      <c r="C2531" s="18" t="s">
        <v>14544</v>
      </c>
      <c r="D2531" s="19" t="s">
        <v>14537</v>
      </c>
      <c r="E2531" s="20" t="s">
        <v>14538</v>
      </c>
      <c r="F2531" s="20" t="s">
        <v>14545</v>
      </c>
      <c r="G2531" s="20" t="s">
        <v>14546</v>
      </c>
    </row>
    <row r="2532" spans="1:7">
      <c r="A2532">
        <v>2531</v>
      </c>
      <c r="B2532" s="17" t="s">
        <v>5880</v>
      </c>
      <c r="C2532" s="18" t="s">
        <v>14547</v>
      </c>
      <c r="D2532" s="19" t="s">
        <v>14537</v>
      </c>
      <c r="E2532" s="20" t="s">
        <v>14538</v>
      </c>
      <c r="F2532" s="20" t="s">
        <v>14548</v>
      </c>
      <c r="G2532" s="20" t="s">
        <v>14549</v>
      </c>
    </row>
    <row r="2533" spans="1:7">
      <c r="A2533">
        <v>2532</v>
      </c>
      <c r="B2533" s="17" t="s">
        <v>5880</v>
      </c>
      <c r="C2533" s="18" t="s">
        <v>14550</v>
      </c>
      <c r="D2533" s="19" t="s">
        <v>14537</v>
      </c>
      <c r="E2533" s="20" t="s">
        <v>14538</v>
      </c>
      <c r="F2533" s="20" t="s">
        <v>14551</v>
      </c>
      <c r="G2533" s="20" t="s">
        <v>14552</v>
      </c>
    </row>
    <row r="2534" spans="1:7">
      <c r="A2534">
        <v>2533</v>
      </c>
      <c r="B2534" s="17" t="s">
        <v>5880</v>
      </c>
      <c r="C2534" s="18" t="s">
        <v>14553</v>
      </c>
      <c r="D2534" s="19" t="s">
        <v>14537</v>
      </c>
      <c r="E2534" s="20" t="s">
        <v>14538</v>
      </c>
      <c r="F2534" s="20" t="s">
        <v>14554</v>
      </c>
      <c r="G2534" s="20" t="s">
        <v>14555</v>
      </c>
    </row>
    <row r="2535" spans="1:7">
      <c r="A2535">
        <v>2534</v>
      </c>
      <c r="B2535" s="17" t="s">
        <v>5880</v>
      </c>
      <c r="C2535" s="18" t="s">
        <v>14556</v>
      </c>
      <c r="D2535" s="19" t="s">
        <v>14500</v>
      </c>
      <c r="E2535" s="20" t="s">
        <v>14501</v>
      </c>
      <c r="F2535" s="20" t="s">
        <v>14557</v>
      </c>
      <c r="G2535" s="20" t="s">
        <v>14558</v>
      </c>
    </row>
    <row r="2536" spans="1:7">
      <c r="A2536">
        <v>2535</v>
      </c>
      <c r="B2536" s="17" t="s">
        <v>5880</v>
      </c>
      <c r="C2536" s="18" t="s">
        <v>14559</v>
      </c>
      <c r="D2536" s="19" t="s">
        <v>14500</v>
      </c>
      <c r="E2536" s="20" t="s">
        <v>14501</v>
      </c>
      <c r="F2536" s="20" t="s">
        <v>14560</v>
      </c>
      <c r="G2536" s="20" t="s">
        <v>14561</v>
      </c>
    </row>
    <row r="2537" spans="1:7">
      <c r="A2537">
        <v>2536</v>
      </c>
      <c r="B2537" s="17" t="s">
        <v>5880</v>
      </c>
      <c r="C2537" s="18" t="s">
        <v>14562</v>
      </c>
      <c r="D2537" s="19" t="s">
        <v>14563</v>
      </c>
      <c r="E2537" s="20" t="s">
        <v>14564</v>
      </c>
      <c r="F2537" s="20" t="s">
        <v>14565</v>
      </c>
      <c r="G2537" s="20" t="s">
        <v>14566</v>
      </c>
    </row>
    <row r="2538" spans="1:7">
      <c r="A2538">
        <v>2537</v>
      </c>
      <c r="B2538" s="17" t="s">
        <v>5880</v>
      </c>
      <c r="C2538" s="18" t="s">
        <v>14567</v>
      </c>
      <c r="D2538" s="19" t="s">
        <v>14563</v>
      </c>
      <c r="E2538" s="20" t="s">
        <v>14564</v>
      </c>
      <c r="F2538" s="20" t="s">
        <v>14568</v>
      </c>
      <c r="G2538" s="20" t="s">
        <v>14569</v>
      </c>
    </row>
    <row r="2539" spans="1:7">
      <c r="A2539">
        <v>2538</v>
      </c>
      <c r="B2539" s="17" t="s">
        <v>5880</v>
      </c>
      <c r="C2539" s="18" t="s">
        <v>14570</v>
      </c>
      <c r="D2539" s="19" t="s">
        <v>14563</v>
      </c>
      <c r="E2539" s="20" t="s">
        <v>14564</v>
      </c>
      <c r="F2539" s="20" t="s">
        <v>14571</v>
      </c>
      <c r="G2539" s="20" t="s">
        <v>14572</v>
      </c>
    </row>
    <row r="2540" spans="1:7">
      <c r="A2540">
        <v>2539</v>
      </c>
      <c r="B2540" s="17" t="s">
        <v>5880</v>
      </c>
      <c r="C2540" s="18" t="s">
        <v>14573</v>
      </c>
      <c r="D2540" s="19" t="s">
        <v>14563</v>
      </c>
      <c r="E2540" s="20" t="s">
        <v>14564</v>
      </c>
      <c r="F2540" s="20" t="s">
        <v>14574</v>
      </c>
      <c r="G2540" s="20" t="s">
        <v>14575</v>
      </c>
    </row>
    <row r="2541" spans="1:7">
      <c r="A2541">
        <v>2540</v>
      </c>
      <c r="B2541" s="17" t="s">
        <v>5880</v>
      </c>
      <c r="C2541" s="18" t="s">
        <v>14576</v>
      </c>
      <c r="D2541" s="19" t="s">
        <v>14500</v>
      </c>
      <c r="E2541" s="20" t="s">
        <v>14501</v>
      </c>
      <c r="F2541" s="20" t="s">
        <v>14577</v>
      </c>
      <c r="G2541" s="20" t="s">
        <v>14578</v>
      </c>
    </row>
    <row r="2542" spans="1:7">
      <c r="A2542">
        <v>2541</v>
      </c>
      <c r="B2542" s="17" t="s">
        <v>5880</v>
      </c>
      <c r="C2542" s="18" t="s">
        <v>14579</v>
      </c>
      <c r="D2542" s="19" t="s">
        <v>14580</v>
      </c>
      <c r="E2542" s="20" t="s">
        <v>14581</v>
      </c>
      <c r="F2542" s="20" t="s">
        <v>14582</v>
      </c>
      <c r="G2542" s="20" t="s">
        <v>14583</v>
      </c>
    </row>
    <row r="2543" spans="1:7">
      <c r="A2543">
        <v>2542</v>
      </c>
      <c r="B2543" s="17" t="s">
        <v>5880</v>
      </c>
      <c r="C2543" s="18" t="s">
        <v>14584</v>
      </c>
      <c r="D2543" s="19" t="s">
        <v>14580</v>
      </c>
      <c r="E2543" s="20" t="s">
        <v>14581</v>
      </c>
      <c r="F2543" s="20" t="s">
        <v>14585</v>
      </c>
      <c r="G2543" s="20" t="s">
        <v>14586</v>
      </c>
    </row>
    <row r="2544" spans="1:7">
      <c r="A2544">
        <v>2543</v>
      </c>
      <c r="B2544" s="17" t="s">
        <v>5880</v>
      </c>
      <c r="C2544" s="18" t="s">
        <v>14587</v>
      </c>
      <c r="D2544" s="19" t="s">
        <v>14580</v>
      </c>
      <c r="E2544" s="20" t="s">
        <v>14581</v>
      </c>
      <c r="F2544" s="20" t="s">
        <v>14588</v>
      </c>
      <c r="G2544" s="20" t="s">
        <v>14589</v>
      </c>
    </row>
    <row r="2545" spans="1:7">
      <c r="A2545">
        <v>2544</v>
      </c>
      <c r="B2545" s="17" t="s">
        <v>5880</v>
      </c>
      <c r="C2545" s="18" t="s">
        <v>14590</v>
      </c>
      <c r="D2545" s="19" t="s">
        <v>14580</v>
      </c>
      <c r="E2545" s="20" t="s">
        <v>14581</v>
      </c>
      <c r="F2545" s="20" t="s">
        <v>14591</v>
      </c>
      <c r="G2545" s="20" t="s">
        <v>14592</v>
      </c>
    </row>
    <row r="2546" spans="1:7">
      <c r="A2546">
        <v>2545</v>
      </c>
      <c r="B2546" s="17" t="s">
        <v>5880</v>
      </c>
      <c r="C2546" s="18" t="s">
        <v>14593</v>
      </c>
      <c r="D2546" s="19" t="s">
        <v>14580</v>
      </c>
      <c r="E2546" s="20" t="s">
        <v>14581</v>
      </c>
      <c r="F2546" s="20" t="s">
        <v>14594</v>
      </c>
      <c r="G2546" s="20" t="s">
        <v>14595</v>
      </c>
    </row>
    <row r="2547" spans="1:7">
      <c r="A2547">
        <v>2546</v>
      </c>
      <c r="B2547" s="17" t="s">
        <v>5880</v>
      </c>
      <c r="C2547" s="18" t="s">
        <v>14596</v>
      </c>
      <c r="D2547" s="19" t="s">
        <v>14580</v>
      </c>
      <c r="E2547" s="20" t="s">
        <v>14581</v>
      </c>
      <c r="F2547" s="20" t="s">
        <v>14597</v>
      </c>
      <c r="G2547" s="20" t="s">
        <v>14598</v>
      </c>
    </row>
    <row r="2548" spans="1:7">
      <c r="A2548">
        <v>2547</v>
      </c>
      <c r="B2548" s="17" t="s">
        <v>5880</v>
      </c>
      <c r="C2548" s="18" t="s">
        <v>14599</v>
      </c>
      <c r="D2548" s="19" t="s">
        <v>14600</v>
      </c>
      <c r="E2548" s="20" t="s">
        <v>14601</v>
      </c>
      <c r="F2548" s="20" t="s">
        <v>14602</v>
      </c>
      <c r="G2548" s="20" t="s">
        <v>14601</v>
      </c>
    </row>
    <row r="2549" spans="1:7">
      <c r="A2549">
        <v>2548</v>
      </c>
      <c r="B2549" s="17" t="s">
        <v>5880</v>
      </c>
      <c r="C2549" s="18" t="s">
        <v>14603</v>
      </c>
      <c r="D2549" s="19" t="s">
        <v>14600</v>
      </c>
      <c r="E2549" s="20" t="s">
        <v>14601</v>
      </c>
      <c r="F2549" s="20" t="s">
        <v>14604</v>
      </c>
      <c r="G2549" s="20" t="s">
        <v>14605</v>
      </c>
    </row>
    <row r="2550" spans="1:7">
      <c r="A2550">
        <v>2549</v>
      </c>
      <c r="B2550" s="17" t="s">
        <v>5880</v>
      </c>
      <c r="C2550" s="18" t="s">
        <v>14606</v>
      </c>
      <c r="D2550" s="19" t="s">
        <v>14600</v>
      </c>
      <c r="E2550" s="20" t="s">
        <v>14601</v>
      </c>
      <c r="F2550" s="20" t="s">
        <v>14607</v>
      </c>
      <c r="G2550" s="20" t="s">
        <v>14608</v>
      </c>
    </row>
    <row r="2551" spans="1:7">
      <c r="A2551">
        <v>2550</v>
      </c>
      <c r="B2551" s="17" t="s">
        <v>5880</v>
      </c>
      <c r="C2551" s="18" t="s">
        <v>14609</v>
      </c>
      <c r="D2551" s="19" t="s">
        <v>14610</v>
      </c>
      <c r="E2551" s="20" t="s">
        <v>14611</v>
      </c>
      <c r="F2551" s="20" t="s">
        <v>14612</v>
      </c>
      <c r="G2551" s="20" t="s">
        <v>14611</v>
      </c>
    </row>
    <row r="2552" spans="1:7">
      <c r="A2552">
        <v>2551</v>
      </c>
      <c r="B2552" s="17" t="s">
        <v>5880</v>
      </c>
      <c r="C2552" s="18" t="s">
        <v>14613</v>
      </c>
      <c r="D2552" s="19" t="s">
        <v>14610</v>
      </c>
      <c r="E2552" s="20" t="s">
        <v>14611</v>
      </c>
      <c r="F2552" s="20" t="s">
        <v>14614</v>
      </c>
      <c r="G2552" s="20" t="s">
        <v>14615</v>
      </c>
    </row>
    <row r="2553" spans="1:7">
      <c r="A2553">
        <v>2552</v>
      </c>
      <c r="B2553" s="17" t="s">
        <v>5880</v>
      </c>
      <c r="C2553" s="18" t="s">
        <v>14616</v>
      </c>
      <c r="D2553" s="19" t="s">
        <v>14610</v>
      </c>
      <c r="E2553" s="20" t="s">
        <v>14611</v>
      </c>
      <c r="F2553" s="20" t="s">
        <v>14617</v>
      </c>
      <c r="G2553" s="20" t="s">
        <v>14618</v>
      </c>
    </row>
    <row r="2554" spans="1:7">
      <c r="A2554">
        <v>2553</v>
      </c>
      <c r="B2554" s="17" t="s">
        <v>5880</v>
      </c>
      <c r="C2554" s="18" t="s">
        <v>14619</v>
      </c>
      <c r="D2554" s="19" t="s">
        <v>14620</v>
      </c>
      <c r="E2554" s="20" t="s">
        <v>14621</v>
      </c>
      <c r="F2554" s="20" t="s">
        <v>14622</v>
      </c>
      <c r="G2554" s="20" t="s">
        <v>14621</v>
      </c>
    </row>
    <row r="2555" spans="1:7">
      <c r="A2555">
        <v>2554</v>
      </c>
      <c r="B2555" s="17" t="s">
        <v>5880</v>
      </c>
      <c r="C2555" s="18" t="s">
        <v>14623</v>
      </c>
      <c r="D2555" s="19" t="s">
        <v>14620</v>
      </c>
      <c r="E2555" s="20" t="s">
        <v>14621</v>
      </c>
      <c r="F2555" s="20" t="s">
        <v>14624</v>
      </c>
      <c r="G2555" s="20" t="s">
        <v>14625</v>
      </c>
    </row>
    <row r="2556" spans="1:7">
      <c r="A2556">
        <v>2555</v>
      </c>
      <c r="B2556" s="17" t="s">
        <v>5880</v>
      </c>
      <c r="C2556" s="18" t="s">
        <v>14626</v>
      </c>
      <c r="D2556" s="19" t="s">
        <v>14620</v>
      </c>
      <c r="E2556" s="20" t="s">
        <v>14621</v>
      </c>
      <c r="F2556" s="20" t="s">
        <v>14627</v>
      </c>
      <c r="G2556" s="20" t="s">
        <v>14628</v>
      </c>
    </row>
    <row r="2557" spans="1:7">
      <c r="A2557">
        <v>2556</v>
      </c>
      <c r="B2557" s="17" t="s">
        <v>5880</v>
      </c>
      <c r="C2557" s="18" t="s">
        <v>14629</v>
      </c>
      <c r="D2557" s="19" t="s">
        <v>14620</v>
      </c>
      <c r="E2557" s="20" t="s">
        <v>14621</v>
      </c>
      <c r="F2557" s="20" t="s">
        <v>14630</v>
      </c>
      <c r="G2557" s="20" t="s">
        <v>14631</v>
      </c>
    </row>
    <row r="2558" spans="1:7">
      <c r="A2558">
        <v>2557</v>
      </c>
      <c r="B2558" s="17" t="s">
        <v>5880</v>
      </c>
      <c r="C2558" s="18" t="s">
        <v>14632</v>
      </c>
      <c r="D2558" s="19" t="s">
        <v>14620</v>
      </c>
      <c r="E2558" s="20" t="s">
        <v>14621</v>
      </c>
      <c r="F2558" s="20" t="s">
        <v>14633</v>
      </c>
      <c r="G2558" s="20" t="s">
        <v>14634</v>
      </c>
    </row>
    <row r="2559" spans="1:7">
      <c r="A2559">
        <v>2558</v>
      </c>
      <c r="B2559" s="17" t="s">
        <v>5880</v>
      </c>
      <c r="C2559" s="18" t="s">
        <v>14635</v>
      </c>
      <c r="D2559" s="19" t="s">
        <v>14620</v>
      </c>
      <c r="E2559" s="20" t="s">
        <v>14621</v>
      </c>
      <c r="F2559" s="20" t="s">
        <v>14636</v>
      </c>
      <c r="G2559" s="20" t="s">
        <v>14637</v>
      </c>
    </row>
    <row r="2560" spans="1:7">
      <c r="A2560">
        <v>2559</v>
      </c>
      <c r="B2560" s="17" t="s">
        <v>5880</v>
      </c>
      <c r="C2560" s="18" t="s">
        <v>14638</v>
      </c>
      <c r="D2560" s="19" t="s">
        <v>14620</v>
      </c>
      <c r="E2560" s="20" t="s">
        <v>14621</v>
      </c>
      <c r="F2560" s="20" t="s">
        <v>14639</v>
      </c>
      <c r="G2560" s="20" t="s">
        <v>14640</v>
      </c>
    </row>
    <row r="2561" spans="1:7">
      <c r="A2561">
        <v>2560</v>
      </c>
      <c r="B2561" s="17" t="s">
        <v>5880</v>
      </c>
      <c r="C2561" s="18" t="s">
        <v>14641</v>
      </c>
      <c r="D2561" s="19" t="s">
        <v>14642</v>
      </c>
      <c r="E2561" s="20" t="s">
        <v>14643</v>
      </c>
      <c r="F2561" s="20" t="s">
        <v>14644</v>
      </c>
      <c r="G2561" s="20" t="s">
        <v>14643</v>
      </c>
    </row>
    <row r="2562" spans="1:7">
      <c r="A2562">
        <v>2561</v>
      </c>
      <c r="B2562" s="17" t="s">
        <v>5880</v>
      </c>
      <c r="C2562" s="18" t="s">
        <v>14645</v>
      </c>
      <c r="D2562" s="19" t="s">
        <v>14642</v>
      </c>
      <c r="E2562" s="20" t="s">
        <v>14643</v>
      </c>
      <c r="F2562" s="20" t="s">
        <v>14646</v>
      </c>
      <c r="G2562" s="20" t="s">
        <v>14647</v>
      </c>
    </row>
    <row r="2563" spans="1:7">
      <c r="A2563">
        <v>2562</v>
      </c>
      <c r="B2563" s="17" t="s">
        <v>5880</v>
      </c>
      <c r="C2563" s="18" t="s">
        <v>14648</v>
      </c>
      <c r="D2563" s="19" t="s">
        <v>14642</v>
      </c>
      <c r="E2563" s="20" t="s">
        <v>14643</v>
      </c>
      <c r="F2563" s="20" t="s">
        <v>14649</v>
      </c>
      <c r="G2563" s="20" t="s">
        <v>14650</v>
      </c>
    </row>
    <row r="2564" spans="1:7">
      <c r="A2564">
        <v>2563</v>
      </c>
      <c r="B2564" s="17" t="s">
        <v>5880</v>
      </c>
      <c r="C2564" s="18" t="s">
        <v>14651</v>
      </c>
      <c r="D2564" s="19" t="s">
        <v>14652</v>
      </c>
      <c r="E2564" s="20" t="s">
        <v>14653</v>
      </c>
      <c r="F2564" s="20" t="s">
        <v>14654</v>
      </c>
      <c r="G2564" s="20" t="s">
        <v>14653</v>
      </c>
    </row>
    <row r="2565" spans="1:7">
      <c r="A2565">
        <v>2564</v>
      </c>
      <c r="B2565" s="17" t="s">
        <v>5880</v>
      </c>
      <c r="C2565" s="18" t="s">
        <v>14655</v>
      </c>
      <c r="D2565" s="19" t="s">
        <v>14656</v>
      </c>
      <c r="E2565" s="20" t="s">
        <v>14657</v>
      </c>
      <c r="F2565" s="20" t="s">
        <v>14658</v>
      </c>
      <c r="G2565" s="20" t="s">
        <v>14657</v>
      </c>
    </row>
    <row r="2566" spans="1:7">
      <c r="A2566">
        <v>2565</v>
      </c>
      <c r="B2566" s="17" t="s">
        <v>5880</v>
      </c>
      <c r="C2566" s="18" t="s">
        <v>14659</v>
      </c>
      <c r="D2566" s="19" t="s">
        <v>14656</v>
      </c>
      <c r="E2566" s="20" t="s">
        <v>14657</v>
      </c>
      <c r="F2566" s="20" t="s">
        <v>14660</v>
      </c>
      <c r="G2566" s="20" t="s">
        <v>14661</v>
      </c>
    </row>
    <row r="2567" spans="1:7">
      <c r="A2567">
        <v>2566</v>
      </c>
      <c r="B2567" s="17" t="s">
        <v>5880</v>
      </c>
      <c r="C2567" s="18" t="s">
        <v>14662</v>
      </c>
      <c r="D2567" s="19" t="s">
        <v>14656</v>
      </c>
      <c r="E2567" s="20" t="s">
        <v>14657</v>
      </c>
      <c r="F2567" s="20" t="s">
        <v>14663</v>
      </c>
      <c r="G2567" s="20" t="s">
        <v>14664</v>
      </c>
    </row>
    <row r="2568" spans="1:7">
      <c r="A2568">
        <v>2567</v>
      </c>
      <c r="B2568" s="17" t="s">
        <v>5880</v>
      </c>
      <c r="C2568" s="18" t="s">
        <v>14665</v>
      </c>
      <c r="D2568" s="19" t="s">
        <v>14666</v>
      </c>
      <c r="E2568" s="20" t="s">
        <v>14667</v>
      </c>
      <c r="F2568" s="20" t="s">
        <v>14668</v>
      </c>
      <c r="G2568" s="20" t="s">
        <v>14667</v>
      </c>
    </row>
    <row r="2569" spans="1:7">
      <c r="A2569">
        <v>2568</v>
      </c>
      <c r="B2569" s="17" t="s">
        <v>5880</v>
      </c>
      <c r="C2569" s="18" t="s">
        <v>14669</v>
      </c>
      <c r="D2569" s="19" t="s">
        <v>14666</v>
      </c>
      <c r="E2569" s="20" t="s">
        <v>14667</v>
      </c>
      <c r="F2569" s="20" t="s">
        <v>14670</v>
      </c>
      <c r="G2569" s="20" t="s">
        <v>14671</v>
      </c>
    </row>
    <row r="2570" spans="1:7">
      <c r="A2570">
        <v>2569</v>
      </c>
      <c r="B2570" s="17" t="s">
        <v>5880</v>
      </c>
      <c r="C2570" s="18" t="s">
        <v>14672</v>
      </c>
      <c r="D2570" s="19" t="s">
        <v>14666</v>
      </c>
      <c r="E2570" s="20" t="s">
        <v>14667</v>
      </c>
      <c r="F2570" s="20" t="s">
        <v>14673</v>
      </c>
      <c r="G2570" s="20" t="s">
        <v>14674</v>
      </c>
    </row>
    <row r="2571" spans="1:7">
      <c r="A2571">
        <v>2570</v>
      </c>
      <c r="B2571" s="17" t="s">
        <v>5880</v>
      </c>
      <c r="C2571" s="18" t="s">
        <v>14675</v>
      </c>
      <c r="D2571" s="19" t="s">
        <v>14676</v>
      </c>
      <c r="E2571" s="20" t="s">
        <v>14677</v>
      </c>
      <c r="F2571" s="20" t="s">
        <v>14678</v>
      </c>
      <c r="G2571" s="20" t="s">
        <v>14677</v>
      </c>
    </row>
    <row r="2572" spans="1:7">
      <c r="A2572">
        <v>2571</v>
      </c>
      <c r="B2572" s="17" t="s">
        <v>5880</v>
      </c>
      <c r="C2572" s="18" t="s">
        <v>14679</v>
      </c>
      <c r="D2572" s="19" t="s">
        <v>14676</v>
      </c>
      <c r="E2572" s="20" t="s">
        <v>14677</v>
      </c>
      <c r="F2572" s="20" t="s">
        <v>14680</v>
      </c>
      <c r="G2572" s="20" t="s">
        <v>14681</v>
      </c>
    </row>
    <row r="2573" spans="1:7">
      <c r="A2573">
        <v>2572</v>
      </c>
      <c r="B2573" s="17" t="s">
        <v>5880</v>
      </c>
      <c r="C2573" s="18" t="s">
        <v>14682</v>
      </c>
      <c r="D2573" s="19" t="s">
        <v>14676</v>
      </c>
      <c r="E2573" s="20" t="s">
        <v>14677</v>
      </c>
      <c r="F2573" s="20" t="s">
        <v>14683</v>
      </c>
      <c r="G2573" s="20" t="s">
        <v>14684</v>
      </c>
    </row>
    <row r="2574" spans="1:7">
      <c r="A2574">
        <v>2573</v>
      </c>
      <c r="B2574" s="17" t="s">
        <v>5880</v>
      </c>
      <c r="C2574" s="18" t="s">
        <v>14685</v>
      </c>
      <c r="D2574" s="19" t="s">
        <v>14686</v>
      </c>
      <c r="E2574" s="20" t="s">
        <v>14687</v>
      </c>
      <c r="F2574" s="20" t="s">
        <v>14688</v>
      </c>
      <c r="G2574" s="20" t="s">
        <v>14687</v>
      </c>
    </row>
    <row r="2575" spans="1:7">
      <c r="A2575">
        <v>2574</v>
      </c>
      <c r="B2575" s="17" t="s">
        <v>5880</v>
      </c>
      <c r="C2575" s="18" t="s">
        <v>14689</v>
      </c>
      <c r="D2575" s="19" t="s">
        <v>14686</v>
      </c>
      <c r="E2575" s="20" t="s">
        <v>14687</v>
      </c>
      <c r="F2575" s="20" t="s">
        <v>14690</v>
      </c>
      <c r="G2575" s="20" t="s">
        <v>14691</v>
      </c>
    </row>
    <row r="2576" spans="1:7">
      <c r="A2576">
        <v>2575</v>
      </c>
      <c r="B2576" s="17" t="s">
        <v>5880</v>
      </c>
      <c r="C2576" s="18" t="s">
        <v>14692</v>
      </c>
      <c r="D2576" s="19" t="s">
        <v>14686</v>
      </c>
      <c r="E2576" s="20" t="s">
        <v>14687</v>
      </c>
      <c r="F2576" s="20" t="s">
        <v>14693</v>
      </c>
      <c r="G2576" s="20" t="s">
        <v>14694</v>
      </c>
    </row>
    <row r="2577" spans="1:7">
      <c r="A2577">
        <v>2576</v>
      </c>
      <c r="B2577" s="17" t="s">
        <v>5880</v>
      </c>
      <c r="C2577" s="18" t="s">
        <v>14695</v>
      </c>
      <c r="D2577" s="19" t="s">
        <v>14696</v>
      </c>
      <c r="E2577" s="20" t="s">
        <v>14697</v>
      </c>
      <c r="F2577" s="20" t="s">
        <v>14698</v>
      </c>
      <c r="G2577" s="20" t="s">
        <v>14697</v>
      </c>
    </row>
    <row r="2578" spans="1:7">
      <c r="A2578">
        <v>2577</v>
      </c>
      <c r="B2578" s="17" t="s">
        <v>5880</v>
      </c>
      <c r="C2578" s="18" t="s">
        <v>14699</v>
      </c>
      <c r="D2578" s="19" t="s">
        <v>14696</v>
      </c>
      <c r="E2578" s="20" t="s">
        <v>14697</v>
      </c>
      <c r="F2578" s="20" t="s">
        <v>14700</v>
      </c>
      <c r="G2578" s="20" t="s">
        <v>14701</v>
      </c>
    </row>
    <row r="2579" spans="1:7">
      <c r="A2579">
        <v>2578</v>
      </c>
      <c r="B2579" s="17" t="s">
        <v>5880</v>
      </c>
      <c r="C2579" s="18" t="s">
        <v>14702</v>
      </c>
      <c r="D2579" s="19" t="s">
        <v>14696</v>
      </c>
      <c r="E2579" s="20" t="s">
        <v>14697</v>
      </c>
      <c r="F2579" s="20" t="s">
        <v>14703</v>
      </c>
      <c r="G2579" s="20" t="s">
        <v>14704</v>
      </c>
    </row>
    <row r="2580" spans="1:7">
      <c r="A2580">
        <v>2579</v>
      </c>
      <c r="B2580" s="17" t="s">
        <v>5880</v>
      </c>
      <c r="C2580" s="18" t="s">
        <v>14705</v>
      </c>
      <c r="D2580" s="19" t="s">
        <v>14706</v>
      </c>
      <c r="E2580" s="20" t="s">
        <v>14707</v>
      </c>
      <c r="F2580" s="20" t="s">
        <v>14708</v>
      </c>
      <c r="G2580" s="20" t="s">
        <v>14707</v>
      </c>
    </row>
    <row r="2581" spans="1:7">
      <c r="A2581">
        <v>2580</v>
      </c>
      <c r="B2581" s="17" t="s">
        <v>5880</v>
      </c>
      <c r="C2581" s="18" t="s">
        <v>14709</v>
      </c>
      <c r="D2581" s="19" t="s">
        <v>14706</v>
      </c>
      <c r="E2581" s="20" t="s">
        <v>14707</v>
      </c>
      <c r="F2581" s="20" t="s">
        <v>14710</v>
      </c>
      <c r="G2581" s="20" t="s">
        <v>14711</v>
      </c>
    </row>
    <row r="2582" spans="1:7">
      <c r="A2582">
        <v>2581</v>
      </c>
      <c r="B2582" s="17" t="s">
        <v>5880</v>
      </c>
      <c r="C2582" s="18" t="s">
        <v>14712</v>
      </c>
      <c r="D2582" s="19" t="s">
        <v>14706</v>
      </c>
      <c r="E2582" s="20" t="s">
        <v>14707</v>
      </c>
      <c r="F2582" s="20" t="s">
        <v>14713</v>
      </c>
      <c r="G2582" s="20" t="s">
        <v>14714</v>
      </c>
    </row>
    <row r="2583" spans="1:7">
      <c r="A2583">
        <v>2582</v>
      </c>
      <c r="B2583" s="17" t="s">
        <v>5880</v>
      </c>
      <c r="C2583" s="18" t="s">
        <v>14715</v>
      </c>
      <c r="D2583" s="19" t="s">
        <v>14716</v>
      </c>
      <c r="E2583" s="20" t="s">
        <v>14717</v>
      </c>
      <c r="F2583" s="20" t="s">
        <v>14718</v>
      </c>
      <c r="G2583" s="20" t="s">
        <v>14717</v>
      </c>
    </row>
    <row r="2584" spans="1:7">
      <c r="A2584">
        <v>2583</v>
      </c>
      <c r="B2584" s="17" t="s">
        <v>5880</v>
      </c>
      <c r="C2584" s="18" t="s">
        <v>14719</v>
      </c>
      <c r="D2584" s="19" t="s">
        <v>14716</v>
      </c>
      <c r="E2584" s="20" t="s">
        <v>14717</v>
      </c>
      <c r="F2584" s="20" t="s">
        <v>14720</v>
      </c>
      <c r="G2584" s="20" t="s">
        <v>14721</v>
      </c>
    </row>
    <row r="2585" spans="1:7">
      <c r="A2585">
        <v>2584</v>
      </c>
      <c r="B2585" s="17" t="s">
        <v>5880</v>
      </c>
      <c r="C2585" s="18" t="s">
        <v>14722</v>
      </c>
      <c r="D2585" s="19" t="s">
        <v>14716</v>
      </c>
      <c r="E2585" s="20" t="s">
        <v>14717</v>
      </c>
      <c r="F2585" s="20" t="s">
        <v>14723</v>
      </c>
      <c r="G2585" s="20" t="s">
        <v>14724</v>
      </c>
    </row>
    <row r="2586" spans="1:7">
      <c r="A2586">
        <v>2585</v>
      </c>
      <c r="B2586" s="17" t="s">
        <v>5880</v>
      </c>
      <c r="C2586" s="18" t="s">
        <v>14725</v>
      </c>
      <c r="D2586" s="19" t="s">
        <v>14716</v>
      </c>
      <c r="E2586" s="20" t="s">
        <v>14717</v>
      </c>
      <c r="F2586" s="20" t="s">
        <v>14726</v>
      </c>
      <c r="G2586" s="20" t="s">
        <v>14727</v>
      </c>
    </row>
    <row r="2587" spans="1:7">
      <c r="A2587">
        <v>2586</v>
      </c>
      <c r="B2587" s="17" t="s">
        <v>5880</v>
      </c>
      <c r="C2587" s="18" t="s">
        <v>14728</v>
      </c>
      <c r="D2587" s="19" t="s">
        <v>14716</v>
      </c>
      <c r="E2587" s="20" t="s">
        <v>14717</v>
      </c>
      <c r="F2587" s="20" t="s">
        <v>14729</v>
      </c>
      <c r="G2587" s="20" t="s">
        <v>14730</v>
      </c>
    </row>
    <row r="2588" spans="1:7">
      <c r="A2588">
        <v>2587</v>
      </c>
      <c r="B2588" s="17" t="s">
        <v>5880</v>
      </c>
      <c r="C2588" s="18" t="s">
        <v>14731</v>
      </c>
      <c r="D2588" s="19" t="s">
        <v>14732</v>
      </c>
      <c r="E2588" s="20" t="s">
        <v>14733</v>
      </c>
      <c r="F2588" s="20" t="s">
        <v>14734</v>
      </c>
      <c r="G2588" s="20" t="s">
        <v>14733</v>
      </c>
    </row>
    <row r="2589" spans="1:7">
      <c r="A2589">
        <v>2588</v>
      </c>
      <c r="B2589" s="17" t="s">
        <v>5880</v>
      </c>
      <c r="C2589" s="18" t="s">
        <v>14735</v>
      </c>
      <c r="D2589" s="19" t="s">
        <v>14732</v>
      </c>
      <c r="E2589" s="20" t="s">
        <v>14733</v>
      </c>
      <c r="F2589" s="20" t="s">
        <v>14736</v>
      </c>
      <c r="G2589" s="20" t="s">
        <v>14737</v>
      </c>
    </row>
    <row r="2590" spans="1:7">
      <c r="A2590">
        <v>2589</v>
      </c>
      <c r="B2590" s="17" t="s">
        <v>5880</v>
      </c>
      <c r="C2590" s="18" t="s">
        <v>14738</v>
      </c>
      <c r="D2590" s="19" t="s">
        <v>14732</v>
      </c>
      <c r="E2590" s="20" t="s">
        <v>14733</v>
      </c>
      <c r="F2590" s="20" t="s">
        <v>14739</v>
      </c>
      <c r="G2590" s="20" t="s">
        <v>14740</v>
      </c>
    </row>
    <row r="2591" spans="1:7">
      <c r="A2591">
        <v>2590</v>
      </c>
      <c r="B2591" s="17" t="s">
        <v>5880</v>
      </c>
      <c r="C2591" s="18" t="s">
        <v>14741</v>
      </c>
      <c r="D2591" s="19" t="s">
        <v>14732</v>
      </c>
      <c r="E2591" s="20" t="s">
        <v>14733</v>
      </c>
      <c r="F2591" s="20" t="s">
        <v>14742</v>
      </c>
      <c r="G2591" s="20" t="s">
        <v>14743</v>
      </c>
    </row>
    <row r="2592" spans="1:7">
      <c r="A2592">
        <v>2591</v>
      </c>
      <c r="B2592" s="17" t="s">
        <v>5880</v>
      </c>
      <c r="C2592" s="18" t="s">
        <v>14744</v>
      </c>
      <c r="D2592" s="19" t="s">
        <v>14732</v>
      </c>
      <c r="E2592" s="20" t="s">
        <v>14733</v>
      </c>
      <c r="F2592" s="20" t="s">
        <v>14745</v>
      </c>
      <c r="G2592" s="20" t="s">
        <v>14746</v>
      </c>
    </row>
    <row r="2593" spans="1:7">
      <c r="A2593">
        <v>2592</v>
      </c>
      <c r="B2593" s="17" t="s">
        <v>5880</v>
      </c>
      <c r="C2593" s="18" t="s">
        <v>14747</v>
      </c>
      <c r="D2593" s="19" t="s">
        <v>14732</v>
      </c>
      <c r="E2593" s="20" t="s">
        <v>14733</v>
      </c>
      <c r="F2593" s="20" t="s">
        <v>14748</v>
      </c>
      <c r="G2593" s="20" t="s">
        <v>14749</v>
      </c>
    </row>
    <row r="2594" spans="1:7">
      <c r="A2594">
        <v>2593</v>
      </c>
      <c r="B2594" s="17" t="s">
        <v>5880</v>
      </c>
      <c r="C2594" s="18" t="s">
        <v>14750</v>
      </c>
      <c r="D2594" s="19" t="s">
        <v>14716</v>
      </c>
      <c r="E2594" s="20" t="s">
        <v>14717</v>
      </c>
      <c r="F2594" s="20" t="s">
        <v>14751</v>
      </c>
      <c r="G2594" s="20" t="s">
        <v>14752</v>
      </c>
    </row>
    <row r="2595" spans="1:7">
      <c r="A2595">
        <v>2594</v>
      </c>
      <c r="B2595" s="17" t="s">
        <v>5880</v>
      </c>
      <c r="C2595" s="18" t="s">
        <v>14753</v>
      </c>
      <c r="D2595" s="19" t="s">
        <v>14754</v>
      </c>
      <c r="E2595" s="20" t="s">
        <v>14755</v>
      </c>
      <c r="F2595" s="20" t="s">
        <v>14756</v>
      </c>
      <c r="G2595" s="20" t="s">
        <v>14755</v>
      </c>
    </row>
    <row r="2596" spans="1:7">
      <c r="A2596">
        <v>2595</v>
      </c>
      <c r="B2596" s="17" t="s">
        <v>5880</v>
      </c>
      <c r="C2596" s="18" t="s">
        <v>14757</v>
      </c>
      <c r="D2596" s="19" t="s">
        <v>14758</v>
      </c>
      <c r="E2596" s="20" t="s">
        <v>14759</v>
      </c>
      <c r="F2596" s="20" t="s">
        <v>14760</v>
      </c>
      <c r="G2596" s="20" t="s">
        <v>14759</v>
      </c>
    </row>
    <row r="2597" spans="1:7">
      <c r="A2597">
        <v>2596</v>
      </c>
      <c r="B2597" s="17" t="s">
        <v>5880</v>
      </c>
      <c r="C2597" s="18" t="s">
        <v>14761</v>
      </c>
      <c r="D2597" s="19" t="s">
        <v>14758</v>
      </c>
      <c r="E2597" s="20" t="s">
        <v>14759</v>
      </c>
      <c r="F2597" s="20" t="s">
        <v>14762</v>
      </c>
      <c r="G2597" s="20" t="s">
        <v>14763</v>
      </c>
    </row>
    <row r="2598" spans="1:7">
      <c r="A2598">
        <v>2597</v>
      </c>
      <c r="B2598" s="17" t="s">
        <v>5880</v>
      </c>
      <c r="C2598" s="18" t="s">
        <v>14764</v>
      </c>
      <c r="D2598" s="19" t="s">
        <v>14758</v>
      </c>
      <c r="E2598" s="20" t="s">
        <v>14759</v>
      </c>
      <c r="F2598" s="20" t="s">
        <v>14765</v>
      </c>
      <c r="G2598" s="20" t="s">
        <v>14766</v>
      </c>
    </row>
    <row r="2599" spans="1:7">
      <c r="A2599">
        <v>2598</v>
      </c>
      <c r="B2599" s="17" t="s">
        <v>5880</v>
      </c>
      <c r="C2599" s="18" t="s">
        <v>14767</v>
      </c>
      <c r="D2599" s="19" t="s">
        <v>14758</v>
      </c>
      <c r="E2599" s="20" t="s">
        <v>14759</v>
      </c>
      <c r="F2599" s="20" t="s">
        <v>14768</v>
      </c>
      <c r="G2599" s="20" t="s">
        <v>14769</v>
      </c>
    </row>
    <row r="2600" spans="1:7">
      <c r="A2600">
        <v>2599</v>
      </c>
      <c r="B2600" s="17" t="s">
        <v>5880</v>
      </c>
      <c r="C2600" s="18" t="s">
        <v>14770</v>
      </c>
      <c r="D2600" s="19" t="s">
        <v>14758</v>
      </c>
      <c r="E2600" s="20" t="s">
        <v>14759</v>
      </c>
      <c r="F2600" s="20" t="s">
        <v>14771</v>
      </c>
      <c r="G2600" s="20" t="s">
        <v>14772</v>
      </c>
    </row>
    <row r="2601" spans="1:7">
      <c r="A2601">
        <v>2600</v>
      </c>
      <c r="B2601" s="17" t="s">
        <v>5880</v>
      </c>
      <c r="C2601" s="18" t="s">
        <v>14773</v>
      </c>
      <c r="D2601" s="19" t="s">
        <v>14758</v>
      </c>
      <c r="E2601" s="20" t="s">
        <v>14759</v>
      </c>
      <c r="F2601" s="20" t="s">
        <v>14774</v>
      </c>
      <c r="G2601" s="20" t="s">
        <v>14775</v>
      </c>
    </row>
    <row r="2602" spans="1:7">
      <c r="A2602">
        <v>2601</v>
      </c>
      <c r="B2602" s="17" t="s">
        <v>5880</v>
      </c>
      <c r="C2602" s="18" t="s">
        <v>14776</v>
      </c>
      <c r="D2602" s="19" t="s">
        <v>14777</v>
      </c>
      <c r="E2602" s="20" t="s">
        <v>14778</v>
      </c>
      <c r="F2602" s="20" t="s">
        <v>14779</v>
      </c>
      <c r="G2602" s="20" t="s">
        <v>14778</v>
      </c>
    </row>
    <row r="2603" spans="1:7">
      <c r="A2603">
        <v>2602</v>
      </c>
      <c r="B2603" s="17" t="s">
        <v>5880</v>
      </c>
      <c r="C2603" s="18" t="s">
        <v>14780</v>
      </c>
      <c r="D2603" s="19" t="s">
        <v>14777</v>
      </c>
      <c r="E2603" s="20" t="s">
        <v>14778</v>
      </c>
      <c r="F2603" s="20" t="s">
        <v>14781</v>
      </c>
      <c r="G2603" s="20" t="s">
        <v>14782</v>
      </c>
    </row>
    <row r="2604" spans="1:7">
      <c r="A2604">
        <v>2603</v>
      </c>
      <c r="B2604" s="17" t="s">
        <v>5880</v>
      </c>
      <c r="C2604" s="18" t="s">
        <v>14783</v>
      </c>
      <c r="D2604" s="19" t="s">
        <v>14777</v>
      </c>
      <c r="E2604" s="20" t="s">
        <v>14778</v>
      </c>
      <c r="F2604" s="20" t="s">
        <v>14784</v>
      </c>
      <c r="G2604" s="20" t="s">
        <v>14785</v>
      </c>
    </row>
    <row r="2605" spans="1:7">
      <c r="A2605">
        <v>2604</v>
      </c>
      <c r="B2605" s="17" t="s">
        <v>5880</v>
      </c>
      <c r="C2605" s="18" t="s">
        <v>14786</v>
      </c>
      <c r="D2605" s="19" t="s">
        <v>14777</v>
      </c>
      <c r="E2605" s="20" t="s">
        <v>14778</v>
      </c>
      <c r="F2605" s="20" t="s">
        <v>14787</v>
      </c>
      <c r="G2605" s="20" t="s">
        <v>14788</v>
      </c>
    </row>
    <row r="2606" spans="1:7">
      <c r="A2606">
        <v>2605</v>
      </c>
      <c r="B2606" s="17" t="s">
        <v>5880</v>
      </c>
      <c r="C2606" s="18" t="s">
        <v>14789</v>
      </c>
      <c r="D2606" s="19" t="s">
        <v>14777</v>
      </c>
      <c r="E2606" s="20" t="s">
        <v>14778</v>
      </c>
      <c r="F2606" s="20" t="s">
        <v>14790</v>
      </c>
      <c r="G2606" s="20" t="s">
        <v>14791</v>
      </c>
    </row>
    <row r="2607" spans="1:7">
      <c r="A2607">
        <v>2606</v>
      </c>
      <c r="B2607" s="17" t="s">
        <v>5880</v>
      </c>
      <c r="C2607" s="18" t="s">
        <v>14792</v>
      </c>
      <c r="D2607" s="19" t="s">
        <v>14793</v>
      </c>
      <c r="E2607" s="20" t="s">
        <v>14794</v>
      </c>
      <c r="F2607" s="20" t="s">
        <v>14795</v>
      </c>
      <c r="G2607" s="20" t="s">
        <v>14794</v>
      </c>
    </row>
    <row r="2608" spans="1:7">
      <c r="A2608">
        <v>2607</v>
      </c>
      <c r="B2608" s="17" t="s">
        <v>5880</v>
      </c>
      <c r="C2608" s="18" t="s">
        <v>14796</v>
      </c>
      <c r="D2608" s="19" t="s">
        <v>14793</v>
      </c>
      <c r="E2608" s="20" t="s">
        <v>14794</v>
      </c>
      <c r="F2608" s="20" t="s">
        <v>14797</v>
      </c>
      <c r="G2608" s="20" t="s">
        <v>14798</v>
      </c>
    </row>
    <row r="2609" spans="1:7">
      <c r="A2609">
        <v>2608</v>
      </c>
      <c r="B2609" s="17" t="s">
        <v>5880</v>
      </c>
      <c r="C2609" s="18" t="s">
        <v>14799</v>
      </c>
      <c r="D2609" s="19" t="s">
        <v>14793</v>
      </c>
      <c r="E2609" s="20" t="s">
        <v>14794</v>
      </c>
      <c r="F2609" s="20" t="s">
        <v>14800</v>
      </c>
      <c r="G2609" s="20" t="s">
        <v>14801</v>
      </c>
    </row>
    <row r="2610" spans="1:7">
      <c r="A2610">
        <v>2609</v>
      </c>
      <c r="B2610" s="17" t="s">
        <v>5880</v>
      </c>
      <c r="C2610" s="18" t="s">
        <v>14802</v>
      </c>
      <c r="D2610" s="19" t="s">
        <v>14793</v>
      </c>
      <c r="E2610" s="20" t="s">
        <v>14794</v>
      </c>
      <c r="F2610" s="20" t="s">
        <v>14803</v>
      </c>
      <c r="G2610" s="20" t="s">
        <v>14804</v>
      </c>
    </row>
    <row r="2611" spans="1:7">
      <c r="A2611">
        <v>2610</v>
      </c>
      <c r="B2611" s="17" t="s">
        <v>5880</v>
      </c>
      <c r="C2611" s="18" t="s">
        <v>14805</v>
      </c>
      <c r="D2611" s="19" t="s">
        <v>14793</v>
      </c>
      <c r="E2611" s="20" t="s">
        <v>14794</v>
      </c>
      <c r="F2611" s="20" t="s">
        <v>14806</v>
      </c>
      <c r="G2611" s="20" t="s">
        <v>14807</v>
      </c>
    </row>
    <row r="2612" spans="1:7">
      <c r="A2612">
        <v>2611</v>
      </c>
      <c r="B2612" s="17" t="s">
        <v>5880</v>
      </c>
      <c r="C2612" s="18" t="s">
        <v>14808</v>
      </c>
      <c r="D2612" s="19" t="s">
        <v>14793</v>
      </c>
      <c r="E2612" s="20" t="s">
        <v>14794</v>
      </c>
      <c r="F2612" s="20" t="s">
        <v>14809</v>
      </c>
      <c r="G2612" s="20" t="s">
        <v>14810</v>
      </c>
    </row>
    <row r="2613" spans="1:7">
      <c r="A2613">
        <v>2612</v>
      </c>
      <c r="B2613" s="17" t="s">
        <v>5880</v>
      </c>
      <c r="C2613" s="18" t="s">
        <v>14811</v>
      </c>
      <c r="D2613" s="19" t="s">
        <v>14777</v>
      </c>
      <c r="E2613" s="20" t="s">
        <v>14778</v>
      </c>
      <c r="F2613" s="20" t="s">
        <v>14812</v>
      </c>
      <c r="G2613" s="20" t="s">
        <v>14813</v>
      </c>
    </row>
    <row r="2614" spans="1:7">
      <c r="A2614">
        <v>2613</v>
      </c>
      <c r="B2614" s="17" t="s">
        <v>5880</v>
      </c>
      <c r="C2614" s="18" t="s">
        <v>14814</v>
      </c>
      <c r="D2614" s="19" t="s">
        <v>14815</v>
      </c>
      <c r="E2614" s="20" t="s">
        <v>14816</v>
      </c>
      <c r="F2614" s="20" t="s">
        <v>14817</v>
      </c>
      <c r="G2614" s="20" t="s">
        <v>14816</v>
      </c>
    </row>
    <row r="2615" spans="1:7">
      <c r="A2615">
        <v>2614</v>
      </c>
      <c r="B2615" s="17" t="s">
        <v>5880</v>
      </c>
      <c r="C2615" s="18" t="s">
        <v>14818</v>
      </c>
      <c r="D2615" s="19" t="s">
        <v>14815</v>
      </c>
      <c r="E2615" s="20" t="s">
        <v>14816</v>
      </c>
      <c r="F2615" s="20" t="s">
        <v>14819</v>
      </c>
      <c r="G2615" s="20" t="s">
        <v>14820</v>
      </c>
    </row>
    <row r="2616" spans="1:7">
      <c r="A2616">
        <v>2615</v>
      </c>
      <c r="B2616" s="17" t="s">
        <v>5880</v>
      </c>
      <c r="C2616" s="18" t="s">
        <v>14821</v>
      </c>
      <c r="D2616" s="19" t="s">
        <v>14815</v>
      </c>
      <c r="E2616" s="20" t="s">
        <v>14816</v>
      </c>
      <c r="F2616" s="20" t="s">
        <v>14822</v>
      </c>
      <c r="G2616" s="20" t="s">
        <v>14823</v>
      </c>
    </row>
    <row r="2617" spans="1:7">
      <c r="A2617">
        <v>2616</v>
      </c>
      <c r="B2617" s="17" t="s">
        <v>5880</v>
      </c>
      <c r="C2617" s="18" t="s">
        <v>14824</v>
      </c>
      <c r="D2617" s="19" t="s">
        <v>14825</v>
      </c>
      <c r="E2617" s="20" t="s">
        <v>14826</v>
      </c>
      <c r="F2617" s="20" t="s">
        <v>14827</v>
      </c>
      <c r="G2617" s="20" t="s">
        <v>14826</v>
      </c>
    </row>
    <row r="2618" spans="1:7">
      <c r="A2618">
        <v>2617</v>
      </c>
      <c r="B2618" s="17" t="s">
        <v>5880</v>
      </c>
      <c r="C2618" s="18" t="s">
        <v>14828</v>
      </c>
      <c r="D2618" s="19" t="s">
        <v>14825</v>
      </c>
      <c r="E2618" s="20" t="s">
        <v>14826</v>
      </c>
      <c r="F2618" s="20" t="s">
        <v>14829</v>
      </c>
      <c r="G2618" s="20" t="s">
        <v>14830</v>
      </c>
    </row>
    <row r="2619" spans="1:7">
      <c r="A2619">
        <v>2618</v>
      </c>
      <c r="B2619" s="17" t="s">
        <v>5880</v>
      </c>
      <c r="C2619" s="18" t="s">
        <v>14831</v>
      </c>
      <c r="D2619" s="19" t="s">
        <v>14825</v>
      </c>
      <c r="E2619" s="20" t="s">
        <v>14826</v>
      </c>
      <c r="F2619" s="20" t="s">
        <v>14832</v>
      </c>
      <c r="G2619" s="20" t="s">
        <v>14833</v>
      </c>
    </row>
    <row r="2620" spans="1:7">
      <c r="A2620">
        <v>2619</v>
      </c>
      <c r="B2620" s="17" t="s">
        <v>5880</v>
      </c>
      <c r="C2620" s="18" t="s">
        <v>14834</v>
      </c>
      <c r="D2620" s="19" t="s">
        <v>14835</v>
      </c>
      <c r="E2620" s="20" t="s">
        <v>14836</v>
      </c>
      <c r="F2620" s="20" t="s">
        <v>14837</v>
      </c>
      <c r="G2620" s="20" t="s">
        <v>14836</v>
      </c>
    </row>
    <row r="2621" spans="1:7">
      <c r="A2621">
        <v>2620</v>
      </c>
      <c r="B2621" s="17" t="s">
        <v>5880</v>
      </c>
      <c r="C2621" s="18" t="s">
        <v>14838</v>
      </c>
      <c r="D2621" s="19" t="s">
        <v>14835</v>
      </c>
      <c r="E2621" s="20" t="s">
        <v>14836</v>
      </c>
      <c r="F2621" s="20" t="s">
        <v>14839</v>
      </c>
      <c r="G2621" s="20" t="s">
        <v>14840</v>
      </c>
    </row>
    <row r="2622" spans="1:7">
      <c r="A2622">
        <v>2621</v>
      </c>
      <c r="B2622" s="17" t="s">
        <v>5880</v>
      </c>
      <c r="C2622" s="18" t="s">
        <v>14841</v>
      </c>
      <c r="D2622" s="19" t="s">
        <v>14835</v>
      </c>
      <c r="E2622" s="20" t="s">
        <v>14836</v>
      </c>
      <c r="F2622" s="20" t="s">
        <v>14842</v>
      </c>
      <c r="G2622" s="20" t="s">
        <v>14843</v>
      </c>
    </row>
    <row r="2623" spans="1:7">
      <c r="A2623">
        <v>2622</v>
      </c>
      <c r="B2623" s="17" t="s">
        <v>5880</v>
      </c>
      <c r="C2623" s="18" t="s">
        <v>14844</v>
      </c>
      <c r="D2623" s="19" t="s">
        <v>14835</v>
      </c>
      <c r="E2623" s="20" t="s">
        <v>14836</v>
      </c>
      <c r="F2623" s="20" t="s">
        <v>14845</v>
      </c>
      <c r="G2623" s="20" t="s">
        <v>14846</v>
      </c>
    </row>
    <row r="2624" spans="1:7">
      <c r="A2624">
        <v>2623</v>
      </c>
      <c r="B2624" s="17" t="s">
        <v>5880</v>
      </c>
      <c r="C2624" s="18" t="s">
        <v>14847</v>
      </c>
      <c r="D2624" s="19" t="s">
        <v>14835</v>
      </c>
      <c r="E2624" s="20" t="s">
        <v>14836</v>
      </c>
      <c r="F2624" s="20" t="s">
        <v>14848</v>
      </c>
      <c r="G2624" s="20" t="s">
        <v>14849</v>
      </c>
    </row>
    <row r="2625" spans="1:7">
      <c r="A2625">
        <v>2624</v>
      </c>
      <c r="B2625" s="17" t="s">
        <v>5880</v>
      </c>
      <c r="C2625" s="18" t="s">
        <v>14850</v>
      </c>
      <c r="D2625" s="19" t="s">
        <v>14835</v>
      </c>
      <c r="E2625" s="20" t="s">
        <v>14836</v>
      </c>
      <c r="F2625" s="20" t="s">
        <v>14851</v>
      </c>
      <c r="G2625" s="20" t="s">
        <v>14852</v>
      </c>
    </row>
    <row r="2626" spans="1:7">
      <c r="A2626">
        <v>2625</v>
      </c>
      <c r="B2626" s="17" t="s">
        <v>5880</v>
      </c>
      <c r="C2626" s="18" t="s">
        <v>14853</v>
      </c>
      <c r="D2626" s="19" t="s">
        <v>14854</v>
      </c>
      <c r="E2626" s="20" t="s">
        <v>14855</v>
      </c>
      <c r="F2626" s="20" t="s">
        <v>14856</v>
      </c>
      <c r="G2626" s="20" t="s">
        <v>14857</v>
      </c>
    </row>
    <row r="2627" spans="1:7">
      <c r="A2627">
        <v>2626</v>
      </c>
      <c r="B2627" s="17" t="s">
        <v>5880</v>
      </c>
      <c r="C2627" s="18" t="s">
        <v>14858</v>
      </c>
      <c r="D2627" s="19" t="s">
        <v>14854</v>
      </c>
      <c r="E2627" s="20" t="s">
        <v>14855</v>
      </c>
      <c r="F2627" s="20" t="s">
        <v>14859</v>
      </c>
      <c r="G2627" s="20" t="s">
        <v>14860</v>
      </c>
    </row>
    <row r="2628" spans="1:7">
      <c r="A2628">
        <v>2627</v>
      </c>
      <c r="B2628" s="17" t="s">
        <v>5880</v>
      </c>
      <c r="C2628" s="18" t="s">
        <v>14861</v>
      </c>
      <c r="D2628" s="19" t="s">
        <v>14854</v>
      </c>
      <c r="E2628" s="20" t="s">
        <v>14855</v>
      </c>
      <c r="F2628" s="20" t="s">
        <v>14862</v>
      </c>
      <c r="G2628" s="20" t="s">
        <v>14863</v>
      </c>
    </row>
    <row r="2629" spans="1:7">
      <c r="A2629">
        <v>2628</v>
      </c>
      <c r="B2629" s="17" t="s">
        <v>5880</v>
      </c>
      <c r="C2629" s="18" t="s">
        <v>14864</v>
      </c>
      <c r="D2629" s="19" t="s">
        <v>14854</v>
      </c>
      <c r="E2629" s="20" t="s">
        <v>14855</v>
      </c>
      <c r="F2629" s="20" t="s">
        <v>14865</v>
      </c>
      <c r="G2629" s="20" t="s">
        <v>14866</v>
      </c>
    </row>
    <row r="2630" spans="1:7">
      <c r="A2630">
        <v>2629</v>
      </c>
      <c r="B2630" s="17" t="s">
        <v>5880</v>
      </c>
      <c r="C2630" s="18" t="s">
        <v>14867</v>
      </c>
      <c r="D2630" s="19" t="s">
        <v>14854</v>
      </c>
      <c r="E2630" s="20" t="s">
        <v>14855</v>
      </c>
      <c r="F2630" s="20" t="s">
        <v>14868</v>
      </c>
      <c r="G2630" s="20" t="s">
        <v>14869</v>
      </c>
    </row>
    <row r="2631" spans="1:7">
      <c r="A2631">
        <v>2630</v>
      </c>
      <c r="B2631" s="17" t="s">
        <v>5880</v>
      </c>
      <c r="C2631" s="18" t="s">
        <v>14870</v>
      </c>
      <c r="D2631" s="19" t="s">
        <v>14854</v>
      </c>
      <c r="E2631" s="20" t="s">
        <v>14855</v>
      </c>
      <c r="F2631" s="20" t="s">
        <v>14871</v>
      </c>
      <c r="G2631" s="20" t="s">
        <v>14872</v>
      </c>
    </row>
    <row r="2632" spans="1:7">
      <c r="A2632">
        <v>2631</v>
      </c>
      <c r="B2632" s="17" t="s">
        <v>5880</v>
      </c>
      <c r="C2632" s="18" t="s">
        <v>14873</v>
      </c>
      <c r="D2632" s="19" t="s">
        <v>14874</v>
      </c>
      <c r="E2632" s="20" t="s">
        <v>14875</v>
      </c>
      <c r="F2632" s="20" t="s">
        <v>14876</v>
      </c>
      <c r="G2632" s="20" t="s">
        <v>14875</v>
      </c>
    </row>
    <row r="2633" spans="1:7">
      <c r="A2633">
        <v>2632</v>
      </c>
      <c r="B2633" s="17" t="s">
        <v>5880</v>
      </c>
      <c r="C2633" s="18" t="s">
        <v>14877</v>
      </c>
      <c r="D2633" s="19" t="s">
        <v>14874</v>
      </c>
      <c r="E2633" s="20" t="s">
        <v>14875</v>
      </c>
      <c r="F2633" s="20" t="s">
        <v>14878</v>
      </c>
      <c r="G2633" s="20" t="s">
        <v>14879</v>
      </c>
    </row>
    <row r="2634" spans="1:7">
      <c r="A2634">
        <v>2633</v>
      </c>
      <c r="B2634" s="17" t="s">
        <v>5880</v>
      </c>
      <c r="C2634" s="18" t="s">
        <v>14880</v>
      </c>
      <c r="D2634" s="19" t="s">
        <v>14874</v>
      </c>
      <c r="E2634" s="20" t="s">
        <v>14875</v>
      </c>
      <c r="F2634" s="20" t="s">
        <v>14881</v>
      </c>
      <c r="G2634" s="20" t="s">
        <v>14882</v>
      </c>
    </row>
    <row r="2635" spans="1:7">
      <c r="A2635">
        <v>2634</v>
      </c>
      <c r="B2635" s="17" t="s">
        <v>5880</v>
      </c>
      <c r="C2635" s="18" t="s">
        <v>14883</v>
      </c>
      <c r="D2635" s="19" t="s">
        <v>14874</v>
      </c>
      <c r="E2635" s="20" t="s">
        <v>14875</v>
      </c>
      <c r="F2635" s="20" t="s">
        <v>14884</v>
      </c>
      <c r="G2635" s="20" t="s">
        <v>14885</v>
      </c>
    </row>
    <row r="2636" spans="1:7">
      <c r="A2636">
        <v>2635</v>
      </c>
      <c r="B2636" s="17" t="s">
        <v>5880</v>
      </c>
      <c r="C2636" s="18" t="s">
        <v>14886</v>
      </c>
      <c r="D2636" s="19" t="s">
        <v>14874</v>
      </c>
      <c r="E2636" s="20" t="s">
        <v>14875</v>
      </c>
      <c r="F2636" s="20" t="s">
        <v>14887</v>
      </c>
      <c r="G2636" s="20" t="s">
        <v>14888</v>
      </c>
    </row>
    <row r="2637" spans="1:7">
      <c r="A2637">
        <v>2636</v>
      </c>
      <c r="B2637" s="17" t="s">
        <v>5880</v>
      </c>
      <c r="C2637" s="18" t="s">
        <v>14889</v>
      </c>
      <c r="D2637" s="19" t="s">
        <v>14874</v>
      </c>
      <c r="E2637" s="20" t="s">
        <v>14875</v>
      </c>
      <c r="F2637" s="20" t="s">
        <v>14890</v>
      </c>
      <c r="G2637" s="20" t="s">
        <v>14891</v>
      </c>
    </row>
    <row r="2638" spans="1:7">
      <c r="A2638">
        <v>2637</v>
      </c>
      <c r="B2638" s="17" t="s">
        <v>5880</v>
      </c>
      <c r="C2638" s="18" t="s">
        <v>14892</v>
      </c>
      <c r="D2638" s="19" t="s">
        <v>14874</v>
      </c>
      <c r="E2638" s="20" t="s">
        <v>14875</v>
      </c>
      <c r="F2638" s="20" t="s">
        <v>14893</v>
      </c>
      <c r="G2638" s="20" t="s">
        <v>14894</v>
      </c>
    </row>
    <row r="2639" spans="1:7">
      <c r="A2639">
        <v>2638</v>
      </c>
      <c r="B2639" s="17" t="s">
        <v>5880</v>
      </c>
      <c r="C2639" s="18" t="s">
        <v>14895</v>
      </c>
      <c r="D2639" s="19" t="s">
        <v>14896</v>
      </c>
      <c r="E2639" s="20" t="s">
        <v>14897</v>
      </c>
      <c r="F2639" s="20" t="s">
        <v>14898</v>
      </c>
      <c r="G2639" s="20" t="s">
        <v>14897</v>
      </c>
    </row>
    <row r="2640" spans="1:7">
      <c r="A2640">
        <v>2639</v>
      </c>
      <c r="B2640" s="17" t="s">
        <v>5880</v>
      </c>
      <c r="C2640" s="18" t="s">
        <v>14899</v>
      </c>
      <c r="D2640" s="19" t="s">
        <v>14896</v>
      </c>
      <c r="E2640" s="20" t="s">
        <v>14897</v>
      </c>
      <c r="F2640" s="20" t="s">
        <v>14900</v>
      </c>
      <c r="G2640" s="20" t="s">
        <v>14901</v>
      </c>
    </row>
    <row r="2641" spans="1:7">
      <c r="A2641">
        <v>2640</v>
      </c>
      <c r="B2641" s="17" t="s">
        <v>5880</v>
      </c>
      <c r="C2641" s="18" t="s">
        <v>14902</v>
      </c>
      <c r="D2641" s="19" t="s">
        <v>14896</v>
      </c>
      <c r="E2641" s="20" t="s">
        <v>14897</v>
      </c>
      <c r="F2641" s="20" t="s">
        <v>14903</v>
      </c>
      <c r="G2641" s="20" t="s">
        <v>14904</v>
      </c>
    </row>
    <row r="2642" spans="1:7">
      <c r="A2642">
        <v>2641</v>
      </c>
      <c r="B2642" s="17" t="s">
        <v>5880</v>
      </c>
      <c r="C2642" s="18" t="s">
        <v>14905</v>
      </c>
      <c r="D2642" s="19" t="s">
        <v>14896</v>
      </c>
      <c r="E2642" s="20" t="s">
        <v>14897</v>
      </c>
      <c r="F2642" s="20" t="s">
        <v>14906</v>
      </c>
      <c r="G2642" s="20" t="s">
        <v>14907</v>
      </c>
    </row>
    <row r="2643" spans="1:7">
      <c r="A2643">
        <v>2642</v>
      </c>
      <c r="B2643" s="17" t="s">
        <v>5880</v>
      </c>
      <c r="C2643" s="18" t="s">
        <v>14908</v>
      </c>
      <c r="D2643" s="19" t="s">
        <v>14896</v>
      </c>
      <c r="E2643" s="20" t="s">
        <v>14897</v>
      </c>
      <c r="F2643" s="20" t="s">
        <v>14909</v>
      </c>
      <c r="G2643" s="20" t="s">
        <v>14910</v>
      </c>
    </row>
    <row r="2644" spans="1:7">
      <c r="A2644">
        <v>2643</v>
      </c>
      <c r="B2644" s="17" t="s">
        <v>5880</v>
      </c>
      <c r="C2644" s="18" t="s">
        <v>14911</v>
      </c>
      <c r="D2644" s="19" t="s">
        <v>14896</v>
      </c>
      <c r="E2644" s="20" t="s">
        <v>14897</v>
      </c>
      <c r="F2644" s="20" t="s">
        <v>14912</v>
      </c>
      <c r="G2644" s="20" t="s">
        <v>14913</v>
      </c>
    </row>
    <row r="2645" spans="1:7">
      <c r="A2645">
        <v>2644</v>
      </c>
      <c r="B2645" s="17" t="s">
        <v>5880</v>
      </c>
      <c r="C2645" s="18" t="s">
        <v>14914</v>
      </c>
      <c r="D2645" s="19" t="s">
        <v>14896</v>
      </c>
      <c r="E2645" s="20" t="s">
        <v>14897</v>
      </c>
      <c r="F2645" s="20" t="s">
        <v>14915</v>
      </c>
      <c r="G2645" s="20" t="s">
        <v>14916</v>
      </c>
    </row>
    <row r="2646" spans="1:7">
      <c r="A2646">
        <v>2645</v>
      </c>
      <c r="B2646" s="17" t="s">
        <v>5880</v>
      </c>
      <c r="C2646" s="18" t="s">
        <v>14917</v>
      </c>
      <c r="D2646" s="19" t="s">
        <v>14896</v>
      </c>
      <c r="E2646" s="20" t="s">
        <v>14897</v>
      </c>
      <c r="F2646" s="20" t="s">
        <v>14918</v>
      </c>
      <c r="G2646" s="20" t="s">
        <v>14919</v>
      </c>
    </row>
    <row r="2647" spans="1:7">
      <c r="A2647">
        <v>2646</v>
      </c>
      <c r="B2647" s="17" t="s">
        <v>5880</v>
      </c>
      <c r="C2647" s="18" t="s">
        <v>14920</v>
      </c>
      <c r="D2647" s="19" t="s">
        <v>14921</v>
      </c>
      <c r="E2647" s="20" t="s">
        <v>14922</v>
      </c>
      <c r="F2647" s="20" t="s">
        <v>14923</v>
      </c>
      <c r="G2647" s="20" t="s">
        <v>14922</v>
      </c>
    </row>
    <row r="2648" spans="1:7">
      <c r="A2648">
        <v>2647</v>
      </c>
      <c r="B2648" s="17" t="s">
        <v>5880</v>
      </c>
      <c r="C2648" s="18" t="s">
        <v>14924</v>
      </c>
      <c r="D2648" s="19" t="s">
        <v>14921</v>
      </c>
      <c r="E2648" s="20" t="s">
        <v>14922</v>
      </c>
      <c r="F2648" s="20" t="s">
        <v>14925</v>
      </c>
      <c r="G2648" s="20" t="s">
        <v>14926</v>
      </c>
    </row>
    <row r="2649" spans="1:7">
      <c r="A2649">
        <v>2648</v>
      </c>
      <c r="B2649" s="17" t="s">
        <v>5880</v>
      </c>
      <c r="C2649" s="18" t="s">
        <v>14927</v>
      </c>
      <c r="D2649" s="19" t="s">
        <v>14921</v>
      </c>
      <c r="E2649" s="20" t="s">
        <v>14922</v>
      </c>
      <c r="F2649" s="20" t="s">
        <v>14928</v>
      </c>
      <c r="G2649" s="20" t="s">
        <v>14929</v>
      </c>
    </row>
    <row r="2650" spans="1:7">
      <c r="A2650">
        <v>2649</v>
      </c>
      <c r="B2650" s="17" t="s">
        <v>5880</v>
      </c>
      <c r="C2650" s="18" t="s">
        <v>14930</v>
      </c>
      <c r="D2650" s="19" t="s">
        <v>14921</v>
      </c>
      <c r="E2650" s="20" t="s">
        <v>14922</v>
      </c>
      <c r="F2650" s="20" t="s">
        <v>14931</v>
      </c>
      <c r="G2650" s="20" t="s">
        <v>14932</v>
      </c>
    </row>
    <row r="2651" spans="1:7">
      <c r="A2651">
        <v>2650</v>
      </c>
      <c r="B2651" s="17" t="s">
        <v>5880</v>
      </c>
      <c r="C2651" s="18" t="s">
        <v>14933</v>
      </c>
      <c r="D2651" s="19" t="s">
        <v>14921</v>
      </c>
      <c r="E2651" s="20" t="s">
        <v>14922</v>
      </c>
      <c r="F2651" s="20" t="s">
        <v>14934</v>
      </c>
      <c r="G2651" s="20" t="s">
        <v>14935</v>
      </c>
    </row>
    <row r="2652" spans="1:7">
      <c r="A2652">
        <v>2651</v>
      </c>
      <c r="B2652" s="17" t="s">
        <v>5880</v>
      </c>
      <c r="C2652" s="18" t="s">
        <v>14936</v>
      </c>
      <c r="D2652" s="19" t="s">
        <v>14937</v>
      </c>
      <c r="E2652" s="20" t="s">
        <v>14938</v>
      </c>
      <c r="F2652" s="20" t="s">
        <v>14939</v>
      </c>
      <c r="G2652" s="20" t="s">
        <v>14938</v>
      </c>
    </row>
    <row r="2653" spans="1:7">
      <c r="A2653">
        <v>2652</v>
      </c>
      <c r="B2653" s="17" t="s">
        <v>5880</v>
      </c>
      <c r="C2653" s="18" t="s">
        <v>14940</v>
      </c>
      <c r="D2653" s="19" t="s">
        <v>14937</v>
      </c>
      <c r="E2653" s="20" t="s">
        <v>14938</v>
      </c>
      <c r="F2653" s="20" t="s">
        <v>14941</v>
      </c>
      <c r="G2653" s="20" t="s">
        <v>14942</v>
      </c>
    </row>
    <row r="2654" spans="1:7">
      <c r="A2654">
        <v>2653</v>
      </c>
      <c r="B2654" s="17" t="s">
        <v>5880</v>
      </c>
      <c r="C2654" s="18" t="s">
        <v>14943</v>
      </c>
      <c r="D2654" s="19" t="s">
        <v>14937</v>
      </c>
      <c r="E2654" s="20" t="s">
        <v>14938</v>
      </c>
      <c r="F2654" s="20" t="s">
        <v>14944</v>
      </c>
      <c r="G2654" s="20" t="s">
        <v>14945</v>
      </c>
    </row>
    <row r="2655" spans="1:7">
      <c r="A2655">
        <v>2654</v>
      </c>
      <c r="B2655" s="17" t="s">
        <v>5880</v>
      </c>
      <c r="C2655" s="18" t="s">
        <v>14946</v>
      </c>
      <c r="D2655" s="19" t="s">
        <v>14937</v>
      </c>
      <c r="E2655" s="20" t="s">
        <v>14938</v>
      </c>
      <c r="F2655" s="20" t="s">
        <v>14947</v>
      </c>
      <c r="G2655" s="20" t="s">
        <v>14948</v>
      </c>
    </row>
    <row r="2656" spans="1:7">
      <c r="A2656">
        <v>2655</v>
      </c>
      <c r="B2656" s="17" t="s">
        <v>5880</v>
      </c>
      <c r="C2656" s="18" t="s">
        <v>14949</v>
      </c>
      <c r="D2656" s="19" t="s">
        <v>14937</v>
      </c>
      <c r="E2656" s="20" t="s">
        <v>14938</v>
      </c>
      <c r="F2656" s="20" t="s">
        <v>14950</v>
      </c>
      <c r="G2656" s="20" t="s">
        <v>14951</v>
      </c>
    </row>
    <row r="2657" spans="1:7">
      <c r="A2657">
        <v>2656</v>
      </c>
      <c r="B2657" s="17" t="s">
        <v>5880</v>
      </c>
      <c r="C2657" s="18" t="s">
        <v>14952</v>
      </c>
      <c r="D2657" s="19" t="s">
        <v>14953</v>
      </c>
      <c r="E2657" s="20" t="s">
        <v>14954</v>
      </c>
      <c r="F2657" s="20" t="s">
        <v>14955</v>
      </c>
      <c r="G2657" s="20" t="s">
        <v>14954</v>
      </c>
    </row>
    <row r="2658" spans="1:7">
      <c r="A2658">
        <v>2657</v>
      </c>
      <c r="B2658" s="17" t="s">
        <v>5880</v>
      </c>
      <c r="C2658" s="18" t="s">
        <v>14956</v>
      </c>
      <c r="D2658" s="19" t="s">
        <v>14953</v>
      </c>
      <c r="E2658" s="20" t="s">
        <v>14954</v>
      </c>
      <c r="F2658" s="20" t="s">
        <v>14957</v>
      </c>
      <c r="G2658" s="20" t="s">
        <v>14958</v>
      </c>
    </row>
    <row r="2659" spans="1:7">
      <c r="A2659">
        <v>2658</v>
      </c>
      <c r="B2659" s="17" t="s">
        <v>5880</v>
      </c>
      <c r="C2659" s="18" t="s">
        <v>14959</v>
      </c>
      <c r="D2659" s="19" t="s">
        <v>14953</v>
      </c>
      <c r="E2659" s="20" t="s">
        <v>14954</v>
      </c>
      <c r="F2659" s="20" t="s">
        <v>14960</v>
      </c>
      <c r="G2659" s="20" t="s">
        <v>14961</v>
      </c>
    </row>
    <row r="2660" spans="1:7">
      <c r="A2660">
        <v>2659</v>
      </c>
      <c r="B2660" s="17" t="s">
        <v>5880</v>
      </c>
      <c r="C2660" s="18" t="s">
        <v>14962</v>
      </c>
      <c r="D2660" s="19" t="s">
        <v>14953</v>
      </c>
      <c r="E2660" s="20" t="s">
        <v>14954</v>
      </c>
      <c r="F2660" s="20" t="s">
        <v>14963</v>
      </c>
      <c r="G2660" s="20" t="s">
        <v>14964</v>
      </c>
    </row>
    <row r="2661" spans="1:7">
      <c r="A2661">
        <v>2660</v>
      </c>
      <c r="B2661" s="17" t="s">
        <v>5880</v>
      </c>
      <c r="C2661" s="18" t="s">
        <v>14965</v>
      </c>
      <c r="D2661" s="19" t="s">
        <v>14953</v>
      </c>
      <c r="E2661" s="20" t="s">
        <v>14954</v>
      </c>
      <c r="F2661" s="20" t="s">
        <v>14966</v>
      </c>
      <c r="G2661" s="20" t="s">
        <v>14967</v>
      </c>
    </row>
    <row r="2662" spans="1:7">
      <c r="A2662">
        <v>2661</v>
      </c>
      <c r="B2662" s="17" t="s">
        <v>5880</v>
      </c>
      <c r="C2662" s="18" t="s">
        <v>14968</v>
      </c>
      <c r="D2662" s="19" t="s">
        <v>14953</v>
      </c>
      <c r="E2662" s="20" t="s">
        <v>14954</v>
      </c>
      <c r="F2662" s="20" t="s">
        <v>14969</v>
      </c>
      <c r="G2662" s="20" t="s">
        <v>14970</v>
      </c>
    </row>
    <row r="2663" spans="1:7">
      <c r="A2663">
        <v>2662</v>
      </c>
      <c r="B2663" s="17" t="s">
        <v>5880</v>
      </c>
      <c r="C2663" s="18" t="s">
        <v>14971</v>
      </c>
      <c r="D2663" s="19" t="s">
        <v>14972</v>
      </c>
      <c r="E2663" s="20" t="s">
        <v>14973</v>
      </c>
      <c r="F2663" s="20" t="s">
        <v>14974</v>
      </c>
      <c r="G2663" s="20" t="s">
        <v>14975</v>
      </c>
    </row>
    <row r="2664" spans="1:7">
      <c r="A2664">
        <v>2663</v>
      </c>
      <c r="B2664" s="17" t="s">
        <v>5880</v>
      </c>
      <c r="C2664" s="18" t="s">
        <v>14976</v>
      </c>
      <c r="D2664" s="19" t="s">
        <v>14972</v>
      </c>
      <c r="E2664" s="20" t="s">
        <v>14973</v>
      </c>
      <c r="F2664" s="20" t="s">
        <v>14977</v>
      </c>
      <c r="G2664" s="20" t="s">
        <v>14978</v>
      </c>
    </row>
    <row r="2665" spans="1:7">
      <c r="A2665">
        <v>2664</v>
      </c>
      <c r="B2665" s="17" t="s">
        <v>5880</v>
      </c>
      <c r="C2665" s="18" t="s">
        <v>14979</v>
      </c>
      <c r="D2665" s="19" t="s">
        <v>14972</v>
      </c>
      <c r="E2665" s="20" t="s">
        <v>14973</v>
      </c>
      <c r="F2665" s="20" t="s">
        <v>14980</v>
      </c>
      <c r="G2665" s="20" t="s">
        <v>14981</v>
      </c>
    </row>
    <row r="2666" spans="1:7">
      <c r="A2666">
        <v>2665</v>
      </c>
      <c r="B2666" s="17" t="s">
        <v>5880</v>
      </c>
      <c r="C2666" s="18" t="s">
        <v>14982</v>
      </c>
      <c r="D2666" s="19" t="s">
        <v>14972</v>
      </c>
      <c r="E2666" s="20" t="s">
        <v>14973</v>
      </c>
      <c r="F2666" s="20" t="s">
        <v>14983</v>
      </c>
      <c r="G2666" s="20" t="s">
        <v>14984</v>
      </c>
    </row>
    <row r="2667" spans="1:7">
      <c r="A2667">
        <v>2666</v>
      </c>
      <c r="B2667" s="17" t="s">
        <v>5880</v>
      </c>
      <c r="C2667" s="18" t="s">
        <v>14985</v>
      </c>
      <c r="D2667" s="19" t="s">
        <v>14972</v>
      </c>
      <c r="E2667" s="20" t="s">
        <v>14973</v>
      </c>
      <c r="F2667" s="20" t="s">
        <v>14986</v>
      </c>
      <c r="G2667" s="20" t="s">
        <v>14987</v>
      </c>
    </row>
    <row r="2668" spans="1:7">
      <c r="A2668">
        <v>2667</v>
      </c>
      <c r="B2668" s="17" t="s">
        <v>5880</v>
      </c>
      <c r="C2668" s="18" t="s">
        <v>14988</v>
      </c>
      <c r="D2668" s="19" t="s">
        <v>14972</v>
      </c>
      <c r="E2668" s="20" t="s">
        <v>14973</v>
      </c>
      <c r="F2668" s="20" t="s">
        <v>14989</v>
      </c>
      <c r="G2668" s="20" t="s">
        <v>14990</v>
      </c>
    </row>
    <row r="2669" spans="1:7">
      <c r="A2669">
        <v>2668</v>
      </c>
      <c r="B2669" s="17" t="s">
        <v>5880</v>
      </c>
      <c r="C2669" s="18" t="s">
        <v>14991</v>
      </c>
      <c r="D2669" s="19" t="s">
        <v>14992</v>
      </c>
      <c r="E2669" s="20" t="s">
        <v>14993</v>
      </c>
      <c r="F2669" s="20" t="s">
        <v>14994</v>
      </c>
      <c r="G2669" s="20" t="s">
        <v>14993</v>
      </c>
    </row>
    <row r="2670" spans="1:7">
      <c r="A2670">
        <v>2669</v>
      </c>
      <c r="B2670" s="17" t="s">
        <v>5880</v>
      </c>
      <c r="C2670" s="18" t="s">
        <v>14995</v>
      </c>
      <c r="D2670" s="19" t="s">
        <v>14992</v>
      </c>
      <c r="E2670" s="20" t="s">
        <v>14993</v>
      </c>
      <c r="F2670" s="20" t="s">
        <v>14996</v>
      </c>
      <c r="G2670" s="20" t="s">
        <v>14997</v>
      </c>
    </row>
    <row r="2671" spans="1:7">
      <c r="A2671">
        <v>2670</v>
      </c>
      <c r="B2671" s="17" t="s">
        <v>5880</v>
      </c>
      <c r="C2671" s="18" t="s">
        <v>14998</v>
      </c>
      <c r="D2671" s="19" t="s">
        <v>14992</v>
      </c>
      <c r="E2671" s="20" t="s">
        <v>14993</v>
      </c>
      <c r="F2671" s="20" t="s">
        <v>14999</v>
      </c>
      <c r="G2671" s="20" t="s">
        <v>15000</v>
      </c>
    </row>
    <row r="2672" spans="1:7">
      <c r="A2672">
        <v>2671</v>
      </c>
      <c r="B2672" s="17" t="s">
        <v>5880</v>
      </c>
      <c r="C2672" s="18" t="s">
        <v>15001</v>
      </c>
      <c r="D2672" s="19" t="s">
        <v>14992</v>
      </c>
      <c r="E2672" s="20" t="s">
        <v>14993</v>
      </c>
      <c r="F2672" s="20" t="s">
        <v>15002</v>
      </c>
      <c r="G2672" s="20" t="s">
        <v>15003</v>
      </c>
    </row>
    <row r="2673" spans="1:7">
      <c r="A2673">
        <v>2672</v>
      </c>
      <c r="B2673" s="17" t="s">
        <v>5880</v>
      </c>
      <c r="C2673" s="18" t="s">
        <v>15004</v>
      </c>
      <c r="D2673" s="19" t="s">
        <v>14992</v>
      </c>
      <c r="E2673" s="20" t="s">
        <v>14993</v>
      </c>
      <c r="F2673" s="20" t="s">
        <v>15005</v>
      </c>
      <c r="G2673" s="20" t="s">
        <v>15006</v>
      </c>
    </row>
    <row r="2674" spans="1:7">
      <c r="A2674">
        <v>2673</v>
      </c>
      <c r="B2674" s="17" t="s">
        <v>5880</v>
      </c>
      <c r="C2674" s="18" t="s">
        <v>15007</v>
      </c>
      <c r="D2674" s="19" t="s">
        <v>14992</v>
      </c>
      <c r="E2674" s="20" t="s">
        <v>14993</v>
      </c>
      <c r="F2674" s="20" t="s">
        <v>15008</v>
      </c>
      <c r="G2674" s="20" t="s">
        <v>15009</v>
      </c>
    </row>
    <row r="2675" spans="1:7">
      <c r="A2675">
        <v>2674</v>
      </c>
      <c r="B2675" s="17" t="s">
        <v>5880</v>
      </c>
      <c r="C2675" s="18" t="s">
        <v>15010</v>
      </c>
      <c r="D2675" s="19" t="s">
        <v>15011</v>
      </c>
      <c r="E2675" s="20" t="s">
        <v>15012</v>
      </c>
      <c r="F2675" s="20" t="s">
        <v>15013</v>
      </c>
      <c r="G2675" s="20" t="s">
        <v>15012</v>
      </c>
    </row>
    <row r="2676" spans="1:7">
      <c r="A2676">
        <v>2675</v>
      </c>
      <c r="B2676" s="17" t="s">
        <v>5880</v>
      </c>
      <c r="C2676" s="18" t="s">
        <v>15014</v>
      </c>
      <c r="D2676" s="19" t="s">
        <v>15011</v>
      </c>
      <c r="E2676" s="20" t="s">
        <v>15012</v>
      </c>
      <c r="F2676" s="20" t="s">
        <v>15015</v>
      </c>
      <c r="G2676" s="20" t="s">
        <v>15016</v>
      </c>
    </row>
    <row r="2677" spans="1:7">
      <c r="A2677">
        <v>2676</v>
      </c>
      <c r="B2677" s="17" t="s">
        <v>5880</v>
      </c>
      <c r="C2677" s="18" t="s">
        <v>15017</v>
      </c>
      <c r="D2677" s="19" t="s">
        <v>15011</v>
      </c>
      <c r="E2677" s="20" t="s">
        <v>15012</v>
      </c>
      <c r="F2677" s="20" t="s">
        <v>15018</v>
      </c>
      <c r="G2677" s="20" t="s">
        <v>15019</v>
      </c>
    </row>
    <row r="2678" spans="1:7">
      <c r="A2678">
        <v>2677</v>
      </c>
      <c r="B2678" s="17" t="s">
        <v>5880</v>
      </c>
      <c r="C2678" s="18" t="s">
        <v>15020</v>
      </c>
      <c r="D2678" s="19" t="s">
        <v>15021</v>
      </c>
      <c r="E2678" s="20" t="s">
        <v>15022</v>
      </c>
      <c r="F2678" s="20" t="s">
        <v>15023</v>
      </c>
      <c r="G2678" s="20" t="s">
        <v>15022</v>
      </c>
    </row>
    <row r="2679" spans="1:7">
      <c r="A2679">
        <v>2678</v>
      </c>
      <c r="B2679" s="17" t="s">
        <v>5880</v>
      </c>
      <c r="C2679" s="18" t="s">
        <v>15024</v>
      </c>
      <c r="D2679" s="19" t="s">
        <v>15025</v>
      </c>
      <c r="E2679" s="20" t="s">
        <v>15026</v>
      </c>
      <c r="F2679" s="20" t="s">
        <v>15027</v>
      </c>
      <c r="G2679" s="20" t="s">
        <v>15026</v>
      </c>
    </row>
    <row r="2680" spans="1:7">
      <c r="A2680">
        <v>2679</v>
      </c>
      <c r="B2680" s="17" t="s">
        <v>5880</v>
      </c>
      <c r="C2680" s="18" t="s">
        <v>15028</v>
      </c>
      <c r="D2680" s="19" t="s">
        <v>15025</v>
      </c>
      <c r="E2680" s="20" t="s">
        <v>15026</v>
      </c>
      <c r="F2680" s="20" t="s">
        <v>15029</v>
      </c>
      <c r="G2680" s="20" t="s">
        <v>15030</v>
      </c>
    </row>
    <row r="2681" spans="1:7">
      <c r="A2681">
        <v>2680</v>
      </c>
      <c r="B2681" s="17" t="s">
        <v>5880</v>
      </c>
      <c r="C2681" s="18" t="s">
        <v>15031</v>
      </c>
      <c r="D2681" s="19" t="s">
        <v>15025</v>
      </c>
      <c r="E2681" s="20" t="s">
        <v>15026</v>
      </c>
      <c r="F2681" s="20" t="s">
        <v>15032</v>
      </c>
      <c r="G2681" s="20" t="s">
        <v>15033</v>
      </c>
    </row>
    <row r="2682" spans="1:7">
      <c r="A2682">
        <v>2681</v>
      </c>
      <c r="B2682" s="17" t="s">
        <v>5880</v>
      </c>
      <c r="C2682" s="18" t="s">
        <v>15034</v>
      </c>
      <c r="D2682" s="19" t="s">
        <v>15035</v>
      </c>
      <c r="E2682" s="20" t="s">
        <v>15036</v>
      </c>
      <c r="F2682" s="20" t="s">
        <v>15037</v>
      </c>
      <c r="G2682" s="20" t="s">
        <v>15036</v>
      </c>
    </row>
    <row r="2683" spans="1:7">
      <c r="A2683">
        <v>2682</v>
      </c>
      <c r="B2683" s="17" t="s">
        <v>5880</v>
      </c>
      <c r="C2683" s="18" t="s">
        <v>15038</v>
      </c>
      <c r="D2683" s="19" t="s">
        <v>15035</v>
      </c>
      <c r="E2683" s="20" t="s">
        <v>15036</v>
      </c>
      <c r="F2683" s="20" t="s">
        <v>15039</v>
      </c>
      <c r="G2683" s="20" t="s">
        <v>15040</v>
      </c>
    </row>
    <row r="2684" spans="1:7">
      <c r="A2684">
        <v>2683</v>
      </c>
      <c r="B2684" s="17" t="s">
        <v>5880</v>
      </c>
      <c r="C2684" s="18" t="s">
        <v>15041</v>
      </c>
      <c r="D2684" s="19" t="s">
        <v>15035</v>
      </c>
      <c r="E2684" s="20" t="s">
        <v>15036</v>
      </c>
      <c r="F2684" s="20" t="s">
        <v>15042</v>
      </c>
      <c r="G2684" s="20" t="s">
        <v>15043</v>
      </c>
    </row>
    <row r="2685" spans="1:7">
      <c r="A2685">
        <v>2684</v>
      </c>
      <c r="B2685" s="17" t="s">
        <v>5880</v>
      </c>
      <c r="C2685" s="18" t="s">
        <v>15044</v>
      </c>
      <c r="D2685" s="19" t="s">
        <v>15045</v>
      </c>
      <c r="E2685" s="20" t="s">
        <v>15046</v>
      </c>
      <c r="F2685" s="20" t="s">
        <v>15047</v>
      </c>
      <c r="G2685" s="20" t="s">
        <v>15046</v>
      </c>
    </row>
    <row r="2686" spans="1:7">
      <c r="A2686">
        <v>2685</v>
      </c>
      <c r="B2686" s="17" t="s">
        <v>5880</v>
      </c>
      <c r="C2686" s="18" t="s">
        <v>15048</v>
      </c>
      <c r="D2686" s="19" t="s">
        <v>15045</v>
      </c>
      <c r="E2686" s="20" t="s">
        <v>15046</v>
      </c>
      <c r="F2686" s="20" t="s">
        <v>15049</v>
      </c>
      <c r="G2686" s="20" t="s">
        <v>15050</v>
      </c>
    </row>
    <row r="2687" spans="1:7">
      <c r="A2687">
        <v>2686</v>
      </c>
      <c r="B2687" s="17" t="s">
        <v>5880</v>
      </c>
      <c r="C2687" s="18" t="s">
        <v>15051</v>
      </c>
      <c r="D2687" s="19" t="s">
        <v>15045</v>
      </c>
      <c r="E2687" s="20" t="s">
        <v>15046</v>
      </c>
      <c r="F2687" s="20" t="s">
        <v>15052</v>
      </c>
      <c r="G2687" s="20" t="s">
        <v>15053</v>
      </c>
    </row>
    <row r="2688" spans="1:7">
      <c r="A2688">
        <v>2687</v>
      </c>
      <c r="B2688" s="17" t="s">
        <v>5880</v>
      </c>
      <c r="C2688" s="18" t="s">
        <v>15054</v>
      </c>
      <c r="D2688" s="19" t="s">
        <v>15055</v>
      </c>
      <c r="E2688" s="20" t="s">
        <v>15056</v>
      </c>
      <c r="F2688" s="20" t="s">
        <v>15057</v>
      </c>
      <c r="G2688" s="20" t="s">
        <v>15056</v>
      </c>
    </row>
    <row r="2689" spans="1:7">
      <c r="A2689">
        <v>2688</v>
      </c>
      <c r="B2689" s="17" t="s">
        <v>5880</v>
      </c>
      <c r="C2689" s="18" t="s">
        <v>15058</v>
      </c>
      <c r="D2689" s="19" t="s">
        <v>15055</v>
      </c>
      <c r="E2689" s="20" t="s">
        <v>15056</v>
      </c>
      <c r="F2689" s="20" t="s">
        <v>15059</v>
      </c>
      <c r="G2689" s="20" t="s">
        <v>15060</v>
      </c>
    </row>
    <row r="2690" spans="1:7">
      <c r="A2690">
        <v>2689</v>
      </c>
      <c r="B2690" s="17" t="s">
        <v>5880</v>
      </c>
      <c r="C2690" s="18" t="s">
        <v>15061</v>
      </c>
      <c r="D2690" s="19" t="s">
        <v>15055</v>
      </c>
      <c r="E2690" s="20" t="s">
        <v>15056</v>
      </c>
      <c r="F2690" s="20" t="s">
        <v>15062</v>
      </c>
      <c r="G2690" s="20" t="s">
        <v>15063</v>
      </c>
    </row>
    <row r="2691" spans="1:7">
      <c r="A2691">
        <v>2690</v>
      </c>
      <c r="B2691" s="17" t="s">
        <v>5880</v>
      </c>
      <c r="C2691" s="18" t="s">
        <v>15064</v>
      </c>
      <c r="D2691" s="19" t="s">
        <v>15065</v>
      </c>
      <c r="E2691" s="20" t="s">
        <v>15066</v>
      </c>
      <c r="F2691" s="20" t="s">
        <v>15067</v>
      </c>
      <c r="G2691" s="20" t="s">
        <v>15066</v>
      </c>
    </row>
    <row r="2692" spans="1:7">
      <c r="A2692">
        <v>2691</v>
      </c>
      <c r="B2692" s="17" t="s">
        <v>5880</v>
      </c>
      <c r="C2692" s="18" t="s">
        <v>15068</v>
      </c>
      <c r="D2692" s="19" t="s">
        <v>15065</v>
      </c>
      <c r="E2692" s="20" t="s">
        <v>15066</v>
      </c>
      <c r="F2692" s="20" t="s">
        <v>15069</v>
      </c>
      <c r="G2692" s="20" t="s">
        <v>15070</v>
      </c>
    </row>
    <row r="2693" spans="1:7">
      <c r="A2693">
        <v>2692</v>
      </c>
      <c r="B2693" s="17" t="s">
        <v>5880</v>
      </c>
      <c r="C2693" s="18" t="s">
        <v>15071</v>
      </c>
      <c r="D2693" s="19" t="s">
        <v>15065</v>
      </c>
      <c r="E2693" s="20" t="s">
        <v>15066</v>
      </c>
      <c r="F2693" s="20" t="s">
        <v>15072</v>
      </c>
      <c r="G2693" s="20" t="s">
        <v>15073</v>
      </c>
    </row>
    <row r="2694" spans="1:7">
      <c r="A2694">
        <v>2693</v>
      </c>
      <c r="B2694" s="17" t="s">
        <v>5880</v>
      </c>
      <c r="C2694" s="18" t="s">
        <v>15074</v>
      </c>
      <c r="D2694" s="19" t="s">
        <v>15075</v>
      </c>
      <c r="E2694" s="20" t="s">
        <v>15076</v>
      </c>
      <c r="F2694" s="20" t="s">
        <v>15077</v>
      </c>
      <c r="G2694" s="20" t="s">
        <v>15076</v>
      </c>
    </row>
    <row r="2695" spans="1:7">
      <c r="A2695">
        <v>2694</v>
      </c>
      <c r="B2695" s="17" t="s">
        <v>5880</v>
      </c>
      <c r="C2695" s="18" t="s">
        <v>15078</v>
      </c>
      <c r="D2695" s="19" t="s">
        <v>15075</v>
      </c>
      <c r="E2695" s="20" t="s">
        <v>15076</v>
      </c>
      <c r="F2695" s="20" t="s">
        <v>15079</v>
      </c>
      <c r="G2695" s="20" t="s">
        <v>15080</v>
      </c>
    </row>
    <row r="2696" spans="1:7">
      <c r="A2696">
        <v>2695</v>
      </c>
      <c r="B2696" s="17" t="s">
        <v>5880</v>
      </c>
      <c r="C2696" s="18" t="s">
        <v>15081</v>
      </c>
      <c r="D2696" s="19" t="s">
        <v>15075</v>
      </c>
      <c r="E2696" s="20" t="s">
        <v>15076</v>
      </c>
      <c r="F2696" s="20" t="s">
        <v>15082</v>
      </c>
      <c r="G2696" s="20" t="s">
        <v>15083</v>
      </c>
    </row>
    <row r="2697" spans="1:7">
      <c r="A2697">
        <v>2696</v>
      </c>
      <c r="B2697" s="17" t="s">
        <v>5880</v>
      </c>
      <c r="C2697" s="18" t="s">
        <v>15084</v>
      </c>
      <c r="D2697" s="19" t="s">
        <v>15085</v>
      </c>
      <c r="E2697" s="20" t="s">
        <v>15086</v>
      </c>
      <c r="F2697" s="20" t="s">
        <v>15087</v>
      </c>
      <c r="G2697" s="20" t="s">
        <v>15086</v>
      </c>
    </row>
    <row r="2698" spans="1:7">
      <c r="A2698">
        <v>2697</v>
      </c>
      <c r="B2698" s="17" t="s">
        <v>5880</v>
      </c>
      <c r="C2698" s="18" t="s">
        <v>15088</v>
      </c>
      <c r="D2698" s="19" t="s">
        <v>15085</v>
      </c>
      <c r="E2698" s="20" t="s">
        <v>15086</v>
      </c>
      <c r="F2698" s="20" t="s">
        <v>15089</v>
      </c>
      <c r="G2698" s="20" t="s">
        <v>15090</v>
      </c>
    </row>
    <row r="2699" spans="1:7">
      <c r="A2699">
        <v>2698</v>
      </c>
      <c r="B2699" s="17" t="s">
        <v>5880</v>
      </c>
      <c r="C2699" s="18" t="s">
        <v>15091</v>
      </c>
      <c r="D2699" s="19" t="s">
        <v>15085</v>
      </c>
      <c r="E2699" s="20" t="s">
        <v>15086</v>
      </c>
      <c r="F2699" s="20" t="s">
        <v>15092</v>
      </c>
      <c r="G2699" s="20" t="s">
        <v>15093</v>
      </c>
    </row>
    <row r="2700" spans="1:7">
      <c r="A2700">
        <v>2699</v>
      </c>
      <c r="B2700" s="17" t="s">
        <v>5880</v>
      </c>
      <c r="C2700" s="18" t="s">
        <v>15094</v>
      </c>
      <c r="D2700" s="19" t="s">
        <v>15095</v>
      </c>
      <c r="E2700" s="20" t="s">
        <v>15096</v>
      </c>
      <c r="F2700" s="20" t="s">
        <v>15097</v>
      </c>
      <c r="G2700" s="20" t="s">
        <v>15096</v>
      </c>
    </row>
    <row r="2701" spans="1:7">
      <c r="A2701">
        <v>2700</v>
      </c>
      <c r="B2701" s="17" t="s">
        <v>5880</v>
      </c>
      <c r="C2701" s="18" t="s">
        <v>15098</v>
      </c>
      <c r="D2701" s="19" t="s">
        <v>15095</v>
      </c>
      <c r="E2701" s="20" t="s">
        <v>15096</v>
      </c>
      <c r="F2701" s="20" t="s">
        <v>15099</v>
      </c>
      <c r="G2701" s="20" t="s">
        <v>15100</v>
      </c>
    </row>
    <row r="2702" spans="1:7">
      <c r="A2702">
        <v>2701</v>
      </c>
      <c r="B2702" s="17" t="s">
        <v>5880</v>
      </c>
      <c r="C2702" s="18" t="s">
        <v>15101</v>
      </c>
      <c r="D2702" s="19" t="s">
        <v>15095</v>
      </c>
      <c r="E2702" s="20" t="s">
        <v>15096</v>
      </c>
      <c r="F2702" s="20" t="s">
        <v>15102</v>
      </c>
      <c r="G2702" s="20" t="s">
        <v>15103</v>
      </c>
    </row>
    <row r="2703" spans="1:7">
      <c r="A2703">
        <v>2702</v>
      </c>
      <c r="B2703" s="17" t="s">
        <v>5880</v>
      </c>
      <c r="C2703" s="18" t="s">
        <v>15104</v>
      </c>
      <c r="D2703" s="19" t="s">
        <v>15095</v>
      </c>
      <c r="E2703" s="20" t="s">
        <v>15096</v>
      </c>
      <c r="F2703" s="20" t="s">
        <v>15105</v>
      </c>
      <c r="G2703" s="20" t="s">
        <v>15106</v>
      </c>
    </row>
    <row r="2704" spans="1:7">
      <c r="A2704">
        <v>2703</v>
      </c>
      <c r="B2704" s="17" t="s">
        <v>5880</v>
      </c>
      <c r="C2704" s="18" t="s">
        <v>15107</v>
      </c>
      <c r="D2704" s="19" t="s">
        <v>15095</v>
      </c>
      <c r="E2704" s="20" t="s">
        <v>15096</v>
      </c>
      <c r="F2704" s="20" t="s">
        <v>15108</v>
      </c>
      <c r="G2704" s="20" t="s">
        <v>15109</v>
      </c>
    </row>
    <row r="2705" spans="1:7">
      <c r="A2705">
        <v>2704</v>
      </c>
      <c r="B2705" s="17" t="s">
        <v>5880</v>
      </c>
      <c r="C2705" s="18" t="s">
        <v>15110</v>
      </c>
      <c r="D2705" s="19" t="s">
        <v>15095</v>
      </c>
      <c r="E2705" s="20" t="s">
        <v>15096</v>
      </c>
      <c r="F2705" s="20" t="s">
        <v>15111</v>
      </c>
      <c r="G2705" s="20" t="s">
        <v>15112</v>
      </c>
    </row>
    <row r="2706" spans="1:7">
      <c r="A2706">
        <v>2705</v>
      </c>
      <c r="B2706" s="17" t="s">
        <v>5880</v>
      </c>
      <c r="C2706" s="18" t="s">
        <v>15113</v>
      </c>
      <c r="D2706" s="19" t="s">
        <v>15114</v>
      </c>
      <c r="E2706" s="20" t="s">
        <v>15115</v>
      </c>
      <c r="F2706" s="20" t="s">
        <v>15116</v>
      </c>
      <c r="G2706" s="20" t="s">
        <v>15115</v>
      </c>
    </row>
    <row r="2707" spans="1:7">
      <c r="A2707">
        <v>2706</v>
      </c>
      <c r="B2707" s="17" t="s">
        <v>5880</v>
      </c>
      <c r="C2707" s="18" t="s">
        <v>15117</v>
      </c>
      <c r="D2707" s="19" t="s">
        <v>15114</v>
      </c>
      <c r="E2707" s="20" t="s">
        <v>15115</v>
      </c>
      <c r="F2707" s="20" t="s">
        <v>15118</v>
      </c>
      <c r="G2707" s="20" t="s">
        <v>15119</v>
      </c>
    </row>
    <row r="2708" spans="1:7">
      <c r="A2708">
        <v>2707</v>
      </c>
      <c r="B2708" s="17" t="s">
        <v>5880</v>
      </c>
      <c r="C2708" s="18" t="s">
        <v>15120</v>
      </c>
      <c r="D2708" s="19" t="s">
        <v>15114</v>
      </c>
      <c r="E2708" s="20" t="s">
        <v>15115</v>
      </c>
      <c r="F2708" s="20" t="s">
        <v>15121</v>
      </c>
      <c r="G2708" s="20" t="s">
        <v>15122</v>
      </c>
    </row>
    <row r="2709" spans="1:7">
      <c r="A2709">
        <v>2708</v>
      </c>
      <c r="B2709" s="17" t="s">
        <v>5880</v>
      </c>
      <c r="C2709" s="18" t="s">
        <v>15123</v>
      </c>
      <c r="D2709" s="19" t="s">
        <v>15124</v>
      </c>
      <c r="E2709" s="20" t="s">
        <v>15125</v>
      </c>
      <c r="F2709" s="20" t="s">
        <v>15126</v>
      </c>
      <c r="G2709" s="20" t="s">
        <v>15125</v>
      </c>
    </row>
    <row r="2710" spans="1:7">
      <c r="A2710">
        <v>2709</v>
      </c>
      <c r="B2710" s="17" t="s">
        <v>5880</v>
      </c>
      <c r="C2710" s="18" t="s">
        <v>15127</v>
      </c>
      <c r="D2710" s="19" t="s">
        <v>15124</v>
      </c>
      <c r="E2710" s="20" t="s">
        <v>15125</v>
      </c>
      <c r="F2710" s="20" t="s">
        <v>15128</v>
      </c>
      <c r="G2710" s="20" t="s">
        <v>15129</v>
      </c>
    </row>
    <row r="2711" spans="1:7">
      <c r="A2711">
        <v>2710</v>
      </c>
      <c r="B2711" s="17" t="s">
        <v>5880</v>
      </c>
      <c r="C2711" s="18" t="s">
        <v>15130</v>
      </c>
      <c r="D2711" s="19" t="s">
        <v>15124</v>
      </c>
      <c r="E2711" s="20" t="s">
        <v>15125</v>
      </c>
      <c r="F2711" s="20" t="s">
        <v>15131</v>
      </c>
      <c r="G2711" s="20" t="s">
        <v>15132</v>
      </c>
    </row>
    <row r="2712" spans="1:7">
      <c r="A2712">
        <v>2711</v>
      </c>
      <c r="B2712" s="17" t="s">
        <v>5880</v>
      </c>
      <c r="C2712" s="18" t="s">
        <v>15133</v>
      </c>
      <c r="D2712" s="19" t="s">
        <v>15124</v>
      </c>
      <c r="E2712" s="20" t="s">
        <v>15125</v>
      </c>
      <c r="F2712" s="20" t="s">
        <v>15134</v>
      </c>
      <c r="G2712" s="20" t="s">
        <v>15135</v>
      </c>
    </row>
    <row r="2713" spans="1:7">
      <c r="A2713">
        <v>2712</v>
      </c>
      <c r="B2713" s="17" t="s">
        <v>5880</v>
      </c>
      <c r="C2713" s="18" t="s">
        <v>15136</v>
      </c>
      <c r="D2713" s="19" t="s">
        <v>15124</v>
      </c>
      <c r="E2713" s="20" t="s">
        <v>15125</v>
      </c>
      <c r="F2713" s="20" t="s">
        <v>15137</v>
      </c>
      <c r="G2713" s="20" t="s">
        <v>15138</v>
      </c>
    </row>
    <row r="2714" spans="1:7">
      <c r="A2714">
        <v>2713</v>
      </c>
      <c r="B2714" s="17" t="s">
        <v>5880</v>
      </c>
      <c r="C2714" s="18" t="s">
        <v>15139</v>
      </c>
      <c r="D2714" s="19" t="s">
        <v>15124</v>
      </c>
      <c r="E2714" s="20" t="s">
        <v>15125</v>
      </c>
      <c r="F2714" s="20" t="s">
        <v>15140</v>
      </c>
      <c r="G2714" s="20" t="s">
        <v>15141</v>
      </c>
    </row>
    <row r="2715" spans="1:7">
      <c r="A2715">
        <v>2714</v>
      </c>
      <c r="B2715" s="17" t="s">
        <v>5880</v>
      </c>
      <c r="C2715" s="18" t="s">
        <v>15142</v>
      </c>
      <c r="D2715" s="19" t="s">
        <v>15143</v>
      </c>
      <c r="E2715" s="20" t="s">
        <v>15144</v>
      </c>
      <c r="F2715" s="20" t="s">
        <v>15145</v>
      </c>
      <c r="G2715" s="20" t="s">
        <v>15144</v>
      </c>
    </row>
    <row r="2716" spans="1:7">
      <c r="A2716">
        <v>2715</v>
      </c>
      <c r="B2716" s="17" t="s">
        <v>5880</v>
      </c>
      <c r="C2716" s="18" t="s">
        <v>15146</v>
      </c>
      <c r="D2716" s="19" t="s">
        <v>15143</v>
      </c>
      <c r="E2716" s="20" t="s">
        <v>15144</v>
      </c>
      <c r="F2716" s="20" t="s">
        <v>15147</v>
      </c>
      <c r="G2716" s="20" t="s">
        <v>15148</v>
      </c>
    </row>
    <row r="2717" spans="1:7">
      <c r="A2717">
        <v>2716</v>
      </c>
      <c r="B2717" s="17" t="s">
        <v>5880</v>
      </c>
      <c r="C2717" s="18" t="s">
        <v>15149</v>
      </c>
      <c r="D2717" s="19" t="s">
        <v>15143</v>
      </c>
      <c r="E2717" s="20" t="s">
        <v>15144</v>
      </c>
      <c r="F2717" s="20" t="s">
        <v>15150</v>
      </c>
      <c r="G2717" s="20" t="s">
        <v>15151</v>
      </c>
    </row>
    <row r="2718" spans="1:7">
      <c r="A2718">
        <v>2717</v>
      </c>
      <c r="B2718" s="17" t="s">
        <v>5880</v>
      </c>
      <c r="C2718" s="18" t="s">
        <v>15152</v>
      </c>
      <c r="D2718" s="19" t="s">
        <v>15143</v>
      </c>
      <c r="E2718" s="20" t="s">
        <v>15144</v>
      </c>
      <c r="F2718" s="20" t="s">
        <v>15153</v>
      </c>
      <c r="G2718" s="20" t="s">
        <v>15154</v>
      </c>
    </row>
    <row r="2719" spans="1:7">
      <c r="A2719">
        <v>2718</v>
      </c>
      <c r="B2719" s="17" t="s">
        <v>5880</v>
      </c>
      <c r="C2719" s="18" t="s">
        <v>15155</v>
      </c>
      <c r="D2719" s="19" t="s">
        <v>15143</v>
      </c>
      <c r="E2719" s="20" t="s">
        <v>15144</v>
      </c>
      <c r="F2719" s="20" t="s">
        <v>15156</v>
      </c>
      <c r="G2719" s="20" t="s">
        <v>15157</v>
      </c>
    </row>
    <row r="2720" spans="1:7">
      <c r="A2720">
        <v>2719</v>
      </c>
      <c r="B2720" s="17" t="s">
        <v>5880</v>
      </c>
      <c r="C2720" s="18" t="s">
        <v>15158</v>
      </c>
      <c r="D2720" s="19" t="s">
        <v>15143</v>
      </c>
      <c r="E2720" s="20" t="s">
        <v>15144</v>
      </c>
      <c r="F2720" s="20" t="s">
        <v>15159</v>
      </c>
      <c r="G2720" s="20" t="s">
        <v>15160</v>
      </c>
    </row>
    <row r="2721" spans="1:7">
      <c r="A2721">
        <v>2720</v>
      </c>
      <c r="B2721" s="17" t="s">
        <v>5880</v>
      </c>
      <c r="C2721" s="18" t="s">
        <v>15161</v>
      </c>
      <c r="D2721" s="19" t="s">
        <v>15162</v>
      </c>
      <c r="E2721" s="20" t="s">
        <v>15163</v>
      </c>
      <c r="F2721" s="20" t="s">
        <v>15164</v>
      </c>
      <c r="G2721" s="20" t="s">
        <v>15163</v>
      </c>
    </row>
    <row r="2722" spans="1:7">
      <c r="A2722">
        <v>2721</v>
      </c>
      <c r="B2722" s="17" t="s">
        <v>5880</v>
      </c>
      <c r="C2722" s="18" t="s">
        <v>15165</v>
      </c>
      <c r="D2722" s="19" t="s">
        <v>15162</v>
      </c>
      <c r="E2722" s="20" t="s">
        <v>15163</v>
      </c>
      <c r="F2722" s="20" t="s">
        <v>15166</v>
      </c>
      <c r="G2722" s="20" t="s">
        <v>15167</v>
      </c>
    </row>
    <row r="2723" spans="1:7">
      <c r="A2723">
        <v>2722</v>
      </c>
      <c r="B2723" s="17" t="s">
        <v>5880</v>
      </c>
      <c r="C2723" s="18" t="s">
        <v>15168</v>
      </c>
      <c r="D2723" s="19" t="s">
        <v>15162</v>
      </c>
      <c r="E2723" s="20" t="s">
        <v>15163</v>
      </c>
      <c r="F2723" s="20" t="s">
        <v>15169</v>
      </c>
      <c r="G2723" s="20" t="s">
        <v>15170</v>
      </c>
    </row>
    <row r="2724" spans="1:7">
      <c r="A2724">
        <v>2723</v>
      </c>
      <c r="B2724" s="17" t="s">
        <v>5880</v>
      </c>
      <c r="C2724" s="18" t="s">
        <v>15171</v>
      </c>
      <c r="D2724" s="19" t="s">
        <v>15162</v>
      </c>
      <c r="E2724" s="20" t="s">
        <v>15163</v>
      </c>
      <c r="F2724" s="20" t="s">
        <v>15172</v>
      </c>
      <c r="G2724" s="20" t="s">
        <v>15173</v>
      </c>
    </row>
    <row r="2725" spans="1:7">
      <c r="A2725">
        <v>2724</v>
      </c>
      <c r="B2725" s="17" t="s">
        <v>5880</v>
      </c>
      <c r="C2725" s="18" t="s">
        <v>15174</v>
      </c>
      <c r="D2725" s="19" t="s">
        <v>15162</v>
      </c>
      <c r="E2725" s="20" t="s">
        <v>15163</v>
      </c>
      <c r="F2725" s="20" t="s">
        <v>15175</v>
      </c>
      <c r="G2725" s="20" t="s">
        <v>15176</v>
      </c>
    </row>
    <row r="2726" spans="1:7">
      <c r="A2726">
        <v>2725</v>
      </c>
      <c r="B2726" s="17" t="s">
        <v>5880</v>
      </c>
      <c r="C2726" s="18" t="s">
        <v>15177</v>
      </c>
      <c r="D2726" s="19" t="s">
        <v>15162</v>
      </c>
      <c r="E2726" s="20" t="s">
        <v>15163</v>
      </c>
      <c r="F2726" s="20" t="s">
        <v>15178</v>
      </c>
      <c r="G2726" s="20" t="s">
        <v>15179</v>
      </c>
    </row>
    <row r="2727" spans="1:7">
      <c r="A2727">
        <v>2726</v>
      </c>
      <c r="B2727" s="17" t="s">
        <v>5880</v>
      </c>
      <c r="C2727" s="18" t="s">
        <v>15180</v>
      </c>
      <c r="D2727" s="19" t="s">
        <v>15181</v>
      </c>
      <c r="E2727" s="20" t="s">
        <v>15182</v>
      </c>
      <c r="F2727" s="20" t="s">
        <v>15183</v>
      </c>
      <c r="G2727" s="20" t="s">
        <v>15184</v>
      </c>
    </row>
    <row r="2728" spans="1:7">
      <c r="A2728">
        <v>2727</v>
      </c>
      <c r="B2728" s="17" t="s">
        <v>5880</v>
      </c>
      <c r="C2728" s="18" t="s">
        <v>15185</v>
      </c>
      <c r="D2728" s="19" t="s">
        <v>15181</v>
      </c>
      <c r="E2728" s="20" t="s">
        <v>15182</v>
      </c>
      <c r="F2728" s="20" t="s">
        <v>15186</v>
      </c>
      <c r="G2728" s="20" t="s">
        <v>15187</v>
      </c>
    </row>
    <row r="2729" spans="1:7">
      <c r="A2729">
        <v>2728</v>
      </c>
      <c r="B2729" s="17" t="s">
        <v>5880</v>
      </c>
      <c r="C2729" s="18" t="s">
        <v>15188</v>
      </c>
      <c r="D2729" s="19" t="s">
        <v>15181</v>
      </c>
      <c r="E2729" s="20" t="s">
        <v>15182</v>
      </c>
      <c r="F2729" s="20" t="s">
        <v>15189</v>
      </c>
      <c r="G2729" s="20" t="s">
        <v>15190</v>
      </c>
    </row>
    <row r="2730" spans="1:7">
      <c r="A2730">
        <v>2729</v>
      </c>
      <c r="B2730" s="17" t="s">
        <v>5880</v>
      </c>
      <c r="C2730" s="18" t="s">
        <v>15191</v>
      </c>
      <c r="D2730" s="19" t="s">
        <v>15181</v>
      </c>
      <c r="E2730" s="20" t="s">
        <v>15182</v>
      </c>
      <c r="F2730" s="20" t="s">
        <v>15192</v>
      </c>
      <c r="G2730" s="20" t="s">
        <v>15193</v>
      </c>
    </row>
    <row r="2731" spans="1:7">
      <c r="A2731">
        <v>2730</v>
      </c>
      <c r="B2731" s="17" t="s">
        <v>5880</v>
      </c>
      <c r="C2731" s="18" t="s">
        <v>15194</v>
      </c>
      <c r="D2731" s="19" t="s">
        <v>15181</v>
      </c>
      <c r="E2731" s="20" t="s">
        <v>15182</v>
      </c>
      <c r="F2731" s="20" t="s">
        <v>15195</v>
      </c>
      <c r="G2731" s="20" t="s">
        <v>15196</v>
      </c>
    </row>
    <row r="2732" spans="1:7">
      <c r="A2732">
        <v>2731</v>
      </c>
      <c r="B2732" s="17" t="s">
        <v>5880</v>
      </c>
      <c r="C2732" s="18" t="s">
        <v>15197</v>
      </c>
      <c r="D2732" s="19" t="s">
        <v>15198</v>
      </c>
      <c r="E2732" s="20" t="s">
        <v>15199</v>
      </c>
      <c r="F2732" s="20" t="s">
        <v>15200</v>
      </c>
      <c r="G2732" s="20" t="s">
        <v>15201</v>
      </c>
    </row>
    <row r="2733" spans="1:7">
      <c r="A2733">
        <v>2732</v>
      </c>
      <c r="B2733" s="17" t="s">
        <v>5880</v>
      </c>
      <c r="C2733" s="18" t="s">
        <v>15202</v>
      </c>
      <c r="D2733" s="19" t="s">
        <v>15198</v>
      </c>
      <c r="E2733" s="20" t="s">
        <v>15199</v>
      </c>
      <c r="F2733" s="20" t="s">
        <v>15203</v>
      </c>
      <c r="G2733" s="20" t="s">
        <v>15204</v>
      </c>
    </row>
    <row r="2734" spans="1:7">
      <c r="A2734">
        <v>2733</v>
      </c>
      <c r="B2734" s="17" t="s">
        <v>5880</v>
      </c>
      <c r="C2734" s="18" t="s">
        <v>15205</v>
      </c>
      <c r="D2734" s="19" t="s">
        <v>15198</v>
      </c>
      <c r="E2734" s="20" t="s">
        <v>15199</v>
      </c>
      <c r="F2734" s="20" t="s">
        <v>15206</v>
      </c>
      <c r="G2734" s="20" t="s">
        <v>15207</v>
      </c>
    </row>
    <row r="2735" spans="1:7">
      <c r="A2735">
        <v>2734</v>
      </c>
      <c r="B2735" s="17" t="s">
        <v>5880</v>
      </c>
      <c r="C2735" s="18" t="s">
        <v>15208</v>
      </c>
      <c r="D2735" s="19" t="s">
        <v>15198</v>
      </c>
      <c r="E2735" s="20" t="s">
        <v>15199</v>
      </c>
      <c r="F2735" s="20" t="s">
        <v>15209</v>
      </c>
      <c r="G2735" s="20" t="s">
        <v>15210</v>
      </c>
    </row>
    <row r="2736" spans="1:7">
      <c r="A2736">
        <v>2735</v>
      </c>
      <c r="B2736" s="17" t="s">
        <v>5880</v>
      </c>
      <c r="C2736" s="18" t="s">
        <v>15211</v>
      </c>
      <c r="D2736" s="19" t="s">
        <v>15198</v>
      </c>
      <c r="E2736" s="20" t="s">
        <v>15199</v>
      </c>
      <c r="F2736" s="20" t="s">
        <v>15212</v>
      </c>
      <c r="G2736" s="20" t="s">
        <v>15213</v>
      </c>
    </row>
    <row r="2737" spans="1:7">
      <c r="A2737">
        <v>2736</v>
      </c>
      <c r="B2737" s="17" t="s">
        <v>5880</v>
      </c>
      <c r="C2737" s="18" t="s">
        <v>15214</v>
      </c>
      <c r="D2737" s="19" t="s">
        <v>15198</v>
      </c>
      <c r="E2737" s="20" t="s">
        <v>15199</v>
      </c>
      <c r="F2737" s="20" t="s">
        <v>15215</v>
      </c>
      <c r="G2737" s="20" t="s">
        <v>15216</v>
      </c>
    </row>
    <row r="2738" spans="1:7">
      <c r="A2738">
        <v>2737</v>
      </c>
      <c r="B2738" s="17" t="s">
        <v>5880</v>
      </c>
      <c r="C2738" s="18" t="s">
        <v>15217</v>
      </c>
      <c r="D2738" s="19" t="s">
        <v>15218</v>
      </c>
      <c r="E2738" s="20" t="s">
        <v>15219</v>
      </c>
      <c r="F2738" s="20" t="s">
        <v>15220</v>
      </c>
      <c r="G2738" s="20" t="s">
        <v>15221</v>
      </c>
    </row>
    <row r="2739" spans="1:7">
      <c r="A2739">
        <v>2738</v>
      </c>
      <c r="B2739" s="17" t="s">
        <v>5880</v>
      </c>
      <c r="C2739" s="18" t="s">
        <v>15222</v>
      </c>
      <c r="D2739" s="19" t="s">
        <v>15218</v>
      </c>
      <c r="E2739" s="20" t="s">
        <v>15219</v>
      </c>
      <c r="F2739" s="20" t="s">
        <v>15223</v>
      </c>
      <c r="G2739" s="20" t="s">
        <v>15224</v>
      </c>
    </row>
    <row r="2740" spans="1:7">
      <c r="A2740">
        <v>2739</v>
      </c>
      <c r="B2740" s="17" t="s">
        <v>5880</v>
      </c>
      <c r="C2740" s="18" t="s">
        <v>15225</v>
      </c>
      <c r="D2740" s="19" t="s">
        <v>15218</v>
      </c>
      <c r="E2740" s="20" t="s">
        <v>15219</v>
      </c>
      <c r="F2740" s="20" t="s">
        <v>15226</v>
      </c>
      <c r="G2740" s="20" t="s">
        <v>15227</v>
      </c>
    </row>
    <row r="2741" spans="1:7">
      <c r="A2741">
        <v>2740</v>
      </c>
      <c r="B2741" s="17" t="s">
        <v>5880</v>
      </c>
      <c r="C2741" s="18" t="s">
        <v>15228</v>
      </c>
      <c r="D2741" s="19" t="s">
        <v>15218</v>
      </c>
      <c r="E2741" s="20" t="s">
        <v>15219</v>
      </c>
      <c r="F2741" s="20" t="s">
        <v>15229</v>
      </c>
      <c r="G2741" s="20" t="s">
        <v>15230</v>
      </c>
    </row>
    <row r="2742" spans="1:7">
      <c r="A2742">
        <v>2741</v>
      </c>
      <c r="B2742" s="17" t="s">
        <v>5880</v>
      </c>
      <c r="C2742" s="18" t="s">
        <v>15231</v>
      </c>
      <c r="D2742" s="19" t="s">
        <v>15218</v>
      </c>
      <c r="E2742" s="20" t="s">
        <v>15219</v>
      </c>
      <c r="F2742" s="20" t="s">
        <v>15232</v>
      </c>
      <c r="G2742" s="20" t="s">
        <v>15233</v>
      </c>
    </row>
    <row r="2743" spans="1:7">
      <c r="A2743">
        <v>2742</v>
      </c>
      <c r="B2743" s="17" t="s">
        <v>5880</v>
      </c>
      <c r="C2743" s="18" t="s">
        <v>15234</v>
      </c>
      <c r="D2743" s="19" t="s">
        <v>15218</v>
      </c>
      <c r="E2743" s="20" t="s">
        <v>15219</v>
      </c>
      <c r="F2743" s="20" t="s">
        <v>15235</v>
      </c>
      <c r="G2743" s="20" t="s">
        <v>15236</v>
      </c>
    </row>
    <row r="2744" spans="1:7">
      <c r="A2744">
        <v>2743</v>
      </c>
      <c r="B2744" s="17" t="s">
        <v>5880</v>
      </c>
      <c r="C2744" s="18" t="s">
        <v>15237</v>
      </c>
      <c r="D2744" s="19" t="s">
        <v>15238</v>
      </c>
      <c r="E2744" s="20" t="s">
        <v>15239</v>
      </c>
      <c r="F2744" s="20" t="s">
        <v>15240</v>
      </c>
      <c r="G2744" s="20" t="s">
        <v>15241</v>
      </c>
    </row>
    <row r="2745" spans="1:7">
      <c r="A2745">
        <v>2744</v>
      </c>
      <c r="B2745" s="17" t="s">
        <v>5880</v>
      </c>
      <c r="C2745" s="18" t="s">
        <v>15242</v>
      </c>
      <c r="D2745" s="19" t="s">
        <v>15238</v>
      </c>
      <c r="E2745" s="20" t="s">
        <v>15239</v>
      </c>
      <c r="F2745" s="20" t="s">
        <v>15243</v>
      </c>
      <c r="G2745" s="20" t="s">
        <v>15244</v>
      </c>
    </row>
    <row r="2746" spans="1:7">
      <c r="A2746">
        <v>2745</v>
      </c>
      <c r="B2746" s="17" t="s">
        <v>5880</v>
      </c>
      <c r="C2746" s="18" t="s">
        <v>15245</v>
      </c>
      <c r="D2746" s="19" t="s">
        <v>15238</v>
      </c>
      <c r="E2746" s="20" t="s">
        <v>15239</v>
      </c>
      <c r="F2746" s="20" t="s">
        <v>15246</v>
      </c>
      <c r="G2746" s="20" t="s">
        <v>15247</v>
      </c>
    </row>
    <row r="2747" spans="1:7">
      <c r="A2747">
        <v>2746</v>
      </c>
      <c r="B2747" s="17" t="s">
        <v>5880</v>
      </c>
      <c r="C2747" s="18" t="s">
        <v>15248</v>
      </c>
      <c r="D2747" s="19" t="s">
        <v>15238</v>
      </c>
      <c r="E2747" s="20" t="s">
        <v>15239</v>
      </c>
      <c r="F2747" s="20" t="s">
        <v>15249</v>
      </c>
      <c r="G2747" s="20" t="s">
        <v>15250</v>
      </c>
    </row>
    <row r="2748" spans="1:7">
      <c r="A2748">
        <v>2747</v>
      </c>
      <c r="B2748" s="17" t="s">
        <v>5880</v>
      </c>
      <c r="C2748" s="18" t="s">
        <v>15251</v>
      </c>
      <c r="D2748" s="19" t="s">
        <v>15238</v>
      </c>
      <c r="E2748" s="20" t="s">
        <v>15239</v>
      </c>
      <c r="F2748" s="20" t="s">
        <v>15252</v>
      </c>
      <c r="G2748" s="20" t="s">
        <v>15253</v>
      </c>
    </row>
    <row r="2749" spans="1:7">
      <c r="A2749">
        <v>2748</v>
      </c>
      <c r="B2749" s="17" t="s">
        <v>5880</v>
      </c>
      <c r="C2749" s="18" t="s">
        <v>15254</v>
      </c>
      <c r="D2749" s="19" t="s">
        <v>15238</v>
      </c>
      <c r="E2749" s="20" t="s">
        <v>15239</v>
      </c>
      <c r="F2749" s="20" t="s">
        <v>15255</v>
      </c>
      <c r="G2749" s="20" t="s">
        <v>15256</v>
      </c>
    </row>
    <row r="2750" spans="1:7">
      <c r="A2750">
        <v>2749</v>
      </c>
      <c r="B2750" s="17" t="s">
        <v>5880</v>
      </c>
      <c r="C2750" s="18" t="s">
        <v>15257</v>
      </c>
      <c r="D2750" s="19" t="s">
        <v>15238</v>
      </c>
      <c r="E2750" s="20" t="s">
        <v>15239</v>
      </c>
      <c r="F2750" s="20" t="s">
        <v>15258</v>
      </c>
      <c r="G2750" s="20" t="s">
        <v>15259</v>
      </c>
    </row>
    <row r="2751" spans="1:7">
      <c r="A2751">
        <v>2750</v>
      </c>
      <c r="B2751" s="17" t="s">
        <v>5880</v>
      </c>
      <c r="C2751" s="18" t="s">
        <v>15260</v>
      </c>
      <c r="D2751" s="19" t="s">
        <v>15238</v>
      </c>
      <c r="E2751" s="20" t="s">
        <v>15239</v>
      </c>
      <c r="F2751" s="20" t="s">
        <v>15261</v>
      </c>
      <c r="G2751" s="20" t="s">
        <v>15262</v>
      </c>
    </row>
    <row r="2752" spans="1:7">
      <c r="A2752">
        <v>2751</v>
      </c>
      <c r="B2752" s="17" t="s">
        <v>5880</v>
      </c>
      <c r="C2752" s="18" t="s">
        <v>15263</v>
      </c>
      <c r="D2752" s="19" t="s">
        <v>15181</v>
      </c>
      <c r="E2752" s="20" t="s">
        <v>15182</v>
      </c>
      <c r="F2752" s="20" t="s">
        <v>15264</v>
      </c>
      <c r="G2752" s="20" t="s">
        <v>15265</v>
      </c>
    </row>
    <row r="2753" spans="1:7">
      <c r="A2753">
        <v>2752</v>
      </c>
      <c r="B2753" s="17" t="s">
        <v>5880</v>
      </c>
      <c r="C2753" s="18" t="s">
        <v>15266</v>
      </c>
      <c r="D2753" s="19" t="s">
        <v>15267</v>
      </c>
      <c r="E2753" s="20" t="s">
        <v>15268</v>
      </c>
      <c r="F2753" s="20" t="s">
        <v>15269</v>
      </c>
      <c r="G2753" s="20" t="s">
        <v>15268</v>
      </c>
    </row>
    <row r="2754" spans="1:7">
      <c r="A2754">
        <v>2753</v>
      </c>
      <c r="B2754" s="17" t="s">
        <v>5880</v>
      </c>
      <c r="C2754" s="18" t="s">
        <v>15270</v>
      </c>
      <c r="D2754" s="19" t="s">
        <v>15267</v>
      </c>
      <c r="E2754" s="20" t="s">
        <v>15268</v>
      </c>
      <c r="F2754" s="20" t="s">
        <v>15271</v>
      </c>
      <c r="G2754" s="20" t="s">
        <v>15272</v>
      </c>
    </row>
    <row r="2755" spans="1:7">
      <c r="A2755">
        <v>2754</v>
      </c>
      <c r="B2755" s="17" t="s">
        <v>5880</v>
      </c>
      <c r="C2755" s="18" t="s">
        <v>15273</v>
      </c>
      <c r="D2755" s="19" t="s">
        <v>15267</v>
      </c>
      <c r="E2755" s="20" t="s">
        <v>15268</v>
      </c>
      <c r="F2755" s="20" t="s">
        <v>15274</v>
      </c>
      <c r="G2755" s="20" t="s">
        <v>15275</v>
      </c>
    </row>
    <row r="2756" spans="1:7">
      <c r="A2756">
        <v>2755</v>
      </c>
      <c r="B2756" s="17" t="s">
        <v>5880</v>
      </c>
      <c r="C2756" s="18" t="s">
        <v>15276</v>
      </c>
      <c r="D2756" s="19" t="s">
        <v>15277</v>
      </c>
      <c r="E2756" s="20" t="s">
        <v>15278</v>
      </c>
      <c r="F2756" s="20" t="s">
        <v>15279</v>
      </c>
      <c r="G2756" s="20" t="s">
        <v>15278</v>
      </c>
    </row>
    <row r="2757" spans="1:7">
      <c r="A2757">
        <v>2756</v>
      </c>
      <c r="B2757" s="17" t="s">
        <v>5880</v>
      </c>
      <c r="C2757" s="18" t="s">
        <v>15280</v>
      </c>
      <c r="D2757" s="19" t="s">
        <v>15277</v>
      </c>
      <c r="E2757" s="20" t="s">
        <v>15278</v>
      </c>
      <c r="F2757" s="20" t="s">
        <v>15281</v>
      </c>
      <c r="G2757" s="20" t="s">
        <v>15282</v>
      </c>
    </row>
    <row r="2758" spans="1:7">
      <c r="A2758">
        <v>2757</v>
      </c>
      <c r="B2758" s="17" t="s">
        <v>5880</v>
      </c>
      <c r="C2758" s="18" t="s">
        <v>15283</v>
      </c>
      <c r="D2758" s="19" t="s">
        <v>15277</v>
      </c>
      <c r="E2758" s="20" t="s">
        <v>15278</v>
      </c>
      <c r="F2758" s="20" t="s">
        <v>15284</v>
      </c>
      <c r="G2758" s="20" t="s">
        <v>15285</v>
      </c>
    </row>
    <row r="2759" spans="1:7">
      <c r="A2759">
        <v>2758</v>
      </c>
      <c r="B2759" s="17" t="s">
        <v>5880</v>
      </c>
      <c r="C2759" s="18" t="s">
        <v>15286</v>
      </c>
      <c r="D2759" s="19" t="s">
        <v>15277</v>
      </c>
      <c r="E2759" s="20" t="s">
        <v>15278</v>
      </c>
      <c r="F2759" s="20" t="s">
        <v>15287</v>
      </c>
      <c r="G2759" s="20" t="s">
        <v>15288</v>
      </c>
    </row>
    <row r="2760" spans="1:7">
      <c r="A2760">
        <v>2759</v>
      </c>
      <c r="B2760" s="17" t="s">
        <v>5880</v>
      </c>
      <c r="C2760" s="18" t="s">
        <v>15289</v>
      </c>
      <c r="D2760" s="19" t="s">
        <v>15277</v>
      </c>
      <c r="E2760" s="20" t="s">
        <v>15278</v>
      </c>
      <c r="F2760" s="20" t="s">
        <v>15290</v>
      </c>
      <c r="G2760" s="20" t="s">
        <v>15291</v>
      </c>
    </row>
    <row r="2761" spans="1:7">
      <c r="A2761">
        <v>2760</v>
      </c>
      <c r="B2761" s="17" t="s">
        <v>5880</v>
      </c>
      <c r="C2761" s="18" t="s">
        <v>15292</v>
      </c>
      <c r="D2761" s="19" t="s">
        <v>15277</v>
      </c>
      <c r="E2761" s="20" t="s">
        <v>15278</v>
      </c>
      <c r="F2761" s="20" t="s">
        <v>15293</v>
      </c>
      <c r="G2761" s="20" t="s">
        <v>15294</v>
      </c>
    </row>
    <row r="2762" spans="1:7">
      <c r="A2762">
        <v>2761</v>
      </c>
      <c r="B2762" s="17" t="s">
        <v>5880</v>
      </c>
      <c r="C2762" s="18" t="s">
        <v>15295</v>
      </c>
      <c r="D2762" s="19" t="s">
        <v>15296</v>
      </c>
      <c r="E2762" s="20" t="s">
        <v>15297</v>
      </c>
      <c r="F2762" s="20" t="s">
        <v>15298</v>
      </c>
      <c r="G2762" s="20" t="s">
        <v>15297</v>
      </c>
    </row>
    <row r="2763" spans="1:7">
      <c r="A2763">
        <v>2762</v>
      </c>
      <c r="B2763" s="17" t="s">
        <v>5880</v>
      </c>
      <c r="C2763" s="18" t="s">
        <v>15299</v>
      </c>
      <c r="D2763" s="19" t="s">
        <v>15296</v>
      </c>
      <c r="E2763" s="20" t="s">
        <v>15297</v>
      </c>
      <c r="F2763" s="20" t="s">
        <v>15300</v>
      </c>
      <c r="G2763" s="20" t="s">
        <v>15301</v>
      </c>
    </row>
    <row r="2764" spans="1:7">
      <c r="A2764">
        <v>2763</v>
      </c>
      <c r="B2764" s="17" t="s">
        <v>5880</v>
      </c>
      <c r="C2764" s="18" t="s">
        <v>15302</v>
      </c>
      <c r="D2764" s="19" t="s">
        <v>15296</v>
      </c>
      <c r="E2764" s="20" t="s">
        <v>15297</v>
      </c>
      <c r="F2764" s="20" t="s">
        <v>15303</v>
      </c>
      <c r="G2764" s="20" t="s">
        <v>15304</v>
      </c>
    </row>
    <row r="2765" spans="1:7">
      <c r="A2765">
        <v>2764</v>
      </c>
      <c r="B2765" s="17" t="s">
        <v>5880</v>
      </c>
      <c r="C2765" s="18" t="s">
        <v>15305</v>
      </c>
      <c r="D2765" s="19" t="s">
        <v>15296</v>
      </c>
      <c r="E2765" s="20" t="s">
        <v>15297</v>
      </c>
      <c r="F2765" s="20" t="s">
        <v>15306</v>
      </c>
      <c r="G2765" s="20" t="s">
        <v>15307</v>
      </c>
    </row>
    <row r="2766" spans="1:7">
      <c r="A2766">
        <v>2765</v>
      </c>
      <c r="B2766" s="17" t="s">
        <v>5880</v>
      </c>
      <c r="C2766" s="18" t="s">
        <v>15308</v>
      </c>
      <c r="D2766" s="19" t="s">
        <v>15296</v>
      </c>
      <c r="E2766" s="20" t="s">
        <v>15297</v>
      </c>
      <c r="F2766" s="20" t="s">
        <v>15309</v>
      </c>
      <c r="G2766" s="20" t="s">
        <v>15310</v>
      </c>
    </row>
    <row r="2767" spans="1:7">
      <c r="A2767">
        <v>2766</v>
      </c>
      <c r="B2767" s="17" t="s">
        <v>5880</v>
      </c>
      <c r="C2767" s="18" t="s">
        <v>15311</v>
      </c>
      <c r="D2767" s="19" t="s">
        <v>15296</v>
      </c>
      <c r="E2767" s="20" t="s">
        <v>15297</v>
      </c>
      <c r="F2767" s="20" t="s">
        <v>15312</v>
      </c>
      <c r="G2767" s="20" t="s">
        <v>15313</v>
      </c>
    </row>
    <row r="2768" spans="1:7">
      <c r="A2768">
        <v>2767</v>
      </c>
      <c r="B2768" s="17" t="s">
        <v>5880</v>
      </c>
      <c r="C2768" s="18" t="s">
        <v>15314</v>
      </c>
      <c r="D2768" s="19" t="s">
        <v>15315</v>
      </c>
      <c r="E2768" s="20" t="s">
        <v>15316</v>
      </c>
      <c r="F2768" s="20" t="s">
        <v>15317</v>
      </c>
      <c r="G2768" s="20" t="s">
        <v>15316</v>
      </c>
    </row>
    <row r="2769" spans="1:7">
      <c r="A2769">
        <v>2768</v>
      </c>
      <c r="B2769" s="17" t="s">
        <v>5880</v>
      </c>
      <c r="C2769" s="18" t="s">
        <v>15318</v>
      </c>
      <c r="D2769" s="19" t="s">
        <v>15315</v>
      </c>
      <c r="E2769" s="20" t="s">
        <v>15316</v>
      </c>
      <c r="F2769" s="20" t="s">
        <v>15319</v>
      </c>
      <c r="G2769" s="20" t="s">
        <v>15320</v>
      </c>
    </row>
    <row r="2770" spans="1:7">
      <c r="A2770">
        <v>2769</v>
      </c>
      <c r="B2770" s="17" t="s">
        <v>5880</v>
      </c>
      <c r="C2770" s="18" t="s">
        <v>15321</v>
      </c>
      <c r="D2770" s="19" t="s">
        <v>15315</v>
      </c>
      <c r="E2770" s="20" t="s">
        <v>15316</v>
      </c>
      <c r="F2770" s="20" t="s">
        <v>15322</v>
      </c>
      <c r="G2770" s="20" t="s">
        <v>15323</v>
      </c>
    </row>
    <row r="2771" spans="1:7">
      <c r="A2771">
        <v>2770</v>
      </c>
      <c r="B2771" s="17" t="s">
        <v>5880</v>
      </c>
      <c r="C2771" s="18" t="s">
        <v>15324</v>
      </c>
      <c r="D2771" s="19" t="s">
        <v>15315</v>
      </c>
      <c r="E2771" s="20" t="s">
        <v>15316</v>
      </c>
      <c r="F2771" s="20" t="s">
        <v>15325</v>
      </c>
      <c r="G2771" s="20" t="s">
        <v>15326</v>
      </c>
    </row>
    <row r="2772" spans="1:7">
      <c r="A2772">
        <v>2771</v>
      </c>
      <c r="B2772" s="17" t="s">
        <v>5880</v>
      </c>
      <c r="C2772" s="18" t="s">
        <v>15327</v>
      </c>
      <c r="D2772" s="19" t="s">
        <v>15315</v>
      </c>
      <c r="E2772" s="20" t="s">
        <v>15316</v>
      </c>
      <c r="F2772" s="20" t="s">
        <v>15328</v>
      </c>
      <c r="G2772" s="20" t="s">
        <v>15329</v>
      </c>
    </row>
    <row r="2773" spans="1:7">
      <c r="A2773">
        <v>2772</v>
      </c>
      <c r="B2773" s="17" t="s">
        <v>5880</v>
      </c>
      <c r="C2773" s="18" t="s">
        <v>15330</v>
      </c>
      <c r="D2773" s="19" t="s">
        <v>15315</v>
      </c>
      <c r="E2773" s="20" t="s">
        <v>15316</v>
      </c>
      <c r="F2773" s="20" t="s">
        <v>15331</v>
      </c>
      <c r="G2773" s="20" t="s">
        <v>15332</v>
      </c>
    </row>
    <row r="2774" spans="1:7">
      <c r="A2774">
        <v>2773</v>
      </c>
      <c r="B2774" s="17" t="s">
        <v>5880</v>
      </c>
      <c r="C2774" s="18" t="s">
        <v>15333</v>
      </c>
      <c r="D2774" s="19" t="s">
        <v>15334</v>
      </c>
      <c r="E2774" s="20" t="s">
        <v>15335</v>
      </c>
      <c r="F2774" s="20" t="s">
        <v>15336</v>
      </c>
      <c r="G2774" s="20" t="s">
        <v>15335</v>
      </c>
    </row>
    <row r="2775" spans="1:7">
      <c r="A2775">
        <v>2774</v>
      </c>
      <c r="B2775" s="17" t="s">
        <v>5880</v>
      </c>
      <c r="C2775" s="18" t="s">
        <v>15337</v>
      </c>
      <c r="D2775" s="19" t="s">
        <v>15334</v>
      </c>
      <c r="E2775" s="20" t="s">
        <v>15335</v>
      </c>
      <c r="F2775" s="20" t="s">
        <v>15338</v>
      </c>
      <c r="G2775" s="20" t="s">
        <v>15339</v>
      </c>
    </row>
    <row r="2776" spans="1:7">
      <c r="A2776">
        <v>2775</v>
      </c>
      <c r="B2776" s="17" t="s">
        <v>5880</v>
      </c>
      <c r="C2776" s="18" t="s">
        <v>15340</v>
      </c>
      <c r="D2776" s="19" t="s">
        <v>15334</v>
      </c>
      <c r="E2776" s="20" t="s">
        <v>15335</v>
      </c>
      <c r="F2776" s="20" t="s">
        <v>15341</v>
      </c>
      <c r="G2776" s="20" t="s">
        <v>15342</v>
      </c>
    </row>
    <row r="2777" spans="1:7">
      <c r="A2777">
        <v>2776</v>
      </c>
      <c r="B2777" s="17" t="s">
        <v>5880</v>
      </c>
      <c r="C2777" s="18" t="s">
        <v>15343</v>
      </c>
      <c r="D2777" s="19" t="s">
        <v>15334</v>
      </c>
      <c r="E2777" s="20" t="s">
        <v>15335</v>
      </c>
      <c r="F2777" s="20" t="s">
        <v>15344</v>
      </c>
      <c r="G2777" s="20" t="s">
        <v>15345</v>
      </c>
    </row>
    <row r="2778" spans="1:7">
      <c r="A2778">
        <v>2777</v>
      </c>
      <c r="B2778" s="17" t="s">
        <v>5880</v>
      </c>
      <c r="C2778" s="18" t="s">
        <v>15346</v>
      </c>
      <c r="D2778" s="19" t="s">
        <v>15334</v>
      </c>
      <c r="E2778" s="20" t="s">
        <v>15335</v>
      </c>
      <c r="F2778" s="20" t="s">
        <v>15347</v>
      </c>
      <c r="G2778" s="20" t="s">
        <v>15348</v>
      </c>
    </row>
    <row r="2779" spans="1:7">
      <c r="A2779">
        <v>2778</v>
      </c>
      <c r="B2779" s="17" t="s">
        <v>5880</v>
      </c>
      <c r="C2779" s="18" t="s">
        <v>15349</v>
      </c>
      <c r="D2779" s="19" t="s">
        <v>15334</v>
      </c>
      <c r="E2779" s="20" t="s">
        <v>15335</v>
      </c>
      <c r="F2779" s="20" t="s">
        <v>15350</v>
      </c>
      <c r="G2779" s="20" t="s">
        <v>15351</v>
      </c>
    </row>
    <row r="2780" spans="1:7">
      <c r="A2780">
        <v>2779</v>
      </c>
      <c r="B2780" s="17" t="s">
        <v>5880</v>
      </c>
      <c r="C2780" s="18" t="s">
        <v>15352</v>
      </c>
      <c r="D2780" s="19" t="s">
        <v>15353</v>
      </c>
      <c r="E2780" s="20" t="s">
        <v>15354</v>
      </c>
      <c r="F2780" s="20" t="s">
        <v>15355</v>
      </c>
      <c r="G2780" s="20" t="s">
        <v>15354</v>
      </c>
    </row>
    <row r="2781" spans="1:7">
      <c r="A2781">
        <v>2780</v>
      </c>
      <c r="B2781" s="17" t="s">
        <v>5880</v>
      </c>
      <c r="C2781" s="18" t="s">
        <v>15356</v>
      </c>
      <c r="D2781" s="19" t="s">
        <v>15353</v>
      </c>
      <c r="E2781" s="20" t="s">
        <v>15354</v>
      </c>
      <c r="F2781" s="20" t="s">
        <v>15357</v>
      </c>
      <c r="G2781" s="20" t="s">
        <v>15358</v>
      </c>
    </row>
    <row r="2782" spans="1:7">
      <c r="A2782">
        <v>2781</v>
      </c>
      <c r="B2782" s="17" t="s">
        <v>5880</v>
      </c>
      <c r="C2782" s="18" t="s">
        <v>15359</v>
      </c>
      <c r="D2782" s="19" t="s">
        <v>15353</v>
      </c>
      <c r="E2782" s="20" t="s">
        <v>15354</v>
      </c>
      <c r="F2782" s="20" t="s">
        <v>15360</v>
      </c>
      <c r="G2782" s="20" t="s">
        <v>15361</v>
      </c>
    </row>
    <row r="2783" spans="1:7">
      <c r="A2783">
        <v>2782</v>
      </c>
      <c r="B2783" s="17" t="s">
        <v>5880</v>
      </c>
      <c r="C2783" s="18" t="s">
        <v>15362</v>
      </c>
      <c r="D2783" s="19" t="s">
        <v>15363</v>
      </c>
      <c r="E2783" s="20" t="s">
        <v>15364</v>
      </c>
      <c r="F2783" s="20" t="s">
        <v>15365</v>
      </c>
      <c r="G2783" s="20" t="s">
        <v>15364</v>
      </c>
    </row>
    <row r="2784" spans="1:7">
      <c r="A2784">
        <v>2783</v>
      </c>
      <c r="B2784" s="17" t="s">
        <v>5880</v>
      </c>
      <c r="C2784" s="18" t="s">
        <v>15366</v>
      </c>
      <c r="D2784" s="19" t="s">
        <v>15363</v>
      </c>
      <c r="E2784" s="20" t="s">
        <v>15364</v>
      </c>
      <c r="F2784" s="20" t="s">
        <v>15367</v>
      </c>
      <c r="G2784" s="20" t="s">
        <v>15368</v>
      </c>
    </row>
    <row r="2785" spans="1:7">
      <c r="A2785">
        <v>2784</v>
      </c>
      <c r="B2785" s="17" t="s">
        <v>5880</v>
      </c>
      <c r="C2785" s="18" t="s">
        <v>15369</v>
      </c>
      <c r="D2785" s="19" t="s">
        <v>15363</v>
      </c>
      <c r="E2785" s="20" t="s">
        <v>15364</v>
      </c>
      <c r="F2785" s="20" t="s">
        <v>15370</v>
      </c>
      <c r="G2785" s="20" t="s">
        <v>15371</v>
      </c>
    </row>
    <row r="2786" spans="1:7">
      <c r="A2786">
        <v>2785</v>
      </c>
      <c r="B2786" s="17" t="s">
        <v>5880</v>
      </c>
      <c r="C2786" s="18" t="s">
        <v>15372</v>
      </c>
      <c r="D2786" s="19" t="s">
        <v>15373</v>
      </c>
      <c r="E2786" s="20" t="s">
        <v>15374</v>
      </c>
      <c r="F2786" s="20" t="s">
        <v>15375</v>
      </c>
      <c r="G2786" s="20" t="s">
        <v>15374</v>
      </c>
    </row>
    <row r="2787" spans="1:7">
      <c r="A2787">
        <v>2786</v>
      </c>
      <c r="B2787" s="17" t="s">
        <v>5880</v>
      </c>
      <c r="C2787" s="18" t="s">
        <v>15376</v>
      </c>
      <c r="D2787" s="19" t="s">
        <v>15373</v>
      </c>
      <c r="E2787" s="20" t="s">
        <v>15374</v>
      </c>
      <c r="F2787" s="20" t="s">
        <v>15377</v>
      </c>
      <c r="G2787" s="20" t="s">
        <v>15378</v>
      </c>
    </row>
    <row r="2788" spans="1:7">
      <c r="A2788">
        <v>2787</v>
      </c>
      <c r="B2788" s="17" t="s">
        <v>5880</v>
      </c>
      <c r="C2788" s="18" t="s">
        <v>15379</v>
      </c>
      <c r="D2788" s="19" t="s">
        <v>15373</v>
      </c>
      <c r="E2788" s="20" t="s">
        <v>15374</v>
      </c>
      <c r="F2788" s="20" t="s">
        <v>15380</v>
      </c>
      <c r="G2788" s="20" t="s">
        <v>15381</v>
      </c>
    </row>
    <row r="2789" spans="1:7">
      <c r="A2789">
        <v>2788</v>
      </c>
      <c r="B2789" s="17" t="s">
        <v>5880</v>
      </c>
      <c r="C2789" s="18" t="s">
        <v>15382</v>
      </c>
      <c r="D2789" s="19" t="s">
        <v>15383</v>
      </c>
      <c r="E2789" s="20" t="s">
        <v>15384</v>
      </c>
      <c r="F2789" s="20" t="s">
        <v>15385</v>
      </c>
      <c r="G2789" s="20" t="s">
        <v>15384</v>
      </c>
    </row>
    <row r="2790" spans="1:7">
      <c r="A2790">
        <v>2789</v>
      </c>
      <c r="B2790" s="17" t="s">
        <v>5880</v>
      </c>
      <c r="C2790" s="18" t="s">
        <v>15386</v>
      </c>
      <c r="D2790" s="19" t="s">
        <v>15383</v>
      </c>
      <c r="E2790" s="20" t="s">
        <v>15384</v>
      </c>
      <c r="F2790" s="20" t="s">
        <v>15387</v>
      </c>
      <c r="G2790" s="20" t="s">
        <v>15388</v>
      </c>
    </row>
    <row r="2791" spans="1:7">
      <c r="A2791">
        <v>2790</v>
      </c>
      <c r="B2791" s="17" t="s">
        <v>5880</v>
      </c>
      <c r="C2791" s="18" t="s">
        <v>15389</v>
      </c>
      <c r="D2791" s="19" t="s">
        <v>15383</v>
      </c>
      <c r="E2791" s="20" t="s">
        <v>15384</v>
      </c>
      <c r="F2791" s="20" t="s">
        <v>15390</v>
      </c>
      <c r="G2791" s="20" t="s">
        <v>15391</v>
      </c>
    </row>
    <row r="2792" spans="1:7">
      <c r="A2792">
        <v>2791</v>
      </c>
      <c r="B2792" s="17" t="s">
        <v>5880</v>
      </c>
      <c r="C2792" s="18" t="s">
        <v>15392</v>
      </c>
      <c r="D2792" s="19" t="s">
        <v>15393</v>
      </c>
      <c r="E2792" s="20" t="s">
        <v>15394</v>
      </c>
      <c r="F2792" s="20" t="s">
        <v>15395</v>
      </c>
      <c r="G2792" s="20" t="s">
        <v>15394</v>
      </c>
    </row>
    <row r="2793" spans="1:7">
      <c r="A2793">
        <v>2792</v>
      </c>
      <c r="B2793" s="17" t="s">
        <v>5880</v>
      </c>
      <c r="C2793" s="18" t="s">
        <v>15396</v>
      </c>
      <c r="D2793" s="19" t="s">
        <v>15393</v>
      </c>
      <c r="E2793" s="20" t="s">
        <v>15394</v>
      </c>
      <c r="F2793" s="20" t="s">
        <v>15397</v>
      </c>
      <c r="G2793" s="20" t="s">
        <v>15398</v>
      </c>
    </row>
    <row r="2794" spans="1:7">
      <c r="A2794">
        <v>2793</v>
      </c>
      <c r="B2794" s="17" t="s">
        <v>5880</v>
      </c>
      <c r="C2794" s="18" t="s">
        <v>15399</v>
      </c>
      <c r="D2794" s="19" t="s">
        <v>15393</v>
      </c>
      <c r="E2794" s="20" t="s">
        <v>15394</v>
      </c>
      <c r="F2794" s="20" t="s">
        <v>15400</v>
      </c>
      <c r="G2794" s="20" t="s">
        <v>15401</v>
      </c>
    </row>
    <row r="2795" spans="1:7">
      <c r="A2795">
        <v>2794</v>
      </c>
      <c r="B2795" s="17" t="s">
        <v>5880</v>
      </c>
      <c r="C2795" s="18" t="s">
        <v>15402</v>
      </c>
      <c r="D2795" s="19" t="s">
        <v>15403</v>
      </c>
      <c r="E2795" s="20" t="s">
        <v>15404</v>
      </c>
      <c r="F2795" s="20" t="s">
        <v>15405</v>
      </c>
      <c r="G2795" s="20" t="s">
        <v>15404</v>
      </c>
    </row>
    <row r="2796" spans="1:7">
      <c r="A2796">
        <v>2795</v>
      </c>
      <c r="B2796" s="17" t="s">
        <v>5880</v>
      </c>
      <c r="C2796" s="18" t="s">
        <v>15406</v>
      </c>
      <c r="D2796" s="19" t="s">
        <v>15403</v>
      </c>
      <c r="E2796" s="20" t="s">
        <v>15404</v>
      </c>
      <c r="F2796" s="20" t="s">
        <v>15407</v>
      </c>
      <c r="G2796" s="20" t="s">
        <v>15408</v>
      </c>
    </row>
    <row r="2797" spans="1:7">
      <c r="A2797">
        <v>2796</v>
      </c>
      <c r="B2797" s="17" t="s">
        <v>5880</v>
      </c>
      <c r="C2797" s="18" t="s">
        <v>15409</v>
      </c>
      <c r="D2797" s="19" t="s">
        <v>15403</v>
      </c>
      <c r="E2797" s="20" t="s">
        <v>15404</v>
      </c>
      <c r="F2797" s="20" t="s">
        <v>15410</v>
      </c>
      <c r="G2797" s="20" t="s">
        <v>15411</v>
      </c>
    </row>
    <row r="2798" spans="1:7">
      <c r="A2798">
        <v>2797</v>
      </c>
      <c r="B2798" s="17" t="s">
        <v>5880</v>
      </c>
      <c r="C2798" s="18" t="s">
        <v>15412</v>
      </c>
      <c r="D2798" s="19" t="s">
        <v>15413</v>
      </c>
      <c r="E2798" s="20" t="s">
        <v>15414</v>
      </c>
      <c r="F2798" s="20" t="s">
        <v>15415</v>
      </c>
      <c r="G2798" s="20" t="s">
        <v>15414</v>
      </c>
    </row>
    <row r="2799" spans="1:7">
      <c r="A2799">
        <v>2798</v>
      </c>
      <c r="B2799" s="17" t="s">
        <v>5880</v>
      </c>
      <c r="C2799" s="18" t="s">
        <v>15416</v>
      </c>
      <c r="D2799" s="19" t="s">
        <v>15413</v>
      </c>
      <c r="E2799" s="20" t="s">
        <v>15414</v>
      </c>
      <c r="F2799" s="20" t="s">
        <v>15417</v>
      </c>
      <c r="G2799" s="20" t="s">
        <v>15418</v>
      </c>
    </row>
    <row r="2800" spans="1:7">
      <c r="A2800">
        <v>2799</v>
      </c>
      <c r="B2800" s="17" t="s">
        <v>5880</v>
      </c>
      <c r="C2800" s="18" t="s">
        <v>15419</v>
      </c>
      <c r="D2800" s="19" t="s">
        <v>15413</v>
      </c>
      <c r="E2800" s="20" t="s">
        <v>15414</v>
      </c>
      <c r="F2800" s="20" t="s">
        <v>15420</v>
      </c>
      <c r="G2800" s="20" t="s">
        <v>15421</v>
      </c>
    </row>
    <row r="2801" spans="1:7">
      <c r="A2801">
        <v>2800</v>
      </c>
      <c r="B2801" s="17" t="s">
        <v>5880</v>
      </c>
      <c r="C2801" s="18" t="s">
        <v>15422</v>
      </c>
      <c r="D2801" s="19" t="s">
        <v>15413</v>
      </c>
      <c r="E2801" s="20" t="s">
        <v>15414</v>
      </c>
      <c r="F2801" s="20" t="s">
        <v>15423</v>
      </c>
      <c r="G2801" s="20" t="s">
        <v>15424</v>
      </c>
    </row>
    <row r="2802" spans="1:7">
      <c r="A2802">
        <v>2801</v>
      </c>
      <c r="B2802" s="17" t="s">
        <v>5880</v>
      </c>
      <c r="C2802" s="18" t="s">
        <v>15425</v>
      </c>
      <c r="D2802" s="19" t="s">
        <v>15413</v>
      </c>
      <c r="E2802" s="20" t="s">
        <v>15414</v>
      </c>
      <c r="F2802" s="20" t="s">
        <v>15426</v>
      </c>
      <c r="G2802" s="20" t="s">
        <v>15427</v>
      </c>
    </row>
    <row r="2803" spans="1:7">
      <c r="A2803">
        <v>2802</v>
      </c>
      <c r="B2803" s="17" t="s">
        <v>5880</v>
      </c>
      <c r="C2803" s="18" t="s">
        <v>15428</v>
      </c>
      <c r="D2803" s="19" t="s">
        <v>15413</v>
      </c>
      <c r="E2803" s="20" t="s">
        <v>15414</v>
      </c>
      <c r="F2803" s="20" t="s">
        <v>15429</v>
      </c>
      <c r="G2803" s="20" t="s">
        <v>15430</v>
      </c>
    </row>
    <row r="2804" spans="1:7">
      <c r="A2804">
        <v>2803</v>
      </c>
      <c r="B2804" s="17" t="s">
        <v>5880</v>
      </c>
      <c r="C2804" s="18" t="s">
        <v>15431</v>
      </c>
      <c r="D2804" s="19" t="s">
        <v>15413</v>
      </c>
      <c r="E2804" s="20" t="s">
        <v>15414</v>
      </c>
      <c r="F2804" s="20" t="s">
        <v>15432</v>
      </c>
      <c r="G2804" s="20" t="s">
        <v>15433</v>
      </c>
    </row>
    <row r="2805" spans="1:7">
      <c r="A2805">
        <v>2804</v>
      </c>
      <c r="B2805" s="17" t="s">
        <v>5880</v>
      </c>
      <c r="C2805" s="18" t="s">
        <v>15434</v>
      </c>
      <c r="D2805" s="19" t="s">
        <v>15413</v>
      </c>
      <c r="E2805" s="20" t="s">
        <v>15414</v>
      </c>
      <c r="F2805" s="20" t="s">
        <v>15435</v>
      </c>
      <c r="G2805" s="20" t="s">
        <v>15436</v>
      </c>
    </row>
    <row r="2806" spans="1:7">
      <c r="A2806">
        <v>2805</v>
      </c>
      <c r="B2806" s="17" t="s">
        <v>5880</v>
      </c>
      <c r="C2806" s="18" t="s">
        <v>15437</v>
      </c>
      <c r="D2806" s="19" t="s">
        <v>15413</v>
      </c>
      <c r="E2806" s="20" t="s">
        <v>15414</v>
      </c>
      <c r="F2806" s="20" t="s">
        <v>15438</v>
      </c>
      <c r="G2806" s="20" t="s">
        <v>15439</v>
      </c>
    </row>
    <row r="2807" spans="1:7">
      <c r="A2807">
        <v>2806</v>
      </c>
      <c r="B2807" s="17" t="s">
        <v>5880</v>
      </c>
      <c r="C2807" s="18" t="s">
        <v>15440</v>
      </c>
      <c r="D2807" s="19" t="s">
        <v>15413</v>
      </c>
      <c r="E2807" s="20" t="s">
        <v>15414</v>
      </c>
      <c r="F2807" s="20" t="s">
        <v>15441</v>
      </c>
      <c r="G2807" s="20" t="s">
        <v>15442</v>
      </c>
    </row>
    <row r="2808" spans="1:7">
      <c r="A2808">
        <v>2807</v>
      </c>
      <c r="B2808" s="17" t="s">
        <v>5880</v>
      </c>
      <c r="C2808" s="18" t="s">
        <v>15443</v>
      </c>
      <c r="D2808" s="19" t="s">
        <v>15413</v>
      </c>
      <c r="E2808" s="20" t="s">
        <v>15414</v>
      </c>
      <c r="F2808" s="20" t="s">
        <v>15444</v>
      </c>
      <c r="G2808" s="20" t="s">
        <v>15445</v>
      </c>
    </row>
    <row r="2809" spans="1:7">
      <c r="A2809">
        <v>2808</v>
      </c>
      <c r="B2809" s="17" t="s">
        <v>5880</v>
      </c>
      <c r="C2809" s="18" t="s">
        <v>15446</v>
      </c>
      <c r="D2809" s="19" t="s">
        <v>15413</v>
      </c>
      <c r="E2809" s="20" t="s">
        <v>15414</v>
      </c>
      <c r="F2809" s="20" t="s">
        <v>15447</v>
      </c>
      <c r="G2809" s="20" t="s">
        <v>15448</v>
      </c>
    </row>
    <row r="2810" spans="1:7">
      <c r="A2810">
        <v>2809</v>
      </c>
      <c r="B2810" s="17" t="s">
        <v>5880</v>
      </c>
      <c r="C2810" s="18" t="s">
        <v>15449</v>
      </c>
      <c r="D2810" s="19" t="s">
        <v>15450</v>
      </c>
      <c r="E2810" s="20" t="s">
        <v>15451</v>
      </c>
      <c r="F2810" s="20" t="s">
        <v>15452</v>
      </c>
      <c r="G2810" s="20" t="s">
        <v>15451</v>
      </c>
    </row>
    <row r="2811" spans="1:7">
      <c r="A2811">
        <v>2810</v>
      </c>
      <c r="B2811" s="17" t="s">
        <v>5880</v>
      </c>
      <c r="C2811" s="18" t="s">
        <v>15453</v>
      </c>
      <c r="D2811" s="19" t="s">
        <v>15450</v>
      </c>
      <c r="E2811" s="20" t="s">
        <v>15451</v>
      </c>
      <c r="F2811" s="20" t="s">
        <v>15454</v>
      </c>
      <c r="G2811" s="20" t="s">
        <v>15455</v>
      </c>
    </row>
    <row r="2812" spans="1:7">
      <c r="A2812">
        <v>2811</v>
      </c>
      <c r="B2812" s="17" t="s">
        <v>5880</v>
      </c>
      <c r="C2812" s="18" t="s">
        <v>15456</v>
      </c>
      <c r="D2812" s="19" t="s">
        <v>15450</v>
      </c>
      <c r="E2812" s="20" t="s">
        <v>15451</v>
      </c>
      <c r="F2812" s="20" t="s">
        <v>15457</v>
      </c>
      <c r="G2812" s="20" t="s">
        <v>15458</v>
      </c>
    </row>
    <row r="2813" spans="1:7">
      <c r="A2813">
        <v>2812</v>
      </c>
      <c r="B2813" s="17" t="s">
        <v>5880</v>
      </c>
      <c r="C2813" s="18" t="s">
        <v>15459</v>
      </c>
      <c r="D2813" s="19" t="s">
        <v>15450</v>
      </c>
      <c r="E2813" s="20" t="s">
        <v>15451</v>
      </c>
      <c r="F2813" s="20" t="s">
        <v>15460</v>
      </c>
      <c r="G2813" s="20" t="s">
        <v>15461</v>
      </c>
    </row>
    <row r="2814" spans="1:7">
      <c r="A2814">
        <v>2813</v>
      </c>
      <c r="B2814" s="17" t="s">
        <v>5880</v>
      </c>
      <c r="C2814" s="18" t="s">
        <v>15462</v>
      </c>
      <c r="D2814" s="19" t="s">
        <v>15450</v>
      </c>
      <c r="E2814" s="20" t="s">
        <v>15451</v>
      </c>
      <c r="F2814" s="20" t="s">
        <v>15463</v>
      </c>
      <c r="G2814" s="20" t="s">
        <v>15464</v>
      </c>
    </row>
    <row r="2815" spans="1:7">
      <c r="A2815">
        <v>2814</v>
      </c>
      <c r="B2815" s="17" t="s">
        <v>5880</v>
      </c>
      <c r="C2815" s="18" t="s">
        <v>15465</v>
      </c>
      <c r="D2815" s="19" t="s">
        <v>15450</v>
      </c>
      <c r="E2815" s="20" t="s">
        <v>15451</v>
      </c>
      <c r="F2815" s="20" t="s">
        <v>15466</v>
      </c>
      <c r="G2815" s="20" t="s">
        <v>15467</v>
      </c>
    </row>
    <row r="2816" spans="1:7">
      <c r="A2816">
        <v>2815</v>
      </c>
      <c r="B2816" s="17" t="s">
        <v>5880</v>
      </c>
      <c r="C2816" s="18" t="s">
        <v>15468</v>
      </c>
      <c r="D2816" s="19" t="s">
        <v>15469</v>
      </c>
      <c r="E2816" s="20" t="s">
        <v>15470</v>
      </c>
      <c r="F2816" s="20" t="s">
        <v>15471</v>
      </c>
      <c r="G2816" s="20" t="s">
        <v>15470</v>
      </c>
    </row>
    <row r="2817" spans="1:7">
      <c r="A2817">
        <v>2816</v>
      </c>
      <c r="B2817" s="17" t="s">
        <v>5880</v>
      </c>
      <c r="C2817" s="18" t="s">
        <v>15472</v>
      </c>
      <c r="D2817" s="19" t="s">
        <v>15469</v>
      </c>
      <c r="E2817" s="20" t="s">
        <v>15470</v>
      </c>
      <c r="F2817" s="20" t="s">
        <v>15473</v>
      </c>
      <c r="G2817" s="20" t="s">
        <v>15474</v>
      </c>
    </row>
    <row r="2818" spans="1:7">
      <c r="A2818">
        <v>2817</v>
      </c>
      <c r="B2818" s="17" t="s">
        <v>5880</v>
      </c>
      <c r="C2818" s="18" t="s">
        <v>15475</v>
      </c>
      <c r="D2818" s="19" t="s">
        <v>15469</v>
      </c>
      <c r="E2818" s="20" t="s">
        <v>15470</v>
      </c>
      <c r="F2818" s="20" t="s">
        <v>15476</v>
      </c>
      <c r="G2818" s="20" t="s">
        <v>15477</v>
      </c>
    </row>
    <row r="2819" spans="1:7">
      <c r="A2819">
        <v>2818</v>
      </c>
      <c r="B2819" s="17" t="s">
        <v>5880</v>
      </c>
      <c r="C2819" s="18" t="s">
        <v>15478</v>
      </c>
      <c r="D2819" s="19" t="s">
        <v>15469</v>
      </c>
      <c r="E2819" s="20" t="s">
        <v>15470</v>
      </c>
      <c r="F2819" s="20" t="s">
        <v>15479</v>
      </c>
      <c r="G2819" s="20" t="s">
        <v>15480</v>
      </c>
    </row>
    <row r="2820" spans="1:7">
      <c r="A2820">
        <v>2819</v>
      </c>
      <c r="B2820" s="17" t="s">
        <v>5880</v>
      </c>
      <c r="C2820" s="18" t="s">
        <v>15481</v>
      </c>
      <c r="D2820" s="19" t="s">
        <v>15469</v>
      </c>
      <c r="E2820" s="20" t="s">
        <v>15470</v>
      </c>
      <c r="F2820" s="20" t="s">
        <v>15482</v>
      </c>
      <c r="G2820" s="20" t="s">
        <v>15483</v>
      </c>
    </row>
    <row r="2821" spans="1:7">
      <c r="A2821">
        <v>2820</v>
      </c>
      <c r="B2821" s="17" t="s">
        <v>5880</v>
      </c>
      <c r="C2821" s="18" t="s">
        <v>15484</v>
      </c>
      <c r="D2821" s="19" t="s">
        <v>15469</v>
      </c>
      <c r="E2821" s="20" t="s">
        <v>15470</v>
      </c>
      <c r="F2821" s="20" t="s">
        <v>15485</v>
      </c>
      <c r="G2821" s="20" t="s">
        <v>15486</v>
      </c>
    </row>
    <row r="2822" spans="1:7">
      <c r="A2822">
        <v>2821</v>
      </c>
      <c r="B2822" s="17" t="s">
        <v>5880</v>
      </c>
      <c r="C2822" s="18" t="s">
        <v>15487</v>
      </c>
      <c r="D2822" s="19" t="s">
        <v>15488</v>
      </c>
      <c r="E2822" s="20" t="s">
        <v>15489</v>
      </c>
      <c r="F2822" s="20" t="s">
        <v>15490</v>
      </c>
      <c r="G2822" s="20" t="s">
        <v>15489</v>
      </c>
    </row>
    <row r="2823" spans="1:7">
      <c r="A2823">
        <v>2822</v>
      </c>
      <c r="B2823" s="17" t="s">
        <v>5880</v>
      </c>
      <c r="C2823" s="18" t="s">
        <v>15491</v>
      </c>
      <c r="D2823" s="19" t="s">
        <v>15488</v>
      </c>
      <c r="E2823" s="20" t="s">
        <v>15489</v>
      </c>
      <c r="F2823" s="20" t="s">
        <v>15492</v>
      </c>
      <c r="G2823" s="20" t="s">
        <v>15493</v>
      </c>
    </row>
    <row r="2824" spans="1:7">
      <c r="A2824">
        <v>2823</v>
      </c>
      <c r="B2824" s="17" t="s">
        <v>5880</v>
      </c>
      <c r="C2824" s="18" t="s">
        <v>15494</v>
      </c>
      <c r="D2824" s="19" t="s">
        <v>15488</v>
      </c>
      <c r="E2824" s="20" t="s">
        <v>15489</v>
      </c>
      <c r="F2824" s="20" t="s">
        <v>15495</v>
      </c>
      <c r="G2824" s="20" t="s">
        <v>15496</v>
      </c>
    </row>
    <row r="2825" spans="1:7">
      <c r="A2825">
        <v>2824</v>
      </c>
      <c r="B2825" s="17" t="s">
        <v>5880</v>
      </c>
      <c r="C2825" s="18" t="s">
        <v>15497</v>
      </c>
      <c r="D2825" s="19" t="s">
        <v>15498</v>
      </c>
      <c r="E2825" s="20" t="s">
        <v>15499</v>
      </c>
      <c r="F2825" s="20" t="s">
        <v>15500</v>
      </c>
      <c r="G2825" s="20" t="s">
        <v>15499</v>
      </c>
    </row>
    <row r="2826" spans="1:7">
      <c r="A2826">
        <v>2825</v>
      </c>
      <c r="B2826" s="17" t="s">
        <v>5880</v>
      </c>
      <c r="C2826" s="18" t="s">
        <v>15501</v>
      </c>
      <c r="D2826" s="19" t="s">
        <v>15498</v>
      </c>
      <c r="E2826" s="20" t="s">
        <v>15499</v>
      </c>
      <c r="F2826" s="20" t="s">
        <v>15502</v>
      </c>
      <c r="G2826" s="20" t="s">
        <v>15503</v>
      </c>
    </row>
    <row r="2827" spans="1:7">
      <c r="A2827">
        <v>2826</v>
      </c>
      <c r="B2827" s="17" t="s">
        <v>5880</v>
      </c>
      <c r="C2827" s="18" t="s">
        <v>15504</v>
      </c>
      <c r="D2827" s="19" t="s">
        <v>15498</v>
      </c>
      <c r="E2827" s="20" t="s">
        <v>15499</v>
      </c>
      <c r="F2827" s="20" t="s">
        <v>15505</v>
      </c>
      <c r="G2827" s="20" t="s">
        <v>15506</v>
      </c>
    </row>
    <row r="2828" spans="1:7">
      <c r="A2828">
        <v>2827</v>
      </c>
      <c r="B2828" s="17" t="s">
        <v>5880</v>
      </c>
      <c r="C2828" s="18" t="s">
        <v>15507</v>
      </c>
      <c r="D2828" s="19" t="s">
        <v>15508</v>
      </c>
      <c r="E2828" s="20" t="s">
        <v>15509</v>
      </c>
      <c r="F2828" s="20" t="s">
        <v>15510</v>
      </c>
      <c r="G2828" s="20" t="s">
        <v>15509</v>
      </c>
    </row>
    <row r="2829" spans="1:7">
      <c r="A2829">
        <v>2828</v>
      </c>
      <c r="B2829" s="17" t="s">
        <v>5880</v>
      </c>
      <c r="C2829" s="18" t="s">
        <v>15511</v>
      </c>
      <c r="D2829" s="19" t="s">
        <v>15508</v>
      </c>
      <c r="E2829" s="20" t="s">
        <v>15509</v>
      </c>
      <c r="F2829" s="20" t="s">
        <v>15512</v>
      </c>
      <c r="G2829" s="20" t="s">
        <v>15513</v>
      </c>
    </row>
    <row r="2830" spans="1:7">
      <c r="A2830">
        <v>2829</v>
      </c>
      <c r="B2830" s="17" t="s">
        <v>5880</v>
      </c>
      <c r="C2830" s="18" t="s">
        <v>15514</v>
      </c>
      <c r="D2830" s="19" t="s">
        <v>15508</v>
      </c>
      <c r="E2830" s="20" t="s">
        <v>15509</v>
      </c>
      <c r="F2830" s="20" t="s">
        <v>15515</v>
      </c>
      <c r="G2830" s="20" t="s">
        <v>15516</v>
      </c>
    </row>
    <row r="2831" spans="1:7">
      <c r="A2831">
        <v>2830</v>
      </c>
      <c r="B2831" s="17" t="s">
        <v>5880</v>
      </c>
      <c r="C2831" s="18" t="s">
        <v>15517</v>
      </c>
      <c r="D2831" s="19" t="s">
        <v>15518</v>
      </c>
      <c r="E2831" s="20" t="s">
        <v>15519</v>
      </c>
      <c r="F2831" s="20" t="s">
        <v>15520</v>
      </c>
      <c r="G2831" s="20" t="s">
        <v>15519</v>
      </c>
    </row>
    <row r="2832" spans="1:7">
      <c r="A2832">
        <v>2831</v>
      </c>
      <c r="B2832" s="17" t="s">
        <v>5880</v>
      </c>
      <c r="C2832" s="18" t="s">
        <v>15521</v>
      </c>
      <c r="D2832" s="19" t="s">
        <v>15518</v>
      </c>
      <c r="E2832" s="20" t="s">
        <v>15519</v>
      </c>
      <c r="F2832" s="20" t="s">
        <v>15522</v>
      </c>
      <c r="G2832" s="20" t="s">
        <v>15523</v>
      </c>
    </row>
    <row r="2833" spans="1:7">
      <c r="A2833">
        <v>2832</v>
      </c>
      <c r="B2833" s="17" t="s">
        <v>5880</v>
      </c>
      <c r="C2833" s="18" t="s">
        <v>15524</v>
      </c>
      <c r="D2833" s="19" t="s">
        <v>15518</v>
      </c>
      <c r="E2833" s="20" t="s">
        <v>15519</v>
      </c>
      <c r="F2833" s="20" t="s">
        <v>15525</v>
      </c>
      <c r="G2833" s="20" t="s">
        <v>15526</v>
      </c>
    </row>
    <row r="2834" spans="1:7">
      <c r="A2834">
        <v>2833</v>
      </c>
      <c r="B2834" s="17" t="s">
        <v>5880</v>
      </c>
      <c r="C2834" s="18" t="s">
        <v>15527</v>
      </c>
      <c r="D2834" s="19" t="s">
        <v>15528</v>
      </c>
      <c r="E2834" s="20" t="s">
        <v>15529</v>
      </c>
      <c r="F2834" s="20" t="s">
        <v>15530</v>
      </c>
      <c r="G2834" s="20" t="s">
        <v>15529</v>
      </c>
    </row>
    <row r="2835" spans="1:7">
      <c r="A2835">
        <v>2834</v>
      </c>
      <c r="B2835" s="17" t="s">
        <v>5880</v>
      </c>
      <c r="C2835" s="18" t="s">
        <v>15531</v>
      </c>
      <c r="D2835" s="19" t="s">
        <v>15528</v>
      </c>
      <c r="E2835" s="20" t="s">
        <v>15529</v>
      </c>
      <c r="F2835" s="20" t="s">
        <v>15532</v>
      </c>
      <c r="G2835" s="20" t="s">
        <v>15533</v>
      </c>
    </row>
    <row r="2836" spans="1:7">
      <c r="A2836">
        <v>2835</v>
      </c>
      <c r="B2836" s="17" t="s">
        <v>5880</v>
      </c>
      <c r="C2836" s="18" t="s">
        <v>15534</v>
      </c>
      <c r="D2836" s="19" t="s">
        <v>15528</v>
      </c>
      <c r="E2836" s="20" t="s">
        <v>15529</v>
      </c>
      <c r="F2836" s="20" t="s">
        <v>15535</v>
      </c>
      <c r="G2836" s="20" t="s">
        <v>15536</v>
      </c>
    </row>
    <row r="2837" spans="1:7">
      <c r="A2837">
        <v>2836</v>
      </c>
      <c r="B2837" s="17" t="s">
        <v>5880</v>
      </c>
      <c r="C2837" s="18" t="s">
        <v>15537</v>
      </c>
      <c r="D2837" s="19" t="s">
        <v>15538</v>
      </c>
      <c r="E2837" s="20" t="s">
        <v>15539</v>
      </c>
      <c r="F2837" s="20" t="s">
        <v>15540</v>
      </c>
      <c r="G2837" s="20" t="s">
        <v>15539</v>
      </c>
    </row>
    <row r="2838" spans="1:7">
      <c r="A2838">
        <v>2837</v>
      </c>
      <c r="B2838" s="17" t="s">
        <v>5880</v>
      </c>
      <c r="C2838" s="18" t="s">
        <v>15541</v>
      </c>
      <c r="D2838" s="19" t="s">
        <v>15538</v>
      </c>
      <c r="E2838" s="20" t="s">
        <v>15539</v>
      </c>
      <c r="F2838" s="20" t="s">
        <v>15542</v>
      </c>
      <c r="G2838" s="20" t="s">
        <v>15543</v>
      </c>
    </row>
    <row r="2839" spans="1:7">
      <c r="A2839">
        <v>2838</v>
      </c>
      <c r="B2839" s="17" t="s">
        <v>5880</v>
      </c>
      <c r="C2839" s="18" t="s">
        <v>15544</v>
      </c>
      <c r="D2839" s="19" t="s">
        <v>15538</v>
      </c>
      <c r="E2839" s="20" t="s">
        <v>15539</v>
      </c>
      <c r="F2839" s="20" t="s">
        <v>15545</v>
      </c>
      <c r="G2839" s="20" t="s">
        <v>15546</v>
      </c>
    </row>
    <row r="2840" spans="1:7">
      <c r="A2840">
        <v>2839</v>
      </c>
      <c r="B2840" s="17" t="s">
        <v>5880</v>
      </c>
      <c r="C2840" s="18" t="s">
        <v>15547</v>
      </c>
      <c r="D2840" s="19" t="s">
        <v>15548</v>
      </c>
      <c r="E2840" s="20" t="s">
        <v>15549</v>
      </c>
      <c r="F2840" s="20" t="s">
        <v>15550</v>
      </c>
      <c r="G2840" s="20" t="s">
        <v>15549</v>
      </c>
    </row>
    <row r="2841" spans="1:7">
      <c r="A2841">
        <v>2840</v>
      </c>
      <c r="B2841" s="17" t="s">
        <v>5880</v>
      </c>
      <c r="C2841" s="18" t="s">
        <v>15551</v>
      </c>
      <c r="D2841" s="19" t="s">
        <v>15548</v>
      </c>
      <c r="E2841" s="20" t="s">
        <v>15549</v>
      </c>
      <c r="F2841" s="20" t="s">
        <v>15552</v>
      </c>
      <c r="G2841" s="20" t="s">
        <v>15553</v>
      </c>
    </row>
    <row r="2842" spans="1:7">
      <c r="A2842">
        <v>2841</v>
      </c>
      <c r="B2842" s="17" t="s">
        <v>5880</v>
      </c>
      <c r="C2842" s="18" t="s">
        <v>15554</v>
      </c>
      <c r="D2842" s="19" t="s">
        <v>15548</v>
      </c>
      <c r="E2842" s="20" t="s">
        <v>15549</v>
      </c>
      <c r="F2842" s="20" t="s">
        <v>15555</v>
      </c>
      <c r="G2842" s="20" t="s">
        <v>15556</v>
      </c>
    </row>
    <row r="2843" spans="1:7">
      <c r="A2843">
        <v>2842</v>
      </c>
      <c r="B2843" s="17" t="s">
        <v>5880</v>
      </c>
      <c r="C2843" s="18" t="s">
        <v>15557</v>
      </c>
      <c r="D2843" s="19" t="s">
        <v>15548</v>
      </c>
      <c r="E2843" s="20" t="s">
        <v>15549</v>
      </c>
      <c r="F2843" s="20" t="s">
        <v>15558</v>
      </c>
      <c r="G2843" s="20" t="s">
        <v>15559</v>
      </c>
    </row>
    <row r="2844" spans="1:7">
      <c r="A2844">
        <v>2843</v>
      </c>
      <c r="B2844" s="17" t="s">
        <v>5880</v>
      </c>
      <c r="C2844" s="18" t="s">
        <v>15560</v>
      </c>
      <c r="D2844" s="19" t="s">
        <v>15561</v>
      </c>
      <c r="E2844" s="20" t="s">
        <v>15562</v>
      </c>
      <c r="F2844" s="20" t="s">
        <v>15563</v>
      </c>
      <c r="G2844" s="20" t="s">
        <v>15562</v>
      </c>
    </row>
    <row r="2845" spans="1:7">
      <c r="A2845">
        <v>2844</v>
      </c>
      <c r="B2845" s="17" t="s">
        <v>5880</v>
      </c>
      <c r="C2845" s="18" t="s">
        <v>15564</v>
      </c>
      <c r="D2845" s="19" t="s">
        <v>15565</v>
      </c>
      <c r="E2845" s="20" t="s">
        <v>15566</v>
      </c>
      <c r="F2845" s="20" t="s">
        <v>15567</v>
      </c>
      <c r="G2845" s="20" t="s">
        <v>15566</v>
      </c>
    </row>
    <row r="2846" spans="1:7">
      <c r="A2846">
        <v>2845</v>
      </c>
      <c r="B2846" s="17" t="s">
        <v>5880</v>
      </c>
      <c r="C2846" s="18" t="s">
        <v>15568</v>
      </c>
      <c r="D2846" s="19" t="s">
        <v>15565</v>
      </c>
      <c r="E2846" s="20" t="s">
        <v>15566</v>
      </c>
      <c r="F2846" s="20" t="s">
        <v>15569</v>
      </c>
      <c r="G2846" s="20" t="s">
        <v>15570</v>
      </c>
    </row>
    <row r="2847" spans="1:7">
      <c r="A2847">
        <v>2846</v>
      </c>
      <c r="B2847" s="17" t="s">
        <v>5880</v>
      </c>
      <c r="C2847" s="18" t="s">
        <v>15571</v>
      </c>
      <c r="D2847" s="19" t="s">
        <v>15565</v>
      </c>
      <c r="E2847" s="20" t="s">
        <v>15566</v>
      </c>
      <c r="F2847" s="20" t="s">
        <v>15572</v>
      </c>
      <c r="G2847" s="20" t="s">
        <v>15573</v>
      </c>
    </row>
    <row r="2848" spans="1:7">
      <c r="A2848">
        <v>2847</v>
      </c>
      <c r="B2848" s="17" t="s">
        <v>5880</v>
      </c>
      <c r="C2848" s="18" t="s">
        <v>15574</v>
      </c>
      <c r="D2848" s="19" t="s">
        <v>15575</v>
      </c>
      <c r="E2848" s="20" t="s">
        <v>15576</v>
      </c>
      <c r="F2848" s="20" t="s">
        <v>15577</v>
      </c>
      <c r="G2848" s="20" t="s">
        <v>15576</v>
      </c>
    </row>
    <row r="2849" spans="1:7">
      <c r="A2849">
        <v>2848</v>
      </c>
      <c r="B2849" s="17" t="s">
        <v>5880</v>
      </c>
      <c r="C2849" s="18" t="s">
        <v>15578</v>
      </c>
      <c r="D2849" s="19" t="s">
        <v>15575</v>
      </c>
      <c r="E2849" s="20" t="s">
        <v>15576</v>
      </c>
      <c r="F2849" s="20" t="s">
        <v>15579</v>
      </c>
      <c r="G2849" s="20" t="s">
        <v>15580</v>
      </c>
    </row>
    <row r="2850" spans="1:7">
      <c r="A2850">
        <v>2849</v>
      </c>
      <c r="B2850" s="17" t="s">
        <v>5880</v>
      </c>
      <c r="C2850" s="18" t="s">
        <v>15581</v>
      </c>
      <c r="D2850" s="19" t="s">
        <v>15575</v>
      </c>
      <c r="E2850" s="20" t="s">
        <v>15576</v>
      </c>
      <c r="F2850" s="20" t="s">
        <v>15582</v>
      </c>
      <c r="G2850" s="20" t="s">
        <v>15583</v>
      </c>
    </row>
    <row r="2851" spans="1:7">
      <c r="A2851">
        <v>2850</v>
      </c>
      <c r="B2851" s="17" t="s">
        <v>5880</v>
      </c>
      <c r="C2851" s="18" t="s">
        <v>15584</v>
      </c>
      <c r="D2851" s="19" t="s">
        <v>15585</v>
      </c>
      <c r="E2851" s="20" t="s">
        <v>15586</v>
      </c>
      <c r="F2851" s="20" t="s">
        <v>15587</v>
      </c>
      <c r="G2851" s="20" t="s">
        <v>15586</v>
      </c>
    </row>
    <row r="2852" spans="1:7">
      <c r="A2852">
        <v>2851</v>
      </c>
      <c r="B2852" s="17" t="s">
        <v>5880</v>
      </c>
      <c r="C2852" s="18" t="s">
        <v>15588</v>
      </c>
      <c r="D2852" s="19" t="s">
        <v>15585</v>
      </c>
      <c r="E2852" s="20" t="s">
        <v>15586</v>
      </c>
      <c r="F2852" s="20" t="s">
        <v>15589</v>
      </c>
      <c r="G2852" s="20" t="s">
        <v>15590</v>
      </c>
    </row>
    <row r="2853" spans="1:7">
      <c r="A2853">
        <v>2852</v>
      </c>
      <c r="B2853" s="17" t="s">
        <v>5880</v>
      </c>
      <c r="C2853" s="18" t="s">
        <v>15591</v>
      </c>
      <c r="D2853" s="19" t="s">
        <v>15585</v>
      </c>
      <c r="E2853" s="20" t="s">
        <v>15586</v>
      </c>
      <c r="F2853" s="20" t="s">
        <v>15592</v>
      </c>
      <c r="G2853" s="20" t="s">
        <v>15593</v>
      </c>
    </row>
    <row r="2854" spans="1:7">
      <c r="A2854">
        <v>2853</v>
      </c>
      <c r="B2854" s="17" t="s">
        <v>5880</v>
      </c>
      <c r="C2854" s="18" t="s">
        <v>15594</v>
      </c>
      <c r="D2854" s="19" t="s">
        <v>15595</v>
      </c>
      <c r="E2854" s="20" t="s">
        <v>15596</v>
      </c>
      <c r="F2854" s="20" t="s">
        <v>15597</v>
      </c>
      <c r="G2854" s="20" t="s">
        <v>15596</v>
      </c>
    </row>
    <row r="2855" spans="1:7">
      <c r="A2855">
        <v>2854</v>
      </c>
      <c r="B2855" s="17" t="s">
        <v>5880</v>
      </c>
      <c r="C2855" s="18" t="s">
        <v>15598</v>
      </c>
      <c r="D2855" s="19" t="s">
        <v>15595</v>
      </c>
      <c r="E2855" s="20" t="s">
        <v>15596</v>
      </c>
      <c r="F2855" s="20" t="s">
        <v>15599</v>
      </c>
      <c r="G2855" s="20" t="s">
        <v>15600</v>
      </c>
    </row>
    <row r="2856" spans="1:7">
      <c r="A2856">
        <v>2855</v>
      </c>
      <c r="B2856" s="17" t="s">
        <v>5880</v>
      </c>
      <c r="C2856" s="18" t="s">
        <v>15601</v>
      </c>
      <c r="D2856" s="19" t="s">
        <v>15595</v>
      </c>
      <c r="E2856" s="20" t="s">
        <v>15596</v>
      </c>
      <c r="F2856" s="20" t="s">
        <v>15602</v>
      </c>
      <c r="G2856" s="20" t="s">
        <v>15603</v>
      </c>
    </row>
    <row r="2857" spans="1:7">
      <c r="A2857">
        <v>2856</v>
      </c>
      <c r="B2857" s="17" t="s">
        <v>5880</v>
      </c>
      <c r="C2857" s="18" t="s">
        <v>15604</v>
      </c>
      <c r="D2857" s="19" t="s">
        <v>15605</v>
      </c>
      <c r="E2857" s="20" t="s">
        <v>15606</v>
      </c>
      <c r="F2857" s="20" t="s">
        <v>15607</v>
      </c>
      <c r="G2857" s="20" t="s">
        <v>15606</v>
      </c>
    </row>
    <row r="2858" spans="1:7">
      <c r="A2858">
        <v>2857</v>
      </c>
      <c r="B2858" s="17" t="s">
        <v>5880</v>
      </c>
      <c r="C2858" s="18" t="s">
        <v>15608</v>
      </c>
      <c r="D2858" s="19" t="s">
        <v>15605</v>
      </c>
      <c r="E2858" s="20" t="s">
        <v>15606</v>
      </c>
      <c r="F2858" s="20" t="s">
        <v>15609</v>
      </c>
      <c r="G2858" s="20" t="s">
        <v>15610</v>
      </c>
    </row>
    <row r="2859" spans="1:7">
      <c r="A2859">
        <v>2858</v>
      </c>
      <c r="B2859" s="17" t="s">
        <v>5880</v>
      </c>
      <c r="C2859" s="18" t="s">
        <v>15611</v>
      </c>
      <c r="D2859" s="19" t="s">
        <v>15605</v>
      </c>
      <c r="E2859" s="20" t="s">
        <v>15606</v>
      </c>
      <c r="F2859" s="20" t="s">
        <v>15612</v>
      </c>
      <c r="G2859" s="20" t="s">
        <v>15613</v>
      </c>
    </row>
    <row r="2860" spans="1:7">
      <c r="A2860">
        <v>2859</v>
      </c>
      <c r="B2860" s="17" t="s">
        <v>5880</v>
      </c>
      <c r="C2860" s="18" t="s">
        <v>15614</v>
      </c>
      <c r="D2860" s="19" t="s">
        <v>15565</v>
      </c>
      <c r="E2860" s="20" t="s">
        <v>15566</v>
      </c>
      <c r="F2860" s="20" t="s">
        <v>15615</v>
      </c>
      <c r="G2860" s="20" t="s">
        <v>15616</v>
      </c>
    </row>
    <row r="2861" spans="1:7">
      <c r="A2861">
        <v>2860</v>
      </c>
      <c r="B2861" s="17" t="s">
        <v>5880</v>
      </c>
      <c r="C2861" s="18" t="s">
        <v>15617</v>
      </c>
      <c r="D2861" s="19" t="s">
        <v>15565</v>
      </c>
      <c r="E2861" s="20" t="s">
        <v>15566</v>
      </c>
      <c r="F2861" s="20" t="s">
        <v>15618</v>
      </c>
      <c r="G2861" s="20" t="s">
        <v>15619</v>
      </c>
    </row>
    <row r="2862" spans="1:7">
      <c r="A2862">
        <v>2861</v>
      </c>
      <c r="B2862" s="17" t="s">
        <v>5880</v>
      </c>
      <c r="C2862" s="18" t="s">
        <v>15620</v>
      </c>
      <c r="D2862" s="19" t="s">
        <v>15565</v>
      </c>
      <c r="E2862" s="20" t="s">
        <v>15566</v>
      </c>
      <c r="F2862" s="20" t="s">
        <v>15621</v>
      </c>
      <c r="G2862" s="20" t="s">
        <v>15622</v>
      </c>
    </row>
    <row r="2863" spans="1:7">
      <c r="A2863">
        <v>2862</v>
      </c>
      <c r="B2863" s="17" t="s">
        <v>5880</v>
      </c>
      <c r="C2863" s="18" t="s">
        <v>15623</v>
      </c>
      <c r="D2863" s="19" t="s">
        <v>15565</v>
      </c>
      <c r="E2863" s="20" t="s">
        <v>15566</v>
      </c>
      <c r="F2863" s="20" t="s">
        <v>15624</v>
      </c>
      <c r="G2863" s="20" t="s">
        <v>15625</v>
      </c>
    </row>
    <row r="2864" spans="1:7">
      <c r="A2864">
        <v>2863</v>
      </c>
      <c r="B2864" s="17" t="s">
        <v>5880</v>
      </c>
      <c r="C2864" s="18" t="s">
        <v>15626</v>
      </c>
      <c r="D2864" s="19" t="s">
        <v>15565</v>
      </c>
      <c r="E2864" s="20" t="s">
        <v>15566</v>
      </c>
      <c r="F2864" s="20" t="s">
        <v>15627</v>
      </c>
      <c r="G2864" s="20" t="s">
        <v>15628</v>
      </c>
    </row>
    <row r="2865" spans="1:7">
      <c r="A2865">
        <v>2864</v>
      </c>
      <c r="B2865" s="17" t="s">
        <v>5880</v>
      </c>
      <c r="C2865" s="18" t="s">
        <v>15629</v>
      </c>
      <c r="D2865" s="19" t="s">
        <v>15565</v>
      </c>
      <c r="E2865" s="20" t="s">
        <v>15566</v>
      </c>
      <c r="F2865" s="20" t="s">
        <v>15630</v>
      </c>
      <c r="G2865" s="20" t="s">
        <v>15631</v>
      </c>
    </row>
    <row r="2866" spans="1:7">
      <c r="A2866">
        <v>2865</v>
      </c>
      <c r="B2866" s="17" t="s">
        <v>5880</v>
      </c>
      <c r="C2866" s="18" t="s">
        <v>15632</v>
      </c>
      <c r="D2866" s="19" t="s">
        <v>15575</v>
      </c>
      <c r="E2866" s="20" t="s">
        <v>15576</v>
      </c>
      <c r="F2866" s="20" t="s">
        <v>15633</v>
      </c>
      <c r="G2866" s="20" t="s">
        <v>15634</v>
      </c>
    </row>
    <row r="2867" spans="1:7">
      <c r="A2867">
        <v>2866</v>
      </c>
      <c r="B2867" s="17" t="s">
        <v>5880</v>
      </c>
      <c r="C2867" s="18" t="s">
        <v>15635</v>
      </c>
      <c r="D2867" s="19" t="s">
        <v>15636</v>
      </c>
      <c r="E2867" s="20" t="s">
        <v>15637</v>
      </c>
      <c r="F2867" s="20" t="s">
        <v>15638</v>
      </c>
      <c r="G2867" s="20" t="s">
        <v>15637</v>
      </c>
    </row>
    <row r="2868" spans="1:7">
      <c r="A2868">
        <v>2867</v>
      </c>
      <c r="B2868" s="17" t="s">
        <v>5880</v>
      </c>
      <c r="C2868" s="18" t="s">
        <v>15639</v>
      </c>
      <c r="D2868" s="19" t="s">
        <v>15636</v>
      </c>
      <c r="E2868" s="20" t="s">
        <v>15637</v>
      </c>
      <c r="F2868" s="20" t="s">
        <v>15640</v>
      </c>
      <c r="G2868" s="20" t="s">
        <v>15641</v>
      </c>
    </row>
    <row r="2869" spans="1:7">
      <c r="A2869">
        <v>2868</v>
      </c>
      <c r="B2869" s="17" t="s">
        <v>5880</v>
      </c>
      <c r="C2869" s="18" t="s">
        <v>15642</v>
      </c>
      <c r="D2869" s="19" t="s">
        <v>15636</v>
      </c>
      <c r="E2869" s="20" t="s">
        <v>15637</v>
      </c>
      <c r="F2869" s="20" t="s">
        <v>15643</v>
      </c>
      <c r="G2869" s="20" t="s">
        <v>15644</v>
      </c>
    </row>
    <row r="2870" spans="1:7">
      <c r="A2870">
        <v>2869</v>
      </c>
      <c r="B2870" s="17" t="s">
        <v>5880</v>
      </c>
      <c r="C2870" s="18" t="s">
        <v>15645</v>
      </c>
      <c r="D2870" s="19" t="s">
        <v>15636</v>
      </c>
      <c r="E2870" s="20" t="s">
        <v>15637</v>
      </c>
      <c r="F2870" s="20" t="s">
        <v>15646</v>
      </c>
      <c r="G2870" s="20" t="s">
        <v>15647</v>
      </c>
    </row>
    <row r="2871" spans="1:7">
      <c r="A2871">
        <v>2870</v>
      </c>
      <c r="B2871" s="17" t="s">
        <v>5880</v>
      </c>
      <c r="C2871" s="18" t="s">
        <v>15648</v>
      </c>
      <c r="D2871" s="19" t="s">
        <v>15636</v>
      </c>
      <c r="E2871" s="20" t="s">
        <v>15637</v>
      </c>
      <c r="F2871" s="20" t="s">
        <v>15649</v>
      </c>
      <c r="G2871" s="20" t="s">
        <v>15650</v>
      </c>
    </row>
    <row r="2872" spans="1:7">
      <c r="A2872">
        <v>2871</v>
      </c>
      <c r="B2872" s="17" t="s">
        <v>5880</v>
      </c>
      <c r="C2872" s="18" t="s">
        <v>15651</v>
      </c>
      <c r="D2872" s="19" t="s">
        <v>15652</v>
      </c>
      <c r="E2872" s="20" t="s">
        <v>15653</v>
      </c>
      <c r="F2872" s="20" t="s">
        <v>15654</v>
      </c>
      <c r="G2872" s="20" t="s">
        <v>15653</v>
      </c>
    </row>
    <row r="2873" spans="1:7">
      <c r="A2873">
        <v>2872</v>
      </c>
      <c r="B2873" s="17" t="s">
        <v>5880</v>
      </c>
      <c r="C2873" s="18" t="s">
        <v>15655</v>
      </c>
      <c r="D2873" s="19" t="s">
        <v>15652</v>
      </c>
      <c r="E2873" s="20" t="s">
        <v>15653</v>
      </c>
      <c r="F2873" s="20" t="s">
        <v>15656</v>
      </c>
      <c r="G2873" s="20" t="s">
        <v>15657</v>
      </c>
    </row>
    <row r="2874" spans="1:7">
      <c r="A2874">
        <v>2873</v>
      </c>
      <c r="B2874" s="17" t="s">
        <v>5880</v>
      </c>
      <c r="C2874" s="18" t="s">
        <v>15658</v>
      </c>
      <c r="D2874" s="19" t="s">
        <v>15652</v>
      </c>
      <c r="E2874" s="20" t="s">
        <v>15653</v>
      </c>
      <c r="F2874" s="20" t="s">
        <v>15659</v>
      </c>
      <c r="G2874" s="20" t="s">
        <v>15660</v>
      </c>
    </row>
    <row r="2875" spans="1:7">
      <c r="A2875">
        <v>2874</v>
      </c>
      <c r="B2875" s="17" t="s">
        <v>5880</v>
      </c>
      <c r="C2875" s="18" t="s">
        <v>15661</v>
      </c>
      <c r="D2875" s="19" t="s">
        <v>15652</v>
      </c>
      <c r="E2875" s="20" t="s">
        <v>15653</v>
      </c>
      <c r="F2875" s="20" t="s">
        <v>15662</v>
      </c>
      <c r="G2875" s="20" t="s">
        <v>15663</v>
      </c>
    </row>
    <row r="2876" spans="1:7">
      <c r="A2876">
        <v>2875</v>
      </c>
      <c r="B2876" s="17" t="s">
        <v>5880</v>
      </c>
      <c r="C2876" s="18" t="s">
        <v>15664</v>
      </c>
      <c r="D2876" s="19" t="s">
        <v>15652</v>
      </c>
      <c r="E2876" s="20" t="s">
        <v>15653</v>
      </c>
      <c r="F2876" s="20" t="s">
        <v>15665</v>
      </c>
      <c r="G2876" s="20" t="s">
        <v>15666</v>
      </c>
    </row>
    <row r="2877" spans="1:7">
      <c r="A2877">
        <v>2876</v>
      </c>
      <c r="B2877" s="17" t="s">
        <v>5880</v>
      </c>
      <c r="C2877" s="18" t="s">
        <v>15667</v>
      </c>
      <c r="D2877" s="19" t="s">
        <v>15652</v>
      </c>
      <c r="E2877" s="20" t="s">
        <v>15653</v>
      </c>
      <c r="F2877" s="20" t="s">
        <v>15668</v>
      </c>
      <c r="G2877" s="20" t="s">
        <v>15669</v>
      </c>
    </row>
    <row r="2878" spans="1:7">
      <c r="A2878">
        <v>2877</v>
      </c>
      <c r="B2878" s="17" t="s">
        <v>5880</v>
      </c>
      <c r="C2878" s="18" t="s">
        <v>15670</v>
      </c>
      <c r="D2878" s="19" t="s">
        <v>15671</v>
      </c>
      <c r="E2878" s="20" t="s">
        <v>15672</v>
      </c>
      <c r="F2878" s="20" t="s">
        <v>15673</v>
      </c>
      <c r="G2878" s="20" t="s">
        <v>15672</v>
      </c>
    </row>
    <row r="2879" spans="1:7">
      <c r="A2879">
        <v>2878</v>
      </c>
      <c r="B2879" s="17" t="s">
        <v>5880</v>
      </c>
      <c r="C2879" s="18" t="s">
        <v>15674</v>
      </c>
      <c r="D2879" s="19" t="s">
        <v>15671</v>
      </c>
      <c r="E2879" s="20" t="s">
        <v>15672</v>
      </c>
      <c r="F2879" s="20" t="s">
        <v>15675</v>
      </c>
      <c r="G2879" s="20" t="s">
        <v>15676</v>
      </c>
    </row>
    <row r="2880" spans="1:7">
      <c r="A2880">
        <v>2879</v>
      </c>
      <c r="B2880" s="17" t="s">
        <v>5880</v>
      </c>
      <c r="C2880" s="18" t="s">
        <v>15677</v>
      </c>
      <c r="D2880" s="19" t="s">
        <v>15671</v>
      </c>
      <c r="E2880" s="20" t="s">
        <v>15672</v>
      </c>
      <c r="F2880" s="20" t="s">
        <v>15678</v>
      </c>
      <c r="G2880" s="20" t="s">
        <v>15679</v>
      </c>
    </row>
    <row r="2881" spans="1:7">
      <c r="A2881">
        <v>2880</v>
      </c>
      <c r="B2881" s="17" t="s">
        <v>5880</v>
      </c>
      <c r="C2881" s="18" t="s">
        <v>15680</v>
      </c>
      <c r="D2881" s="19" t="s">
        <v>15671</v>
      </c>
      <c r="E2881" s="20" t="s">
        <v>15672</v>
      </c>
      <c r="F2881" s="20" t="s">
        <v>15681</v>
      </c>
      <c r="G2881" s="20" t="s">
        <v>15682</v>
      </c>
    </row>
    <row r="2882" spans="1:7">
      <c r="A2882">
        <v>2881</v>
      </c>
      <c r="B2882" s="17" t="s">
        <v>5880</v>
      </c>
      <c r="C2882" s="18" t="s">
        <v>15683</v>
      </c>
      <c r="D2882" s="19" t="s">
        <v>15671</v>
      </c>
      <c r="E2882" s="20" t="s">
        <v>15672</v>
      </c>
      <c r="F2882" s="20" t="s">
        <v>15684</v>
      </c>
      <c r="G2882" s="20" t="s">
        <v>15685</v>
      </c>
    </row>
    <row r="2883" spans="1:7">
      <c r="A2883">
        <v>2882</v>
      </c>
      <c r="B2883" s="17" t="s">
        <v>5880</v>
      </c>
      <c r="C2883" s="18" t="s">
        <v>15686</v>
      </c>
      <c r="D2883" s="19" t="s">
        <v>15671</v>
      </c>
      <c r="E2883" s="20" t="s">
        <v>15672</v>
      </c>
      <c r="F2883" s="20" t="s">
        <v>15687</v>
      </c>
      <c r="G2883" s="20" t="s">
        <v>15688</v>
      </c>
    </row>
    <row r="2884" spans="1:7">
      <c r="A2884">
        <v>2883</v>
      </c>
      <c r="B2884" s="17" t="s">
        <v>5880</v>
      </c>
      <c r="C2884" s="18" t="s">
        <v>15689</v>
      </c>
      <c r="D2884" s="19" t="s">
        <v>15636</v>
      </c>
      <c r="E2884" s="20" t="s">
        <v>15637</v>
      </c>
      <c r="F2884" s="20" t="s">
        <v>15690</v>
      </c>
      <c r="G2884" s="20" t="s">
        <v>15691</v>
      </c>
    </row>
    <row r="2885" spans="1:7">
      <c r="A2885">
        <v>2884</v>
      </c>
      <c r="B2885" s="17" t="s">
        <v>5880</v>
      </c>
      <c r="C2885" s="18" t="s">
        <v>15692</v>
      </c>
      <c r="D2885" s="19" t="s">
        <v>15693</v>
      </c>
      <c r="E2885" s="20" t="s">
        <v>15694</v>
      </c>
      <c r="F2885" s="20" t="s">
        <v>15695</v>
      </c>
      <c r="G2885" s="20" t="s">
        <v>15694</v>
      </c>
    </row>
    <row r="2886" spans="1:7">
      <c r="A2886">
        <v>2885</v>
      </c>
      <c r="B2886" s="17" t="s">
        <v>5880</v>
      </c>
      <c r="C2886" s="18" t="s">
        <v>15696</v>
      </c>
      <c r="D2886" s="19" t="s">
        <v>15693</v>
      </c>
      <c r="E2886" s="20" t="s">
        <v>15694</v>
      </c>
      <c r="F2886" s="20" t="s">
        <v>15697</v>
      </c>
      <c r="G2886" s="20" t="s">
        <v>15698</v>
      </c>
    </row>
    <row r="2887" spans="1:7">
      <c r="A2887">
        <v>2886</v>
      </c>
      <c r="B2887" s="17" t="s">
        <v>5880</v>
      </c>
      <c r="C2887" s="18" t="s">
        <v>15699</v>
      </c>
      <c r="D2887" s="19" t="s">
        <v>15693</v>
      </c>
      <c r="E2887" s="20" t="s">
        <v>15694</v>
      </c>
      <c r="F2887" s="20" t="s">
        <v>15700</v>
      </c>
      <c r="G2887" s="20" t="s">
        <v>15701</v>
      </c>
    </row>
    <row r="2888" spans="1:7">
      <c r="A2888">
        <v>2887</v>
      </c>
      <c r="B2888" s="17" t="s">
        <v>5880</v>
      </c>
      <c r="C2888" s="18" t="s">
        <v>15702</v>
      </c>
      <c r="D2888" s="19" t="s">
        <v>15703</v>
      </c>
      <c r="E2888" s="20" t="s">
        <v>15704</v>
      </c>
      <c r="F2888" s="20" t="s">
        <v>15705</v>
      </c>
      <c r="G2888" s="20" t="s">
        <v>15704</v>
      </c>
    </row>
    <row r="2889" spans="1:7">
      <c r="A2889">
        <v>2888</v>
      </c>
      <c r="B2889" s="17" t="s">
        <v>5880</v>
      </c>
      <c r="C2889" s="18" t="s">
        <v>15706</v>
      </c>
      <c r="D2889" s="19" t="s">
        <v>15703</v>
      </c>
      <c r="E2889" s="20" t="s">
        <v>15704</v>
      </c>
      <c r="F2889" s="20" t="s">
        <v>15707</v>
      </c>
      <c r="G2889" s="20" t="s">
        <v>15708</v>
      </c>
    </row>
    <row r="2890" spans="1:7">
      <c r="A2890">
        <v>2889</v>
      </c>
      <c r="B2890" s="17" t="s">
        <v>5880</v>
      </c>
      <c r="C2890" s="18" t="s">
        <v>15709</v>
      </c>
      <c r="D2890" s="19" t="s">
        <v>15703</v>
      </c>
      <c r="E2890" s="20" t="s">
        <v>15704</v>
      </c>
      <c r="F2890" s="20" t="s">
        <v>15710</v>
      </c>
      <c r="G2890" s="20" t="s">
        <v>15711</v>
      </c>
    </row>
    <row r="2891" spans="1:7">
      <c r="A2891">
        <v>2890</v>
      </c>
      <c r="B2891" s="17" t="s">
        <v>5880</v>
      </c>
      <c r="C2891" s="18" t="s">
        <v>15712</v>
      </c>
      <c r="D2891" s="19" t="s">
        <v>15713</v>
      </c>
      <c r="E2891" s="20" t="s">
        <v>15714</v>
      </c>
      <c r="F2891" s="20" t="s">
        <v>15715</v>
      </c>
      <c r="G2891" s="20" t="s">
        <v>15714</v>
      </c>
    </row>
    <row r="2892" spans="1:7">
      <c r="A2892">
        <v>2891</v>
      </c>
      <c r="B2892" s="17" t="s">
        <v>5880</v>
      </c>
      <c r="C2892" s="18" t="s">
        <v>15716</v>
      </c>
      <c r="D2892" s="19" t="s">
        <v>15713</v>
      </c>
      <c r="E2892" s="20" t="s">
        <v>15714</v>
      </c>
      <c r="F2892" s="20" t="s">
        <v>15717</v>
      </c>
      <c r="G2892" s="20" t="s">
        <v>15718</v>
      </c>
    </row>
    <row r="2893" spans="1:7">
      <c r="A2893">
        <v>2892</v>
      </c>
      <c r="B2893" s="17" t="s">
        <v>5880</v>
      </c>
      <c r="C2893" s="18" t="s">
        <v>15719</v>
      </c>
      <c r="D2893" s="19" t="s">
        <v>15713</v>
      </c>
      <c r="E2893" s="20" t="s">
        <v>15714</v>
      </c>
      <c r="F2893" s="20" t="s">
        <v>15720</v>
      </c>
      <c r="G2893" s="20" t="s">
        <v>15721</v>
      </c>
    </row>
    <row r="2894" spans="1:7">
      <c r="A2894">
        <v>2893</v>
      </c>
      <c r="B2894" s="17" t="s">
        <v>5880</v>
      </c>
      <c r="C2894" s="18" t="s">
        <v>15722</v>
      </c>
      <c r="D2894" s="19" t="s">
        <v>15723</v>
      </c>
      <c r="E2894" s="20" t="s">
        <v>15724</v>
      </c>
      <c r="F2894" s="20" t="s">
        <v>15725</v>
      </c>
      <c r="G2894" s="20" t="s">
        <v>15724</v>
      </c>
    </row>
    <row r="2895" spans="1:7">
      <c r="A2895">
        <v>2894</v>
      </c>
      <c r="B2895" s="17" t="s">
        <v>5880</v>
      </c>
      <c r="C2895" s="18" t="s">
        <v>15726</v>
      </c>
      <c r="D2895" s="19" t="s">
        <v>15723</v>
      </c>
      <c r="E2895" s="20" t="s">
        <v>15724</v>
      </c>
      <c r="F2895" s="20" t="s">
        <v>15727</v>
      </c>
      <c r="G2895" s="20" t="s">
        <v>15728</v>
      </c>
    </row>
    <row r="2896" spans="1:7">
      <c r="A2896">
        <v>2895</v>
      </c>
      <c r="B2896" s="17" t="s">
        <v>5880</v>
      </c>
      <c r="C2896" s="18" t="s">
        <v>15729</v>
      </c>
      <c r="D2896" s="19" t="s">
        <v>15723</v>
      </c>
      <c r="E2896" s="20" t="s">
        <v>15724</v>
      </c>
      <c r="F2896" s="20" t="s">
        <v>15730</v>
      </c>
      <c r="G2896" s="20" t="s">
        <v>15731</v>
      </c>
    </row>
    <row r="2897" spans="1:7">
      <c r="A2897">
        <v>2896</v>
      </c>
      <c r="B2897" s="17" t="s">
        <v>5880</v>
      </c>
      <c r="C2897" s="18" t="s">
        <v>15732</v>
      </c>
      <c r="D2897" s="19" t="s">
        <v>15733</v>
      </c>
      <c r="E2897" s="20" t="s">
        <v>15734</v>
      </c>
      <c r="F2897" s="20" t="s">
        <v>15735</v>
      </c>
      <c r="G2897" s="20" t="s">
        <v>15734</v>
      </c>
    </row>
    <row r="2898" spans="1:7">
      <c r="A2898">
        <v>2897</v>
      </c>
      <c r="B2898" s="17" t="s">
        <v>5880</v>
      </c>
      <c r="C2898" s="18" t="s">
        <v>15736</v>
      </c>
      <c r="D2898" s="19" t="s">
        <v>15733</v>
      </c>
      <c r="E2898" s="20" t="s">
        <v>15734</v>
      </c>
      <c r="F2898" s="20" t="s">
        <v>15737</v>
      </c>
      <c r="G2898" s="20" t="s">
        <v>15738</v>
      </c>
    </row>
    <row r="2899" spans="1:7">
      <c r="A2899">
        <v>2898</v>
      </c>
      <c r="B2899" s="17" t="s">
        <v>5880</v>
      </c>
      <c r="C2899" s="18" t="s">
        <v>15739</v>
      </c>
      <c r="D2899" s="19" t="s">
        <v>15733</v>
      </c>
      <c r="E2899" s="20" t="s">
        <v>15734</v>
      </c>
      <c r="F2899" s="20" t="s">
        <v>15740</v>
      </c>
      <c r="G2899" s="20" t="s">
        <v>15741</v>
      </c>
    </row>
    <row r="2900" spans="1:7">
      <c r="A2900">
        <v>2899</v>
      </c>
      <c r="B2900" s="17" t="s">
        <v>5880</v>
      </c>
      <c r="C2900" s="18" t="s">
        <v>15742</v>
      </c>
      <c r="D2900" s="19" t="s">
        <v>15743</v>
      </c>
      <c r="E2900" s="20" t="s">
        <v>15744</v>
      </c>
      <c r="F2900" s="20" t="s">
        <v>15745</v>
      </c>
      <c r="G2900" s="20" t="s">
        <v>15746</v>
      </c>
    </row>
    <row r="2901" spans="1:7">
      <c r="A2901">
        <v>2900</v>
      </c>
      <c r="B2901" s="17" t="s">
        <v>5880</v>
      </c>
      <c r="C2901" s="18" t="s">
        <v>15747</v>
      </c>
      <c r="D2901" s="19" t="s">
        <v>15748</v>
      </c>
      <c r="E2901" s="20" t="s">
        <v>15749</v>
      </c>
      <c r="F2901" s="20" t="s">
        <v>15750</v>
      </c>
      <c r="G2901" s="20" t="s">
        <v>15749</v>
      </c>
    </row>
    <row r="2902" spans="1:7">
      <c r="A2902">
        <v>2901</v>
      </c>
      <c r="B2902" s="17" t="s">
        <v>5880</v>
      </c>
      <c r="C2902" s="18" t="s">
        <v>15751</v>
      </c>
      <c r="D2902" s="19" t="s">
        <v>15748</v>
      </c>
      <c r="E2902" s="20" t="s">
        <v>15749</v>
      </c>
      <c r="F2902" s="20" t="s">
        <v>15752</v>
      </c>
      <c r="G2902" s="20" t="s">
        <v>15753</v>
      </c>
    </row>
    <row r="2903" spans="1:7">
      <c r="A2903">
        <v>2902</v>
      </c>
      <c r="B2903" s="17" t="s">
        <v>5880</v>
      </c>
      <c r="C2903" s="18" t="s">
        <v>15754</v>
      </c>
      <c r="D2903" s="19" t="s">
        <v>15748</v>
      </c>
      <c r="E2903" s="20" t="s">
        <v>15749</v>
      </c>
      <c r="F2903" s="20" t="s">
        <v>15755</v>
      </c>
      <c r="G2903" s="20" t="s">
        <v>15756</v>
      </c>
    </row>
    <row r="2904" spans="1:7">
      <c r="A2904">
        <v>2903</v>
      </c>
      <c r="B2904" s="17" t="s">
        <v>5880</v>
      </c>
      <c r="C2904" s="18" t="s">
        <v>15757</v>
      </c>
      <c r="D2904" s="19" t="s">
        <v>15758</v>
      </c>
      <c r="E2904" s="20" t="s">
        <v>15759</v>
      </c>
      <c r="F2904" s="20" t="s">
        <v>15760</v>
      </c>
      <c r="G2904" s="20" t="s">
        <v>15759</v>
      </c>
    </row>
    <row r="2905" spans="1:7">
      <c r="A2905">
        <v>2904</v>
      </c>
      <c r="B2905" s="17" t="s">
        <v>5880</v>
      </c>
      <c r="C2905" s="18" t="s">
        <v>15761</v>
      </c>
      <c r="D2905" s="19" t="s">
        <v>15758</v>
      </c>
      <c r="E2905" s="20" t="s">
        <v>15759</v>
      </c>
      <c r="F2905" s="20" t="s">
        <v>15762</v>
      </c>
      <c r="G2905" s="20" t="s">
        <v>15763</v>
      </c>
    </row>
    <row r="2906" spans="1:7">
      <c r="A2906">
        <v>2905</v>
      </c>
      <c r="B2906" s="17" t="s">
        <v>5880</v>
      </c>
      <c r="C2906" s="18" t="s">
        <v>15764</v>
      </c>
      <c r="D2906" s="19" t="s">
        <v>15758</v>
      </c>
      <c r="E2906" s="20" t="s">
        <v>15759</v>
      </c>
      <c r="F2906" s="20" t="s">
        <v>15765</v>
      </c>
      <c r="G2906" s="20" t="s">
        <v>15766</v>
      </c>
    </row>
    <row r="2907" spans="1:7">
      <c r="A2907">
        <v>2906</v>
      </c>
      <c r="B2907" s="17" t="s">
        <v>5880</v>
      </c>
      <c r="C2907" s="18" t="s">
        <v>15767</v>
      </c>
      <c r="D2907" s="19" t="s">
        <v>15768</v>
      </c>
      <c r="E2907" s="20" t="s">
        <v>15769</v>
      </c>
      <c r="F2907" s="20" t="s">
        <v>15770</v>
      </c>
      <c r="G2907" s="20" t="s">
        <v>15769</v>
      </c>
    </row>
    <row r="2908" spans="1:7">
      <c r="A2908">
        <v>2907</v>
      </c>
      <c r="B2908" s="17" t="s">
        <v>5880</v>
      </c>
      <c r="C2908" s="18" t="s">
        <v>15771</v>
      </c>
      <c r="D2908" s="19" t="s">
        <v>15768</v>
      </c>
      <c r="E2908" s="20" t="s">
        <v>15769</v>
      </c>
      <c r="F2908" s="20" t="s">
        <v>15772</v>
      </c>
      <c r="G2908" s="20" t="s">
        <v>15773</v>
      </c>
    </row>
    <row r="2909" spans="1:7">
      <c r="A2909">
        <v>2908</v>
      </c>
      <c r="B2909" s="17" t="s">
        <v>5880</v>
      </c>
      <c r="C2909" s="18" t="s">
        <v>15774</v>
      </c>
      <c r="D2909" s="19" t="s">
        <v>15768</v>
      </c>
      <c r="E2909" s="20" t="s">
        <v>15769</v>
      </c>
      <c r="F2909" s="20" t="s">
        <v>15775</v>
      </c>
      <c r="G2909" s="20" t="s">
        <v>15776</v>
      </c>
    </row>
    <row r="2910" spans="1:7">
      <c r="A2910">
        <v>2909</v>
      </c>
      <c r="B2910" s="17" t="s">
        <v>5880</v>
      </c>
      <c r="C2910" s="18" t="s">
        <v>15777</v>
      </c>
      <c r="D2910" s="19" t="s">
        <v>15778</v>
      </c>
      <c r="E2910" s="20" t="s">
        <v>15779</v>
      </c>
      <c r="F2910" s="20" t="s">
        <v>15780</v>
      </c>
      <c r="G2910" s="20" t="s">
        <v>15779</v>
      </c>
    </row>
    <row r="2911" spans="1:7">
      <c r="A2911">
        <v>2910</v>
      </c>
      <c r="B2911" s="17" t="s">
        <v>5880</v>
      </c>
      <c r="C2911" s="18" t="s">
        <v>15781</v>
      </c>
      <c r="D2911" s="19" t="s">
        <v>15778</v>
      </c>
      <c r="E2911" s="20" t="s">
        <v>15779</v>
      </c>
      <c r="F2911" s="20" t="s">
        <v>15782</v>
      </c>
      <c r="G2911" s="20" t="s">
        <v>15783</v>
      </c>
    </row>
    <row r="2912" spans="1:7">
      <c r="A2912">
        <v>2911</v>
      </c>
      <c r="B2912" s="17" t="s">
        <v>5880</v>
      </c>
      <c r="C2912" s="18" t="s">
        <v>15784</v>
      </c>
      <c r="D2912" s="19" t="s">
        <v>15778</v>
      </c>
      <c r="E2912" s="20" t="s">
        <v>15779</v>
      </c>
      <c r="F2912" s="20" t="s">
        <v>15785</v>
      </c>
      <c r="G2912" s="20" t="s">
        <v>15786</v>
      </c>
    </row>
    <row r="2913" spans="1:7">
      <c r="A2913">
        <v>2912</v>
      </c>
      <c r="B2913" s="17" t="s">
        <v>5880</v>
      </c>
      <c r="C2913" s="18" t="s">
        <v>15787</v>
      </c>
      <c r="D2913" s="19" t="s">
        <v>15788</v>
      </c>
      <c r="E2913" s="20" t="s">
        <v>15789</v>
      </c>
      <c r="F2913" s="20" t="s">
        <v>15790</v>
      </c>
      <c r="G2913" s="20" t="s">
        <v>15789</v>
      </c>
    </row>
    <row r="2914" spans="1:7">
      <c r="A2914">
        <v>2913</v>
      </c>
      <c r="B2914" s="17" t="s">
        <v>5880</v>
      </c>
      <c r="C2914" s="18" t="s">
        <v>15791</v>
      </c>
      <c r="D2914" s="19" t="s">
        <v>15788</v>
      </c>
      <c r="E2914" s="20" t="s">
        <v>15789</v>
      </c>
      <c r="F2914" s="20" t="s">
        <v>15792</v>
      </c>
      <c r="G2914" s="20" t="s">
        <v>15793</v>
      </c>
    </row>
    <row r="2915" spans="1:7">
      <c r="A2915">
        <v>2914</v>
      </c>
      <c r="B2915" s="17" t="s">
        <v>5880</v>
      </c>
      <c r="C2915" s="18" t="s">
        <v>15794</v>
      </c>
      <c r="D2915" s="19" t="s">
        <v>15788</v>
      </c>
      <c r="E2915" s="20" t="s">
        <v>15789</v>
      </c>
      <c r="F2915" s="20" t="s">
        <v>15795</v>
      </c>
      <c r="G2915" s="20" t="s">
        <v>15796</v>
      </c>
    </row>
    <row r="2916" spans="1:7">
      <c r="A2916">
        <v>2915</v>
      </c>
      <c r="B2916" s="17" t="s">
        <v>5880</v>
      </c>
      <c r="C2916" s="18" t="s">
        <v>15797</v>
      </c>
      <c r="D2916" s="19" t="s">
        <v>15798</v>
      </c>
      <c r="E2916" s="20" t="s">
        <v>15799</v>
      </c>
      <c r="F2916" s="20" t="s">
        <v>15800</v>
      </c>
      <c r="G2916" s="20" t="s">
        <v>15801</v>
      </c>
    </row>
    <row r="2917" spans="1:7">
      <c r="A2917">
        <v>2916</v>
      </c>
      <c r="B2917" s="17" t="s">
        <v>5880</v>
      </c>
      <c r="C2917" s="18" t="s">
        <v>15802</v>
      </c>
      <c r="D2917" s="19" t="s">
        <v>15803</v>
      </c>
      <c r="E2917" s="20" t="s">
        <v>15804</v>
      </c>
      <c r="F2917" s="20" t="s">
        <v>15805</v>
      </c>
      <c r="G2917" s="20" t="s">
        <v>15804</v>
      </c>
    </row>
    <row r="2918" spans="1:7">
      <c r="A2918">
        <v>2917</v>
      </c>
      <c r="B2918" s="17" t="s">
        <v>5880</v>
      </c>
      <c r="C2918" s="18" t="s">
        <v>15806</v>
      </c>
      <c r="D2918" s="19" t="s">
        <v>15803</v>
      </c>
      <c r="E2918" s="20" t="s">
        <v>15804</v>
      </c>
      <c r="F2918" s="20" t="s">
        <v>15807</v>
      </c>
      <c r="G2918" s="20" t="s">
        <v>15808</v>
      </c>
    </row>
    <row r="2919" spans="1:7">
      <c r="A2919">
        <v>2918</v>
      </c>
      <c r="B2919" s="17" t="s">
        <v>5880</v>
      </c>
      <c r="C2919" s="18" t="s">
        <v>15809</v>
      </c>
      <c r="D2919" s="19" t="s">
        <v>15803</v>
      </c>
      <c r="E2919" s="20" t="s">
        <v>15804</v>
      </c>
      <c r="F2919" s="20" t="s">
        <v>15810</v>
      </c>
      <c r="G2919" s="20" t="s">
        <v>15811</v>
      </c>
    </row>
    <row r="2920" spans="1:7">
      <c r="A2920">
        <v>2919</v>
      </c>
      <c r="B2920" s="17" t="s">
        <v>5880</v>
      </c>
      <c r="C2920" s="18" t="s">
        <v>15812</v>
      </c>
      <c r="D2920" s="19" t="s">
        <v>15803</v>
      </c>
      <c r="E2920" s="20" t="s">
        <v>15804</v>
      </c>
      <c r="F2920" s="20" t="s">
        <v>15813</v>
      </c>
      <c r="G2920" s="20" t="s">
        <v>15814</v>
      </c>
    </row>
    <row r="2921" spans="1:7">
      <c r="A2921">
        <v>2920</v>
      </c>
      <c r="B2921" s="17" t="s">
        <v>5880</v>
      </c>
      <c r="C2921" s="18" t="s">
        <v>15815</v>
      </c>
      <c r="D2921" s="19" t="s">
        <v>15803</v>
      </c>
      <c r="E2921" s="20" t="s">
        <v>15804</v>
      </c>
      <c r="F2921" s="20" t="s">
        <v>15816</v>
      </c>
      <c r="G2921" s="20" t="s">
        <v>15817</v>
      </c>
    </row>
    <row r="2922" spans="1:7">
      <c r="A2922">
        <v>2921</v>
      </c>
      <c r="B2922" s="17" t="s">
        <v>5880</v>
      </c>
      <c r="C2922" s="18" t="s">
        <v>15818</v>
      </c>
      <c r="D2922" s="19" t="s">
        <v>15803</v>
      </c>
      <c r="E2922" s="20" t="s">
        <v>15804</v>
      </c>
      <c r="F2922" s="20" t="s">
        <v>15819</v>
      </c>
      <c r="G2922" s="20" t="s">
        <v>15820</v>
      </c>
    </row>
    <row r="2923" spans="1:7">
      <c r="A2923">
        <v>2922</v>
      </c>
      <c r="B2923" s="17" t="s">
        <v>5880</v>
      </c>
      <c r="C2923" s="18" t="s">
        <v>15821</v>
      </c>
      <c r="D2923" s="19" t="s">
        <v>15822</v>
      </c>
      <c r="E2923" s="20" t="s">
        <v>15823</v>
      </c>
      <c r="F2923" s="20" t="s">
        <v>15824</v>
      </c>
      <c r="G2923" s="20" t="s">
        <v>15823</v>
      </c>
    </row>
    <row r="2924" spans="1:7">
      <c r="A2924">
        <v>2923</v>
      </c>
      <c r="B2924" s="17" t="s">
        <v>5880</v>
      </c>
      <c r="C2924" s="18" t="s">
        <v>15825</v>
      </c>
      <c r="D2924" s="19" t="s">
        <v>15822</v>
      </c>
      <c r="E2924" s="20" t="s">
        <v>15823</v>
      </c>
      <c r="F2924" s="20" t="s">
        <v>15826</v>
      </c>
      <c r="G2924" s="20" t="s">
        <v>15827</v>
      </c>
    </row>
    <row r="2925" spans="1:7">
      <c r="A2925">
        <v>2924</v>
      </c>
      <c r="B2925" s="17" t="s">
        <v>5880</v>
      </c>
      <c r="C2925" s="18" t="s">
        <v>15828</v>
      </c>
      <c r="D2925" s="19" t="s">
        <v>15822</v>
      </c>
      <c r="E2925" s="20" t="s">
        <v>15823</v>
      </c>
      <c r="F2925" s="20" t="s">
        <v>15829</v>
      </c>
      <c r="G2925" s="20" t="s">
        <v>15830</v>
      </c>
    </row>
    <row r="2926" spans="1:7">
      <c r="A2926">
        <v>2925</v>
      </c>
      <c r="B2926" s="17" t="s">
        <v>5880</v>
      </c>
      <c r="C2926" s="18" t="s">
        <v>15831</v>
      </c>
      <c r="D2926" s="19" t="s">
        <v>15822</v>
      </c>
      <c r="E2926" s="20" t="s">
        <v>15823</v>
      </c>
      <c r="F2926" s="20" t="s">
        <v>15832</v>
      </c>
      <c r="G2926" s="20" t="s">
        <v>15833</v>
      </c>
    </row>
    <row r="2927" spans="1:7">
      <c r="A2927">
        <v>2926</v>
      </c>
      <c r="B2927" s="17" t="s">
        <v>5880</v>
      </c>
      <c r="C2927" s="18" t="s">
        <v>15834</v>
      </c>
      <c r="D2927" s="19" t="s">
        <v>15822</v>
      </c>
      <c r="E2927" s="20" t="s">
        <v>15823</v>
      </c>
      <c r="F2927" s="20" t="s">
        <v>15835</v>
      </c>
      <c r="G2927" s="20" t="s">
        <v>15836</v>
      </c>
    </row>
    <row r="2928" spans="1:7">
      <c r="A2928">
        <v>2927</v>
      </c>
      <c r="B2928" s="17" t="s">
        <v>5880</v>
      </c>
      <c r="C2928" s="18" t="s">
        <v>15837</v>
      </c>
      <c r="D2928" s="19" t="s">
        <v>15822</v>
      </c>
      <c r="E2928" s="20" t="s">
        <v>15823</v>
      </c>
      <c r="F2928" s="20" t="s">
        <v>15838</v>
      </c>
      <c r="G2928" s="20" t="s">
        <v>15839</v>
      </c>
    </row>
    <row r="2929" spans="1:7">
      <c r="A2929">
        <v>2928</v>
      </c>
      <c r="B2929" s="17" t="s">
        <v>5880</v>
      </c>
      <c r="C2929" s="18" t="s">
        <v>15840</v>
      </c>
      <c r="D2929" s="19" t="s">
        <v>15841</v>
      </c>
      <c r="E2929" s="20" t="s">
        <v>15842</v>
      </c>
      <c r="F2929" s="20" t="s">
        <v>15843</v>
      </c>
      <c r="G2929" s="20" t="s">
        <v>15842</v>
      </c>
    </row>
    <row r="2930" spans="1:7">
      <c r="A2930">
        <v>2929</v>
      </c>
      <c r="B2930" s="17" t="s">
        <v>5880</v>
      </c>
      <c r="C2930" s="18" t="s">
        <v>15844</v>
      </c>
      <c r="D2930" s="19" t="s">
        <v>15841</v>
      </c>
      <c r="E2930" s="20" t="s">
        <v>15842</v>
      </c>
      <c r="F2930" s="20" t="s">
        <v>15845</v>
      </c>
      <c r="G2930" s="20" t="s">
        <v>15846</v>
      </c>
    </row>
    <row r="2931" spans="1:7">
      <c r="A2931">
        <v>2930</v>
      </c>
      <c r="B2931" s="17" t="s">
        <v>5880</v>
      </c>
      <c r="C2931" s="18" t="s">
        <v>15847</v>
      </c>
      <c r="D2931" s="19" t="s">
        <v>15841</v>
      </c>
      <c r="E2931" s="20" t="s">
        <v>15842</v>
      </c>
      <c r="F2931" s="20" t="s">
        <v>15848</v>
      </c>
      <c r="G2931" s="20" t="s">
        <v>15849</v>
      </c>
    </row>
    <row r="2932" spans="1:7">
      <c r="A2932">
        <v>2931</v>
      </c>
      <c r="B2932" s="17" t="s">
        <v>5880</v>
      </c>
      <c r="C2932" s="18" t="s">
        <v>15850</v>
      </c>
      <c r="D2932" s="19" t="s">
        <v>15841</v>
      </c>
      <c r="E2932" s="20" t="s">
        <v>15842</v>
      </c>
      <c r="F2932" s="20" t="s">
        <v>15851</v>
      </c>
      <c r="G2932" s="20" t="s">
        <v>15852</v>
      </c>
    </row>
    <row r="2933" spans="1:7">
      <c r="A2933">
        <v>2932</v>
      </c>
      <c r="B2933" s="17" t="s">
        <v>5880</v>
      </c>
      <c r="C2933" s="18" t="s">
        <v>15853</v>
      </c>
      <c r="D2933" s="19" t="s">
        <v>15841</v>
      </c>
      <c r="E2933" s="20" t="s">
        <v>15842</v>
      </c>
      <c r="F2933" s="20" t="s">
        <v>15854</v>
      </c>
      <c r="G2933" s="20" t="s">
        <v>15855</v>
      </c>
    </row>
    <row r="2934" spans="1:7">
      <c r="A2934">
        <v>2933</v>
      </c>
      <c r="B2934" s="17" t="s">
        <v>5880</v>
      </c>
      <c r="C2934" s="18" t="s">
        <v>15856</v>
      </c>
      <c r="D2934" s="19" t="s">
        <v>15841</v>
      </c>
      <c r="E2934" s="20" t="s">
        <v>15842</v>
      </c>
      <c r="F2934" s="20" t="s">
        <v>15857</v>
      </c>
      <c r="G2934" s="20" t="s">
        <v>15858</v>
      </c>
    </row>
    <row r="2935" spans="1:7">
      <c r="A2935">
        <v>2934</v>
      </c>
      <c r="B2935" s="17" t="s">
        <v>5880</v>
      </c>
      <c r="C2935" s="18" t="s">
        <v>15859</v>
      </c>
      <c r="D2935" s="19" t="s">
        <v>15860</v>
      </c>
      <c r="E2935" s="20" t="s">
        <v>15861</v>
      </c>
      <c r="F2935" s="20" t="s">
        <v>15862</v>
      </c>
      <c r="G2935" s="20" t="s">
        <v>15861</v>
      </c>
    </row>
    <row r="2936" spans="1:7">
      <c r="A2936">
        <v>2935</v>
      </c>
      <c r="B2936" s="17" t="s">
        <v>5880</v>
      </c>
      <c r="C2936" s="18" t="s">
        <v>15863</v>
      </c>
      <c r="D2936" s="19" t="s">
        <v>15860</v>
      </c>
      <c r="E2936" s="20" t="s">
        <v>15861</v>
      </c>
      <c r="F2936" s="20" t="s">
        <v>15864</v>
      </c>
      <c r="G2936" s="20" t="s">
        <v>15865</v>
      </c>
    </row>
    <row r="2937" spans="1:7">
      <c r="A2937">
        <v>2936</v>
      </c>
      <c r="B2937" s="17" t="s">
        <v>5880</v>
      </c>
      <c r="C2937" s="18" t="s">
        <v>15866</v>
      </c>
      <c r="D2937" s="19" t="s">
        <v>15860</v>
      </c>
      <c r="E2937" s="20" t="s">
        <v>15861</v>
      </c>
      <c r="F2937" s="20" t="s">
        <v>15867</v>
      </c>
      <c r="G2937" s="20" t="s">
        <v>15868</v>
      </c>
    </row>
    <row r="2938" spans="1:7">
      <c r="A2938">
        <v>2937</v>
      </c>
      <c r="B2938" s="17" t="s">
        <v>5880</v>
      </c>
      <c r="C2938" s="18" t="s">
        <v>15869</v>
      </c>
      <c r="D2938" s="19" t="s">
        <v>15860</v>
      </c>
      <c r="E2938" s="20" t="s">
        <v>15861</v>
      </c>
      <c r="F2938" s="20" t="s">
        <v>15870</v>
      </c>
      <c r="G2938" s="20" t="s">
        <v>15871</v>
      </c>
    </row>
    <row r="2939" spans="1:7">
      <c r="A2939">
        <v>2938</v>
      </c>
      <c r="B2939" s="17" t="s">
        <v>5880</v>
      </c>
      <c r="C2939" s="18" t="s">
        <v>15872</v>
      </c>
      <c r="D2939" s="19" t="s">
        <v>15860</v>
      </c>
      <c r="E2939" s="20" t="s">
        <v>15861</v>
      </c>
      <c r="F2939" s="20" t="s">
        <v>15873</v>
      </c>
      <c r="G2939" s="20" t="s">
        <v>15874</v>
      </c>
    </row>
    <row r="2940" spans="1:7">
      <c r="A2940">
        <v>2939</v>
      </c>
      <c r="B2940" s="17" t="s">
        <v>5880</v>
      </c>
      <c r="C2940" s="18" t="s">
        <v>15875</v>
      </c>
      <c r="D2940" s="19" t="s">
        <v>15860</v>
      </c>
      <c r="E2940" s="20" t="s">
        <v>15861</v>
      </c>
      <c r="F2940" s="20" t="s">
        <v>15876</v>
      </c>
      <c r="G2940" s="20" t="s">
        <v>15877</v>
      </c>
    </row>
    <row r="2941" spans="1:7">
      <c r="A2941">
        <v>2940</v>
      </c>
      <c r="B2941" s="17" t="s">
        <v>5880</v>
      </c>
      <c r="C2941" s="18" t="s">
        <v>15878</v>
      </c>
      <c r="D2941" s="19" t="s">
        <v>15879</v>
      </c>
      <c r="E2941" s="20" t="s">
        <v>15880</v>
      </c>
      <c r="F2941" s="20" t="s">
        <v>15881</v>
      </c>
      <c r="G2941" s="20" t="s">
        <v>15880</v>
      </c>
    </row>
    <row r="2942" spans="1:7">
      <c r="A2942">
        <v>2941</v>
      </c>
      <c r="B2942" s="17" t="s">
        <v>5880</v>
      </c>
      <c r="C2942" s="18" t="s">
        <v>15882</v>
      </c>
      <c r="D2942" s="19" t="s">
        <v>15879</v>
      </c>
      <c r="E2942" s="20" t="s">
        <v>15880</v>
      </c>
      <c r="F2942" s="20" t="s">
        <v>15883</v>
      </c>
      <c r="G2942" s="20" t="s">
        <v>15884</v>
      </c>
    </row>
    <row r="2943" spans="1:7">
      <c r="A2943">
        <v>2942</v>
      </c>
      <c r="B2943" s="17" t="s">
        <v>5880</v>
      </c>
      <c r="C2943" s="18" t="s">
        <v>15885</v>
      </c>
      <c r="D2943" s="19" t="s">
        <v>15879</v>
      </c>
      <c r="E2943" s="20" t="s">
        <v>15880</v>
      </c>
      <c r="F2943" s="20" t="s">
        <v>15886</v>
      </c>
      <c r="G2943" s="20" t="s">
        <v>15887</v>
      </c>
    </row>
    <row r="2944" spans="1:7">
      <c r="A2944">
        <v>2943</v>
      </c>
      <c r="B2944" s="17" t="s">
        <v>5880</v>
      </c>
      <c r="C2944" s="18" t="s">
        <v>15888</v>
      </c>
      <c r="D2944" s="19" t="s">
        <v>15879</v>
      </c>
      <c r="E2944" s="20" t="s">
        <v>15880</v>
      </c>
      <c r="F2944" s="20" t="s">
        <v>15889</v>
      </c>
      <c r="G2944" s="20" t="s">
        <v>15890</v>
      </c>
    </row>
    <row r="2945" spans="1:7">
      <c r="A2945">
        <v>2944</v>
      </c>
      <c r="B2945" s="17" t="s">
        <v>5880</v>
      </c>
      <c r="C2945" s="18" t="s">
        <v>15891</v>
      </c>
      <c r="D2945" s="19" t="s">
        <v>15879</v>
      </c>
      <c r="E2945" s="20" t="s">
        <v>15880</v>
      </c>
      <c r="F2945" s="20" t="s">
        <v>15892</v>
      </c>
      <c r="G2945" s="20" t="s">
        <v>15893</v>
      </c>
    </row>
    <row r="2946" spans="1:7">
      <c r="A2946">
        <v>2945</v>
      </c>
      <c r="B2946" s="17" t="s">
        <v>5880</v>
      </c>
      <c r="C2946" s="18" t="s">
        <v>15894</v>
      </c>
      <c r="D2946" s="19" t="s">
        <v>15879</v>
      </c>
      <c r="E2946" s="20" t="s">
        <v>15880</v>
      </c>
      <c r="F2946" s="20" t="s">
        <v>15895</v>
      </c>
      <c r="G2946" s="20" t="s">
        <v>15896</v>
      </c>
    </row>
    <row r="2947" spans="1:7">
      <c r="A2947">
        <v>2946</v>
      </c>
      <c r="B2947" s="17" t="s">
        <v>5880</v>
      </c>
      <c r="C2947" s="18" t="s">
        <v>15897</v>
      </c>
      <c r="D2947" s="19" t="s">
        <v>15898</v>
      </c>
      <c r="E2947" s="20" t="s">
        <v>15899</v>
      </c>
      <c r="F2947" s="20" t="s">
        <v>15900</v>
      </c>
      <c r="G2947" s="20" t="s">
        <v>15901</v>
      </c>
    </row>
    <row r="2948" spans="1:7">
      <c r="A2948">
        <v>2947</v>
      </c>
      <c r="B2948" s="17" t="s">
        <v>5880</v>
      </c>
      <c r="C2948" s="18" t="s">
        <v>15902</v>
      </c>
      <c r="D2948" s="19" t="s">
        <v>15898</v>
      </c>
      <c r="E2948" s="20" t="s">
        <v>15899</v>
      </c>
      <c r="F2948" s="20" t="s">
        <v>15903</v>
      </c>
      <c r="G2948" s="20" t="s">
        <v>15904</v>
      </c>
    </row>
    <row r="2949" spans="1:7">
      <c r="A2949">
        <v>2948</v>
      </c>
      <c r="B2949" s="17" t="s">
        <v>5880</v>
      </c>
      <c r="C2949" s="18" t="s">
        <v>15905</v>
      </c>
      <c r="D2949" s="19" t="s">
        <v>15898</v>
      </c>
      <c r="E2949" s="20" t="s">
        <v>15899</v>
      </c>
      <c r="F2949" s="20" t="s">
        <v>15906</v>
      </c>
      <c r="G2949" s="20" t="s">
        <v>15907</v>
      </c>
    </row>
    <row r="2950" spans="1:7">
      <c r="A2950">
        <v>2949</v>
      </c>
      <c r="B2950" s="17" t="s">
        <v>5880</v>
      </c>
      <c r="C2950" s="18" t="s">
        <v>15908</v>
      </c>
      <c r="D2950" s="19" t="s">
        <v>15898</v>
      </c>
      <c r="E2950" s="20" t="s">
        <v>15899</v>
      </c>
      <c r="F2950" s="20" t="s">
        <v>15909</v>
      </c>
      <c r="G2950" s="20" t="s">
        <v>15910</v>
      </c>
    </row>
    <row r="2951" spans="1:7">
      <c r="A2951">
        <v>2950</v>
      </c>
      <c r="B2951" s="17" t="s">
        <v>5880</v>
      </c>
      <c r="C2951" s="18" t="s">
        <v>15911</v>
      </c>
      <c r="D2951" s="19" t="s">
        <v>15898</v>
      </c>
      <c r="E2951" s="20" t="s">
        <v>15899</v>
      </c>
      <c r="F2951" s="20" t="s">
        <v>15912</v>
      </c>
      <c r="G2951" s="20" t="s">
        <v>15913</v>
      </c>
    </row>
    <row r="2952" spans="1:7">
      <c r="A2952">
        <v>2951</v>
      </c>
      <c r="B2952" s="17" t="s">
        <v>5880</v>
      </c>
      <c r="C2952" s="18" t="s">
        <v>15914</v>
      </c>
      <c r="D2952" s="19" t="s">
        <v>15898</v>
      </c>
      <c r="E2952" s="20" t="s">
        <v>15899</v>
      </c>
      <c r="F2952" s="20" t="s">
        <v>15915</v>
      </c>
      <c r="G2952" s="20" t="s">
        <v>15916</v>
      </c>
    </row>
    <row r="2953" spans="1:7">
      <c r="A2953">
        <v>2952</v>
      </c>
      <c r="B2953" s="17" t="s">
        <v>5880</v>
      </c>
      <c r="C2953" s="18" t="s">
        <v>15917</v>
      </c>
      <c r="D2953" s="19" t="s">
        <v>15918</v>
      </c>
      <c r="E2953" s="20" t="s">
        <v>15919</v>
      </c>
      <c r="F2953" s="20" t="s">
        <v>15920</v>
      </c>
      <c r="G2953" s="20" t="s">
        <v>15919</v>
      </c>
    </row>
    <row r="2954" spans="1:7">
      <c r="A2954">
        <v>2953</v>
      </c>
      <c r="B2954" s="17" t="s">
        <v>5880</v>
      </c>
      <c r="C2954" s="18" t="s">
        <v>15921</v>
      </c>
      <c r="D2954" s="19" t="s">
        <v>15918</v>
      </c>
      <c r="E2954" s="20" t="s">
        <v>15919</v>
      </c>
      <c r="F2954" s="20" t="s">
        <v>15922</v>
      </c>
      <c r="G2954" s="20" t="s">
        <v>15923</v>
      </c>
    </row>
    <row r="2955" spans="1:7">
      <c r="A2955">
        <v>2954</v>
      </c>
      <c r="B2955" s="17" t="s">
        <v>5880</v>
      </c>
      <c r="C2955" s="18" t="s">
        <v>15924</v>
      </c>
      <c r="D2955" s="19" t="s">
        <v>15925</v>
      </c>
      <c r="E2955" s="20" t="s">
        <v>15926</v>
      </c>
      <c r="F2955" s="20" t="s">
        <v>15927</v>
      </c>
      <c r="G2955" s="20" t="s">
        <v>15928</v>
      </c>
    </row>
    <row r="2956" spans="1:7">
      <c r="A2956">
        <v>2955</v>
      </c>
      <c r="B2956" s="17" t="s">
        <v>5880</v>
      </c>
      <c r="C2956" s="18" t="s">
        <v>15929</v>
      </c>
      <c r="D2956" s="19" t="s">
        <v>15925</v>
      </c>
      <c r="E2956" s="20" t="s">
        <v>15926</v>
      </c>
      <c r="F2956" s="20" t="s">
        <v>15930</v>
      </c>
      <c r="G2956" s="20" t="s">
        <v>15931</v>
      </c>
    </row>
    <row r="2957" spans="1:7">
      <c r="A2957">
        <v>2956</v>
      </c>
      <c r="B2957" s="17" t="s">
        <v>5880</v>
      </c>
      <c r="C2957" s="18" t="s">
        <v>15932</v>
      </c>
      <c r="D2957" s="19" t="s">
        <v>15933</v>
      </c>
      <c r="E2957" s="20" t="s">
        <v>15934</v>
      </c>
      <c r="F2957" s="20" t="s">
        <v>15935</v>
      </c>
      <c r="G2957" s="20" t="s">
        <v>15936</v>
      </c>
    </row>
    <row r="2958" spans="1:7">
      <c r="A2958">
        <v>2957</v>
      </c>
      <c r="B2958" s="17" t="s">
        <v>5880</v>
      </c>
      <c r="C2958" s="18" t="s">
        <v>15937</v>
      </c>
      <c r="D2958" s="19" t="s">
        <v>15933</v>
      </c>
      <c r="E2958" s="20" t="s">
        <v>15934</v>
      </c>
      <c r="F2958" s="20" t="s">
        <v>15938</v>
      </c>
      <c r="G2958" s="20" t="s">
        <v>15939</v>
      </c>
    </row>
    <row r="2959" spans="1:7">
      <c r="A2959">
        <v>2958</v>
      </c>
      <c r="B2959" s="17" t="s">
        <v>5880</v>
      </c>
      <c r="C2959" s="18" t="s">
        <v>15940</v>
      </c>
      <c r="D2959" s="19" t="s">
        <v>15933</v>
      </c>
      <c r="E2959" s="20" t="s">
        <v>15934</v>
      </c>
      <c r="F2959" s="20" t="s">
        <v>15941</v>
      </c>
      <c r="G2959" s="20" t="s">
        <v>15942</v>
      </c>
    </row>
    <row r="2960" spans="1:7">
      <c r="A2960">
        <v>2959</v>
      </c>
      <c r="B2960" s="17" t="s">
        <v>5880</v>
      </c>
      <c r="C2960" s="18" t="s">
        <v>15943</v>
      </c>
      <c r="D2960" s="19" t="s">
        <v>15933</v>
      </c>
      <c r="E2960" s="20" t="s">
        <v>15934</v>
      </c>
      <c r="F2960" s="20" t="s">
        <v>15944</v>
      </c>
      <c r="G2960" s="20" t="s">
        <v>15945</v>
      </c>
    </row>
    <row r="2961" spans="1:7">
      <c r="A2961">
        <v>2960</v>
      </c>
      <c r="B2961" s="17" t="s">
        <v>5880</v>
      </c>
      <c r="C2961" s="18" t="s">
        <v>15946</v>
      </c>
      <c r="D2961" s="19" t="s">
        <v>15947</v>
      </c>
      <c r="E2961" s="20" t="s">
        <v>15948</v>
      </c>
      <c r="F2961" s="20" t="s">
        <v>15949</v>
      </c>
      <c r="G2961" s="20" t="s">
        <v>15948</v>
      </c>
    </row>
    <row r="2962" spans="1:7">
      <c r="A2962">
        <v>2961</v>
      </c>
      <c r="B2962" s="17" t="s">
        <v>5880</v>
      </c>
      <c r="C2962" s="18" t="s">
        <v>15950</v>
      </c>
      <c r="D2962" s="19" t="s">
        <v>15947</v>
      </c>
      <c r="E2962" s="20" t="s">
        <v>15948</v>
      </c>
      <c r="F2962" s="20" t="s">
        <v>15951</v>
      </c>
      <c r="G2962" s="20" t="s">
        <v>15952</v>
      </c>
    </row>
    <row r="2963" spans="1:7">
      <c r="A2963">
        <v>2962</v>
      </c>
      <c r="B2963" s="17" t="s">
        <v>5880</v>
      </c>
      <c r="C2963" s="18" t="s">
        <v>15953</v>
      </c>
      <c r="D2963" s="19" t="s">
        <v>15954</v>
      </c>
      <c r="E2963" s="20" t="s">
        <v>15955</v>
      </c>
      <c r="F2963" s="20" t="s">
        <v>15956</v>
      </c>
      <c r="G2963" s="20" t="s">
        <v>15955</v>
      </c>
    </row>
    <row r="2964" spans="1:7">
      <c r="A2964">
        <v>2963</v>
      </c>
      <c r="B2964" s="17" t="s">
        <v>5880</v>
      </c>
      <c r="C2964" s="18" t="s">
        <v>15957</v>
      </c>
      <c r="D2964" s="19" t="s">
        <v>15954</v>
      </c>
      <c r="E2964" s="20" t="s">
        <v>15955</v>
      </c>
      <c r="F2964" s="20" t="s">
        <v>15958</v>
      </c>
      <c r="G2964" s="20" t="s">
        <v>15959</v>
      </c>
    </row>
    <row r="2965" spans="1:7">
      <c r="A2965">
        <v>2964</v>
      </c>
      <c r="B2965" s="17" t="s">
        <v>5880</v>
      </c>
      <c r="C2965" s="18" t="s">
        <v>15960</v>
      </c>
      <c r="D2965" s="19" t="s">
        <v>15954</v>
      </c>
      <c r="E2965" s="20" t="s">
        <v>15955</v>
      </c>
      <c r="F2965" s="20" t="s">
        <v>15961</v>
      </c>
      <c r="G2965" s="20" t="s">
        <v>15962</v>
      </c>
    </row>
    <row r="2966" spans="1:7">
      <c r="A2966">
        <v>2965</v>
      </c>
      <c r="B2966" s="17" t="s">
        <v>5880</v>
      </c>
      <c r="C2966" s="18" t="s">
        <v>15963</v>
      </c>
      <c r="D2966" s="19" t="s">
        <v>15954</v>
      </c>
      <c r="E2966" s="20" t="s">
        <v>15955</v>
      </c>
      <c r="F2966" s="20" t="s">
        <v>15964</v>
      </c>
      <c r="G2966" s="20" t="s">
        <v>15965</v>
      </c>
    </row>
    <row r="2967" spans="1:7">
      <c r="A2967">
        <v>2966</v>
      </c>
      <c r="B2967" s="17" t="s">
        <v>5880</v>
      </c>
      <c r="C2967" s="18" t="s">
        <v>15966</v>
      </c>
      <c r="D2967" s="19" t="s">
        <v>15954</v>
      </c>
      <c r="E2967" s="20" t="s">
        <v>15955</v>
      </c>
      <c r="F2967" s="20" t="s">
        <v>15967</v>
      </c>
      <c r="G2967" s="20" t="s">
        <v>15968</v>
      </c>
    </row>
    <row r="2968" spans="1:7">
      <c r="A2968">
        <v>2967</v>
      </c>
      <c r="B2968" s="17" t="s">
        <v>5880</v>
      </c>
      <c r="C2968" s="18" t="s">
        <v>15969</v>
      </c>
      <c r="D2968" s="19" t="s">
        <v>15970</v>
      </c>
      <c r="E2968" s="20" t="s">
        <v>15971</v>
      </c>
      <c r="F2968" s="20" t="s">
        <v>15972</v>
      </c>
      <c r="G2968" s="20" t="s">
        <v>15971</v>
      </c>
    </row>
    <row r="2969" spans="1:7">
      <c r="A2969">
        <v>2968</v>
      </c>
      <c r="B2969" s="17" t="s">
        <v>5880</v>
      </c>
      <c r="C2969" s="18" t="s">
        <v>15973</v>
      </c>
      <c r="D2969" s="19" t="s">
        <v>15970</v>
      </c>
      <c r="E2969" s="20" t="s">
        <v>15971</v>
      </c>
      <c r="F2969" s="20" t="s">
        <v>15974</v>
      </c>
      <c r="G2969" s="20" t="s">
        <v>15975</v>
      </c>
    </row>
    <row r="2970" spans="1:7">
      <c r="A2970">
        <v>2969</v>
      </c>
      <c r="B2970" s="17" t="s">
        <v>5880</v>
      </c>
      <c r="C2970" s="18" t="s">
        <v>15976</v>
      </c>
      <c r="D2970" s="19" t="s">
        <v>15970</v>
      </c>
      <c r="E2970" s="20" t="s">
        <v>15971</v>
      </c>
      <c r="F2970" s="20" t="s">
        <v>15977</v>
      </c>
      <c r="G2970" s="20" t="s">
        <v>15978</v>
      </c>
    </row>
    <row r="2971" spans="1:7">
      <c r="A2971">
        <v>2970</v>
      </c>
      <c r="B2971" s="17" t="s">
        <v>5880</v>
      </c>
      <c r="C2971" s="18" t="s">
        <v>15979</v>
      </c>
      <c r="D2971" s="19" t="s">
        <v>15970</v>
      </c>
      <c r="E2971" s="20" t="s">
        <v>15971</v>
      </c>
      <c r="F2971" s="20" t="s">
        <v>15980</v>
      </c>
      <c r="G2971" s="20" t="s">
        <v>15981</v>
      </c>
    </row>
    <row r="2972" spans="1:7">
      <c r="A2972">
        <v>2971</v>
      </c>
      <c r="B2972" s="17" t="s">
        <v>5880</v>
      </c>
      <c r="C2972" s="18" t="s">
        <v>15982</v>
      </c>
      <c r="D2972" s="19" t="s">
        <v>15970</v>
      </c>
      <c r="E2972" s="20" t="s">
        <v>15971</v>
      </c>
      <c r="F2972" s="20" t="s">
        <v>15983</v>
      </c>
      <c r="G2972" s="20" t="s">
        <v>15984</v>
      </c>
    </row>
    <row r="2973" spans="1:7">
      <c r="A2973">
        <v>2972</v>
      </c>
      <c r="B2973" s="17" t="s">
        <v>5880</v>
      </c>
      <c r="C2973" s="18" t="s">
        <v>15985</v>
      </c>
      <c r="D2973" s="19" t="s">
        <v>15970</v>
      </c>
      <c r="E2973" s="20" t="s">
        <v>15971</v>
      </c>
      <c r="F2973" s="20" t="s">
        <v>15986</v>
      </c>
      <c r="G2973" s="20" t="s">
        <v>15987</v>
      </c>
    </row>
    <row r="2974" spans="1:7">
      <c r="A2974">
        <v>2973</v>
      </c>
      <c r="B2974" s="17" t="s">
        <v>5880</v>
      </c>
      <c r="C2974" s="18" t="s">
        <v>15988</v>
      </c>
      <c r="D2974" s="19" t="s">
        <v>15989</v>
      </c>
      <c r="E2974" s="20" t="s">
        <v>15990</v>
      </c>
      <c r="F2974" s="20" t="s">
        <v>15991</v>
      </c>
      <c r="G2974" s="20" t="s">
        <v>15990</v>
      </c>
    </row>
    <row r="2975" spans="1:7">
      <c r="A2975">
        <v>2974</v>
      </c>
      <c r="B2975" s="17" t="s">
        <v>5880</v>
      </c>
      <c r="C2975" s="18" t="s">
        <v>15992</v>
      </c>
      <c r="D2975" s="19" t="s">
        <v>15989</v>
      </c>
      <c r="E2975" s="20" t="s">
        <v>15990</v>
      </c>
      <c r="F2975" s="20" t="s">
        <v>15993</v>
      </c>
      <c r="G2975" s="20" t="s">
        <v>15994</v>
      </c>
    </row>
    <row r="2976" spans="1:7">
      <c r="A2976">
        <v>2975</v>
      </c>
      <c r="B2976" s="17" t="s">
        <v>5880</v>
      </c>
      <c r="C2976" s="18" t="s">
        <v>15995</v>
      </c>
      <c r="D2976" s="19" t="s">
        <v>15989</v>
      </c>
      <c r="E2976" s="20" t="s">
        <v>15990</v>
      </c>
      <c r="F2976" s="20" t="s">
        <v>15996</v>
      </c>
      <c r="G2976" s="20" t="s">
        <v>15997</v>
      </c>
    </row>
    <row r="2977" spans="1:7">
      <c r="A2977">
        <v>2976</v>
      </c>
      <c r="B2977" s="17" t="s">
        <v>5880</v>
      </c>
      <c r="C2977" s="18" t="s">
        <v>15998</v>
      </c>
      <c r="D2977" s="19" t="s">
        <v>15989</v>
      </c>
      <c r="E2977" s="20" t="s">
        <v>15990</v>
      </c>
      <c r="F2977" s="20" t="s">
        <v>15999</v>
      </c>
      <c r="G2977" s="20" t="s">
        <v>16000</v>
      </c>
    </row>
    <row r="2978" spans="1:7">
      <c r="A2978">
        <v>2977</v>
      </c>
      <c r="B2978" s="17" t="s">
        <v>5880</v>
      </c>
      <c r="C2978" s="18" t="s">
        <v>16001</v>
      </c>
      <c r="D2978" s="19" t="s">
        <v>15989</v>
      </c>
      <c r="E2978" s="20" t="s">
        <v>15990</v>
      </c>
      <c r="F2978" s="20" t="s">
        <v>16002</v>
      </c>
      <c r="G2978" s="20" t="s">
        <v>16003</v>
      </c>
    </row>
    <row r="2979" spans="1:7">
      <c r="A2979">
        <v>2978</v>
      </c>
      <c r="B2979" s="17" t="s">
        <v>5880</v>
      </c>
      <c r="C2979" s="18" t="s">
        <v>16004</v>
      </c>
      <c r="D2979" s="19" t="s">
        <v>15989</v>
      </c>
      <c r="E2979" s="20" t="s">
        <v>15990</v>
      </c>
      <c r="F2979" s="20" t="s">
        <v>16005</v>
      </c>
      <c r="G2979" s="20" t="s">
        <v>16006</v>
      </c>
    </row>
    <row r="2980" spans="1:7">
      <c r="A2980">
        <v>2979</v>
      </c>
      <c r="B2980" s="17" t="s">
        <v>5880</v>
      </c>
      <c r="C2980" s="18" t="s">
        <v>16007</v>
      </c>
      <c r="D2980" s="19" t="s">
        <v>15954</v>
      </c>
      <c r="E2980" s="20" t="s">
        <v>15955</v>
      </c>
      <c r="F2980" s="20" t="s">
        <v>16008</v>
      </c>
      <c r="G2980" s="20" t="s">
        <v>16009</v>
      </c>
    </row>
    <row r="2981" spans="1:7">
      <c r="A2981">
        <v>2980</v>
      </c>
      <c r="B2981" s="17" t="s">
        <v>5880</v>
      </c>
      <c r="C2981" s="18" t="s">
        <v>16010</v>
      </c>
      <c r="D2981" s="19" t="s">
        <v>16011</v>
      </c>
      <c r="E2981" s="20" t="s">
        <v>16012</v>
      </c>
      <c r="F2981" s="20" t="s">
        <v>16013</v>
      </c>
      <c r="G2981" s="20" t="s">
        <v>16012</v>
      </c>
    </row>
    <row r="2982" spans="1:7">
      <c r="A2982">
        <v>2981</v>
      </c>
      <c r="B2982" s="17" t="s">
        <v>5880</v>
      </c>
      <c r="C2982" s="18" t="s">
        <v>16014</v>
      </c>
      <c r="D2982" s="19" t="s">
        <v>16011</v>
      </c>
      <c r="E2982" s="20" t="s">
        <v>16012</v>
      </c>
      <c r="F2982" s="20" t="s">
        <v>16015</v>
      </c>
      <c r="G2982" s="20" t="s">
        <v>16016</v>
      </c>
    </row>
    <row r="2983" spans="1:7">
      <c r="A2983">
        <v>2982</v>
      </c>
      <c r="B2983" s="17" t="s">
        <v>5880</v>
      </c>
      <c r="C2983" s="18" t="s">
        <v>16017</v>
      </c>
      <c r="D2983" s="19" t="s">
        <v>16011</v>
      </c>
      <c r="E2983" s="20" t="s">
        <v>16012</v>
      </c>
      <c r="F2983" s="20" t="s">
        <v>16018</v>
      </c>
      <c r="G2983" s="20" t="s">
        <v>16019</v>
      </c>
    </row>
    <row r="2984" spans="1:7">
      <c r="A2984">
        <v>2983</v>
      </c>
      <c r="B2984" s="17" t="s">
        <v>5880</v>
      </c>
      <c r="C2984" s="18" t="s">
        <v>16020</v>
      </c>
      <c r="D2984" s="19" t="s">
        <v>16011</v>
      </c>
      <c r="E2984" s="20" t="s">
        <v>16012</v>
      </c>
      <c r="F2984" s="20" t="s">
        <v>16021</v>
      </c>
      <c r="G2984" s="20" t="s">
        <v>16022</v>
      </c>
    </row>
    <row r="2985" spans="1:7">
      <c r="A2985">
        <v>2984</v>
      </c>
      <c r="B2985" s="17" t="s">
        <v>5880</v>
      </c>
      <c r="C2985" s="18" t="s">
        <v>16023</v>
      </c>
      <c r="D2985" s="19" t="s">
        <v>16011</v>
      </c>
      <c r="E2985" s="20" t="s">
        <v>16012</v>
      </c>
      <c r="F2985" s="20" t="s">
        <v>16024</v>
      </c>
      <c r="G2985" s="20" t="s">
        <v>16025</v>
      </c>
    </row>
    <row r="2986" spans="1:7">
      <c r="A2986">
        <v>2985</v>
      </c>
      <c r="B2986" s="17" t="s">
        <v>5880</v>
      </c>
      <c r="C2986" s="18" t="s">
        <v>16026</v>
      </c>
      <c r="D2986" s="19" t="s">
        <v>16011</v>
      </c>
      <c r="E2986" s="20" t="s">
        <v>16012</v>
      </c>
      <c r="F2986" s="20" t="s">
        <v>16027</v>
      </c>
      <c r="G2986" s="20" t="s">
        <v>16028</v>
      </c>
    </row>
    <row r="2987" spans="1:7">
      <c r="A2987">
        <v>2986</v>
      </c>
      <c r="B2987" s="17" t="s">
        <v>5880</v>
      </c>
      <c r="C2987" s="18" t="s">
        <v>16029</v>
      </c>
      <c r="D2987" s="19" t="s">
        <v>16030</v>
      </c>
      <c r="E2987" s="20" t="s">
        <v>16031</v>
      </c>
      <c r="F2987" s="20" t="s">
        <v>16032</v>
      </c>
      <c r="G2987" s="20" t="s">
        <v>16031</v>
      </c>
    </row>
    <row r="2988" spans="1:7">
      <c r="A2988">
        <v>2987</v>
      </c>
      <c r="B2988" s="17" t="s">
        <v>5880</v>
      </c>
      <c r="C2988" s="18" t="s">
        <v>16033</v>
      </c>
      <c r="D2988" s="19" t="s">
        <v>16030</v>
      </c>
      <c r="E2988" s="20" t="s">
        <v>16031</v>
      </c>
      <c r="F2988" s="20" t="s">
        <v>16034</v>
      </c>
      <c r="G2988" s="20" t="s">
        <v>16035</v>
      </c>
    </row>
    <row r="2989" spans="1:7">
      <c r="A2989">
        <v>2988</v>
      </c>
      <c r="B2989" s="17" t="s">
        <v>5880</v>
      </c>
      <c r="C2989" s="18" t="s">
        <v>16036</v>
      </c>
      <c r="D2989" s="19" t="s">
        <v>16030</v>
      </c>
      <c r="E2989" s="20" t="s">
        <v>16031</v>
      </c>
      <c r="F2989" s="20" t="s">
        <v>16037</v>
      </c>
      <c r="G2989" s="20" t="s">
        <v>16038</v>
      </c>
    </row>
    <row r="2990" spans="1:7">
      <c r="A2990">
        <v>2989</v>
      </c>
      <c r="B2990" s="17" t="s">
        <v>5880</v>
      </c>
      <c r="C2990" s="18" t="s">
        <v>16039</v>
      </c>
      <c r="D2990" s="19" t="s">
        <v>16040</v>
      </c>
      <c r="E2990" s="20" t="s">
        <v>16041</v>
      </c>
      <c r="F2990" s="20" t="s">
        <v>16042</v>
      </c>
      <c r="G2990" s="20" t="s">
        <v>16041</v>
      </c>
    </row>
    <row r="2991" spans="1:7">
      <c r="A2991">
        <v>2990</v>
      </c>
      <c r="B2991" s="17" t="s">
        <v>5880</v>
      </c>
      <c r="C2991" s="18" t="s">
        <v>16043</v>
      </c>
      <c r="D2991" s="19" t="s">
        <v>16040</v>
      </c>
      <c r="E2991" s="20" t="s">
        <v>16041</v>
      </c>
      <c r="F2991" s="20" t="s">
        <v>16044</v>
      </c>
      <c r="G2991" s="20" t="s">
        <v>16045</v>
      </c>
    </row>
    <row r="2992" spans="1:7">
      <c r="A2992">
        <v>2991</v>
      </c>
      <c r="B2992" s="17" t="s">
        <v>5880</v>
      </c>
      <c r="C2992" s="18" t="s">
        <v>16046</v>
      </c>
      <c r="D2992" s="19" t="s">
        <v>16040</v>
      </c>
      <c r="E2992" s="20" t="s">
        <v>16041</v>
      </c>
      <c r="F2992" s="20" t="s">
        <v>16047</v>
      </c>
      <c r="G2992" s="20" t="s">
        <v>16048</v>
      </c>
    </row>
    <row r="2993" spans="1:7">
      <c r="A2993">
        <v>2992</v>
      </c>
      <c r="B2993" s="17" t="s">
        <v>5880</v>
      </c>
      <c r="C2993" s="18" t="s">
        <v>16049</v>
      </c>
      <c r="D2993" s="19" t="s">
        <v>16040</v>
      </c>
      <c r="E2993" s="20" t="s">
        <v>16041</v>
      </c>
      <c r="F2993" s="20" t="s">
        <v>16050</v>
      </c>
      <c r="G2993" s="20" t="s">
        <v>16051</v>
      </c>
    </row>
    <row r="2994" spans="1:7">
      <c r="A2994">
        <v>2993</v>
      </c>
      <c r="B2994" s="17" t="s">
        <v>5880</v>
      </c>
      <c r="C2994" s="18" t="s">
        <v>16052</v>
      </c>
      <c r="D2994" s="19" t="s">
        <v>16040</v>
      </c>
      <c r="E2994" s="20" t="s">
        <v>16041</v>
      </c>
      <c r="F2994" s="20" t="s">
        <v>16053</v>
      </c>
      <c r="G2994" s="20" t="s">
        <v>16054</v>
      </c>
    </row>
    <row r="2995" spans="1:7">
      <c r="A2995">
        <v>2994</v>
      </c>
      <c r="B2995" s="17" t="s">
        <v>5880</v>
      </c>
      <c r="C2995" s="18" t="s">
        <v>16055</v>
      </c>
      <c r="D2995" s="19" t="s">
        <v>16040</v>
      </c>
      <c r="E2995" s="20" t="s">
        <v>16041</v>
      </c>
      <c r="F2995" s="20" t="s">
        <v>16056</v>
      </c>
      <c r="G2995" s="20" t="s">
        <v>16057</v>
      </c>
    </row>
    <row r="2996" spans="1:7">
      <c r="A2996">
        <v>2995</v>
      </c>
      <c r="B2996" s="17" t="s">
        <v>5880</v>
      </c>
      <c r="C2996" s="18" t="s">
        <v>16058</v>
      </c>
      <c r="D2996" s="19" t="s">
        <v>16059</v>
      </c>
      <c r="E2996" s="20" t="s">
        <v>16060</v>
      </c>
      <c r="F2996" s="20" t="s">
        <v>16061</v>
      </c>
      <c r="G2996" s="20" t="s">
        <v>16060</v>
      </c>
    </row>
    <row r="2997" spans="1:7">
      <c r="A2997">
        <v>2996</v>
      </c>
      <c r="B2997" s="17" t="s">
        <v>5880</v>
      </c>
      <c r="C2997" s="18" t="s">
        <v>16062</v>
      </c>
      <c r="D2997" s="19" t="s">
        <v>16059</v>
      </c>
      <c r="E2997" s="20" t="s">
        <v>16060</v>
      </c>
      <c r="F2997" s="20" t="s">
        <v>16063</v>
      </c>
      <c r="G2997" s="20" t="s">
        <v>16064</v>
      </c>
    </row>
    <row r="2998" spans="1:7">
      <c r="A2998">
        <v>2997</v>
      </c>
      <c r="B2998" s="17" t="s">
        <v>5880</v>
      </c>
      <c r="C2998" s="18" t="s">
        <v>16065</v>
      </c>
      <c r="D2998" s="19" t="s">
        <v>16059</v>
      </c>
      <c r="E2998" s="20" t="s">
        <v>16060</v>
      </c>
      <c r="F2998" s="20" t="s">
        <v>16066</v>
      </c>
      <c r="G2998" s="20" t="s">
        <v>16067</v>
      </c>
    </row>
    <row r="2999" spans="1:7">
      <c r="A2999">
        <v>2998</v>
      </c>
      <c r="B2999" s="17" t="s">
        <v>5880</v>
      </c>
      <c r="C2999" s="18" t="s">
        <v>16068</v>
      </c>
      <c r="D2999" s="19" t="s">
        <v>16059</v>
      </c>
      <c r="E2999" s="20" t="s">
        <v>16060</v>
      </c>
      <c r="F2999" s="20" t="s">
        <v>16069</v>
      </c>
      <c r="G2999" s="20" t="s">
        <v>16070</v>
      </c>
    </row>
    <row r="3000" spans="1:7">
      <c r="A3000">
        <v>2999</v>
      </c>
      <c r="B3000" s="17" t="s">
        <v>5880</v>
      </c>
      <c r="C3000" s="18" t="s">
        <v>16071</v>
      </c>
      <c r="D3000" s="19" t="s">
        <v>16059</v>
      </c>
      <c r="E3000" s="20" t="s">
        <v>16060</v>
      </c>
      <c r="F3000" s="20" t="s">
        <v>16072</v>
      </c>
      <c r="G3000" s="20" t="s">
        <v>16073</v>
      </c>
    </row>
    <row r="3001" spans="1:7">
      <c r="A3001">
        <v>3000</v>
      </c>
      <c r="B3001" s="17" t="s">
        <v>5880</v>
      </c>
      <c r="C3001" s="18" t="s">
        <v>16074</v>
      </c>
      <c r="D3001" s="19" t="s">
        <v>16059</v>
      </c>
      <c r="E3001" s="20" t="s">
        <v>16060</v>
      </c>
      <c r="F3001" s="20" t="s">
        <v>16075</v>
      </c>
      <c r="G3001" s="20" t="s">
        <v>16076</v>
      </c>
    </row>
    <row r="3002" spans="1:7">
      <c r="A3002">
        <v>3001</v>
      </c>
      <c r="B3002" s="17" t="s">
        <v>5880</v>
      </c>
      <c r="C3002" s="18" t="s">
        <v>16077</v>
      </c>
      <c r="D3002" s="19" t="s">
        <v>16078</v>
      </c>
      <c r="E3002" s="20" t="s">
        <v>16079</v>
      </c>
      <c r="F3002" s="20" t="s">
        <v>16080</v>
      </c>
      <c r="G3002" s="20" t="s">
        <v>16079</v>
      </c>
    </row>
    <row r="3003" spans="1:7">
      <c r="A3003">
        <v>3002</v>
      </c>
      <c r="B3003" s="17" t="s">
        <v>5880</v>
      </c>
      <c r="C3003" s="18" t="s">
        <v>16081</v>
      </c>
      <c r="D3003" s="19" t="s">
        <v>16078</v>
      </c>
      <c r="E3003" s="20" t="s">
        <v>16079</v>
      </c>
      <c r="F3003" s="20" t="s">
        <v>16082</v>
      </c>
      <c r="G3003" s="20" t="s">
        <v>16083</v>
      </c>
    </row>
    <row r="3004" spans="1:7">
      <c r="A3004">
        <v>3003</v>
      </c>
      <c r="B3004" s="17" t="s">
        <v>5880</v>
      </c>
      <c r="C3004" s="18" t="s">
        <v>16084</v>
      </c>
      <c r="D3004" s="19" t="s">
        <v>16078</v>
      </c>
      <c r="E3004" s="20" t="s">
        <v>16079</v>
      </c>
      <c r="F3004" s="20" t="s">
        <v>16085</v>
      </c>
      <c r="G3004" s="20" t="s">
        <v>16086</v>
      </c>
    </row>
    <row r="3005" spans="1:7">
      <c r="A3005">
        <v>3004</v>
      </c>
      <c r="B3005" s="17" t="s">
        <v>5880</v>
      </c>
      <c r="C3005" s="18" t="s">
        <v>16087</v>
      </c>
      <c r="D3005" s="19" t="s">
        <v>16078</v>
      </c>
      <c r="E3005" s="20" t="s">
        <v>16079</v>
      </c>
      <c r="F3005" s="20" t="s">
        <v>16088</v>
      </c>
      <c r="G3005" s="20" t="s">
        <v>16089</v>
      </c>
    </row>
    <row r="3006" spans="1:7">
      <c r="A3006">
        <v>3005</v>
      </c>
      <c r="B3006" s="17" t="s">
        <v>5880</v>
      </c>
      <c r="C3006" s="18" t="s">
        <v>16090</v>
      </c>
      <c r="D3006" s="19" t="s">
        <v>16078</v>
      </c>
      <c r="E3006" s="20" t="s">
        <v>16079</v>
      </c>
      <c r="F3006" s="20" t="s">
        <v>16091</v>
      </c>
      <c r="G3006" s="20" t="s">
        <v>16092</v>
      </c>
    </row>
    <row r="3007" spans="1:7">
      <c r="A3007">
        <v>3006</v>
      </c>
      <c r="B3007" s="17" t="s">
        <v>5880</v>
      </c>
      <c r="C3007" s="18" t="s">
        <v>16093</v>
      </c>
      <c r="D3007" s="19" t="s">
        <v>16078</v>
      </c>
      <c r="E3007" s="20" t="s">
        <v>16079</v>
      </c>
      <c r="F3007" s="20" t="s">
        <v>16094</v>
      </c>
      <c r="G3007" s="20" t="s">
        <v>16095</v>
      </c>
    </row>
    <row r="3008" spans="1:7">
      <c r="A3008">
        <v>3007</v>
      </c>
      <c r="B3008" s="17" t="s">
        <v>5880</v>
      </c>
      <c r="C3008" s="18" t="s">
        <v>16096</v>
      </c>
      <c r="D3008" s="19" t="s">
        <v>16097</v>
      </c>
      <c r="E3008" s="20" t="s">
        <v>16098</v>
      </c>
      <c r="F3008" s="20" t="s">
        <v>16099</v>
      </c>
      <c r="G3008" s="20" t="s">
        <v>16098</v>
      </c>
    </row>
    <row r="3009" spans="1:7">
      <c r="A3009">
        <v>3008</v>
      </c>
      <c r="B3009" s="17" t="s">
        <v>5880</v>
      </c>
      <c r="C3009" s="18" t="s">
        <v>16100</v>
      </c>
      <c r="D3009" s="19" t="s">
        <v>16097</v>
      </c>
      <c r="E3009" s="20" t="s">
        <v>16098</v>
      </c>
      <c r="F3009" s="20" t="s">
        <v>16101</v>
      </c>
      <c r="G3009" s="20" t="s">
        <v>16102</v>
      </c>
    </row>
    <row r="3010" spans="1:7">
      <c r="A3010">
        <v>3009</v>
      </c>
      <c r="B3010" s="17" t="s">
        <v>5880</v>
      </c>
      <c r="C3010" s="18" t="s">
        <v>16103</v>
      </c>
      <c r="D3010" s="19" t="s">
        <v>16097</v>
      </c>
      <c r="E3010" s="20" t="s">
        <v>16098</v>
      </c>
      <c r="F3010" s="20" t="s">
        <v>16104</v>
      </c>
      <c r="G3010" s="20" t="s">
        <v>16105</v>
      </c>
    </row>
    <row r="3011" spans="1:7">
      <c r="A3011">
        <v>3010</v>
      </c>
      <c r="B3011" s="17" t="s">
        <v>5880</v>
      </c>
      <c r="C3011" s="18" t="s">
        <v>16106</v>
      </c>
      <c r="D3011" s="19" t="s">
        <v>16097</v>
      </c>
      <c r="E3011" s="20" t="s">
        <v>16098</v>
      </c>
      <c r="F3011" s="20" t="s">
        <v>16107</v>
      </c>
      <c r="G3011" s="20" t="s">
        <v>16108</v>
      </c>
    </row>
    <row r="3012" spans="1:7">
      <c r="A3012">
        <v>3011</v>
      </c>
      <c r="B3012" s="17" t="s">
        <v>5880</v>
      </c>
      <c r="C3012" s="18" t="s">
        <v>16109</v>
      </c>
      <c r="D3012" s="19" t="s">
        <v>16097</v>
      </c>
      <c r="E3012" s="20" t="s">
        <v>16098</v>
      </c>
      <c r="F3012" s="20" t="s">
        <v>16110</v>
      </c>
      <c r="G3012" s="20" t="s">
        <v>16111</v>
      </c>
    </row>
    <row r="3013" spans="1:7">
      <c r="A3013">
        <v>3012</v>
      </c>
      <c r="B3013" s="17" t="s">
        <v>5880</v>
      </c>
      <c r="C3013" s="18" t="s">
        <v>16112</v>
      </c>
      <c r="D3013" s="19" t="s">
        <v>16097</v>
      </c>
      <c r="E3013" s="20" t="s">
        <v>16098</v>
      </c>
      <c r="F3013" s="20" t="s">
        <v>16113</v>
      </c>
      <c r="G3013" s="20" t="s">
        <v>16114</v>
      </c>
    </row>
    <row r="3014" spans="1:7">
      <c r="A3014">
        <v>3013</v>
      </c>
      <c r="B3014" s="17" t="s">
        <v>5880</v>
      </c>
      <c r="C3014" s="18" t="s">
        <v>16115</v>
      </c>
      <c r="D3014" s="19" t="s">
        <v>16116</v>
      </c>
      <c r="E3014" s="20" t="s">
        <v>16117</v>
      </c>
      <c r="F3014" s="20" t="s">
        <v>16118</v>
      </c>
      <c r="G3014" s="20" t="s">
        <v>16117</v>
      </c>
    </row>
    <row r="3015" spans="1:7">
      <c r="A3015">
        <v>3014</v>
      </c>
      <c r="B3015" s="17" t="s">
        <v>5880</v>
      </c>
      <c r="C3015" s="18" t="s">
        <v>16119</v>
      </c>
      <c r="D3015" s="19" t="s">
        <v>16116</v>
      </c>
      <c r="E3015" s="20" t="s">
        <v>16117</v>
      </c>
      <c r="F3015" s="20" t="s">
        <v>16120</v>
      </c>
      <c r="G3015" s="20" t="s">
        <v>16121</v>
      </c>
    </row>
    <row r="3016" spans="1:7">
      <c r="A3016">
        <v>3015</v>
      </c>
      <c r="B3016" s="17" t="s">
        <v>5880</v>
      </c>
      <c r="C3016" s="18" t="s">
        <v>16122</v>
      </c>
      <c r="D3016" s="19" t="s">
        <v>16116</v>
      </c>
      <c r="E3016" s="20" t="s">
        <v>16117</v>
      </c>
      <c r="F3016" s="20" t="s">
        <v>16123</v>
      </c>
      <c r="G3016" s="20" t="s">
        <v>16124</v>
      </c>
    </row>
    <row r="3017" spans="1:7">
      <c r="A3017">
        <v>3016</v>
      </c>
      <c r="B3017" s="17" t="s">
        <v>5880</v>
      </c>
      <c r="C3017" s="18" t="s">
        <v>16125</v>
      </c>
      <c r="D3017" s="19" t="s">
        <v>16116</v>
      </c>
      <c r="E3017" s="20" t="s">
        <v>16117</v>
      </c>
      <c r="F3017" s="20" t="s">
        <v>16126</v>
      </c>
      <c r="G3017" s="20" t="s">
        <v>16127</v>
      </c>
    </row>
    <row r="3018" spans="1:7">
      <c r="A3018">
        <v>3017</v>
      </c>
      <c r="B3018" s="17" t="s">
        <v>5880</v>
      </c>
      <c r="C3018" s="18" t="s">
        <v>16128</v>
      </c>
      <c r="D3018" s="19" t="s">
        <v>16116</v>
      </c>
      <c r="E3018" s="20" t="s">
        <v>16117</v>
      </c>
      <c r="F3018" s="20" t="s">
        <v>16129</v>
      </c>
      <c r="G3018" s="20" t="s">
        <v>16130</v>
      </c>
    </row>
    <row r="3019" spans="1:7">
      <c r="A3019">
        <v>3018</v>
      </c>
      <c r="B3019" s="17" t="s">
        <v>5880</v>
      </c>
      <c r="C3019" s="18" t="s">
        <v>16131</v>
      </c>
      <c r="D3019" s="19" t="s">
        <v>16116</v>
      </c>
      <c r="E3019" s="20" t="s">
        <v>16117</v>
      </c>
      <c r="F3019" s="20" t="s">
        <v>16132</v>
      </c>
      <c r="G3019" s="20" t="s">
        <v>16133</v>
      </c>
    </row>
    <row r="3020" spans="1:7">
      <c r="A3020">
        <v>3019</v>
      </c>
      <c r="B3020" s="17" t="s">
        <v>5880</v>
      </c>
      <c r="C3020" s="18" t="s">
        <v>16134</v>
      </c>
      <c r="D3020" s="19" t="s">
        <v>16135</v>
      </c>
      <c r="E3020" s="20" t="s">
        <v>16136</v>
      </c>
      <c r="F3020" s="20" t="s">
        <v>16137</v>
      </c>
      <c r="G3020" s="20" t="s">
        <v>16136</v>
      </c>
    </row>
    <row r="3021" spans="1:7">
      <c r="A3021">
        <v>3020</v>
      </c>
      <c r="B3021" s="17" t="s">
        <v>5880</v>
      </c>
      <c r="C3021" s="18" t="s">
        <v>16138</v>
      </c>
      <c r="D3021" s="19" t="s">
        <v>16135</v>
      </c>
      <c r="E3021" s="20" t="s">
        <v>16136</v>
      </c>
      <c r="F3021" s="20" t="s">
        <v>16139</v>
      </c>
      <c r="G3021" s="20" t="s">
        <v>16140</v>
      </c>
    </row>
    <row r="3022" spans="1:7">
      <c r="A3022">
        <v>3021</v>
      </c>
      <c r="B3022" s="17" t="s">
        <v>5880</v>
      </c>
      <c r="C3022" s="18" t="s">
        <v>16141</v>
      </c>
      <c r="D3022" s="19" t="s">
        <v>16135</v>
      </c>
      <c r="E3022" s="20" t="s">
        <v>16136</v>
      </c>
      <c r="F3022" s="20" t="s">
        <v>16142</v>
      </c>
      <c r="G3022" s="20" t="s">
        <v>16143</v>
      </c>
    </row>
    <row r="3023" spans="1:7">
      <c r="A3023">
        <v>3022</v>
      </c>
      <c r="B3023" s="17" t="s">
        <v>5880</v>
      </c>
      <c r="C3023" s="18" t="s">
        <v>16144</v>
      </c>
      <c r="D3023" s="19" t="s">
        <v>16135</v>
      </c>
      <c r="E3023" s="20" t="s">
        <v>16136</v>
      </c>
      <c r="F3023" s="20" t="s">
        <v>16145</v>
      </c>
      <c r="G3023" s="20" t="s">
        <v>16146</v>
      </c>
    </row>
    <row r="3024" spans="1:7">
      <c r="A3024">
        <v>3023</v>
      </c>
      <c r="B3024" s="17" t="s">
        <v>5880</v>
      </c>
      <c r="C3024" s="18" t="s">
        <v>16147</v>
      </c>
      <c r="D3024" s="19" t="s">
        <v>16135</v>
      </c>
      <c r="E3024" s="20" t="s">
        <v>16136</v>
      </c>
      <c r="F3024" s="20" t="s">
        <v>16148</v>
      </c>
      <c r="G3024" s="20" t="s">
        <v>16149</v>
      </c>
    </row>
    <row r="3025" spans="1:7">
      <c r="A3025">
        <v>3024</v>
      </c>
      <c r="B3025" s="17" t="s">
        <v>5880</v>
      </c>
      <c r="C3025" s="18" t="s">
        <v>16150</v>
      </c>
      <c r="D3025" s="19" t="s">
        <v>16151</v>
      </c>
      <c r="E3025" s="20" t="s">
        <v>16152</v>
      </c>
      <c r="F3025" s="20" t="s">
        <v>16153</v>
      </c>
      <c r="G3025" s="20" t="s">
        <v>16152</v>
      </c>
    </row>
    <row r="3026" spans="1:7">
      <c r="A3026">
        <v>3025</v>
      </c>
      <c r="B3026" s="17" t="s">
        <v>5880</v>
      </c>
      <c r="C3026" s="18" t="s">
        <v>16154</v>
      </c>
      <c r="D3026" s="19" t="s">
        <v>16151</v>
      </c>
      <c r="E3026" s="20" t="s">
        <v>16152</v>
      </c>
      <c r="F3026" s="20" t="s">
        <v>16155</v>
      </c>
      <c r="G3026" s="20" t="s">
        <v>16156</v>
      </c>
    </row>
    <row r="3027" spans="1:7">
      <c r="A3027">
        <v>3026</v>
      </c>
      <c r="B3027" s="17" t="s">
        <v>5880</v>
      </c>
      <c r="C3027" s="18" t="s">
        <v>16157</v>
      </c>
      <c r="D3027" s="19" t="s">
        <v>16151</v>
      </c>
      <c r="E3027" s="20" t="s">
        <v>16152</v>
      </c>
      <c r="F3027" s="20" t="s">
        <v>16158</v>
      </c>
      <c r="G3027" s="20" t="s">
        <v>16159</v>
      </c>
    </row>
    <row r="3028" spans="1:7">
      <c r="A3028">
        <v>3027</v>
      </c>
      <c r="B3028" s="17" t="s">
        <v>5880</v>
      </c>
      <c r="C3028" s="18" t="s">
        <v>16160</v>
      </c>
      <c r="D3028" s="19" t="s">
        <v>16151</v>
      </c>
      <c r="E3028" s="20" t="s">
        <v>16152</v>
      </c>
      <c r="F3028" s="20" t="s">
        <v>16161</v>
      </c>
      <c r="G3028" s="20" t="s">
        <v>16162</v>
      </c>
    </row>
    <row r="3029" spans="1:7">
      <c r="A3029">
        <v>3028</v>
      </c>
      <c r="B3029" s="17" t="s">
        <v>5880</v>
      </c>
      <c r="C3029" s="18" t="s">
        <v>16163</v>
      </c>
      <c r="D3029" s="19" t="s">
        <v>16151</v>
      </c>
      <c r="E3029" s="20" t="s">
        <v>16152</v>
      </c>
      <c r="F3029" s="20" t="s">
        <v>16164</v>
      </c>
      <c r="G3029" s="20" t="s">
        <v>16165</v>
      </c>
    </row>
    <row r="3030" spans="1:7">
      <c r="A3030">
        <v>3029</v>
      </c>
      <c r="B3030" s="17" t="s">
        <v>5880</v>
      </c>
      <c r="C3030" s="18" t="s">
        <v>16166</v>
      </c>
      <c r="D3030" s="19" t="s">
        <v>16151</v>
      </c>
      <c r="E3030" s="20" t="s">
        <v>16152</v>
      </c>
      <c r="F3030" s="20" t="s">
        <v>16167</v>
      </c>
      <c r="G3030" s="20" t="s">
        <v>16168</v>
      </c>
    </row>
    <row r="3031" spans="1:7">
      <c r="A3031">
        <v>3030</v>
      </c>
      <c r="B3031" s="17" t="s">
        <v>5880</v>
      </c>
      <c r="C3031" s="18" t="s">
        <v>16169</v>
      </c>
      <c r="D3031" s="19" t="s">
        <v>16135</v>
      </c>
      <c r="E3031" s="20" t="s">
        <v>16136</v>
      </c>
      <c r="F3031" s="20" t="s">
        <v>16170</v>
      </c>
      <c r="G3031" s="20" t="s">
        <v>16171</v>
      </c>
    </row>
    <row r="3032" spans="1:7">
      <c r="A3032">
        <v>3031</v>
      </c>
      <c r="B3032" s="17" t="s">
        <v>5880</v>
      </c>
      <c r="C3032" s="18" t="s">
        <v>16172</v>
      </c>
      <c r="D3032" s="19" t="s">
        <v>16173</v>
      </c>
      <c r="E3032" s="20" t="s">
        <v>16174</v>
      </c>
      <c r="F3032" s="20" t="s">
        <v>16175</v>
      </c>
      <c r="G3032" s="20" t="s">
        <v>16174</v>
      </c>
    </row>
    <row r="3033" spans="1:7">
      <c r="A3033">
        <v>3032</v>
      </c>
      <c r="B3033" s="17" t="s">
        <v>5880</v>
      </c>
      <c r="C3033" s="18" t="s">
        <v>16176</v>
      </c>
      <c r="D3033" s="19" t="s">
        <v>16173</v>
      </c>
      <c r="E3033" s="20" t="s">
        <v>16174</v>
      </c>
      <c r="F3033" s="20" t="s">
        <v>16177</v>
      </c>
      <c r="G3033" s="20" t="s">
        <v>16178</v>
      </c>
    </row>
    <row r="3034" spans="1:7">
      <c r="A3034">
        <v>3033</v>
      </c>
      <c r="B3034" s="17" t="s">
        <v>5880</v>
      </c>
      <c r="C3034" s="18" t="s">
        <v>16179</v>
      </c>
      <c r="D3034" s="19" t="s">
        <v>16173</v>
      </c>
      <c r="E3034" s="20" t="s">
        <v>16174</v>
      </c>
      <c r="F3034" s="20" t="s">
        <v>16180</v>
      </c>
      <c r="G3034" s="20" t="s">
        <v>16181</v>
      </c>
    </row>
    <row r="3035" spans="1:7">
      <c r="A3035">
        <v>3034</v>
      </c>
      <c r="B3035" s="17" t="s">
        <v>5880</v>
      </c>
      <c r="C3035" s="18" t="s">
        <v>16182</v>
      </c>
      <c r="D3035" s="19" t="s">
        <v>16173</v>
      </c>
      <c r="E3035" s="20" t="s">
        <v>16174</v>
      </c>
      <c r="F3035" s="20" t="s">
        <v>16183</v>
      </c>
      <c r="G3035" s="20" t="s">
        <v>16184</v>
      </c>
    </row>
    <row r="3036" spans="1:7">
      <c r="A3036">
        <v>3035</v>
      </c>
      <c r="B3036" s="17" t="s">
        <v>5880</v>
      </c>
      <c r="C3036" s="18" t="s">
        <v>16185</v>
      </c>
      <c r="D3036" s="19" t="s">
        <v>16173</v>
      </c>
      <c r="E3036" s="20" t="s">
        <v>16174</v>
      </c>
      <c r="F3036" s="20" t="s">
        <v>16186</v>
      </c>
      <c r="G3036" s="20" t="s">
        <v>16187</v>
      </c>
    </row>
    <row r="3037" spans="1:7">
      <c r="A3037">
        <v>3036</v>
      </c>
      <c r="B3037" s="17" t="s">
        <v>5880</v>
      </c>
      <c r="C3037" s="18" t="s">
        <v>16188</v>
      </c>
      <c r="D3037" s="19" t="s">
        <v>16173</v>
      </c>
      <c r="E3037" s="20" t="s">
        <v>16174</v>
      </c>
      <c r="F3037" s="20" t="s">
        <v>16189</v>
      </c>
      <c r="G3037" s="20" t="s">
        <v>16190</v>
      </c>
    </row>
    <row r="3038" spans="1:7">
      <c r="A3038">
        <v>3037</v>
      </c>
      <c r="B3038" s="17" t="s">
        <v>5880</v>
      </c>
      <c r="C3038" s="18" t="s">
        <v>16191</v>
      </c>
      <c r="D3038" s="19" t="s">
        <v>16192</v>
      </c>
      <c r="E3038" s="20" t="s">
        <v>16193</v>
      </c>
      <c r="F3038" s="20" t="s">
        <v>16194</v>
      </c>
      <c r="G3038" s="20" t="s">
        <v>16193</v>
      </c>
    </row>
    <row r="3039" spans="1:7">
      <c r="A3039">
        <v>3038</v>
      </c>
      <c r="B3039" s="17" t="s">
        <v>5880</v>
      </c>
      <c r="C3039" s="18" t="s">
        <v>16195</v>
      </c>
      <c r="D3039" s="19" t="s">
        <v>16192</v>
      </c>
      <c r="E3039" s="20" t="s">
        <v>16193</v>
      </c>
      <c r="F3039" s="20" t="s">
        <v>16196</v>
      </c>
      <c r="G3039" s="20" t="s">
        <v>16197</v>
      </c>
    </row>
    <row r="3040" spans="1:7">
      <c r="A3040">
        <v>3039</v>
      </c>
      <c r="B3040" s="17" t="s">
        <v>5880</v>
      </c>
      <c r="C3040" s="18" t="s">
        <v>16198</v>
      </c>
      <c r="D3040" s="19" t="s">
        <v>16192</v>
      </c>
      <c r="E3040" s="20" t="s">
        <v>16193</v>
      </c>
      <c r="F3040" s="20" t="s">
        <v>16199</v>
      </c>
      <c r="G3040" s="20" t="s">
        <v>16200</v>
      </c>
    </row>
    <row r="3041" spans="1:7">
      <c r="A3041">
        <v>3040</v>
      </c>
      <c r="B3041" s="17" t="s">
        <v>5880</v>
      </c>
      <c r="C3041" s="18" t="s">
        <v>16201</v>
      </c>
      <c r="D3041" s="19" t="s">
        <v>16192</v>
      </c>
      <c r="E3041" s="20" t="s">
        <v>16193</v>
      </c>
      <c r="F3041" s="20" t="s">
        <v>16202</v>
      </c>
      <c r="G3041" s="20" t="s">
        <v>16203</v>
      </c>
    </row>
    <row r="3042" spans="1:7">
      <c r="A3042">
        <v>3041</v>
      </c>
      <c r="B3042" s="17" t="s">
        <v>5880</v>
      </c>
      <c r="C3042" s="18" t="s">
        <v>16204</v>
      </c>
      <c r="D3042" s="19" t="s">
        <v>16192</v>
      </c>
      <c r="E3042" s="20" t="s">
        <v>16193</v>
      </c>
      <c r="F3042" s="20" t="s">
        <v>16205</v>
      </c>
      <c r="G3042" s="20" t="s">
        <v>16206</v>
      </c>
    </row>
    <row r="3043" spans="1:7">
      <c r="A3043">
        <v>3042</v>
      </c>
      <c r="B3043" s="17" t="s">
        <v>5880</v>
      </c>
      <c r="C3043" s="18" t="s">
        <v>16207</v>
      </c>
      <c r="D3043" s="19" t="s">
        <v>16192</v>
      </c>
      <c r="E3043" s="20" t="s">
        <v>16193</v>
      </c>
      <c r="F3043" s="20" t="s">
        <v>16208</v>
      </c>
      <c r="G3043" s="20" t="s">
        <v>16209</v>
      </c>
    </row>
    <row r="3044" spans="1:7">
      <c r="A3044">
        <v>3043</v>
      </c>
      <c r="B3044" s="17" t="s">
        <v>5880</v>
      </c>
      <c r="C3044" s="18" t="s">
        <v>16210</v>
      </c>
      <c r="D3044" s="19" t="s">
        <v>16211</v>
      </c>
      <c r="E3044" s="20" t="s">
        <v>16212</v>
      </c>
      <c r="F3044" s="20" t="s">
        <v>16213</v>
      </c>
      <c r="G3044" s="20" t="s">
        <v>16212</v>
      </c>
    </row>
    <row r="3045" spans="1:7">
      <c r="A3045">
        <v>3044</v>
      </c>
      <c r="B3045" s="17" t="s">
        <v>5880</v>
      </c>
      <c r="C3045" s="18" t="s">
        <v>16214</v>
      </c>
      <c r="D3045" s="19" t="s">
        <v>16211</v>
      </c>
      <c r="E3045" s="20" t="s">
        <v>16212</v>
      </c>
      <c r="F3045" s="20" t="s">
        <v>16215</v>
      </c>
      <c r="G3045" s="20" t="s">
        <v>16216</v>
      </c>
    </row>
    <row r="3046" spans="1:7">
      <c r="A3046">
        <v>3045</v>
      </c>
      <c r="B3046" s="17" t="s">
        <v>5880</v>
      </c>
      <c r="C3046" s="18" t="s">
        <v>16217</v>
      </c>
      <c r="D3046" s="19" t="s">
        <v>16211</v>
      </c>
      <c r="E3046" s="20" t="s">
        <v>16212</v>
      </c>
      <c r="F3046" s="20" t="s">
        <v>16218</v>
      </c>
      <c r="G3046" s="20" t="s">
        <v>16219</v>
      </c>
    </row>
    <row r="3047" spans="1:7">
      <c r="A3047">
        <v>3046</v>
      </c>
      <c r="B3047" s="17" t="s">
        <v>5880</v>
      </c>
      <c r="C3047" s="18" t="s">
        <v>16220</v>
      </c>
      <c r="D3047" s="19" t="s">
        <v>16211</v>
      </c>
      <c r="E3047" s="20" t="s">
        <v>16212</v>
      </c>
      <c r="F3047" s="20" t="s">
        <v>16221</v>
      </c>
      <c r="G3047" s="20" t="s">
        <v>16222</v>
      </c>
    </row>
    <row r="3048" spans="1:7">
      <c r="A3048">
        <v>3047</v>
      </c>
      <c r="B3048" s="17" t="s">
        <v>5880</v>
      </c>
      <c r="C3048" s="18" t="s">
        <v>16223</v>
      </c>
      <c r="D3048" s="19" t="s">
        <v>16211</v>
      </c>
      <c r="E3048" s="20" t="s">
        <v>16212</v>
      </c>
      <c r="F3048" s="20" t="s">
        <v>16224</v>
      </c>
      <c r="G3048" s="20" t="s">
        <v>16225</v>
      </c>
    </row>
    <row r="3049" spans="1:7">
      <c r="A3049">
        <v>3048</v>
      </c>
      <c r="B3049" s="17" t="s">
        <v>5880</v>
      </c>
      <c r="C3049" s="18" t="s">
        <v>16226</v>
      </c>
      <c r="D3049" s="19" t="s">
        <v>16211</v>
      </c>
      <c r="E3049" s="20" t="s">
        <v>16212</v>
      </c>
      <c r="F3049" s="20" t="s">
        <v>16227</v>
      </c>
      <c r="G3049" s="20" t="s">
        <v>16228</v>
      </c>
    </row>
    <row r="3050" spans="1:7">
      <c r="A3050">
        <v>3049</v>
      </c>
      <c r="B3050" s="17" t="s">
        <v>5880</v>
      </c>
      <c r="C3050" s="18" t="s">
        <v>16229</v>
      </c>
      <c r="D3050" s="19" t="s">
        <v>16230</v>
      </c>
      <c r="E3050" s="20" t="s">
        <v>16231</v>
      </c>
      <c r="F3050" s="20" t="s">
        <v>16232</v>
      </c>
      <c r="G3050" s="20" t="s">
        <v>16231</v>
      </c>
    </row>
    <row r="3051" spans="1:7">
      <c r="A3051">
        <v>3050</v>
      </c>
      <c r="B3051" s="17" t="s">
        <v>5880</v>
      </c>
      <c r="C3051" s="18" t="s">
        <v>16233</v>
      </c>
      <c r="D3051" s="19" t="s">
        <v>16230</v>
      </c>
      <c r="E3051" s="20" t="s">
        <v>16231</v>
      </c>
      <c r="F3051" s="20" t="s">
        <v>16234</v>
      </c>
      <c r="G3051" s="20" t="s">
        <v>16235</v>
      </c>
    </row>
    <row r="3052" spans="1:7">
      <c r="A3052">
        <v>3051</v>
      </c>
      <c r="B3052" s="17" t="s">
        <v>5880</v>
      </c>
      <c r="C3052" s="18" t="s">
        <v>16236</v>
      </c>
      <c r="D3052" s="19" t="s">
        <v>16230</v>
      </c>
      <c r="E3052" s="20" t="s">
        <v>16231</v>
      </c>
      <c r="F3052" s="20" t="s">
        <v>16237</v>
      </c>
      <c r="G3052" s="20" t="s">
        <v>16238</v>
      </c>
    </row>
    <row r="3053" spans="1:7">
      <c r="A3053">
        <v>3052</v>
      </c>
      <c r="B3053" s="17" t="s">
        <v>5880</v>
      </c>
      <c r="C3053" s="18" t="s">
        <v>16239</v>
      </c>
      <c r="D3053" s="19" t="s">
        <v>16230</v>
      </c>
      <c r="E3053" s="20" t="s">
        <v>16231</v>
      </c>
      <c r="F3053" s="20" t="s">
        <v>16240</v>
      </c>
      <c r="G3053" s="20" t="s">
        <v>16241</v>
      </c>
    </row>
    <row r="3054" spans="1:7">
      <c r="A3054">
        <v>3053</v>
      </c>
      <c r="B3054" s="17" t="s">
        <v>5880</v>
      </c>
      <c r="C3054" s="18" t="s">
        <v>16242</v>
      </c>
      <c r="D3054" s="19" t="s">
        <v>16230</v>
      </c>
      <c r="E3054" s="20" t="s">
        <v>16231</v>
      </c>
      <c r="F3054" s="20" t="s">
        <v>16243</v>
      </c>
      <c r="G3054" s="20" t="s">
        <v>16244</v>
      </c>
    </row>
    <row r="3055" spans="1:7">
      <c r="A3055">
        <v>3054</v>
      </c>
      <c r="B3055" s="17" t="s">
        <v>5880</v>
      </c>
      <c r="C3055" s="18" t="s">
        <v>16245</v>
      </c>
      <c r="D3055" s="19" t="s">
        <v>16230</v>
      </c>
      <c r="E3055" s="20" t="s">
        <v>16231</v>
      </c>
      <c r="F3055" s="20" t="s">
        <v>16246</v>
      </c>
      <c r="G3055" s="20" t="s">
        <v>16247</v>
      </c>
    </row>
    <row r="3056" spans="1:7">
      <c r="A3056">
        <v>3055</v>
      </c>
      <c r="B3056" s="17" t="s">
        <v>5880</v>
      </c>
      <c r="C3056" s="18" t="s">
        <v>16248</v>
      </c>
      <c r="D3056" s="19" t="s">
        <v>16249</v>
      </c>
      <c r="E3056" s="20" t="s">
        <v>16250</v>
      </c>
      <c r="F3056" s="20" t="s">
        <v>16251</v>
      </c>
      <c r="G3056" s="20" t="s">
        <v>16250</v>
      </c>
    </row>
    <row r="3057" spans="1:7">
      <c r="A3057">
        <v>3056</v>
      </c>
      <c r="B3057" s="17" t="s">
        <v>5880</v>
      </c>
      <c r="C3057" s="18" t="s">
        <v>16252</v>
      </c>
      <c r="D3057" s="19" t="s">
        <v>16249</v>
      </c>
      <c r="E3057" s="20" t="s">
        <v>16250</v>
      </c>
      <c r="F3057" s="20" t="s">
        <v>16253</v>
      </c>
      <c r="G3057" s="20" t="s">
        <v>16254</v>
      </c>
    </row>
    <row r="3058" spans="1:7">
      <c r="A3058">
        <v>3057</v>
      </c>
      <c r="B3058" s="17" t="s">
        <v>5880</v>
      </c>
      <c r="C3058" s="18" t="s">
        <v>16255</v>
      </c>
      <c r="D3058" s="19" t="s">
        <v>16249</v>
      </c>
      <c r="E3058" s="20" t="s">
        <v>16250</v>
      </c>
      <c r="F3058" s="20" t="s">
        <v>16256</v>
      </c>
      <c r="G3058" s="20" t="s">
        <v>16257</v>
      </c>
    </row>
    <row r="3059" spans="1:7">
      <c r="A3059">
        <v>3058</v>
      </c>
      <c r="B3059" s="17" t="s">
        <v>5880</v>
      </c>
      <c r="C3059" s="18" t="s">
        <v>16258</v>
      </c>
      <c r="D3059" s="19" t="s">
        <v>16259</v>
      </c>
      <c r="E3059" s="20" t="s">
        <v>16260</v>
      </c>
      <c r="F3059" s="20" t="s">
        <v>16261</v>
      </c>
      <c r="G3059" s="20" t="s">
        <v>16262</v>
      </c>
    </row>
    <row r="3060" spans="1:7">
      <c r="A3060">
        <v>3059</v>
      </c>
      <c r="B3060" s="17" t="s">
        <v>5880</v>
      </c>
      <c r="C3060" s="18" t="s">
        <v>16263</v>
      </c>
      <c r="D3060" s="19" t="s">
        <v>16259</v>
      </c>
      <c r="E3060" s="20" t="s">
        <v>16260</v>
      </c>
      <c r="F3060" s="20" t="s">
        <v>16264</v>
      </c>
      <c r="G3060" s="20" t="s">
        <v>16265</v>
      </c>
    </row>
    <row r="3061" spans="1:7">
      <c r="A3061">
        <v>3060</v>
      </c>
      <c r="B3061" s="17" t="s">
        <v>5880</v>
      </c>
      <c r="C3061" s="18" t="s">
        <v>16266</v>
      </c>
      <c r="D3061" s="19" t="s">
        <v>16259</v>
      </c>
      <c r="E3061" s="20" t="s">
        <v>16260</v>
      </c>
      <c r="F3061" s="20" t="s">
        <v>16267</v>
      </c>
      <c r="G3061" s="20" t="s">
        <v>16268</v>
      </c>
    </row>
    <row r="3062" spans="1:7">
      <c r="A3062">
        <v>3061</v>
      </c>
      <c r="B3062" s="17" t="s">
        <v>5880</v>
      </c>
      <c r="C3062" s="18" t="s">
        <v>16269</v>
      </c>
      <c r="D3062" s="19" t="s">
        <v>16270</v>
      </c>
      <c r="E3062" s="20" t="s">
        <v>16271</v>
      </c>
      <c r="F3062" s="20" t="s">
        <v>16272</v>
      </c>
      <c r="G3062" s="20" t="s">
        <v>16273</v>
      </c>
    </row>
    <row r="3063" spans="1:7">
      <c r="A3063">
        <v>3062</v>
      </c>
      <c r="B3063" s="17" t="s">
        <v>5880</v>
      </c>
      <c r="C3063" s="18" t="s">
        <v>16274</v>
      </c>
      <c r="D3063" s="19" t="s">
        <v>16270</v>
      </c>
      <c r="E3063" s="20" t="s">
        <v>16271</v>
      </c>
      <c r="F3063" s="20" t="s">
        <v>16275</v>
      </c>
      <c r="G3063" s="20" t="s">
        <v>16276</v>
      </c>
    </row>
    <row r="3064" spans="1:7">
      <c r="A3064">
        <v>3063</v>
      </c>
      <c r="B3064" s="17" t="s">
        <v>5880</v>
      </c>
      <c r="C3064" s="18" t="s">
        <v>16277</v>
      </c>
      <c r="D3064" s="19" t="s">
        <v>16270</v>
      </c>
      <c r="E3064" s="20" t="s">
        <v>16271</v>
      </c>
      <c r="F3064" s="20" t="s">
        <v>16278</v>
      </c>
      <c r="G3064" s="20" t="s">
        <v>16279</v>
      </c>
    </row>
    <row r="3065" spans="1:7">
      <c r="A3065">
        <v>3064</v>
      </c>
      <c r="B3065" s="17" t="s">
        <v>5880</v>
      </c>
      <c r="C3065" s="18" t="s">
        <v>16280</v>
      </c>
      <c r="D3065" s="19" t="s">
        <v>16270</v>
      </c>
      <c r="E3065" s="20" t="s">
        <v>16271</v>
      </c>
      <c r="F3065" s="20" t="s">
        <v>16281</v>
      </c>
      <c r="G3065" s="20" t="s">
        <v>16282</v>
      </c>
    </row>
    <row r="3066" spans="1:7">
      <c r="A3066">
        <v>3065</v>
      </c>
      <c r="B3066" s="17" t="s">
        <v>5880</v>
      </c>
      <c r="C3066" s="18" t="s">
        <v>16283</v>
      </c>
      <c r="D3066" s="19" t="s">
        <v>16284</v>
      </c>
      <c r="E3066" s="20" t="s">
        <v>16285</v>
      </c>
      <c r="F3066" s="20" t="s">
        <v>16286</v>
      </c>
      <c r="G3066" s="20" t="s">
        <v>16285</v>
      </c>
    </row>
    <row r="3067" spans="1:7">
      <c r="A3067">
        <v>3066</v>
      </c>
      <c r="B3067" s="17" t="s">
        <v>5880</v>
      </c>
      <c r="C3067" s="18" t="s">
        <v>16287</v>
      </c>
      <c r="D3067" s="19" t="s">
        <v>16288</v>
      </c>
      <c r="E3067" s="20" t="s">
        <v>16289</v>
      </c>
      <c r="F3067" s="20" t="s">
        <v>16290</v>
      </c>
      <c r="G3067" s="20" t="s">
        <v>16289</v>
      </c>
    </row>
    <row r="3068" spans="1:7">
      <c r="A3068">
        <v>3067</v>
      </c>
      <c r="B3068" s="17" t="s">
        <v>5880</v>
      </c>
      <c r="C3068" s="18" t="s">
        <v>16291</v>
      </c>
      <c r="D3068" s="19" t="s">
        <v>16288</v>
      </c>
      <c r="E3068" s="20" t="s">
        <v>16289</v>
      </c>
      <c r="F3068" s="20" t="s">
        <v>16292</v>
      </c>
      <c r="G3068" s="20" t="s">
        <v>16293</v>
      </c>
    </row>
    <row r="3069" spans="1:7">
      <c r="A3069">
        <v>3068</v>
      </c>
      <c r="B3069" s="17" t="s">
        <v>5880</v>
      </c>
      <c r="C3069" s="18" t="s">
        <v>16294</v>
      </c>
      <c r="D3069" s="19" t="s">
        <v>16288</v>
      </c>
      <c r="E3069" s="20" t="s">
        <v>16289</v>
      </c>
      <c r="F3069" s="20" t="s">
        <v>16295</v>
      </c>
      <c r="G3069" s="20" t="s">
        <v>16296</v>
      </c>
    </row>
    <row r="3070" spans="1:7">
      <c r="A3070">
        <v>3069</v>
      </c>
      <c r="B3070" s="17" t="s">
        <v>5880</v>
      </c>
      <c r="C3070" s="18" t="s">
        <v>16297</v>
      </c>
      <c r="D3070" s="19" t="s">
        <v>16288</v>
      </c>
      <c r="E3070" s="20" t="s">
        <v>16289</v>
      </c>
      <c r="F3070" s="20" t="s">
        <v>16298</v>
      </c>
      <c r="G3070" s="20" t="s">
        <v>16299</v>
      </c>
    </row>
    <row r="3071" spans="1:7">
      <c r="A3071">
        <v>3070</v>
      </c>
      <c r="B3071" s="17" t="s">
        <v>5880</v>
      </c>
      <c r="C3071" s="18" t="s">
        <v>16300</v>
      </c>
      <c r="D3071" s="19" t="s">
        <v>16288</v>
      </c>
      <c r="E3071" s="20" t="s">
        <v>16289</v>
      </c>
      <c r="F3071" s="20" t="s">
        <v>16301</v>
      </c>
      <c r="G3071" s="20" t="s">
        <v>16302</v>
      </c>
    </row>
    <row r="3072" spans="1:7">
      <c r="A3072">
        <v>3071</v>
      </c>
      <c r="B3072" s="17" t="s">
        <v>5880</v>
      </c>
      <c r="C3072" s="18" t="s">
        <v>16303</v>
      </c>
      <c r="D3072" s="19" t="s">
        <v>16288</v>
      </c>
      <c r="E3072" s="20" t="s">
        <v>16289</v>
      </c>
      <c r="F3072" s="20" t="s">
        <v>16304</v>
      </c>
      <c r="G3072" s="20" t="s">
        <v>16305</v>
      </c>
    </row>
    <row r="3073" spans="1:7">
      <c r="A3073">
        <v>3072</v>
      </c>
      <c r="B3073" s="17" t="s">
        <v>5880</v>
      </c>
      <c r="C3073" s="18" t="s">
        <v>16306</v>
      </c>
      <c r="D3073" s="19" t="s">
        <v>16307</v>
      </c>
      <c r="E3073" s="20" t="s">
        <v>16308</v>
      </c>
      <c r="F3073" s="20" t="s">
        <v>16309</v>
      </c>
      <c r="G3073" s="20" t="s">
        <v>16308</v>
      </c>
    </row>
    <row r="3074" spans="1:7">
      <c r="A3074">
        <v>3073</v>
      </c>
      <c r="B3074" s="17" t="s">
        <v>5880</v>
      </c>
      <c r="C3074" s="18" t="s">
        <v>16310</v>
      </c>
      <c r="D3074" s="19" t="s">
        <v>16307</v>
      </c>
      <c r="E3074" s="20" t="s">
        <v>16308</v>
      </c>
      <c r="F3074" s="20" t="s">
        <v>16311</v>
      </c>
      <c r="G3074" s="20" t="s">
        <v>16312</v>
      </c>
    </row>
    <row r="3075" spans="1:7">
      <c r="A3075">
        <v>3074</v>
      </c>
      <c r="B3075" s="17" t="s">
        <v>5880</v>
      </c>
      <c r="C3075" s="18" t="s">
        <v>16313</v>
      </c>
      <c r="D3075" s="19" t="s">
        <v>16307</v>
      </c>
      <c r="E3075" s="20" t="s">
        <v>16308</v>
      </c>
      <c r="F3075" s="20" t="s">
        <v>16314</v>
      </c>
      <c r="G3075" s="20" t="s">
        <v>16315</v>
      </c>
    </row>
    <row r="3076" spans="1:7">
      <c r="A3076">
        <v>3075</v>
      </c>
      <c r="B3076" s="17" t="s">
        <v>5880</v>
      </c>
      <c r="C3076" s="18" t="s">
        <v>16316</v>
      </c>
      <c r="D3076" s="19" t="s">
        <v>16317</v>
      </c>
      <c r="E3076" s="20" t="s">
        <v>16318</v>
      </c>
      <c r="F3076" s="20" t="s">
        <v>16319</v>
      </c>
      <c r="G3076" s="20" t="s">
        <v>16318</v>
      </c>
    </row>
    <row r="3077" spans="1:7">
      <c r="A3077">
        <v>3076</v>
      </c>
      <c r="B3077" s="17" t="s">
        <v>5880</v>
      </c>
      <c r="C3077" s="18" t="s">
        <v>16320</v>
      </c>
      <c r="D3077" s="19" t="s">
        <v>16317</v>
      </c>
      <c r="E3077" s="20" t="s">
        <v>16318</v>
      </c>
      <c r="F3077" s="20" t="s">
        <v>16321</v>
      </c>
      <c r="G3077" s="20" t="s">
        <v>16322</v>
      </c>
    </row>
    <row r="3078" spans="1:7">
      <c r="A3078">
        <v>3077</v>
      </c>
      <c r="B3078" s="17" t="s">
        <v>5880</v>
      </c>
      <c r="C3078" s="18" t="s">
        <v>16323</v>
      </c>
      <c r="D3078" s="19" t="s">
        <v>16317</v>
      </c>
      <c r="E3078" s="20" t="s">
        <v>16318</v>
      </c>
      <c r="F3078" s="20" t="s">
        <v>16324</v>
      </c>
      <c r="G3078" s="20" t="s">
        <v>16325</v>
      </c>
    </row>
    <row r="3079" spans="1:7">
      <c r="A3079">
        <v>3078</v>
      </c>
      <c r="B3079" s="17" t="s">
        <v>5880</v>
      </c>
      <c r="C3079" s="18" t="s">
        <v>16326</v>
      </c>
      <c r="D3079" s="19" t="s">
        <v>16327</v>
      </c>
      <c r="E3079" s="20" t="s">
        <v>16328</v>
      </c>
      <c r="F3079" s="20" t="s">
        <v>16329</v>
      </c>
      <c r="G3079" s="20" t="s">
        <v>16328</v>
      </c>
    </row>
    <row r="3080" spans="1:7">
      <c r="A3080">
        <v>3079</v>
      </c>
      <c r="B3080" s="17" t="s">
        <v>5880</v>
      </c>
      <c r="C3080" s="18" t="s">
        <v>16330</v>
      </c>
      <c r="D3080" s="19" t="s">
        <v>16327</v>
      </c>
      <c r="E3080" s="20" t="s">
        <v>16328</v>
      </c>
      <c r="F3080" s="20" t="s">
        <v>16331</v>
      </c>
      <c r="G3080" s="20" t="s">
        <v>16332</v>
      </c>
    </row>
    <row r="3081" spans="1:7">
      <c r="A3081">
        <v>3080</v>
      </c>
      <c r="B3081" s="17" t="s">
        <v>5880</v>
      </c>
      <c r="C3081" s="18" t="s">
        <v>16333</v>
      </c>
      <c r="D3081" s="19" t="s">
        <v>16327</v>
      </c>
      <c r="E3081" s="20" t="s">
        <v>16328</v>
      </c>
      <c r="F3081" s="20" t="s">
        <v>16334</v>
      </c>
      <c r="G3081" s="20" t="s">
        <v>16335</v>
      </c>
    </row>
    <row r="3082" spans="1:7">
      <c r="A3082">
        <v>3081</v>
      </c>
      <c r="B3082" s="17" t="s">
        <v>5880</v>
      </c>
      <c r="C3082" s="18" t="s">
        <v>16336</v>
      </c>
      <c r="D3082" s="19" t="s">
        <v>16337</v>
      </c>
      <c r="E3082" s="20" t="s">
        <v>16338</v>
      </c>
      <c r="F3082" s="20" t="s">
        <v>16339</v>
      </c>
      <c r="G3082" s="20" t="s">
        <v>16338</v>
      </c>
    </row>
    <row r="3083" spans="1:7">
      <c r="A3083">
        <v>3082</v>
      </c>
      <c r="B3083" s="17" t="s">
        <v>5880</v>
      </c>
      <c r="C3083" s="18" t="s">
        <v>16340</v>
      </c>
      <c r="D3083" s="19" t="s">
        <v>16337</v>
      </c>
      <c r="E3083" s="20" t="s">
        <v>16338</v>
      </c>
      <c r="F3083" s="20" t="s">
        <v>16341</v>
      </c>
      <c r="G3083" s="20" t="s">
        <v>16342</v>
      </c>
    </row>
    <row r="3084" spans="1:7">
      <c r="A3084">
        <v>3083</v>
      </c>
      <c r="B3084" s="17" t="s">
        <v>5880</v>
      </c>
      <c r="C3084" s="18" t="s">
        <v>16343</v>
      </c>
      <c r="D3084" s="19" t="s">
        <v>16337</v>
      </c>
      <c r="E3084" s="20" t="s">
        <v>16338</v>
      </c>
      <c r="F3084" s="20" t="s">
        <v>16344</v>
      </c>
      <c r="G3084" s="20" t="s">
        <v>16345</v>
      </c>
    </row>
    <row r="3085" spans="1:7">
      <c r="A3085">
        <v>3084</v>
      </c>
      <c r="B3085" s="17" t="s">
        <v>5880</v>
      </c>
      <c r="C3085" s="18" t="s">
        <v>16346</v>
      </c>
      <c r="D3085" s="19" t="s">
        <v>16337</v>
      </c>
      <c r="E3085" s="20" t="s">
        <v>16338</v>
      </c>
      <c r="F3085" s="20" t="s">
        <v>16347</v>
      </c>
      <c r="G3085" s="20" t="s">
        <v>16348</v>
      </c>
    </row>
    <row r="3086" spans="1:7">
      <c r="A3086">
        <v>3085</v>
      </c>
      <c r="B3086" s="17" t="s">
        <v>5880</v>
      </c>
      <c r="C3086" s="18" t="s">
        <v>16349</v>
      </c>
      <c r="D3086" s="19" t="s">
        <v>16337</v>
      </c>
      <c r="E3086" s="20" t="s">
        <v>16338</v>
      </c>
      <c r="F3086" s="20" t="s">
        <v>16350</v>
      </c>
      <c r="G3086" s="20" t="s">
        <v>16351</v>
      </c>
    </row>
    <row r="3087" spans="1:7">
      <c r="A3087">
        <v>3086</v>
      </c>
      <c r="B3087" s="17" t="s">
        <v>5880</v>
      </c>
      <c r="C3087" s="18" t="s">
        <v>16352</v>
      </c>
      <c r="D3087" s="19" t="s">
        <v>16337</v>
      </c>
      <c r="E3087" s="20" t="s">
        <v>16338</v>
      </c>
      <c r="F3087" s="20" t="s">
        <v>16353</v>
      </c>
      <c r="G3087" s="20" t="s">
        <v>16354</v>
      </c>
    </row>
    <row r="3088" spans="1:7">
      <c r="A3088">
        <v>3087</v>
      </c>
      <c r="B3088" s="17" t="s">
        <v>5880</v>
      </c>
      <c r="C3088" s="18" t="s">
        <v>16355</v>
      </c>
      <c r="D3088" s="19" t="s">
        <v>16356</v>
      </c>
      <c r="E3088" s="20" t="s">
        <v>16357</v>
      </c>
      <c r="F3088" s="20" t="s">
        <v>16358</v>
      </c>
      <c r="G3088" s="20" t="s">
        <v>16357</v>
      </c>
    </row>
    <row r="3089" spans="1:7">
      <c r="A3089">
        <v>3088</v>
      </c>
      <c r="B3089" s="17" t="s">
        <v>5880</v>
      </c>
      <c r="C3089" s="18" t="s">
        <v>16359</v>
      </c>
      <c r="D3089" s="19" t="s">
        <v>16356</v>
      </c>
      <c r="E3089" s="20" t="s">
        <v>16357</v>
      </c>
      <c r="F3089" s="20" t="s">
        <v>16360</v>
      </c>
      <c r="G3089" s="20" t="s">
        <v>16361</v>
      </c>
    </row>
    <row r="3090" spans="1:7">
      <c r="A3090">
        <v>3089</v>
      </c>
      <c r="B3090" s="17" t="s">
        <v>5880</v>
      </c>
      <c r="C3090" s="18" t="s">
        <v>16362</v>
      </c>
      <c r="D3090" s="19" t="s">
        <v>16356</v>
      </c>
      <c r="E3090" s="20" t="s">
        <v>16357</v>
      </c>
      <c r="F3090" s="20" t="s">
        <v>16363</v>
      </c>
      <c r="G3090" s="20" t="s">
        <v>16364</v>
      </c>
    </row>
    <row r="3091" spans="1:7">
      <c r="A3091">
        <v>3090</v>
      </c>
      <c r="B3091" s="17" t="s">
        <v>5880</v>
      </c>
      <c r="C3091" s="18" t="s">
        <v>16365</v>
      </c>
      <c r="D3091" s="19" t="s">
        <v>16356</v>
      </c>
      <c r="E3091" s="20" t="s">
        <v>16357</v>
      </c>
      <c r="F3091" s="20" t="s">
        <v>16366</v>
      </c>
      <c r="G3091" s="20" t="s">
        <v>16367</v>
      </c>
    </row>
    <row r="3092" spans="1:7">
      <c r="A3092">
        <v>3091</v>
      </c>
      <c r="B3092" s="17" t="s">
        <v>5880</v>
      </c>
      <c r="C3092" s="18" t="s">
        <v>16368</v>
      </c>
      <c r="D3092" s="19" t="s">
        <v>16356</v>
      </c>
      <c r="E3092" s="20" t="s">
        <v>16357</v>
      </c>
      <c r="F3092" s="20" t="s">
        <v>16369</v>
      </c>
      <c r="G3092" s="20" t="s">
        <v>16370</v>
      </c>
    </row>
    <row r="3093" spans="1:7">
      <c r="A3093">
        <v>3092</v>
      </c>
      <c r="B3093" s="17" t="s">
        <v>5880</v>
      </c>
      <c r="C3093" s="18" t="s">
        <v>16371</v>
      </c>
      <c r="D3093" s="19" t="s">
        <v>16356</v>
      </c>
      <c r="E3093" s="20" t="s">
        <v>16357</v>
      </c>
      <c r="F3093" s="20" t="s">
        <v>16372</v>
      </c>
      <c r="G3093" s="20" t="s">
        <v>16373</v>
      </c>
    </row>
    <row r="3094" spans="1:7">
      <c r="A3094">
        <v>3093</v>
      </c>
      <c r="B3094" s="17" t="s">
        <v>5880</v>
      </c>
      <c r="C3094" s="18" t="s">
        <v>16374</v>
      </c>
      <c r="D3094" s="19" t="s">
        <v>16375</v>
      </c>
      <c r="E3094" s="20" t="s">
        <v>16376</v>
      </c>
      <c r="F3094" s="20" t="s">
        <v>16377</v>
      </c>
      <c r="G3094" s="20" t="s">
        <v>16376</v>
      </c>
    </row>
    <row r="3095" spans="1:7">
      <c r="A3095">
        <v>3094</v>
      </c>
      <c r="B3095" s="17" t="s">
        <v>5880</v>
      </c>
      <c r="C3095" s="18" t="s">
        <v>16378</v>
      </c>
      <c r="D3095" s="19" t="s">
        <v>16375</v>
      </c>
      <c r="E3095" s="20" t="s">
        <v>16376</v>
      </c>
      <c r="F3095" s="20" t="s">
        <v>16379</v>
      </c>
      <c r="G3095" s="20" t="s">
        <v>16380</v>
      </c>
    </row>
    <row r="3096" spans="1:7">
      <c r="A3096">
        <v>3095</v>
      </c>
      <c r="B3096" s="17" t="s">
        <v>5880</v>
      </c>
      <c r="C3096" s="18" t="s">
        <v>16381</v>
      </c>
      <c r="D3096" s="19" t="s">
        <v>16375</v>
      </c>
      <c r="E3096" s="20" t="s">
        <v>16376</v>
      </c>
      <c r="F3096" s="20" t="s">
        <v>16382</v>
      </c>
      <c r="G3096" s="20" t="s">
        <v>16383</v>
      </c>
    </row>
    <row r="3097" spans="1:7">
      <c r="A3097">
        <v>3096</v>
      </c>
      <c r="B3097" s="17" t="s">
        <v>5880</v>
      </c>
      <c r="C3097" s="18" t="s">
        <v>16384</v>
      </c>
      <c r="D3097" s="19" t="s">
        <v>16375</v>
      </c>
      <c r="E3097" s="20" t="s">
        <v>16376</v>
      </c>
      <c r="F3097" s="20" t="s">
        <v>16385</v>
      </c>
      <c r="G3097" s="20" t="s">
        <v>16386</v>
      </c>
    </row>
    <row r="3098" spans="1:7">
      <c r="A3098">
        <v>3097</v>
      </c>
      <c r="B3098" s="17" t="s">
        <v>5880</v>
      </c>
      <c r="C3098" s="18" t="s">
        <v>16387</v>
      </c>
      <c r="D3098" s="19" t="s">
        <v>16375</v>
      </c>
      <c r="E3098" s="20" t="s">
        <v>16376</v>
      </c>
      <c r="F3098" s="20" t="s">
        <v>16388</v>
      </c>
      <c r="G3098" s="20" t="s">
        <v>16389</v>
      </c>
    </row>
    <row r="3099" spans="1:7">
      <c r="A3099">
        <v>3098</v>
      </c>
      <c r="B3099" s="17" t="s">
        <v>5880</v>
      </c>
      <c r="C3099" s="18" t="s">
        <v>16390</v>
      </c>
      <c r="D3099" s="19" t="s">
        <v>16375</v>
      </c>
      <c r="E3099" s="20" t="s">
        <v>16376</v>
      </c>
      <c r="F3099" s="20" t="s">
        <v>16391</v>
      </c>
      <c r="G3099" s="20" t="s">
        <v>16392</v>
      </c>
    </row>
    <row r="3100" spans="1:7">
      <c r="A3100">
        <v>3099</v>
      </c>
      <c r="B3100" s="17" t="s">
        <v>5880</v>
      </c>
      <c r="C3100" s="18" t="s">
        <v>16393</v>
      </c>
      <c r="D3100" s="19" t="s">
        <v>16394</v>
      </c>
      <c r="E3100" s="20" t="s">
        <v>16395</v>
      </c>
      <c r="F3100" s="20" t="s">
        <v>16396</v>
      </c>
      <c r="G3100" s="20" t="s">
        <v>16395</v>
      </c>
    </row>
    <row r="3101" spans="1:7">
      <c r="A3101">
        <v>3100</v>
      </c>
      <c r="B3101" s="17" t="s">
        <v>5880</v>
      </c>
      <c r="C3101" s="18" t="s">
        <v>16397</v>
      </c>
      <c r="D3101" s="19" t="s">
        <v>16394</v>
      </c>
      <c r="E3101" s="20" t="s">
        <v>16395</v>
      </c>
      <c r="F3101" s="20" t="s">
        <v>16398</v>
      </c>
      <c r="G3101" s="20" t="s">
        <v>16399</v>
      </c>
    </row>
    <row r="3102" spans="1:7">
      <c r="A3102">
        <v>3101</v>
      </c>
      <c r="B3102" s="17" t="s">
        <v>5880</v>
      </c>
      <c r="C3102" s="18" t="s">
        <v>16400</v>
      </c>
      <c r="D3102" s="19" t="s">
        <v>16394</v>
      </c>
      <c r="E3102" s="20" t="s">
        <v>16395</v>
      </c>
      <c r="F3102" s="20" t="s">
        <v>16401</v>
      </c>
      <c r="G3102" s="20" t="s">
        <v>16402</v>
      </c>
    </row>
    <row r="3103" spans="1:7">
      <c r="A3103">
        <v>3102</v>
      </c>
      <c r="B3103" s="17" t="s">
        <v>5880</v>
      </c>
      <c r="C3103" s="18" t="s">
        <v>16403</v>
      </c>
      <c r="D3103" s="19" t="s">
        <v>16394</v>
      </c>
      <c r="E3103" s="20" t="s">
        <v>16395</v>
      </c>
      <c r="F3103" s="20" t="s">
        <v>16404</v>
      </c>
      <c r="G3103" s="20" t="s">
        <v>16405</v>
      </c>
    </row>
    <row r="3104" spans="1:7">
      <c r="A3104">
        <v>3103</v>
      </c>
      <c r="B3104" s="17" t="s">
        <v>5880</v>
      </c>
      <c r="C3104" s="18" t="s">
        <v>16406</v>
      </c>
      <c r="D3104" s="19" t="s">
        <v>16394</v>
      </c>
      <c r="E3104" s="20" t="s">
        <v>16395</v>
      </c>
      <c r="F3104" s="20" t="s">
        <v>16407</v>
      </c>
      <c r="G3104" s="20" t="s">
        <v>16408</v>
      </c>
    </row>
    <row r="3105" spans="1:7">
      <c r="A3105">
        <v>3104</v>
      </c>
      <c r="B3105" s="17" t="s">
        <v>5880</v>
      </c>
      <c r="C3105" s="18" t="s">
        <v>16409</v>
      </c>
      <c r="D3105" s="19" t="s">
        <v>16394</v>
      </c>
      <c r="E3105" s="20" t="s">
        <v>16395</v>
      </c>
      <c r="F3105" s="20" t="s">
        <v>16410</v>
      </c>
      <c r="G3105" s="20" t="s">
        <v>16411</v>
      </c>
    </row>
    <row r="3106" spans="1:7">
      <c r="A3106">
        <v>3105</v>
      </c>
      <c r="B3106" s="17" t="s">
        <v>5880</v>
      </c>
      <c r="C3106" s="18" t="s">
        <v>16412</v>
      </c>
      <c r="D3106" s="19" t="s">
        <v>16413</v>
      </c>
      <c r="E3106" s="20" t="s">
        <v>16414</v>
      </c>
      <c r="F3106" s="20" t="s">
        <v>16415</v>
      </c>
      <c r="G3106" s="20" t="s">
        <v>16414</v>
      </c>
    </row>
    <row r="3107" spans="1:7">
      <c r="A3107">
        <v>3106</v>
      </c>
      <c r="B3107" s="17" t="s">
        <v>5880</v>
      </c>
      <c r="C3107" s="18" t="s">
        <v>16416</v>
      </c>
      <c r="D3107" s="19" t="s">
        <v>16413</v>
      </c>
      <c r="E3107" s="20" t="s">
        <v>16414</v>
      </c>
      <c r="F3107" s="20" t="s">
        <v>16417</v>
      </c>
      <c r="G3107" s="20" t="s">
        <v>16418</v>
      </c>
    </row>
    <row r="3108" spans="1:7">
      <c r="A3108">
        <v>3107</v>
      </c>
      <c r="B3108" s="17" t="s">
        <v>5880</v>
      </c>
      <c r="C3108" s="18" t="s">
        <v>16419</v>
      </c>
      <c r="D3108" s="19" t="s">
        <v>16413</v>
      </c>
      <c r="E3108" s="20" t="s">
        <v>16414</v>
      </c>
      <c r="F3108" s="20" t="s">
        <v>16420</v>
      </c>
      <c r="G3108" s="20" t="s">
        <v>16421</v>
      </c>
    </row>
    <row r="3109" spans="1:7">
      <c r="A3109">
        <v>3108</v>
      </c>
      <c r="B3109" s="17" t="s">
        <v>5880</v>
      </c>
      <c r="C3109" s="18" t="s">
        <v>16422</v>
      </c>
      <c r="D3109" s="19" t="s">
        <v>16413</v>
      </c>
      <c r="E3109" s="20" t="s">
        <v>16414</v>
      </c>
      <c r="F3109" s="20" t="s">
        <v>16423</v>
      </c>
      <c r="G3109" s="20" t="s">
        <v>16424</v>
      </c>
    </row>
    <row r="3110" spans="1:7">
      <c r="A3110">
        <v>3109</v>
      </c>
      <c r="B3110" s="17" t="s">
        <v>5880</v>
      </c>
      <c r="C3110" s="18" t="s">
        <v>16425</v>
      </c>
      <c r="D3110" s="19" t="s">
        <v>16413</v>
      </c>
      <c r="E3110" s="20" t="s">
        <v>16414</v>
      </c>
      <c r="F3110" s="20" t="s">
        <v>16426</v>
      </c>
      <c r="G3110" s="20" t="s">
        <v>16427</v>
      </c>
    </row>
    <row r="3111" spans="1:7">
      <c r="A3111">
        <v>3110</v>
      </c>
      <c r="B3111" s="17" t="s">
        <v>5880</v>
      </c>
      <c r="C3111" s="18" t="s">
        <v>16428</v>
      </c>
      <c r="D3111" s="19" t="s">
        <v>16413</v>
      </c>
      <c r="E3111" s="20" t="s">
        <v>16414</v>
      </c>
      <c r="F3111" s="20" t="s">
        <v>16429</v>
      </c>
      <c r="G3111" s="20" t="s">
        <v>16430</v>
      </c>
    </row>
    <row r="3112" spans="1:7">
      <c r="A3112">
        <v>3111</v>
      </c>
      <c r="B3112" s="17" t="s">
        <v>5880</v>
      </c>
      <c r="C3112" s="18" t="s">
        <v>16431</v>
      </c>
      <c r="D3112" s="19" t="s">
        <v>16432</v>
      </c>
      <c r="E3112" s="20" t="s">
        <v>16433</v>
      </c>
      <c r="F3112" s="20" t="s">
        <v>16434</v>
      </c>
      <c r="G3112" s="20" t="s">
        <v>16433</v>
      </c>
    </row>
    <row r="3113" spans="1:7">
      <c r="A3113">
        <v>3112</v>
      </c>
      <c r="B3113" s="17" t="s">
        <v>5880</v>
      </c>
      <c r="C3113" s="18" t="s">
        <v>16435</v>
      </c>
      <c r="D3113" s="19" t="s">
        <v>16432</v>
      </c>
      <c r="E3113" s="20" t="s">
        <v>16433</v>
      </c>
      <c r="F3113" s="20" t="s">
        <v>16436</v>
      </c>
      <c r="G3113" s="20" t="s">
        <v>16437</v>
      </c>
    </row>
    <row r="3114" spans="1:7">
      <c r="A3114">
        <v>3113</v>
      </c>
      <c r="B3114" s="17" t="s">
        <v>5880</v>
      </c>
      <c r="C3114" s="18" t="s">
        <v>16438</v>
      </c>
      <c r="D3114" s="19" t="s">
        <v>16432</v>
      </c>
      <c r="E3114" s="20" t="s">
        <v>16433</v>
      </c>
      <c r="F3114" s="20" t="s">
        <v>16439</v>
      </c>
      <c r="G3114" s="20" t="s">
        <v>16440</v>
      </c>
    </row>
    <row r="3115" spans="1:7">
      <c r="A3115">
        <v>3114</v>
      </c>
      <c r="B3115" s="17" t="s">
        <v>5880</v>
      </c>
      <c r="C3115" s="18" t="s">
        <v>16441</v>
      </c>
      <c r="D3115" s="19" t="s">
        <v>16432</v>
      </c>
      <c r="E3115" s="20" t="s">
        <v>16433</v>
      </c>
      <c r="F3115" s="20" t="s">
        <v>16442</v>
      </c>
      <c r="G3115" s="20" t="s">
        <v>16443</v>
      </c>
    </row>
    <row r="3116" spans="1:7">
      <c r="A3116">
        <v>3115</v>
      </c>
      <c r="B3116" s="17" t="s">
        <v>5880</v>
      </c>
      <c r="C3116" s="18" t="s">
        <v>16444</v>
      </c>
      <c r="D3116" s="19" t="s">
        <v>16432</v>
      </c>
      <c r="E3116" s="20" t="s">
        <v>16433</v>
      </c>
      <c r="F3116" s="20" t="s">
        <v>16445</v>
      </c>
      <c r="G3116" s="20" t="s">
        <v>16446</v>
      </c>
    </row>
    <row r="3117" spans="1:7">
      <c r="A3117">
        <v>3116</v>
      </c>
      <c r="B3117" s="17" t="s">
        <v>5880</v>
      </c>
      <c r="C3117" s="18" t="s">
        <v>16447</v>
      </c>
      <c r="D3117" s="19" t="s">
        <v>16432</v>
      </c>
      <c r="E3117" s="20" t="s">
        <v>16433</v>
      </c>
      <c r="F3117" s="20" t="s">
        <v>16448</v>
      </c>
      <c r="G3117" s="20" t="s">
        <v>16449</v>
      </c>
    </row>
    <row r="3118" spans="1:7">
      <c r="A3118">
        <v>3117</v>
      </c>
      <c r="B3118" s="17" t="s">
        <v>5880</v>
      </c>
      <c r="C3118" s="18" t="s">
        <v>16450</v>
      </c>
      <c r="D3118" s="19" t="s">
        <v>16451</v>
      </c>
      <c r="E3118" s="20" t="s">
        <v>16452</v>
      </c>
      <c r="F3118" s="20" t="s">
        <v>16453</v>
      </c>
      <c r="G3118" s="20" t="s">
        <v>16452</v>
      </c>
    </row>
    <row r="3119" spans="1:7">
      <c r="A3119">
        <v>3118</v>
      </c>
      <c r="B3119" s="17" t="s">
        <v>5880</v>
      </c>
      <c r="C3119" s="18" t="s">
        <v>16454</v>
      </c>
      <c r="D3119" s="19" t="s">
        <v>16451</v>
      </c>
      <c r="E3119" s="20" t="s">
        <v>16452</v>
      </c>
      <c r="F3119" s="20" t="s">
        <v>16455</v>
      </c>
      <c r="G3119" s="20" t="s">
        <v>16456</v>
      </c>
    </row>
    <row r="3120" spans="1:7">
      <c r="A3120">
        <v>3119</v>
      </c>
      <c r="B3120" s="17" t="s">
        <v>5880</v>
      </c>
      <c r="C3120" s="18" t="s">
        <v>16457</v>
      </c>
      <c r="D3120" s="19" t="s">
        <v>16451</v>
      </c>
      <c r="E3120" s="20" t="s">
        <v>16452</v>
      </c>
      <c r="F3120" s="20" t="s">
        <v>16458</v>
      </c>
      <c r="G3120" s="20" t="s">
        <v>16459</v>
      </c>
    </row>
    <row r="3121" spans="1:7">
      <c r="A3121">
        <v>3120</v>
      </c>
      <c r="B3121" s="17" t="s">
        <v>5880</v>
      </c>
      <c r="C3121" s="18" t="s">
        <v>16460</v>
      </c>
      <c r="D3121" s="19" t="s">
        <v>16451</v>
      </c>
      <c r="E3121" s="20" t="s">
        <v>16452</v>
      </c>
      <c r="F3121" s="20" t="s">
        <v>16461</v>
      </c>
      <c r="G3121" s="20" t="s">
        <v>16462</v>
      </c>
    </row>
    <row r="3122" spans="1:7">
      <c r="A3122">
        <v>3121</v>
      </c>
      <c r="B3122" s="17" t="s">
        <v>5880</v>
      </c>
      <c r="C3122" s="18" t="s">
        <v>16463</v>
      </c>
      <c r="D3122" s="19" t="s">
        <v>16451</v>
      </c>
      <c r="E3122" s="20" t="s">
        <v>16452</v>
      </c>
      <c r="F3122" s="20" t="s">
        <v>16464</v>
      </c>
      <c r="G3122" s="20" t="s">
        <v>16465</v>
      </c>
    </row>
    <row r="3123" spans="1:7">
      <c r="A3123">
        <v>3122</v>
      </c>
      <c r="B3123" s="17" t="s">
        <v>5880</v>
      </c>
      <c r="C3123" s="18" t="s">
        <v>16466</v>
      </c>
      <c r="D3123" s="19" t="s">
        <v>16451</v>
      </c>
      <c r="E3123" s="20" t="s">
        <v>16452</v>
      </c>
      <c r="F3123" s="20" t="s">
        <v>16467</v>
      </c>
      <c r="G3123" s="20" t="s">
        <v>16468</v>
      </c>
    </row>
    <row r="3124" spans="1:7">
      <c r="A3124">
        <v>3123</v>
      </c>
      <c r="B3124" s="17" t="s">
        <v>5880</v>
      </c>
      <c r="C3124" s="18" t="s">
        <v>16469</v>
      </c>
      <c r="D3124" s="19" t="s">
        <v>16470</v>
      </c>
      <c r="E3124" s="20" t="s">
        <v>16471</v>
      </c>
      <c r="F3124" s="20" t="s">
        <v>16472</v>
      </c>
      <c r="G3124" s="20" t="s">
        <v>16471</v>
      </c>
    </row>
    <row r="3125" spans="1:7">
      <c r="A3125">
        <v>3124</v>
      </c>
      <c r="B3125" s="17" t="s">
        <v>5880</v>
      </c>
      <c r="C3125" s="18" t="s">
        <v>16473</v>
      </c>
      <c r="D3125" s="19" t="s">
        <v>16470</v>
      </c>
      <c r="E3125" s="20" t="s">
        <v>16471</v>
      </c>
      <c r="F3125" s="20" t="s">
        <v>16474</v>
      </c>
      <c r="G3125" s="20" t="s">
        <v>16475</v>
      </c>
    </row>
    <row r="3126" spans="1:7">
      <c r="A3126">
        <v>3125</v>
      </c>
      <c r="B3126" s="17" t="s">
        <v>5880</v>
      </c>
      <c r="C3126" s="18" t="s">
        <v>16476</v>
      </c>
      <c r="D3126" s="19" t="s">
        <v>16470</v>
      </c>
      <c r="E3126" s="20" t="s">
        <v>16471</v>
      </c>
      <c r="F3126" s="20" t="s">
        <v>16477</v>
      </c>
      <c r="G3126" s="20" t="s">
        <v>16478</v>
      </c>
    </row>
    <row r="3127" spans="1:7">
      <c r="A3127">
        <v>3126</v>
      </c>
      <c r="B3127" s="17" t="s">
        <v>5880</v>
      </c>
      <c r="C3127" s="18" t="s">
        <v>16479</v>
      </c>
      <c r="D3127" s="19" t="s">
        <v>16470</v>
      </c>
      <c r="E3127" s="20" t="s">
        <v>16471</v>
      </c>
      <c r="F3127" s="20" t="s">
        <v>16480</v>
      </c>
      <c r="G3127" s="20" t="s">
        <v>16481</v>
      </c>
    </row>
    <row r="3128" spans="1:7">
      <c r="A3128">
        <v>3127</v>
      </c>
      <c r="B3128" s="17" t="s">
        <v>5880</v>
      </c>
      <c r="C3128" s="18" t="s">
        <v>16482</v>
      </c>
      <c r="D3128" s="19" t="s">
        <v>16470</v>
      </c>
      <c r="E3128" s="20" t="s">
        <v>16471</v>
      </c>
      <c r="F3128" s="20" t="s">
        <v>16483</v>
      </c>
      <c r="G3128" s="20" t="s">
        <v>16484</v>
      </c>
    </row>
    <row r="3129" spans="1:7">
      <c r="A3129">
        <v>3128</v>
      </c>
      <c r="B3129" s="17" t="s">
        <v>5880</v>
      </c>
      <c r="C3129" s="18" t="s">
        <v>16485</v>
      </c>
      <c r="D3129" s="19" t="s">
        <v>16470</v>
      </c>
      <c r="E3129" s="20" t="s">
        <v>16471</v>
      </c>
      <c r="F3129" s="20" t="s">
        <v>16486</v>
      </c>
      <c r="G3129" s="20" t="s">
        <v>16487</v>
      </c>
    </row>
    <row r="3130" spans="1:7">
      <c r="A3130">
        <v>3129</v>
      </c>
      <c r="B3130" s="17" t="s">
        <v>5880</v>
      </c>
      <c r="C3130" s="18" t="s">
        <v>16488</v>
      </c>
      <c r="D3130" s="19" t="s">
        <v>16489</v>
      </c>
      <c r="E3130" s="20" t="s">
        <v>16490</v>
      </c>
      <c r="F3130" s="20" t="s">
        <v>16491</v>
      </c>
      <c r="G3130" s="20" t="s">
        <v>16490</v>
      </c>
    </row>
    <row r="3131" spans="1:7">
      <c r="A3131">
        <v>3130</v>
      </c>
      <c r="B3131" s="17" t="s">
        <v>5880</v>
      </c>
      <c r="C3131" s="18" t="s">
        <v>16492</v>
      </c>
      <c r="D3131" s="19" t="s">
        <v>16489</v>
      </c>
      <c r="E3131" s="20" t="s">
        <v>16490</v>
      </c>
      <c r="F3131" s="20" t="s">
        <v>16493</v>
      </c>
      <c r="G3131" s="20" t="s">
        <v>16494</v>
      </c>
    </row>
    <row r="3132" spans="1:7">
      <c r="A3132">
        <v>3131</v>
      </c>
      <c r="B3132" s="17" t="s">
        <v>5880</v>
      </c>
      <c r="C3132" s="18" t="s">
        <v>16495</v>
      </c>
      <c r="D3132" s="19" t="s">
        <v>16489</v>
      </c>
      <c r="E3132" s="20" t="s">
        <v>16490</v>
      </c>
      <c r="F3132" s="20" t="s">
        <v>16496</v>
      </c>
      <c r="G3132" s="20" t="s">
        <v>16497</v>
      </c>
    </row>
    <row r="3133" spans="1:7">
      <c r="A3133">
        <v>3132</v>
      </c>
      <c r="B3133" s="17" t="s">
        <v>5880</v>
      </c>
      <c r="C3133" s="18" t="s">
        <v>16498</v>
      </c>
      <c r="D3133" s="19" t="s">
        <v>16489</v>
      </c>
      <c r="E3133" s="20" t="s">
        <v>16490</v>
      </c>
      <c r="F3133" s="20" t="s">
        <v>16499</v>
      </c>
      <c r="G3133" s="20" t="s">
        <v>16500</v>
      </c>
    </row>
    <row r="3134" spans="1:7">
      <c r="A3134">
        <v>3133</v>
      </c>
      <c r="B3134" s="17" t="s">
        <v>5880</v>
      </c>
      <c r="C3134" s="18" t="s">
        <v>16501</v>
      </c>
      <c r="D3134" s="19" t="s">
        <v>16489</v>
      </c>
      <c r="E3134" s="20" t="s">
        <v>16490</v>
      </c>
      <c r="F3134" s="20" t="s">
        <v>16502</v>
      </c>
      <c r="G3134" s="20" t="s">
        <v>16503</v>
      </c>
    </row>
    <row r="3135" spans="1:7">
      <c r="A3135">
        <v>3134</v>
      </c>
      <c r="B3135" s="17" t="s">
        <v>5880</v>
      </c>
      <c r="C3135" s="18" t="s">
        <v>16504</v>
      </c>
      <c r="D3135" s="19" t="s">
        <v>16489</v>
      </c>
      <c r="E3135" s="20" t="s">
        <v>16490</v>
      </c>
      <c r="F3135" s="20" t="s">
        <v>16505</v>
      </c>
      <c r="G3135" s="20" t="s">
        <v>16506</v>
      </c>
    </row>
    <row r="3136" spans="1:7">
      <c r="A3136">
        <v>3135</v>
      </c>
      <c r="B3136" s="17" t="s">
        <v>5880</v>
      </c>
      <c r="C3136" s="18" t="s">
        <v>16507</v>
      </c>
      <c r="D3136" s="19" t="s">
        <v>16508</v>
      </c>
      <c r="E3136" s="20" t="s">
        <v>16509</v>
      </c>
      <c r="F3136" s="20" t="s">
        <v>16510</v>
      </c>
      <c r="G3136" s="20" t="s">
        <v>16509</v>
      </c>
    </row>
    <row r="3137" spans="1:7">
      <c r="A3137">
        <v>3136</v>
      </c>
      <c r="B3137" s="17" t="s">
        <v>5880</v>
      </c>
      <c r="C3137" s="18" t="s">
        <v>16511</v>
      </c>
      <c r="D3137" s="19" t="s">
        <v>16508</v>
      </c>
      <c r="E3137" s="20" t="s">
        <v>16509</v>
      </c>
      <c r="F3137" s="20" t="s">
        <v>16512</v>
      </c>
      <c r="G3137" s="20" t="s">
        <v>16513</v>
      </c>
    </row>
    <row r="3138" spans="1:7">
      <c r="A3138">
        <v>3137</v>
      </c>
      <c r="B3138" s="17" t="s">
        <v>5880</v>
      </c>
      <c r="C3138" s="18" t="s">
        <v>16514</v>
      </c>
      <c r="D3138" s="19" t="s">
        <v>16508</v>
      </c>
      <c r="E3138" s="20" t="s">
        <v>16509</v>
      </c>
      <c r="F3138" s="20" t="s">
        <v>16515</v>
      </c>
      <c r="G3138" s="20" t="s">
        <v>16516</v>
      </c>
    </row>
    <row r="3139" spans="1:7">
      <c r="A3139">
        <v>3138</v>
      </c>
      <c r="B3139" s="17" t="s">
        <v>5880</v>
      </c>
      <c r="C3139" s="18" t="s">
        <v>16517</v>
      </c>
      <c r="D3139" s="19" t="s">
        <v>16508</v>
      </c>
      <c r="E3139" s="20" t="s">
        <v>16509</v>
      </c>
      <c r="F3139" s="20" t="s">
        <v>16518</v>
      </c>
      <c r="G3139" s="20" t="s">
        <v>16519</v>
      </c>
    </row>
    <row r="3140" spans="1:7">
      <c r="A3140">
        <v>3139</v>
      </c>
      <c r="B3140" s="17" t="s">
        <v>5880</v>
      </c>
      <c r="C3140" s="18" t="s">
        <v>16520</v>
      </c>
      <c r="D3140" s="19" t="s">
        <v>16508</v>
      </c>
      <c r="E3140" s="20" t="s">
        <v>16509</v>
      </c>
      <c r="F3140" s="20" t="s">
        <v>16521</v>
      </c>
      <c r="G3140" s="20" t="s">
        <v>16522</v>
      </c>
    </row>
    <row r="3141" spans="1:7">
      <c r="A3141">
        <v>3140</v>
      </c>
      <c r="B3141" s="17" t="s">
        <v>5880</v>
      </c>
      <c r="C3141" s="18" t="s">
        <v>16523</v>
      </c>
      <c r="D3141" s="19" t="s">
        <v>16508</v>
      </c>
      <c r="E3141" s="20" t="s">
        <v>16509</v>
      </c>
      <c r="F3141" s="20" t="s">
        <v>16524</v>
      </c>
      <c r="G3141" s="20" t="s">
        <v>16525</v>
      </c>
    </row>
    <row r="3142" spans="1:7">
      <c r="A3142">
        <v>3141</v>
      </c>
      <c r="B3142" s="17" t="s">
        <v>5880</v>
      </c>
      <c r="C3142" s="18" t="s">
        <v>16526</v>
      </c>
      <c r="D3142" s="19" t="s">
        <v>16527</v>
      </c>
      <c r="E3142" s="20" t="s">
        <v>16528</v>
      </c>
      <c r="F3142" s="20" t="s">
        <v>16529</v>
      </c>
      <c r="G3142" s="20" t="s">
        <v>16528</v>
      </c>
    </row>
    <row r="3143" spans="1:7">
      <c r="A3143">
        <v>3142</v>
      </c>
      <c r="B3143" s="17" t="s">
        <v>5880</v>
      </c>
      <c r="C3143" s="18" t="s">
        <v>16530</v>
      </c>
      <c r="D3143" s="19" t="s">
        <v>16527</v>
      </c>
      <c r="E3143" s="20" t="s">
        <v>16528</v>
      </c>
      <c r="F3143" s="20" t="s">
        <v>16531</v>
      </c>
      <c r="G3143" s="20" t="s">
        <v>16532</v>
      </c>
    </row>
    <row r="3144" spans="1:7">
      <c r="A3144">
        <v>3143</v>
      </c>
      <c r="B3144" s="17" t="s">
        <v>5880</v>
      </c>
      <c r="C3144" s="18" t="s">
        <v>16533</v>
      </c>
      <c r="D3144" s="19" t="s">
        <v>16527</v>
      </c>
      <c r="E3144" s="20" t="s">
        <v>16528</v>
      </c>
      <c r="F3144" s="20" t="s">
        <v>16534</v>
      </c>
      <c r="G3144" s="20" t="s">
        <v>16535</v>
      </c>
    </row>
    <row r="3145" spans="1:7">
      <c r="A3145">
        <v>3144</v>
      </c>
      <c r="B3145" s="17" t="s">
        <v>5880</v>
      </c>
      <c r="C3145" s="18" t="s">
        <v>16536</v>
      </c>
      <c r="D3145" s="19" t="s">
        <v>16527</v>
      </c>
      <c r="E3145" s="20" t="s">
        <v>16528</v>
      </c>
      <c r="F3145" s="20" t="s">
        <v>16537</v>
      </c>
      <c r="G3145" s="20" t="s">
        <v>16538</v>
      </c>
    </row>
    <row r="3146" spans="1:7">
      <c r="A3146">
        <v>3145</v>
      </c>
      <c r="B3146" s="17" t="s">
        <v>5880</v>
      </c>
      <c r="C3146" s="18" t="s">
        <v>16539</v>
      </c>
      <c r="D3146" s="19" t="s">
        <v>16527</v>
      </c>
      <c r="E3146" s="20" t="s">
        <v>16528</v>
      </c>
      <c r="F3146" s="20" t="s">
        <v>16540</v>
      </c>
      <c r="G3146" s="20" t="s">
        <v>16541</v>
      </c>
    </row>
    <row r="3147" spans="1:7">
      <c r="A3147">
        <v>3146</v>
      </c>
      <c r="B3147" s="17" t="s">
        <v>5880</v>
      </c>
      <c r="C3147" s="18" t="s">
        <v>16542</v>
      </c>
      <c r="D3147" s="19" t="s">
        <v>16527</v>
      </c>
      <c r="E3147" s="20" t="s">
        <v>16528</v>
      </c>
      <c r="F3147" s="20" t="s">
        <v>16543</v>
      </c>
      <c r="G3147" s="20" t="s">
        <v>16544</v>
      </c>
    </row>
    <row r="3148" spans="1:7">
      <c r="A3148">
        <v>3147</v>
      </c>
      <c r="B3148" s="17" t="s">
        <v>5880</v>
      </c>
      <c r="C3148" s="18" t="s">
        <v>16545</v>
      </c>
      <c r="D3148" s="19" t="s">
        <v>16546</v>
      </c>
      <c r="E3148" s="20" t="s">
        <v>16547</v>
      </c>
      <c r="F3148" s="20" t="s">
        <v>16548</v>
      </c>
      <c r="G3148" s="20" t="s">
        <v>16547</v>
      </c>
    </row>
    <row r="3149" spans="1:7">
      <c r="A3149">
        <v>3148</v>
      </c>
      <c r="B3149" s="17" t="s">
        <v>5880</v>
      </c>
      <c r="C3149" s="18" t="s">
        <v>16549</v>
      </c>
      <c r="D3149" s="19" t="s">
        <v>16546</v>
      </c>
      <c r="E3149" s="20" t="s">
        <v>16547</v>
      </c>
      <c r="F3149" s="20" t="s">
        <v>16550</v>
      </c>
      <c r="G3149" s="20" t="s">
        <v>16551</v>
      </c>
    </row>
    <row r="3150" spans="1:7">
      <c r="A3150">
        <v>3149</v>
      </c>
      <c r="B3150" s="17" t="s">
        <v>5880</v>
      </c>
      <c r="C3150" s="18" t="s">
        <v>16552</v>
      </c>
      <c r="D3150" s="19" t="s">
        <v>16546</v>
      </c>
      <c r="E3150" s="20" t="s">
        <v>16547</v>
      </c>
      <c r="F3150" s="20" t="s">
        <v>16553</v>
      </c>
      <c r="G3150" s="20" t="s">
        <v>16554</v>
      </c>
    </row>
    <row r="3151" spans="1:7">
      <c r="A3151">
        <v>3150</v>
      </c>
      <c r="B3151" s="17" t="s">
        <v>5880</v>
      </c>
      <c r="C3151" s="18" t="s">
        <v>16555</v>
      </c>
      <c r="D3151" s="19" t="s">
        <v>16546</v>
      </c>
      <c r="E3151" s="20" t="s">
        <v>16547</v>
      </c>
      <c r="F3151" s="20" t="s">
        <v>16556</v>
      </c>
      <c r="G3151" s="20" t="s">
        <v>16557</v>
      </c>
    </row>
    <row r="3152" spans="1:7">
      <c r="A3152">
        <v>3151</v>
      </c>
      <c r="B3152" s="17" t="s">
        <v>5880</v>
      </c>
      <c r="C3152" s="18" t="s">
        <v>16558</v>
      </c>
      <c r="D3152" s="19" t="s">
        <v>16546</v>
      </c>
      <c r="E3152" s="20" t="s">
        <v>16547</v>
      </c>
      <c r="F3152" s="20" t="s">
        <v>16559</v>
      </c>
      <c r="G3152" s="20" t="s">
        <v>16560</v>
      </c>
    </row>
    <row r="3153" spans="1:7">
      <c r="A3153">
        <v>3152</v>
      </c>
      <c r="B3153" s="17" t="s">
        <v>5880</v>
      </c>
      <c r="C3153" s="18" t="s">
        <v>16561</v>
      </c>
      <c r="D3153" s="19" t="s">
        <v>16562</v>
      </c>
      <c r="E3153" s="20" t="s">
        <v>16563</v>
      </c>
      <c r="F3153" s="20" t="s">
        <v>16564</v>
      </c>
      <c r="G3153" s="20" t="s">
        <v>16563</v>
      </c>
    </row>
    <row r="3154" spans="1:7">
      <c r="A3154">
        <v>3153</v>
      </c>
      <c r="B3154" s="17" t="s">
        <v>5880</v>
      </c>
      <c r="C3154" s="18" t="s">
        <v>16565</v>
      </c>
      <c r="D3154" s="19" t="s">
        <v>16562</v>
      </c>
      <c r="E3154" s="20" t="s">
        <v>16563</v>
      </c>
      <c r="F3154" s="20" t="s">
        <v>16566</v>
      </c>
      <c r="G3154" s="20" t="s">
        <v>16567</v>
      </c>
    </row>
    <row r="3155" spans="1:7">
      <c r="A3155">
        <v>3154</v>
      </c>
      <c r="B3155" s="17" t="s">
        <v>5880</v>
      </c>
      <c r="C3155" s="18" t="s">
        <v>16568</v>
      </c>
      <c r="D3155" s="19" t="s">
        <v>16562</v>
      </c>
      <c r="E3155" s="20" t="s">
        <v>16563</v>
      </c>
      <c r="F3155" s="20" t="s">
        <v>16569</v>
      </c>
      <c r="G3155" s="20" t="s">
        <v>16570</v>
      </c>
    </row>
    <row r="3156" spans="1:7">
      <c r="A3156">
        <v>3155</v>
      </c>
      <c r="B3156" s="17" t="s">
        <v>5880</v>
      </c>
      <c r="C3156" s="18" t="s">
        <v>16571</v>
      </c>
      <c r="D3156" s="19" t="s">
        <v>16562</v>
      </c>
      <c r="E3156" s="20" t="s">
        <v>16563</v>
      </c>
      <c r="F3156" s="20" t="s">
        <v>16572</v>
      </c>
      <c r="G3156" s="20" t="s">
        <v>16573</v>
      </c>
    </row>
    <row r="3157" spans="1:7">
      <c r="A3157">
        <v>3156</v>
      </c>
      <c r="B3157" s="17" t="s">
        <v>5880</v>
      </c>
      <c r="C3157" s="18" t="s">
        <v>16574</v>
      </c>
      <c r="D3157" s="19" t="s">
        <v>16562</v>
      </c>
      <c r="E3157" s="20" t="s">
        <v>16563</v>
      </c>
      <c r="F3157" s="20" t="s">
        <v>16575</v>
      </c>
      <c r="G3157" s="20" t="s">
        <v>16576</v>
      </c>
    </row>
    <row r="3158" spans="1:7">
      <c r="A3158">
        <v>3157</v>
      </c>
      <c r="B3158" s="17" t="s">
        <v>5880</v>
      </c>
      <c r="C3158" s="18" t="s">
        <v>16577</v>
      </c>
      <c r="D3158" s="19" t="s">
        <v>16562</v>
      </c>
      <c r="E3158" s="20" t="s">
        <v>16563</v>
      </c>
      <c r="F3158" s="20" t="s">
        <v>16578</v>
      </c>
      <c r="G3158" s="20" t="s">
        <v>16579</v>
      </c>
    </row>
    <row r="3159" spans="1:7">
      <c r="A3159">
        <v>3158</v>
      </c>
      <c r="B3159" s="17" t="s">
        <v>5880</v>
      </c>
      <c r="C3159" s="18" t="s">
        <v>16580</v>
      </c>
      <c r="D3159" s="19" t="s">
        <v>16546</v>
      </c>
      <c r="E3159" s="20" t="s">
        <v>16547</v>
      </c>
      <c r="F3159" s="20" t="s">
        <v>16581</v>
      </c>
      <c r="G3159" s="20" t="s">
        <v>16582</v>
      </c>
    </row>
    <row r="3160" spans="1:7">
      <c r="A3160">
        <v>3159</v>
      </c>
      <c r="B3160" s="17" t="s">
        <v>5880</v>
      </c>
      <c r="C3160" s="18" t="s">
        <v>16583</v>
      </c>
      <c r="D3160" s="19" t="s">
        <v>16584</v>
      </c>
      <c r="E3160" s="20" t="s">
        <v>16585</v>
      </c>
      <c r="F3160" s="20" t="s">
        <v>16586</v>
      </c>
      <c r="G3160" s="20" t="s">
        <v>16585</v>
      </c>
    </row>
    <row r="3161" spans="1:7">
      <c r="A3161">
        <v>3160</v>
      </c>
      <c r="B3161" s="17" t="s">
        <v>5880</v>
      </c>
      <c r="C3161" s="18" t="s">
        <v>16587</v>
      </c>
      <c r="D3161" s="19" t="s">
        <v>16584</v>
      </c>
      <c r="E3161" s="20" t="s">
        <v>16585</v>
      </c>
      <c r="F3161" s="20" t="s">
        <v>16588</v>
      </c>
      <c r="G3161" s="20" t="s">
        <v>16589</v>
      </c>
    </row>
    <row r="3162" spans="1:7">
      <c r="A3162">
        <v>3161</v>
      </c>
      <c r="B3162" s="17" t="s">
        <v>5880</v>
      </c>
      <c r="C3162" s="18" t="s">
        <v>16590</v>
      </c>
      <c r="D3162" s="19" t="s">
        <v>16584</v>
      </c>
      <c r="E3162" s="20" t="s">
        <v>16585</v>
      </c>
      <c r="F3162" s="20" t="s">
        <v>16591</v>
      </c>
      <c r="G3162" s="20" t="s">
        <v>16592</v>
      </c>
    </row>
    <row r="3163" spans="1:7">
      <c r="A3163">
        <v>3162</v>
      </c>
      <c r="B3163" s="17" t="s">
        <v>5880</v>
      </c>
      <c r="C3163" s="18" t="s">
        <v>16593</v>
      </c>
      <c r="D3163" s="19" t="s">
        <v>16584</v>
      </c>
      <c r="E3163" s="20" t="s">
        <v>16585</v>
      </c>
      <c r="F3163" s="20" t="s">
        <v>16594</v>
      </c>
      <c r="G3163" s="20" t="s">
        <v>16595</v>
      </c>
    </row>
    <row r="3164" spans="1:7">
      <c r="A3164">
        <v>3163</v>
      </c>
      <c r="B3164" s="17" t="s">
        <v>5880</v>
      </c>
      <c r="C3164" s="18" t="s">
        <v>16596</v>
      </c>
      <c r="D3164" s="19" t="s">
        <v>16584</v>
      </c>
      <c r="E3164" s="20" t="s">
        <v>16585</v>
      </c>
      <c r="F3164" s="20" t="s">
        <v>16597</v>
      </c>
      <c r="G3164" s="20" t="s">
        <v>16598</v>
      </c>
    </row>
    <row r="3165" spans="1:7">
      <c r="A3165">
        <v>3164</v>
      </c>
      <c r="B3165" s="17" t="s">
        <v>5880</v>
      </c>
      <c r="C3165" s="18" t="s">
        <v>16599</v>
      </c>
      <c r="D3165" s="19" t="s">
        <v>16584</v>
      </c>
      <c r="E3165" s="20" t="s">
        <v>16585</v>
      </c>
      <c r="F3165" s="20" t="s">
        <v>16600</v>
      </c>
      <c r="G3165" s="20" t="s">
        <v>16601</v>
      </c>
    </row>
    <row r="3166" spans="1:7">
      <c r="A3166">
        <v>3165</v>
      </c>
      <c r="B3166" s="17" t="s">
        <v>5880</v>
      </c>
      <c r="C3166" s="18" t="s">
        <v>16602</v>
      </c>
      <c r="D3166" s="19" t="s">
        <v>16603</v>
      </c>
      <c r="E3166" s="20" t="s">
        <v>16604</v>
      </c>
      <c r="F3166" s="20" t="s">
        <v>16605</v>
      </c>
      <c r="G3166" s="20" t="s">
        <v>16604</v>
      </c>
    </row>
    <row r="3167" spans="1:7">
      <c r="A3167">
        <v>3166</v>
      </c>
      <c r="B3167" s="17" t="s">
        <v>5880</v>
      </c>
      <c r="C3167" s="18" t="s">
        <v>16606</v>
      </c>
      <c r="D3167" s="19" t="s">
        <v>16603</v>
      </c>
      <c r="E3167" s="20" t="s">
        <v>16604</v>
      </c>
      <c r="F3167" s="20" t="s">
        <v>16607</v>
      </c>
      <c r="G3167" s="20" t="s">
        <v>16608</v>
      </c>
    </row>
    <row r="3168" spans="1:7">
      <c r="A3168">
        <v>3167</v>
      </c>
      <c r="B3168" s="17" t="s">
        <v>5880</v>
      </c>
      <c r="C3168" s="18" t="s">
        <v>16609</v>
      </c>
      <c r="D3168" s="19" t="s">
        <v>16603</v>
      </c>
      <c r="E3168" s="20" t="s">
        <v>16604</v>
      </c>
      <c r="F3168" s="20" t="s">
        <v>16610</v>
      </c>
      <c r="G3168" s="20" t="s">
        <v>16611</v>
      </c>
    </row>
    <row r="3169" spans="1:7">
      <c r="A3169">
        <v>3168</v>
      </c>
      <c r="B3169" s="17" t="s">
        <v>5880</v>
      </c>
      <c r="C3169" s="18" t="s">
        <v>16612</v>
      </c>
      <c r="D3169" s="19" t="s">
        <v>16613</v>
      </c>
      <c r="E3169" s="20" t="s">
        <v>16614</v>
      </c>
      <c r="F3169" s="20" t="s">
        <v>16615</v>
      </c>
      <c r="G3169" s="20" t="s">
        <v>16614</v>
      </c>
    </row>
    <row r="3170" spans="1:7">
      <c r="A3170">
        <v>3169</v>
      </c>
      <c r="B3170" s="17" t="s">
        <v>5880</v>
      </c>
      <c r="C3170" s="18" t="s">
        <v>16616</v>
      </c>
      <c r="D3170" s="19" t="s">
        <v>16613</v>
      </c>
      <c r="E3170" s="20" t="s">
        <v>16614</v>
      </c>
      <c r="F3170" s="20" t="s">
        <v>16617</v>
      </c>
      <c r="G3170" s="20" t="s">
        <v>16618</v>
      </c>
    </row>
    <row r="3171" spans="1:7">
      <c r="A3171">
        <v>3170</v>
      </c>
      <c r="B3171" s="17" t="s">
        <v>5880</v>
      </c>
      <c r="C3171" s="18" t="s">
        <v>16619</v>
      </c>
      <c r="D3171" s="19" t="s">
        <v>16613</v>
      </c>
      <c r="E3171" s="20" t="s">
        <v>16614</v>
      </c>
      <c r="F3171" s="20" t="s">
        <v>16620</v>
      </c>
      <c r="G3171" s="20" t="s">
        <v>16621</v>
      </c>
    </row>
    <row r="3172" spans="1:7">
      <c r="A3172">
        <v>3171</v>
      </c>
      <c r="B3172" s="17" t="s">
        <v>5880</v>
      </c>
      <c r="C3172" s="18" t="s">
        <v>16622</v>
      </c>
      <c r="D3172" s="19" t="s">
        <v>16613</v>
      </c>
      <c r="E3172" s="20" t="s">
        <v>16614</v>
      </c>
      <c r="F3172" s="20" t="s">
        <v>16623</v>
      </c>
      <c r="G3172" s="20" t="s">
        <v>16624</v>
      </c>
    </row>
    <row r="3173" spans="1:7">
      <c r="A3173">
        <v>3172</v>
      </c>
      <c r="B3173" s="17" t="s">
        <v>5880</v>
      </c>
      <c r="C3173" s="18" t="s">
        <v>16625</v>
      </c>
      <c r="D3173" s="19" t="s">
        <v>16613</v>
      </c>
      <c r="E3173" s="20" t="s">
        <v>16614</v>
      </c>
      <c r="F3173" s="20" t="s">
        <v>16626</v>
      </c>
      <c r="G3173" s="20" t="s">
        <v>16627</v>
      </c>
    </row>
    <row r="3174" spans="1:7">
      <c r="A3174">
        <v>3173</v>
      </c>
      <c r="B3174" s="17" t="s">
        <v>5880</v>
      </c>
      <c r="C3174" s="18" t="s">
        <v>16628</v>
      </c>
      <c r="D3174" s="19" t="s">
        <v>16613</v>
      </c>
      <c r="E3174" s="20" t="s">
        <v>16614</v>
      </c>
      <c r="F3174" s="20" t="s">
        <v>16629</v>
      </c>
      <c r="G3174" s="20" t="s">
        <v>16630</v>
      </c>
    </row>
    <row r="3175" spans="1:7">
      <c r="A3175">
        <v>3174</v>
      </c>
      <c r="B3175" s="17" t="s">
        <v>5880</v>
      </c>
      <c r="C3175" s="18" t="s">
        <v>16631</v>
      </c>
      <c r="D3175" s="19" t="s">
        <v>16632</v>
      </c>
      <c r="E3175" s="20" t="s">
        <v>16633</v>
      </c>
      <c r="F3175" s="20" t="s">
        <v>16634</v>
      </c>
      <c r="G3175" s="20" t="s">
        <v>16633</v>
      </c>
    </row>
    <row r="3176" spans="1:7">
      <c r="A3176">
        <v>3175</v>
      </c>
      <c r="B3176" s="17" t="s">
        <v>5880</v>
      </c>
      <c r="C3176" s="18" t="s">
        <v>16635</v>
      </c>
      <c r="D3176" s="19" t="s">
        <v>16632</v>
      </c>
      <c r="E3176" s="20" t="s">
        <v>16633</v>
      </c>
      <c r="F3176" s="20" t="s">
        <v>16636</v>
      </c>
      <c r="G3176" s="20" t="s">
        <v>16637</v>
      </c>
    </row>
    <row r="3177" spans="1:7">
      <c r="A3177">
        <v>3176</v>
      </c>
      <c r="B3177" s="17" t="s">
        <v>5880</v>
      </c>
      <c r="C3177" s="18" t="s">
        <v>16638</v>
      </c>
      <c r="D3177" s="19" t="s">
        <v>16632</v>
      </c>
      <c r="E3177" s="20" t="s">
        <v>16633</v>
      </c>
      <c r="F3177" s="20" t="s">
        <v>16639</v>
      </c>
      <c r="G3177" s="20" t="s">
        <v>16640</v>
      </c>
    </row>
    <row r="3178" spans="1:7">
      <c r="A3178">
        <v>3177</v>
      </c>
      <c r="B3178" s="17" t="s">
        <v>5880</v>
      </c>
      <c r="C3178" s="18" t="s">
        <v>16641</v>
      </c>
      <c r="D3178" s="19" t="s">
        <v>16632</v>
      </c>
      <c r="E3178" s="20" t="s">
        <v>16633</v>
      </c>
      <c r="F3178" s="20" t="s">
        <v>16642</v>
      </c>
      <c r="G3178" s="20" t="s">
        <v>16643</v>
      </c>
    </row>
    <row r="3179" spans="1:7">
      <c r="A3179">
        <v>3178</v>
      </c>
      <c r="B3179" s="17" t="s">
        <v>5880</v>
      </c>
      <c r="C3179" s="18" t="s">
        <v>16644</v>
      </c>
      <c r="D3179" s="19" t="s">
        <v>16632</v>
      </c>
      <c r="E3179" s="20" t="s">
        <v>16633</v>
      </c>
      <c r="F3179" s="20" t="s">
        <v>16645</v>
      </c>
      <c r="G3179" s="20" t="s">
        <v>16646</v>
      </c>
    </row>
    <row r="3180" spans="1:7">
      <c r="A3180">
        <v>3179</v>
      </c>
      <c r="B3180" s="17" t="s">
        <v>5880</v>
      </c>
      <c r="C3180" s="18" t="s">
        <v>16647</v>
      </c>
      <c r="D3180" s="19" t="s">
        <v>16632</v>
      </c>
      <c r="E3180" s="20" t="s">
        <v>16633</v>
      </c>
      <c r="F3180" s="20" t="s">
        <v>16648</v>
      </c>
      <c r="G3180" s="20" t="s">
        <v>16649</v>
      </c>
    </row>
    <row r="3181" spans="1:7">
      <c r="A3181">
        <v>3180</v>
      </c>
      <c r="B3181" s="17" t="s">
        <v>5880</v>
      </c>
      <c r="C3181" s="18" t="s">
        <v>16650</v>
      </c>
      <c r="D3181" s="19" t="s">
        <v>16651</v>
      </c>
      <c r="E3181" s="20" t="s">
        <v>16652</v>
      </c>
      <c r="F3181" s="20" t="s">
        <v>16653</v>
      </c>
      <c r="G3181" s="20" t="s">
        <v>16652</v>
      </c>
    </row>
    <row r="3182" spans="1:7">
      <c r="A3182">
        <v>3181</v>
      </c>
      <c r="B3182" s="17" t="s">
        <v>5880</v>
      </c>
      <c r="C3182" s="18" t="s">
        <v>16654</v>
      </c>
      <c r="D3182" s="19" t="s">
        <v>16651</v>
      </c>
      <c r="E3182" s="20" t="s">
        <v>16652</v>
      </c>
      <c r="F3182" s="20" t="s">
        <v>16655</v>
      </c>
      <c r="G3182" s="20" t="s">
        <v>16656</v>
      </c>
    </row>
    <row r="3183" spans="1:7">
      <c r="A3183">
        <v>3182</v>
      </c>
      <c r="B3183" s="17" t="s">
        <v>5880</v>
      </c>
      <c r="C3183" s="18" t="s">
        <v>16657</v>
      </c>
      <c r="D3183" s="19" t="s">
        <v>16651</v>
      </c>
      <c r="E3183" s="20" t="s">
        <v>16652</v>
      </c>
      <c r="F3183" s="20" t="s">
        <v>16658</v>
      </c>
      <c r="G3183" s="20" t="s">
        <v>16659</v>
      </c>
    </row>
    <row r="3184" spans="1:7">
      <c r="A3184">
        <v>3183</v>
      </c>
      <c r="B3184" s="17" t="s">
        <v>5880</v>
      </c>
      <c r="C3184" s="18" t="s">
        <v>16660</v>
      </c>
      <c r="D3184" s="19" t="s">
        <v>16651</v>
      </c>
      <c r="E3184" s="20" t="s">
        <v>16652</v>
      </c>
      <c r="F3184" s="20" t="s">
        <v>16661</v>
      </c>
      <c r="G3184" s="20" t="s">
        <v>16662</v>
      </c>
    </row>
    <row r="3185" spans="1:7">
      <c r="A3185">
        <v>3184</v>
      </c>
      <c r="B3185" s="17" t="s">
        <v>5880</v>
      </c>
      <c r="C3185" s="18" t="s">
        <v>16663</v>
      </c>
      <c r="D3185" s="19" t="s">
        <v>16651</v>
      </c>
      <c r="E3185" s="20" t="s">
        <v>16652</v>
      </c>
      <c r="F3185" s="20" t="s">
        <v>16664</v>
      </c>
      <c r="G3185" s="20" t="s">
        <v>16665</v>
      </c>
    </row>
    <row r="3186" spans="1:7">
      <c r="A3186">
        <v>3185</v>
      </c>
      <c r="B3186" s="17" t="s">
        <v>5880</v>
      </c>
      <c r="C3186" s="18" t="s">
        <v>16666</v>
      </c>
      <c r="D3186" s="19" t="s">
        <v>16667</v>
      </c>
      <c r="E3186" s="20" t="s">
        <v>16668</v>
      </c>
      <c r="F3186" s="20" t="s">
        <v>16669</v>
      </c>
      <c r="G3186" s="20" t="s">
        <v>16668</v>
      </c>
    </row>
    <row r="3187" spans="1:7">
      <c r="A3187">
        <v>3186</v>
      </c>
      <c r="B3187" s="17" t="s">
        <v>5880</v>
      </c>
      <c r="C3187" s="18" t="s">
        <v>16670</v>
      </c>
      <c r="D3187" s="19" t="s">
        <v>16667</v>
      </c>
      <c r="E3187" s="20" t="s">
        <v>16668</v>
      </c>
      <c r="F3187" s="20" t="s">
        <v>16671</v>
      </c>
      <c r="G3187" s="20" t="s">
        <v>16672</v>
      </c>
    </row>
    <row r="3188" spans="1:7">
      <c r="A3188">
        <v>3187</v>
      </c>
      <c r="B3188" s="17" t="s">
        <v>5880</v>
      </c>
      <c r="C3188" s="18" t="s">
        <v>16673</v>
      </c>
      <c r="D3188" s="19" t="s">
        <v>16667</v>
      </c>
      <c r="E3188" s="20" t="s">
        <v>16668</v>
      </c>
      <c r="F3188" s="20" t="s">
        <v>16674</v>
      </c>
      <c r="G3188" s="20" t="s">
        <v>16675</v>
      </c>
    </row>
    <row r="3189" spans="1:7">
      <c r="A3189">
        <v>3188</v>
      </c>
      <c r="B3189" s="17" t="s">
        <v>5880</v>
      </c>
      <c r="C3189" s="18" t="s">
        <v>16676</v>
      </c>
      <c r="D3189" s="19" t="s">
        <v>16667</v>
      </c>
      <c r="E3189" s="20" t="s">
        <v>16668</v>
      </c>
      <c r="F3189" s="20" t="s">
        <v>16677</v>
      </c>
      <c r="G3189" s="20" t="s">
        <v>16678</v>
      </c>
    </row>
    <row r="3190" spans="1:7">
      <c r="A3190">
        <v>3189</v>
      </c>
      <c r="B3190" s="17" t="s">
        <v>5880</v>
      </c>
      <c r="C3190" s="18" t="s">
        <v>16679</v>
      </c>
      <c r="D3190" s="19" t="s">
        <v>16667</v>
      </c>
      <c r="E3190" s="20" t="s">
        <v>16668</v>
      </c>
      <c r="F3190" s="20" t="s">
        <v>16680</v>
      </c>
      <c r="G3190" s="20" t="s">
        <v>16681</v>
      </c>
    </row>
    <row r="3191" spans="1:7">
      <c r="A3191">
        <v>3190</v>
      </c>
      <c r="B3191" s="17" t="s">
        <v>5880</v>
      </c>
      <c r="C3191" s="18" t="s">
        <v>16682</v>
      </c>
      <c r="D3191" s="19" t="s">
        <v>16667</v>
      </c>
      <c r="E3191" s="20" t="s">
        <v>16668</v>
      </c>
      <c r="F3191" s="20" t="s">
        <v>16683</v>
      </c>
      <c r="G3191" s="20" t="s">
        <v>16684</v>
      </c>
    </row>
    <row r="3192" spans="1:7">
      <c r="A3192">
        <v>3191</v>
      </c>
      <c r="B3192" s="17" t="s">
        <v>5880</v>
      </c>
      <c r="C3192" s="18" t="s">
        <v>16685</v>
      </c>
      <c r="D3192" s="19" t="s">
        <v>16686</v>
      </c>
      <c r="E3192" s="20" t="s">
        <v>16687</v>
      </c>
      <c r="F3192" s="20" t="s">
        <v>16688</v>
      </c>
      <c r="G3192" s="20" t="s">
        <v>16687</v>
      </c>
    </row>
    <row r="3193" spans="1:7">
      <c r="A3193">
        <v>3192</v>
      </c>
      <c r="B3193" s="17" t="s">
        <v>5880</v>
      </c>
      <c r="C3193" s="18" t="s">
        <v>16689</v>
      </c>
      <c r="D3193" s="19" t="s">
        <v>16686</v>
      </c>
      <c r="E3193" s="20" t="s">
        <v>16687</v>
      </c>
      <c r="F3193" s="20" t="s">
        <v>16690</v>
      </c>
      <c r="G3193" s="20" t="s">
        <v>16691</v>
      </c>
    </row>
    <row r="3194" spans="1:7">
      <c r="A3194">
        <v>3193</v>
      </c>
      <c r="B3194" s="17" t="s">
        <v>5880</v>
      </c>
      <c r="C3194" s="18" t="s">
        <v>16692</v>
      </c>
      <c r="D3194" s="19" t="s">
        <v>16651</v>
      </c>
      <c r="E3194" s="20" t="s">
        <v>16652</v>
      </c>
      <c r="F3194" s="20" t="s">
        <v>16693</v>
      </c>
      <c r="G3194" s="20" t="s">
        <v>16694</v>
      </c>
    </row>
    <row r="3195" spans="1:7">
      <c r="A3195">
        <v>3194</v>
      </c>
      <c r="B3195" s="17" t="s">
        <v>5880</v>
      </c>
      <c r="C3195" s="18" t="s">
        <v>16695</v>
      </c>
      <c r="D3195" s="19" t="s">
        <v>16696</v>
      </c>
      <c r="E3195" s="20" t="s">
        <v>16697</v>
      </c>
      <c r="F3195" s="20" t="s">
        <v>16698</v>
      </c>
      <c r="G3195" s="20" t="s">
        <v>16697</v>
      </c>
    </row>
    <row r="3196" spans="1:7">
      <c r="A3196">
        <v>3195</v>
      </c>
      <c r="B3196" s="17" t="s">
        <v>5880</v>
      </c>
      <c r="C3196" s="18" t="s">
        <v>16699</v>
      </c>
      <c r="D3196" s="19" t="s">
        <v>16696</v>
      </c>
      <c r="E3196" s="20" t="s">
        <v>16697</v>
      </c>
      <c r="F3196" s="20" t="s">
        <v>16700</v>
      </c>
      <c r="G3196" s="20" t="s">
        <v>16701</v>
      </c>
    </row>
    <row r="3197" spans="1:7">
      <c r="A3197">
        <v>3196</v>
      </c>
      <c r="B3197" s="17" t="s">
        <v>5880</v>
      </c>
      <c r="C3197" s="18" t="s">
        <v>16702</v>
      </c>
      <c r="D3197" s="19" t="s">
        <v>16696</v>
      </c>
      <c r="E3197" s="20" t="s">
        <v>16697</v>
      </c>
      <c r="F3197" s="20" t="s">
        <v>16703</v>
      </c>
      <c r="G3197" s="20" t="s">
        <v>16704</v>
      </c>
    </row>
    <row r="3198" spans="1:7">
      <c r="A3198">
        <v>3197</v>
      </c>
      <c r="B3198" s="17" t="s">
        <v>5880</v>
      </c>
      <c r="C3198" s="18" t="s">
        <v>16705</v>
      </c>
      <c r="D3198" s="19" t="s">
        <v>16696</v>
      </c>
      <c r="E3198" s="20" t="s">
        <v>16697</v>
      </c>
      <c r="F3198" s="20" t="s">
        <v>16706</v>
      </c>
      <c r="G3198" s="20" t="s">
        <v>16707</v>
      </c>
    </row>
    <row r="3199" spans="1:7">
      <c r="A3199">
        <v>3198</v>
      </c>
      <c r="B3199" s="17" t="s">
        <v>5880</v>
      </c>
      <c r="C3199" s="18" t="s">
        <v>16708</v>
      </c>
      <c r="D3199" s="19" t="s">
        <v>16696</v>
      </c>
      <c r="E3199" s="20" t="s">
        <v>16697</v>
      </c>
      <c r="F3199" s="20" t="s">
        <v>16709</v>
      </c>
      <c r="G3199" s="20" t="s">
        <v>16710</v>
      </c>
    </row>
    <row r="3200" spans="1:7">
      <c r="A3200">
        <v>3199</v>
      </c>
      <c r="B3200" s="17" t="s">
        <v>5880</v>
      </c>
      <c r="C3200" s="18" t="s">
        <v>16711</v>
      </c>
      <c r="D3200" s="19" t="s">
        <v>16696</v>
      </c>
      <c r="E3200" s="20" t="s">
        <v>16697</v>
      </c>
      <c r="F3200" s="20" t="s">
        <v>16712</v>
      </c>
      <c r="G3200" s="20" t="s">
        <v>16713</v>
      </c>
    </row>
    <row r="3201" spans="1:7">
      <c r="A3201">
        <v>3200</v>
      </c>
      <c r="B3201" s="17" t="s">
        <v>5880</v>
      </c>
      <c r="C3201" s="18" t="s">
        <v>16714</v>
      </c>
      <c r="D3201" s="19" t="s">
        <v>16715</v>
      </c>
      <c r="E3201" s="20" t="s">
        <v>16716</v>
      </c>
      <c r="F3201" s="20" t="s">
        <v>16717</v>
      </c>
      <c r="G3201" s="20" t="s">
        <v>16716</v>
      </c>
    </row>
    <row r="3202" spans="1:7">
      <c r="A3202">
        <v>3201</v>
      </c>
      <c r="B3202" s="17" t="s">
        <v>5880</v>
      </c>
      <c r="C3202" s="18" t="s">
        <v>16718</v>
      </c>
      <c r="D3202" s="19" t="s">
        <v>16715</v>
      </c>
      <c r="E3202" s="20" t="s">
        <v>16716</v>
      </c>
      <c r="F3202" s="20" t="s">
        <v>16719</v>
      </c>
      <c r="G3202" s="20" t="s">
        <v>16720</v>
      </c>
    </row>
    <row r="3203" spans="1:7">
      <c r="A3203">
        <v>3202</v>
      </c>
      <c r="B3203" s="17" t="s">
        <v>5880</v>
      </c>
      <c r="C3203" s="18" t="s">
        <v>16721</v>
      </c>
      <c r="D3203" s="19" t="s">
        <v>16715</v>
      </c>
      <c r="E3203" s="20" t="s">
        <v>16716</v>
      </c>
      <c r="F3203" s="20" t="s">
        <v>16722</v>
      </c>
      <c r="G3203" s="20" t="s">
        <v>16723</v>
      </c>
    </row>
    <row r="3204" spans="1:7">
      <c r="A3204">
        <v>3203</v>
      </c>
      <c r="B3204" s="17" t="s">
        <v>5880</v>
      </c>
      <c r="C3204" s="18" t="s">
        <v>16724</v>
      </c>
      <c r="D3204" s="19" t="s">
        <v>16715</v>
      </c>
      <c r="E3204" s="20" t="s">
        <v>16716</v>
      </c>
      <c r="F3204" s="20" t="s">
        <v>16725</v>
      </c>
      <c r="G3204" s="20" t="s">
        <v>16726</v>
      </c>
    </row>
    <row r="3205" spans="1:7">
      <c r="A3205">
        <v>3204</v>
      </c>
      <c r="B3205" s="17" t="s">
        <v>5880</v>
      </c>
      <c r="C3205" s="18" t="s">
        <v>16727</v>
      </c>
      <c r="D3205" s="19" t="s">
        <v>16715</v>
      </c>
      <c r="E3205" s="20" t="s">
        <v>16716</v>
      </c>
      <c r="F3205" s="20" t="s">
        <v>16728</v>
      </c>
      <c r="G3205" s="20" t="s">
        <v>16729</v>
      </c>
    </row>
    <row r="3206" spans="1:7">
      <c r="A3206">
        <v>3205</v>
      </c>
      <c r="B3206" s="17" t="s">
        <v>5880</v>
      </c>
      <c r="C3206" s="18" t="s">
        <v>16730</v>
      </c>
      <c r="D3206" s="19" t="s">
        <v>16715</v>
      </c>
      <c r="E3206" s="20" t="s">
        <v>16716</v>
      </c>
      <c r="F3206" s="20" t="s">
        <v>16731</v>
      </c>
      <c r="G3206" s="20" t="s">
        <v>16732</v>
      </c>
    </row>
    <row r="3207" spans="1:7">
      <c r="A3207">
        <v>3206</v>
      </c>
      <c r="B3207" s="17" t="s">
        <v>5880</v>
      </c>
      <c r="C3207" s="18" t="s">
        <v>16733</v>
      </c>
      <c r="D3207" s="19" t="s">
        <v>16734</v>
      </c>
      <c r="E3207" s="20" t="s">
        <v>16735</v>
      </c>
      <c r="F3207" s="20" t="s">
        <v>16736</v>
      </c>
      <c r="G3207" s="20" t="s">
        <v>16735</v>
      </c>
    </row>
    <row r="3208" spans="1:7">
      <c r="A3208">
        <v>3207</v>
      </c>
      <c r="B3208" s="17" t="s">
        <v>5880</v>
      </c>
      <c r="C3208" s="18" t="s">
        <v>16737</v>
      </c>
      <c r="D3208" s="19" t="s">
        <v>16734</v>
      </c>
      <c r="E3208" s="20" t="s">
        <v>16735</v>
      </c>
      <c r="F3208" s="20" t="s">
        <v>16738</v>
      </c>
      <c r="G3208" s="20" t="s">
        <v>16739</v>
      </c>
    </row>
    <row r="3209" spans="1:7">
      <c r="A3209">
        <v>3208</v>
      </c>
      <c r="B3209" s="17" t="s">
        <v>5880</v>
      </c>
      <c r="C3209" s="18" t="s">
        <v>16740</v>
      </c>
      <c r="D3209" s="19" t="s">
        <v>16734</v>
      </c>
      <c r="E3209" s="20" t="s">
        <v>16735</v>
      </c>
      <c r="F3209" s="20" t="s">
        <v>16741</v>
      </c>
      <c r="G3209" s="20" t="s">
        <v>16742</v>
      </c>
    </row>
    <row r="3210" spans="1:7">
      <c r="A3210">
        <v>3209</v>
      </c>
      <c r="B3210" s="17" t="s">
        <v>5880</v>
      </c>
      <c r="C3210" s="18" t="s">
        <v>16743</v>
      </c>
      <c r="D3210" s="19" t="s">
        <v>16734</v>
      </c>
      <c r="E3210" s="20" t="s">
        <v>16735</v>
      </c>
      <c r="F3210" s="20" t="s">
        <v>16744</v>
      </c>
      <c r="G3210" s="20" t="s">
        <v>16745</v>
      </c>
    </row>
    <row r="3211" spans="1:7">
      <c r="A3211">
        <v>3210</v>
      </c>
      <c r="B3211" s="17" t="s">
        <v>5880</v>
      </c>
      <c r="C3211" s="18" t="s">
        <v>16746</v>
      </c>
      <c r="D3211" s="19" t="s">
        <v>16734</v>
      </c>
      <c r="E3211" s="20" t="s">
        <v>16735</v>
      </c>
      <c r="F3211" s="20" t="s">
        <v>16747</v>
      </c>
      <c r="G3211" s="20" t="s">
        <v>16748</v>
      </c>
    </row>
    <row r="3212" spans="1:7">
      <c r="A3212">
        <v>3211</v>
      </c>
      <c r="B3212" s="17" t="s">
        <v>5880</v>
      </c>
      <c r="C3212" s="18" t="s">
        <v>16749</v>
      </c>
      <c r="D3212" s="19" t="s">
        <v>16750</v>
      </c>
      <c r="E3212" s="20" t="s">
        <v>16751</v>
      </c>
      <c r="F3212" s="20" t="s">
        <v>16752</v>
      </c>
      <c r="G3212" s="20" t="s">
        <v>16751</v>
      </c>
    </row>
    <row r="3213" spans="1:7">
      <c r="A3213">
        <v>3212</v>
      </c>
      <c r="B3213" s="17" t="s">
        <v>5880</v>
      </c>
      <c r="C3213" s="18" t="s">
        <v>16753</v>
      </c>
      <c r="D3213" s="19" t="s">
        <v>16750</v>
      </c>
      <c r="E3213" s="20" t="s">
        <v>16751</v>
      </c>
      <c r="F3213" s="20" t="s">
        <v>16754</v>
      </c>
      <c r="G3213" s="20" t="s">
        <v>16755</v>
      </c>
    </row>
    <row r="3214" spans="1:7">
      <c r="A3214">
        <v>3213</v>
      </c>
      <c r="B3214" s="17" t="s">
        <v>5880</v>
      </c>
      <c r="C3214" s="18" t="s">
        <v>16756</v>
      </c>
      <c r="D3214" s="19" t="s">
        <v>16750</v>
      </c>
      <c r="E3214" s="20" t="s">
        <v>16751</v>
      </c>
      <c r="F3214" s="20" t="s">
        <v>16757</v>
      </c>
      <c r="G3214" s="20" t="s">
        <v>16758</v>
      </c>
    </row>
    <row r="3215" spans="1:7">
      <c r="A3215">
        <v>3214</v>
      </c>
      <c r="B3215" s="17" t="s">
        <v>5880</v>
      </c>
      <c r="C3215" s="18" t="s">
        <v>16759</v>
      </c>
      <c r="D3215" s="19" t="s">
        <v>16750</v>
      </c>
      <c r="E3215" s="20" t="s">
        <v>16751</v>
      </c>
      <c r="F3215" s="20" t="s">
        <v>16760</v>
      </c>
      <c r="G3215" s="20" t="s">
        <v>16761</v>
      </c>
    </row>
    <row r="3216" spans="1:7">
      <c r="A3216">
        <v>3215</v>
      </c>
      <c r="B3216" s="17" t="s">
        <v>5880</v>
      </c>
      <c r="C3216" s="18" t="s">
        <v>16762</v>
      </c>
      <c r="D3216" s="19" t="s">
        <v>16750</v>
      </c>
      <c r="E3216" s="20" t="s">
        <v>16751</v>
      </c>
      <c r="F3216" s="20" t="s">
        <v>16763</v>
      </c>
      <c r="G3216" s="20" t="s">
        <v>16764</v>
      </c>
    </row>
    <row r="3217" spans="1:7">
      <c r="A3217">
        <v>3216</v>
      </c>
      <c r="B3217" s="17" t="s">
        <v>5880</v>
      </c>
      <c r="C3217" s="18" t="s">
        <v>16765</v>
      </c>
      <c r="D3217" s="19" t="s">
        <v>16750</v>
      </c>
      <c r="E3217" s="20" t="s">
        <v>16751</v>
      </c>
      <c r="F3217" s="20" t="s">
        <v>16766</v>
      </c>
      <c r="G3217" s="20" t="s">
        <v>16767</v>
      </c>
    </row>
    <row r="3218" spans="1:7">
      <c r="A3218">
        <v>3217</v>
      </c>
      <c r="B3218" s="17" t="s">
        <v>5880</v>
      </c>
      <c r="C3218" s="18" t="s">
        <v>16768</v>
      </c>
      <c r="D3218" s="19" t="s">
        <v>16734</v>
      </c>
      <c r="E3218" s="20" t="s">
        <v>16735</v>
      </c>
      <c r="F3218" s="20" t="s">
        <v>16769</v>
      </c>
      <c r="G3218" s="20" t="s">
        <v>16770</v>
      </c>
    </row>
    <row r="3219" spans="1:7">
      <c r="A3219">
        <v>3218</v>
      </c>
      <c r="B3219" s="17" t="s">
        <v>5880</v>
      </c>
      <c r="C3219" s="18" t="s">
        <v>16771</v>
      </c>
      <c r="D3219" s="19" t="s">
        <v>16772</v>
      </c>
      <c r="E3219" s="20" t="s">
        <v>16773</v>
      </c>
      <c r="F3219" s="20" t="s">
        <v>16774</v>
      </c>
      <c r="G3219" s="20" t="s">
        <v>16773</v>
      </c>
    </row>
    <row r="3220" spans="1:7">
      <c r="A3220">
        <v>3219</v>
      </c>
      <c r="B3220" s="17" t="s">
        <v>5880</v>
      </c>
      <c r="C3220" s="18" t="s">
        <v>16775</v>
      </c>
      <c r="D3220" s="19" t="s">
        <v>16772</v>
      </c>
      <c r="E3220" s="20" t="s">
        <v>16773</v>
      </c>
      <c r="F3220" s="20" t="s">
        <v>16776</v>
      </c>
      <c r="G3220" s="20" t="s">
        <v>16777</v>
      </c>
    </row>
    <row r="3221" spans="1:7">
      <c r="A3221">
        <v>3220</v>
      </c>
      <c r="B3221" s="17" t="s">
        <v>5880</v>
      </c>
      <c r="C3221" s="18" t="s">
        <v>16778</v>
      </c>
      <c r="D3221" s="19" t="s">
        <v>16772</v>
      </c>
      <c r="E3221" s="20" t="s">
        <v>16773</v>
      </c>
      <c r="F3221" s="20" t="s">
        <v>16779</v>
      </c>
      <c r="G3221" s="20" t="s">
        <v>16780</v>
      </c>
    </row>
    <row r="3222" spans="1:7">
      <c r="A3222">
        <v>3221</v>
      </c>
      <c r="B3222" s="17" t="s">
        <v>5880</v>
      </c>
      <c r="C3222" s="18" t="s">
        <v>16781</v>
      </c>
      <c r="D3222" s="19" t="s">
        <v>16772</v>
      </c>
      <c r="E3222" s="20" t="s">
        <v>16773</v>
      </c>
      <c r="F3222" s="20" t="s">
        <v>16782</v>
      </c>
      <c r="G3222" s="20" t="s">
        <v>16783</v>
      </c>
    </row>
    <row r="3223" spans="1:7">
      <c r="A3223">
        <v>3222</v>
      </c>
      <c r="B3223" s="17" t="s">
        <v>5880</v>
      </c>
      <c r="C3223" s="18" t="s">
        <v>16784</v>
      </c>
      <c r="D3223" s="19" t="s">
        <v>16772</v>
      </c>
      <c r="E3223" s="20" t="s">
        <v>16773</v>
      </c>
      <c r="F3223" s="20" t="s">
        <v>16785</v>
      </c>
      <c r="G3223" s="20" t="s">
        <v>16786</v>
      </c>
    </row>
    <row r="3224" spans="1:7">
      <c r="A3224">
        <v>3223</v>
      </c>
      <c r="B3224" s="17" t="s">
        <v>5880</v>
      </c>
      <c r="C3224" s="18" t="s">
        <v>16787</v>
      </c>
      <c r="D3224" s="19" t="s">
        <v>16772</v>
      </c>
      <c r="E3224" s="20" t="s">
        <v>16773</v>
      </c>
      <c r="F3224" s="20" t="s">
        <v>16788</v>
      </c>
      <c r="G3224" s="20" t="s">
        <v>16789</v>
      </c>
    </row>
    <row r="3225" spans="1:7">
      <c r="A3225">
        <v>3224</v>
      </c>
      <c r="B3225" s="17" t="s">
        <v>5880</v>
      </c>
      <c r="C3225" s="18" t="s">
        <v>16790</v>
      </c>
      <c r="D3225" s="19" t="s">
        <v>16791</v>
      </c>
      <c r="E3225" s="20" t="s">
        <v>16792</v>
      </c>
      <c r="F3225" s="20" t="s">
        <v>16793</v>
      </c>
      <c r="G3225" s="20" t="s">
        <v>16792</v>
      </c>
    </row>
    <row r="3226" spans="1:7">
      <c r="A3226">
        <v>3225</v>
      </c>
      <c r="B3226" s="17" t="s">
        <v>5880</v>
      </c>
      <c r="C3226" s="18" t="s">
        <v>16794</v>
      </c>
      <c r="D3226" s="19" t="s">
        <v>16791</v>
      </c>
      <c r="E3226" s="20" t="s">
        <v>16792</v>
      </c>
      <c r="F3226" s="20" t="s">
        <v>16795</v>
      </c>
      <c r="G3226" s="20" t="s">
        <v>16796</v>
      </c>
    </row>
    <row r="3227" spans="1:7">
      <c r="A3227">
        <v>3226</v>
      </c>
      <c r="B3227" s="17" t="s">
        <v>5880</v>
      </c>
      <c r="C3227" s="18" t="s">
        <v>16797</v>
      </c>
      <c r="D3227" s="19" t="s">
        <v>16791</v>
      </c>
      <c r="E3227" s="20" t="s">
        <v>16792</v>
      </c>
      <c r="F3227" s="20" t="s">
        <v>16798</v>
      </c>
      <c r="G3227" s="20" t="s">
        <v>16799</v>
      </c>
    </row>
    <row r="3228" spans="1:7">
      <c r="A3228">
        <v>3227</v>
      </c>
      <c r="B3228" s="17" t="s">
        <v>5880</v>
      </c>
      <c r="C3228" s="18" t="s">
        <v>16800</v>
      </c>
      <c r="D3228" s="19" t="s">
        <v>16791</v>
      </c>
      <c r="E3228" s="20" t="s">
        <v>16792</v>
      </c>
      <c r="F3228" s="20" t="s">
        <v>16801</v>
      </c>
      <c r="G3228" s="20" t="s">
        <v>16802</v>
      </c>
    </row>
    <row r="3229" spans="1:7">
      <c r="A3229">
        <v>3228</v>
      </c>
      <c r="B3229" s="17" t="s">
        <v>5880</v>
      </c>
      <c r="C3229" s="18" t="s">
        <v>16803</v>
      </c>
      <c r="D3229" s="19" t="s">
        <v>16791</v>
      </c>
      <c r="E3229" s="20" t="s">
        <v>16792</v>
      </c>
      <c r="F3229" s="20" t="s">
        <v>16804</v>
      </c>
      <c r="G3229" s="20" t="s">
        <v>16805</v>
      </c>
    </row>
    <row r="3230" spans="1:7">
      <c r="A3230">
        <v>3229</v>
      </c>
      <c r="B3230" s="17" t="s">
        <v>5880</v>
      </c>
      <c r="C3230" s="18" t="s">
        <v>16806</v>
      </c>
      <c r="D3230" s="19" t="s">
        <v>16791</v>
      </c>
      <c r="E3230" s="20" t="s">
        <v>16792</v>
      </c>
      <c r="F3230" s="20" t="s">
        <v>16807</v>
      </c>
      <c r="G3230" s="20" t="s">
        <v>16808</v>
      </c>
    </row>
    <row r="3231" spans="1:7">
      <c r="A3231">
        <v>3230</v>
      </c>
      <c r="B3231" s="17" t="s">
        <v>5880</v>
      </c>
      <c r="C3231" s="18" t="s">
        <v>16809</v>
      </c>
      <c r="D3231" s="19" t="s">
        <v>16810</v>
      </c>
      <c r="E3231" s="20" t="s">
        <v>16811</v>
      </c>
      <c r="F3231" s="20" t="s">
        <v>16812</v>
      </c>
      <c r="G3231" s="20" t="s">
        <v>16811</v>
      </c>
    </row>
    <row r="3232" spans="1:7">
      <c r="A3232">
        <v>3231</v>
      </c>
      <c r="B3232" s="17" t="s">
        <v>5880</v>
      </c>
      <c r="C3232" s="18" t="s">
        <v>16813</v>
      </c>
      <c r="D3232" s="19" t="s">
        <v>16810</v>
      </c>
      <c r="E3232" s="20" t="s">
        <v>16811</v>
      </c>
      <c r="F3232" s="20" t="s">
        <v>16814</v>
      </c>
      <c r="G3232" s="20" t="s">
        <v>16815</v>
      </c>
    </row>
    <row r="3233" spans="1:7">
      <c r="A3233">
        <v>3232</v>
      </c>
      <c r="B3233" s="17" t="s">
        <v>5880</v>
      </c>
      <c r="C3233" s="18" t="s">
        <v>16816</v>
      </c>
      <c r="D3233" s="19" t="s">
        <v>16810</v>
      </c>
      <c r="E3233" s="20" t="s">
        <v>16811</v>
      </c>
      <c r="F3233" s="20" t="s">
        <v>16817</v>
      </c>
      <c r="G3233" s="20" t="s">
        <v>16818</v>
      </c>
    </row>
    <row r="3234" spans="1:7">
      <c r="A3234">
        <v>3233</v>
      </c>
      <c r="B3234" s="17" t="s">
        <v>5880</v>
      </c>
      <c r="C3234" s="18" t="s">
        <v>16819</v>
      </c>
      <c r="D3234" s="19" t="s">
        <v>16810</v>
      </c>
      <c r="E3234" s="20" t="s">
        <v>16811</v>
      </c>
      <c r="F3234" s="20" t="s">
        <v>16820</v>
      </c>
      <c r="G3234" s="20" t="s">
        <v>16821</v>
      </c>
    </row>
    <row r="3235" spans="1:7">
      <c r="A3235">
        <v>3234</v>
      </c>
      <c r="B3235" s="17" t="s">
        <v>5880</v>
      </c>
      <c r="C3235" s="18" t="s">
        <v>16822</v>
      </c>
      <c r="D3235" s="19" t="s">
        <v>16810</v>
      </c>
      <c r="E3235" s="20" t="s">
        <v>16811</v>
      </c>
      <c r="F3235" s="20" t="s">
        <v>16823</v>
      </c>
      <c r="G3235" s="20" t="s">
        <v>16824</v>
      </c>
    </row>
    <row r="3236" spans="1:7">
      <c r="A3236">
        <v>3235</v>
      </c>
      <c r="B3236" s="17" t="s">
        <v>5880</v>
      </c>
      <c r="C3236" s="18" t="s">
        <v>16825</v>
      </c>
      <c r="D3236" s="19" t="s">
        <v>16810</v>
      </c>
      <c r="E3236" s="20" t="s">
        <v>16811</v>
      </c>
      <c r="F3236" s="20" t="s">
        <v>16826</v>
      </c>
      <c r="G3236" s="20" t="s">
        <v>16827</v>
      </c>
    </row>
    <row r="3237" spans="1:7">
      <c r="A3237">
        <v>3236</v>
      </c>
      <c r="B3237" s="17" t="s">
        <v>5880</v>
      </c>
      <c r="C3237" s="18" t="s">
        <v>16828</v>
      </c>
      <c r="D3237" s="19" t="s">
        <v>16829</v>
      </c>
      <c r="E3237" s="20" t="s">
        <v>16830</v>
      </c>
      <c r="F3237" s="20" t="s">
        <v>16831</v>
      </c>
      <c r="G3237" s="20" t="s">
        <v>16830</v>
      </c>
    </row>
    <row r="3238" spans="1:7">
      <c r="A3238">
        <v>3237</v>
      </c>
      <c r="B3238" s="17" t="s">
        <v>5880</v>
      </c>
      <c r="C3238" s="18" t="s">
        <v>16832</v>
      </c>
      <c r="D3238" s="19" t="s">
        <v>16829</v>
      </c>
      <c r="E3238" s="20" t="s">
        <v>16830</v>
      </c>
      <c r="F3238" s="20" t="s">
        <v>16833</v>
      </c>
      <c r="G3238" s="20" t="s">
        <v>16834</v>
      </c>
    </row>
    <row r="3239" spans="1:7">
      <c r="A3239">
        <v>3238</v>
      </c>
      <c r="B3239" s="17" t="s">
        <v>5880</v>
      </c>
      <c r="C3239" s="18" t="s">
        <v>16835</v>
      </c>
      <c r="D3239" s="19" t="s">
        <v>16829</v>
      </c>
      <c r="E3239" s="20" t="s">
        <v>16830</v>
      </c>
      <c r="F3239" s="20" t="s">
        <v>16836</v>
      </c>
      <c r="G3239" s="20" t="s">
        <v>16837</v>
      </c>
    </row>
    <row r="3240" spans="1:7">
      <c r="A3240">
        <v>3239</v>
      </c>
      <c r="B3240" s="17" t="s">
        <v>5880</v>
      </c>
      <c r="C3240" s="18" t="s">
        <v>16838</v>
      </c>
      <c r="D3240" s="19" t="s">
        <v>16829</v>
      </c>
      <c r="E3240" s="20" t="s">
        <v>16830</v>
      </c>
      <c r="F3240" s="20" t="s">
        <v>16839</v>
      </c>
      <c r="G3240" s="20" t="s">
        <v>16840</v>
      </c>
    </row>
    <row r="3241" spans="1:7">
      <c r="A3241">
        <v>3240</v>
      </c>
      <c r="B3241" s="17" t="s">
        <v>5880</v>
      </c>
      <c r="C3241" s="18" t="s">
        <v>16841</v>
      </c>
      <c r="D3241" s="19" t="s">
        <v>16829</v>
      </c>
      <c r="E3241" s="20" t="s">
        <v>16830</v>
      </c>
      <c r="F3241" s="20" t="s">
        <v>16842</v>
      </c>
      <c r="G3241" s="20" t="s">
        <v>16843</v>
      </c>
    </row>
    <row r="3242" spans="1:7">
      <c r="A3242">
        <v>3241</v>
      </c>
      <c r="B3242" s="17" t="s">
        <v>5880</v>
      </c>
      <c r="C3242" s="18" t="s">
        <v>16844</v>
      </c>
      <c r="D3242" s="19" t="s">
        <v>16829</v>
      </c>
      <c r="E3242" s="20" t="s">
        <v>16830</v>
      </c>
      <c r="F3242" s="20" t="s">
        <v>16845</v>
      </c>
      <c r="G3242" s="20" t="s">
        <v>16846</v>
      </c>
    </row>
    <row r="3243" spans="1:7">
      <c r="A3243">
        <v>3242</v>
      </c>
      <c r="B3243" s="17" t="s">
        <v>5880</v>
      </c>
      <c r="C3243" s="18" t="s">
        <v>16847</v>
      </c>
      <c r="D3243" s="19" t="s">
        <v>16848</v>
      </c>
      <c r="E3243" s="20" t="s">
        <v>16849</v>
      </c>
      <c r="F3243" s="20" t="s">
        <v>16850</v>
      </c>
      <c r="G3243" s="20" t="s">
        <v>16849</v>
      </c>
    </row>
    <row r="3244" spans="1:7">
      <c r="A3244">
        <v>3243</v>
      </c>
      <c r="B3244" s="17" t="s">
        <v>5880</v>
      </c>
      <c r="C3244" s="18" t="s">
        <v>16851</v>
      </c>
      <c r="D3244" s="19" t="s">
        <v>16848</v>
      </c>
      <c r="E3244" s="20" t="s">
        <v>16849</v>
      </c>
      <c r="F3244" s="20" t="s">
        <v>16852</v>
      </c>
      <c r="G3244" s="20" t="s">
        <v>16853</v>
      </c>
    </row>
    <row r="3245" spans="1:7">
      <c r="A3245">
        <v>3244</v>
      </c>
      <c r="B3245" s="17" t="s">
        <v>5880</v>
      </c>
      <c r="C3245" s="18" t="s">
        <v>16854</v>
      </c>
      <c r="D3245" s="19" t="s">
        <v>16848</v>
      </c>
      <c r="E3245" s="20" t="s">
        <v>16849</v>
      </c>
      <c r="F3245" s="20" t="s">
        <v>16855</v>
      </c>
      <c r="G3245" s="20" t="s">
        <v>16856</v>
      </c>
    </row>
    <row r="3246" spans="1:7">
      <c r="A3246">
        <v>3245</v>
      </c>
      <c r="B3246" s="17" t="s">
        <v>5880</v>
      </c>
      <c r="C3246" s="18" t="s">
        <v>16857</v>
      </c>
      <c r="D3246" s="19" t="s">
        <v>16848</v>
      </c>
      <c r="E3246" s="20" t="s">
        <v>16849</v>
      </c>
      <c r="F3246" s="20" t="s">
        <v>16858</v>
      </c>
      <c r="G3246" s="20" t="s">
        <v>16859</v>
      </c>
    </row>
    <row r="3247" spans="1:7">
      <c r="A3247">
        <v>3246</v>
      </c>
      <c r="B3247" s="17" t="s">
        <v>5880</v>
      </c>
      <c r="C3247" s="18" t="s">
        <v>16860</v>
      </c>
      <c r="D3247" s="19" t="s">
        <v>16848</v>
      </c>
      <c r="E3247" s="20" t="s">
        <v>16849</v>
      </c>
      <c r="F3247" s="20" t="s">
        <v>16861</v>
      </c>
      <c r="G3247" s="20" t="s">
        <v>16862</v>
      </c>
    </row>
    <row r="3248" spans="1:7">
      <c r="A3248">
        <v>3247</v>
      </c>
      <c r="B3248" s="17" t="s">
        <v>5880</v>
      </c>
      <c r="C3248" s="18" t="s">
        <v>16863</v>
      </c>
      <c r="D3248" s="19" t="s">
        <v>16848</v>
      </c>
      <c r="E3248" s="20" t="s">
        <v>16849</v>
      </c>
      <c r="F3248" s="20" t="s">
        <v>16864</v>
      </c>
      <c r="G3248" s="20" t="s">
        <v>16865</v>
      </c>
    </row>
    <row r="3249" spans="1:7">
      <c r="A3249">
        <v>3248</v>
      </c>
      <c r="B3249" s="17" t="s">
        <v>5880</v>
      </c>
      <c r="C3249" s="18" t="s">
        <v>16866</v>
      </c>
      <c r="D3249" s="19" t="s">
        <v>16867</v>
      </c>
      <c r="E3249" s="20" t="s">
        <v>16868</v>
      </c>
      <c r="F3249" s="20" t="s">
        <v>16869</v>
      </c>
      <c r="G3249" s="20" t="s">
        <v>16868</v>
      </c>
    </row>
    <row r="3250" spans="1:7">
      <c r="A3250">
        <v>3249</v>
      </c>
      <c r="B3250" s="17" t="s">
        <v>5880</v>
      </c>
      <c r="C3250" s="18" t="s">
        <v>16870</v>
      </c>
      <c r="D3250" s="19" t="s">
        <v>16867</v>
      </c>
      <c r="E3250" s="20" t="s">
        <v>16868</v>
      </c>
      <c r="F3250" s="20" t="s">
        <v>16871</v>
      </c>
      <c r="G3250" s="20" t="s">
        <v>16872</v>
      </c>
    </row>
    <row r="3251" spans="1:7">
      <c r="A3251">
        <v>3250</v>
      </c>
      <c r="B3251" s="17" t="s">
        <v>5880</v>
      </c>
      <c r="C3251" s="18" t="s">
        <v>16873</v>
      </c>
      <c r="D3251" s="19" t="s">
        <v>16867</v>
      </c>
      <c r="E3251" s="20" t="s">
        <v>16868</v>
      </c>
      <c r="F3251" s="20" t="s">
        <v>16874</v>
      </c>
      <c r="G3251" s="20" t="s">
        <v>16875</v>
      </c>
    </row>
    <row r="3252" spans="1:7">
      <c r="A3252">
        <v>3251</v>
      </c>
      <c r="B3252" s="17" t="s">
        <v>5880</v>
      </c>
      <c r="C3252" s="18" t="s">
        <v>16876</v>
      </c>
      <c r="D3252" s="19" t="s">
        <v>16867</v>
      </c>
      <c r="E3252" s="20" t="s">
        <v>16868</v>
      </c>
      <c r="F3252" s="20" t="s">
        <v>16877</v>
      </c>
      <c r="G3252" s="20" t="s">
        <v>16878</v>
      </c>
    </row>
    <row r="3253" spans="1:7">
      <c r="A3253">
        <v>3252</v>
      </c>
      <c r="B3253" s="17" t="s">
        <v>5880</v>
      </c>
      <c r="C3253" s="18" t="s">
        <v>16879</v>
      </c>
      <c r="D3253" s="19" t="s">
        <v>16867</v>
      </c>
      <c r="E3253" s="20" t="s">
        <v>16868</v>
      </c>
      <c r="F3253" s="20" t="s">
        <v>16880</v>
      </c>
      <c r="G3253" s="20" t="s">
        <v>16881</v>
      </c>
    </row>
    <row r="3254" spans="1:7">
      <c r="A3254">
        <v>3253</v>
      </c>
      <c r="B3254" s="17" t="s">
        <v>5880</v>
      </c>
      <c r="C3254" s="18" t="s">
        <v>16882</v>
      </c>
      <c r="D3254" s="19" t="s">
        <v>16867</v>
      </c>
      <c r="E3254" s="20" t="s">
        <v>16868</v>
      </c>
      <c r="F3254" s="20" t="s">
        <v>16883</v>
      </c>
      <c r="G3254" s="20" t="s">
        <v>16884</v>
      </c>
    </row>
    <row r="3255" spans="1:7">
      <c r="A3255">
        <v>3254</v>
      </c>
      <c r="B3255" s="17" t="s">
        <v>5880</v>
      </c>
      <c r="C3255" s="18" t="s">
        <v>16885</v>
      </c>
      <c r="D3255" s="19" t="s">
        <v>16886</v>
      </c>
      <c r="E3255" s="20" t="s">
        <v>16887</v>
      </c>
      <c r="F3255" s="20" t="s">
        <v>16888</v>
      </c>
      <c r="G3255" s="20" t="s">
        <v>16887</v>
      </c>
    </row>
    <row r="3256" spans="1:7">
      <c r="A3256">
        <v>3255</v>
      </c>
      <c r="B3256" s="17" t="s">
        <v>5880</v>
      </c>
      <c r="C3256" s="18" t="s">
        <v>16889</v>
      </c>
      <c r="D3256" s="19" t="s">
        <v>16886</v>
      </c>
      <c r="E3256" s="20" t="s">
        <v>16887</v>
      </c>
      <c r="F3256" s="20" t="s">
        <v>16890</v>
      </c>
      <c r="G3256" s="20" t="s">
        <v>16891</v>
      </c>
    </row>
    <row r="3257" spans="1:7">
      <c r="A3257">
        <v>3256</v>
      </c>
      <c r="B3257" s="17" t="s">
        <v>5880</v>
      </c>
      <c r="C3257" s="18" t="s">
        <v>16892</v>
      </c>
      <c r="D3257" s="19" t="s">
        <v>16886</v>
      </c>
      <c r="E3257" s="20" t="s">
        <v>16887</v>
      </c>
      <c r="F3257" s="20" t="s">
        <v>16893</v>
      </c>
      <c r="G3257" s="20" t="s">
        <v>16894</v>
      </c>
    </row>
    <row r="3258" spans="1:7">
      <c r="A3258">
        <v>3257</v>
      </c>
      <c r="B3258" s="17" t="s">
        <v>5880</v>
      </c>
      <c r="C3258" s="18" t="s">
        <v>16895</v>
      </c>
      <c r="D3258" s="19" t="s">
        <v>16896</v>
      </c>
      <c r="E3258" s="20" t="s">
        <v>16897</v>
      </c>
      <c r="F3258" s="20" t="s">
        <v>16898</v>
      </c>
      <c r="G3258" s="20" t="s">
        <v>16897</v>
      </c>
    </row>
    <row r="3259" spans="1:7">
      <c r="A3259">
        <v>3258</v>
      </c>
      <c r="B3259" s="17" t="s">
        <v>5880</v>
      </c>
      <c r="C3259" s="18" t="s">
        <v>16899</v>
      </c>
      <c r="D3259" s="19" t="s">
        <v>16896</v>
      </c>
      <c r="E3259" s="20" t="s">
        <v>16897</v>
      </c>
      <c r="F3259" s="20" t="s">
        <v>16900</v>
      </c>
      <c r="G3259" s="20" t="s">
        <v>16901</v>
      </c>
    </row>
    <row r="3260" spans="1:7">
      <c r="A3260">
        <v>3259</v>
      </c>
      <c r="B3260" s="17" t="s">
        <v>5880</v>
      </c>
      <c r="C3260" s="18" t="s">
        <v>16902</v>
      </c>
      <c r="D3260" s="19" t="s">
        <v>16896</v>
      </c>
      <c r="E3260" s="20" t="s">
        <v>16897</v>
      </c>
      <c r="F3260" s="20" t="s">
        <v>16903</v>
      </c>
      <c r="G3260" s="20" t="s">
        <v>16904</v>
      </c>
    </row>
    <row r="3261" spans="1:7">
      <c r="A3261">
        <v>3260</v>
      </c>
      <c r="B3261" s="17" t="s">
        <v>5880</v>
      </c>
      <c r="C3261" s="18" t="s">
        <v>16905</v>
      </c>
      <c r="D3261" s="19" t="s">
        <v>16906</v>
      </c>
      <c r="E3261" s="20" t="s">
        <v>16907</v>
      </c>
      <c r="F3261" s="20" t="s">
        <v>16908</v>
      </c>
      <c r="G3261" s="20" t="s">
        <v>16907</v>
      </c>
    </row>
    <row r="3262" spans="1:7">
      <c r="A3262">
        <v>3261</v>
      </c>
      <c r="B3262" s="17" t="s">
        <v>5880</v>
      </c>
      <c r="C3262" s="18" t="s">
        <v>16909</v>
      </c>
      <c r="D3262" s="19" t="s">
        <v>16906</v>
      </c>
      <c r="E3262" s="20" t="s">
        <v>16907</v>
      </c>
      <c r="F3262" s="20" t="s">
        <v>16910</v>
      </c>
      <c r="G3262" s="20" t="s">
        <v>16911</v>
      </c>
    </row>
    <row r="3263" spans="1:7">
      <c r="A3263">
        <v>3262</v>
      </c>
      <c r="B3263" s="17" t="s">
        <v>5880</v>
      </c>
      <c r="C3263" s="18" t="s">
        <v>16912</v>
      </c>
      <c r="D3263" s="19" t="s">
        <v>16906</v>
      </c>
      <c r="E3263" s="20" t="s">
        <v>16907</v>
      </c>
      <c r="F3263" s="20" t="s">
        <v>16913</v>
      </c>
      <c r="G3263" s="20" t="s">
        <v>16914</v>
      </c>
    </row>
    <row r="3264" spans="1:7">
      <c r="A3264">
        <v>3263</v>
      </c>
      <c r="B3264" s="17" t="s">
        <v>5880</v>
      </c>
      <c r="C3264" s="18" t="s">
        <v>16915</v>
      </c>
      <c r="D3264" s="19" t="s">
        <v>16916</v>
      </c>
      <c r="E3264" s="20" t="s">
        <v>16917</v>
      </c>
      <c r="F3264" s="20" t="s">
        <v>16918</v>
      </c>
      <c r="G3264" s="20" t="s">
        <v>16917</v>
      </c>
    </row>
    <row r="3265" spans="1:7">
      <c r="A3265">
        <v>3264</v>
      </c>
      <c r="B3265" s="17" t="s">
        <v>5880</v>
      </c>
      <c r="C3265" s="18" t="s">
        <v>16919</v>
      </c>
      <c r="D3265" s="19" t="s">
        <v>16916</v>
      </c>
      <c r="E3265" s="20" t="s">
        <v>16917</v>
      </c>
      <c r="F3265" s="20" t="s">
        <v>16920</v>
      </c>
      <c r="G3265" s="20" t="s">
        <v>16921</v>
      </c>
    </row>
    <row r="3266" spans="1:7">
      <c r="A3266">
        <v>3265</v>
      </c>
      <c r="B3266" s="17" t="s">
        <v>5880</v>
      </c>
      <c r="C3266" s="18" t="s">
        <v>16922</v>
      </c>
      <c r="D3266" s="19" t="s">
        <v>16916</v>
      </c>
      <c r="E3266" s="20" t="s">
        <v>16917</v>
      </c>
      <c r="F3266" s="20" t="s">
        <v>16923</v>
      </c>
      <c r="G3266" s="20" t="s">
        <v>16924</v>
      </c>
    </row>
    <row r="3267" spans="1:7">
      <c r="A3267">
        <v>3266</v>
      </c>
      <c r="B3267" s="17" t="s">
        <v>5880</v>
      </c>
      <c r="C3267" s="18" t="s">
        <v>16925</v>
      </c>
      <c r="D3267" s="19" t="s">
        <v>16926</v>
      </c>
      <c r="E3267" s="20" t="s">
        <v>16927</v>
      </c>
      <c r="F3267" s="20" t="s">
        <v>16928</v>
      </c>
      <c r="G3267" s="20" t="s">
        <v>16927</v>
      </c>
    </row>
    <row r="3268" spans="1:7">
      <c r="A3268">
        <v>3267</v>
      </c>
      <c r="B3268" s="17" t="s">
        <v>5880</v>
      </c>
      <c r="C3268" s="18" t="s">
        <v>16929</v>
      </c>
      <c r="D3268" s="19" t="s">
        <v>16926</v>
      </c>
      <c r="E3268" s="20" t="s">
        <v>16927</v>
      </c>
      <c r="F3268" s="20" t="s">
        <v>16930</v>
      </c>
      <c r="G3268" s="20" t="s">
        <v>16931</v>
      </c>
    </row>
    <row r="3269" spans="1:7">
      <c r="A3269">
        <v>3268</v>
      </c>
      <c r="B3269" s="17" t="s">
        <v>5880</v>
      </c>
      <c r="C3269" s="18" t="s">
        <v>16932</v>
      </c>
      <c r="D3269" s="19" t="s">
        <v>16926</v>
      </c>
      <c r="E3269" s="20" t="s">
        <v>16927</v>
      </c>
      <c r="F3269" s="20" t="s">
        <v>16933</v>
      </c>
      <c r="G3269" s="20" t="s">
        <v>16934</v>
      </c>
    </row>
    <row r="3270" spans="1:7">
      <c r="A3270">
        <v>3269</v>
      </c>
      <c r="B3270" s="17" t="s">
        <v>5880</v>
      </c>
      <c r="C3270" s="18" t="s">
        <v>16935</v>
      </c>
      <c r="D3270" s="19" t="s">
        <v>16936</v>
      </c>
      <c r="E3270" s="20" t="s">
        <v>16937</v>
      </c>
      <c r="F3270" s="20" t="s">
        <v>16938</v>
      </c>
      <c r="G3270" s="20" t="s">
        <v>16937</v>
      </c>
    </row>
    <row r="3271" spans="1:7">
      <c r="A3271">
        <v>3270</v>
      </c>
      <c r="B3271" s="17" t="s">
        <v>5880</v>
      </c>
      <c r="C3271" s="18" t="s">
        <v>16939</v>
      </c>
      <c r="D3271" s="19" t="s">
        <v>16936</v>
      </c>
      <c r="E3271" s="20" t="s">
        <v>16937</v>
      </c>
      <c r="F3271" s="20" t="s">
        <v>16940</v>
      </c>
      <c r="G3271" s="20" t="s">
        <v>16941</v>
      </c>
    </row>
    <row r="3272" spans="1:7">
      <c r="A3272">
        <v>3271</v>
      </c>
      <c r="B3272" s="17" t="s">
        <v>5880</v>
      </c>
      <c r="C3272" s="18" t="s">
        <v>16942</v>
      </c>
      <c r="D3272" s="19" t="s">
        <v>16936</v>
      </c>
      <c r="E3272" s="20" t="s">
        <v>16937</v>
      </c>
      <c r="F3272" s="20" t="s">
        <v>16943</v>
      </c>
      <c r="G3272" s="20" t="s">
        <v>16944</v>
      </c>
    </row>
    <row r="3273" spans="1:7">
      <c r="A3273">
        <v>3272</v>
      </c>
      <c r="B3273" s="17" t="s">
        <v>5880</v>
      </c>
      <c r="C3273" s="18" t="s">
        <v>16945</v>
      </c>
      <c r="D3273" s="19" t="s">
        <v>16936</v>
      </c>
      <c r="E3273" s="20" t="s">
        <v>16937</v>
      </c>
      <c r="F3273" s="20" t="s">
        <v>16946</v>
      </c>
      <c r="G3273" s="20" t="s">
        <v>16947</v>
      </c>
    </row>
    <row r="3274" spans="1:7">
      <c r="A3274">
        <v>3273</v>
      </c>
      <c r="B3274" s="17" t="s">
        <v>5880</v>
      </c>
      <c r="C3274" s="18" t="s">
        <v>16948</v>
      </c>
      <c r="D3274" s="19" t="s">
        <v>16936</v>
      </c>
      <c r="E3274" s="20" t="s">
        <v>16937</v>
      </c>
      <c r="F3274" s="20" t="s">
        <v>16949</v>
      </c>
      <c r="G3274" s="20" t="s">
        <v>16950</v>
      </c>
    </row>
    <row r="3275" spans="1:7">
      <c r="A3275">
        <v>3274</v>
      </c>
      <c r="B3275" s="17" t="s">
        <v>5880</v>
      </c>
      <c r="C3275" s="18" t="s">
        <v>16951</v>
      </c>
      <c r="D3275" s="19" t="s">
        <v>16936</v>
      </c>
      <c r="E3275" s="20" t="s">
        <v>16937</v>
      </c>
      <c r="F3275" s="20" t="s">
        <v>16952</v>
      </c>
      <c r="G3275" s="20" t="s">
        <v>16953</v>
      </c>
    </row>
    <row r="3276" spans="1:7">
      <c r="A3276">
        <v>3275</v>
      </c>
      <c r="B3276" s="17" t="s">
        <v>5880</v>
      </c>
      <c r="C3276" s="18" t="s">
        <v>16954</v>
      </c>
      <c r="D3276" s="19" t="s">
        <v>16955</v>
      </c>
      <c r="E3276" s="20" t="s">
        <v>16956</v>
      </c>
      <c r="F3276" s="20" t="s">
        <v>16957</v>
      </c>
      <c r="G3276" s="20" t="s">
        <v>16956</v>
      </c>
    </row>
    <row r="3277" spans="1:7">
      <c r="A3277">
        <v>3276</v>
      </c>
      <c r="B3277" s="17" t="s">
        <v>5880</v>
      </c>
      <c r="C3277" s="18" t="s">
        <v>16958</v>
      </c>
      <c r="D3277" s="19" t="s">
        <v>16955</v>
      </c>
      <c r="E3277" s="20" t="s">
        <v>16956</v>
      </c>
      <c r="F3277" s="20" t="s">
        <v>16959</v>
      </c>
      <c r="G3277" s="20" t="s">
        <v>16960</v>
      </c>
    </row>
    <row r="3278" spans="1:7">
      <c r="A3278">
        <v>3277</v>
      </c>
      <c r="B3278" s="17" t="s">
        <v>5880</v>
      </c>
      <c r="C3278" s="18" t="s">
        <v>16961</v>
      </c>
      <c r="D3278" s="19" t="s">
        <v>16955</v>
      </c>
      <c r="E3278" s="20" t="s">
        <v>16956</v>
      </c>
      <c r="F3278" s="20" t="s">
        <v>16962</v>
      </c>
      <c r="G3278" s="20" t="s">
        <v>16963</v>
      </c>
    </row>
    <row r="3279" spans="1:7">
      <c r="A3279">
        <v>3278</v>
      </c>
      <c r="B3279" s="17" t="s">
        <v>5880</v>
      </c>
      <c r="C3279" s="18" t="s">
        <v>16964</v>
      </c>
      <c r="D3279" s="19" t="s">
        <v>16955</v>
      </c>
      <c r="E3279" s="20" t="s">
        <v>16956</v>
      </c>
      <c r="F3279" s="20" t="s">
        <v>16965</v>
      </c>
      <c r="G3279" s="20" t="s">
        <v>16966</v>
      </c>
    </row>
    <row r="3280" spans="1:7">
      <c r="A3280">
        <v>3279</v>
      </c>
      <c r="B3280" s="17" t="s">
        <v>5880</v>
      </c>
      <c r="C3280" s="18" t="s">
        <v>16967</v>
      </c>
      <c r="D3280" s="19" t="s">
        <v>16955</v>
      </c>
      <c r="E3280" s="20" t="s">
        <v>16956</v>
      </c>
      <c r="F3280" s="20" t="s">
        <v>16968</v>
      </c>
      <c r="G3280" s="20" t="s">
        <v>16969</v>
      </c>
    </row>
    <row r="3281" spans="1:7">
      <c r="A3281">
        <v>3280</v>
      </c>
      <c r="B3281" s="17" t="s">
        <v>5880</v>
      </c>
      <c r="C3281" s="18" t="s">
        <v>16970</v>
      </c>
      <c r="D3281" s="19" t="s">
        <v>16955</v>
      </c>
      <c r="E3281" s="20" t="s">
        <v>16956</v>
      </c>
      <c r="F3281" s="20" t="s">
        <v>16971</v>
      </c>
      <c r="G3281" s="20" t="s">
        <v>16972</v>
      </c>
    </row>
    <row r="3282" spans="1:7">
      <c r="A3282">
        <v>3281</v>
      </c>
      <c r="B3282" s="17" t="s">
        <v>5880</v>
      </c>
      <c r="C3282" s="18" t="s">
        <v>16973</v>
      </c>
      <c r="D3282" s="19" t="s">
        <v>16955</v>
      </c>
      <c r="E3282" s="20" t="s">
        <v>16956</v>
      </c>
      <c r="F3282" s="20" t="s">
        <v>16974</v>
      </c>
      <c r="G3282" s="20" t="s">
        <v>16975</v>
      </c>
    </row>
    <row r="3283" spans="1:7">
      <c r="A3283">
        <v>3282</v>
      </c>
      <c r="B3283" s="17" t="s">
        <v>5880</v>
      </c>
      <c r="C3283" s="18" t="s">
        <v>16976</v>
      </c>
      <c r="D3283" s="19" t="s">
        <v>16955</v>
      </c>
      <c r="E3283" s="20" t="s">
        <v>16956</v>
      </c>
      <c r="F3283" s="20" t="s">
        <v>16977</v>
      </c>
      <c r="G3283" s="20" t="s">
        <v>16978</v>
      </c>
    </row>
    <row r="3284" spans="1:7">
      <c r="A3284">
        <v>3283</v>
      </c>
      <c r="B3284" s="17" t="s">
        <v>5880</v>
      </c>
      <c r="C3284" s="18" t="s">
        <v>16979</v>
      </c>
      <c r="D3284" s="19" t="s">
        <v>16955</v>
      </c>
      <c r="E3284" s="20" t="s">
        <v>16956</v>
      </c>
      <c r="F3284" s="20" t="s">
        <v>16980</v>
      </c>
      <c r="G3284" s="20" t="s">
        <v>16981</v>
      </c>
    </row>
    <row r="3285" spans="1:7">
      <c r="A3285">
        <v>3284</v>
      </c>
      <c r="B3285" s="17" t="s">
        <v>5880</v>
      </c>
      <c r="C3285" s="18" t="s">
        <v>16982</v>
      </c>
      <c r="D3285" s="19" t="s">
        <v>16955</v>
      </c>
      <c r="E3285" s="20" t="s">
        <v>16956</v>
      </c>
      <c r="F3285" s="20" t="s">
        <v>16983</v>
      </c>
      <c r="G3285" s="20" t="s">
        <v>16984</v>
      </c>
    </row>
    <row r="3286" spans="1:7">
      <c r="A3286">
        <v>3285</v>
      </c>
      <c r="B3286" s="17" t="s">
        <v>5880</v>
      </c>
      <c r="C3286" s="18" t="s">
        <v>16985</v>
      </c>
      <c r="D3286" s="19" t="s">
        <v>16955</v>
      </c>
      <c r="E3286" s="20" t="s">
        <v>16956</v>
      </c>
      <c r="F3286" s="20" t="s">
        <v>16986</v>
      </c>
      <c r="G3286" s="20" t="s">
        <v>16987</v>
      </c>
    </row>
    <row r="3287" spans="1:7">
      <c r="A3287">
        <v>3286</v>
      </c>
      <c r="B3287" s="17" t="s">
        <v>5880</v>
      </c>
      <c r="C3287" s="18" t="s">
        <v>16988</v>
      </c>
      <c r="D3287" s="19" t="s">
        <v>16955</v>
      </c>
      <c r="E3287" s="20" t="s">
        <v>16956</v>
      </c>
      <c r="F3287" s="20" t="s">
        <v>16989</v>
      </c>
      <c r="G3287" s="20" t="s">
        <v>16990</v>
      </c>
    </row>
    <row r="3288" spans="1:7">
      <c r="A3288">
        <v>3287</v>
      </c>
      <c r="B3288" s="17" t="s">
        <v>5880</v>
      </c>
      <c r="C3288" s="18" t="s">
        <v>16991</v>
      </c>
      <c r="D3288" s="19" t="s">
        <v>16992</v>
      </c>
      <c r="E3288" s="20" t="s">
        <v>16993</v>
      </c>
      <c r="F3288" s="20" t="s">
        <v>16994</v>
      </c>
      <c r="G3288" s="20" t="s">
        <v>16995</v>
      </c>
    </row>
    <row r="3289" spans="1:7">
      <c r="A3289">
        <v>3288</v>
      </c>
      <c r="B3289" s="17" t="s">
        <v>5880</v>
      </c>
      <c r="C3289" s="18" t="s">
        <v>16996</v>
      </c>
      <c r="D3289" s="19" t="s">
        <v>16992</v>
      </c>
      <c r="E3289" s="20" t="s">
        <v>16993</v>
      </c>
      <c r="F3289" s="20" t="s">
        <v>16997</v>
      </c>
      <c r="G3289" s="20" t="s">
        <v>16998</v>
      </c>
    </row>
    <row r="3290" spans="1:7">
      <c r="A3290">
        <v>3289</v>
      </c>
      <c r="B3290" s="17" t="s">
        <v>5880</v>
      </c>
      <c r="C3290" s="18" t="s">
        <v>16999</v>
      </c>
      <c r="D3290" s="19" t="s">
        <v>16992</v>
      </c>
      <c r="E3290" s="20" t="s">
        <v>16993</v>
      </c>
      <c r="F3290" s="20" t="s">
        <v>17000</v>
      </c>
      <c r="G3290" s="20" t="s">
        <v>17001</v>
      </c>
    </row>
    <row r="3291" spans="1:7">
      <c r="A3291">
        <v>3290</v>
      </c>
      <c r="B3291" s="17" t="s">
        <v>5880</v>
      </c>
      <c r="C3291" s="18" t="s">
        <v>17002</v>
      </c>
      <c r="D3291" s="19" t="s">
        <v>16992</v>
      </c>
      <c r="E3291" s="20" t="s">
        <v>16993</v>
      </c>
      <c r="F3291" s="20" t="s">
        <v>17003</v>
      </c>
      <c r="G3291" s="20" t="s">
        <v>17004</v>
      </c>
    </row>
    <row r="3292" spans="1:7">
      <c r="A3292">
        <v>3291</v>
      </c>
      <c r="B3292" s="17" t="s">
        <v>5880</v>
      </c>
      <c r="C3292" s="18" t="s">
        <v>17005</v>
      </c>
      <c r="D3292" s="19" t="s">
        <v>16992</v>
      </c>
      <c r="E3292" s="20" t="s">
        <v>16993</v>
      </c>
      <c r="F3292" s="20" t="s">
        <v>17006</v>
      </c>
      <c r="G3292" s="20" t="s">
        <v>17007</v>
      </c>
    </row>
    <row r="3293" spans="1:7">
      <c r="A3293">
        <v>3292</v>
      </c>
      <c r="B3293" s="17" t="s">
        <v>5880</v>
      </c>
      <c r="C3293" s="18" t="s">
        <v>17008</v>
      </c>
      <c r="D3293" s="19" t="s">
        <v>16992</v>
      </c>
      <c r="E3293" s="20" t="s">
        <v>16993</v>
      </c>
      <c r="F3293" s="20" t="s">
        <v>17009</v>
      </c>
      <c r="G3293" s="20" t="s">
        <v>17010</v>
      </c>
    </row>
    <row r="3294" spans="1:7">
      <c r="A3294">
        <v>3293</v>
      </c>
      <c r="B3294" s="17" t="s">
        <v>5880</v>
      </c>
      <c r="C3294" s="18" t="s">
        <v>17011</v>
      </c>
      <c r="D3294" s="19" t="s">
        <v>17012</v>
      </c>
      <c r="E3294" s="20" t="s">
        <v>17013</v>
      </c>
      <c r="F3294" s="20" t="s">
        <v>17014</v>
      </c>
      <c r="G3294" s="20" t="s">
        <v>17013</v>
      </c>
    </row>
    <row r="3295" spans="1:7">
      <c r="A3295">
        <v>3294</v>
      </c>
      <c r="B3295" s="17" t="s">
        <v>5880</v>
      </c>
      <c r="C3295" s="18" t="s">
        <v>17015</v>
      </c>
      <c r="D3295" s="19" t="s">
        <v>17012</v>
      </c>
      <c r="E3295" s="20" t="s">
        <v>17013</v>
      </c>
      <c r="F3295" s="20" t="s">
        <v>17016</v>
      </c>
      <c r="G3295" s="20" t="s">
        <v>17017</v>
      </c>
    </row>
    <row r="3296" spans="1:7">
      <c r="A3296">
        <v>3295</v>
      </c>
      <c r="B3296" s="17" t="s">
        <v>5880</v>
      </c>
      <c r="C3296" s="18" t="s">
        <v>17018</v>
      </c>
      <c r="D3296" s="19" t="s">
        <v>17012</v>
      </c>
      <c r="E3296" s="20" t="s">
        <v>17013</v>
      </c>
      <c r="F3296" s="20" t="s">
        <v>17019</v>
      </c>
      <c r="G3296" s="20" t="s">
        <v>17020</v>
      </c>
    </row>
    <row r="3297" spans="1:7">
      <c r="A3297">
        <v>3296</v>
      </c>
      <c r="B3297" s="17" t="s">
        <v>5880</v>
      </c>
      <c r="C3297" s="18" t="s">
        <v>17021</v>
      </c>
      <c r="D3297" s="19" t="s">
        <v>17012</v>
      </c>
      <c r="E3297" s="20" t="s">
        <v>17013</v>
      </c>
      <c r="F3297" s="20" t="s">
        <v>17022</v>
      </c>
      <c r="G3297" s="20" t="s">
        <v>17023</v>
      </c>
    </row>
    <row r="3298" spans="1:7">
      <c r="A3298">
        <v>3297</v>
      </c>
      <c r="B3298" s="17" t="s">
        <v>5880</v>
      </c>
      <c r="C3298" s="18" t="s">
        <v>17024</v>
      </c>
      <c r="D3298" s="19" t="s">
        <v>17012</v>
      </c>
      <c r="E3298" s="20" t="s">
        <v>17013</v>
      </c>
      <c r="F3298" s="20" t="s">
        <v>17025</v>
      </c>
      <c r="G3298" s="20" t="s">
        <v>17026</v>
      </c>
    </row>
    <row r="3299" spans="1:7">
      <c r="A3299">
        <v>3298</v>
      </c>
      <c r="B3299" s="17" t="s">
        <v>5880</v>
      </c>
      <c r="C3299" s="18" t="s">
        <v>17027</v>
      </c>
      <c r="D3299" s="19" t="s">
        <v>17012</v>
      </c>
      <c r="E3299" s="20" t="s">
        <v>17013</v>
      </c>
      <c r="F3299" s="20" t="s">
        <v>17028</v>
      </c>
      <c r="G3299" s="20" t="s">
        <v>17029</v>
      </c>
    </row>
    <row r="3300" spans="1:7">
      <c r="A3300">
        <v>3299</v>
      </c>
      <c r="B3300" s="17" t="s">
        <v>5880</v>
      </c>
      <c r="C3300" s="18" t="s">
        <v>17030</v>
      </c>
      <c r="D3300" s="19" t="s">
        <v>17031</v>
      </c>
      <c r="E3300" s="20" t="s">
        <v>17032</v>
      </c>
      <c r="F3300" s="20" t="s">
        <v>17033</v>
      </c>
      <c r="G3300" s="20" t="s">
        <v>17032</v>
      </c>
    </row>
    <row r="3301" spans="1:7">
      <c r="A3301">
        <v>3300</v>
      </c>
      <c r="B3301" s="17" t="s">
        <v>5880</v>
      </c>
      <c r="C3301" s="18" t="s">
        <v>17034</v>
      </c>
      <c r="D3301" s="19" t="s">
        <v>17031</v>
      </c>
      <c r="E3301" s="20" t="s">
        <v>17032</v>
      </c>
      <c r="F3301" s="20" t="s">
        <v>17035</v>
      </c>
      <c r="G3301" s="20" t="s">
        <v>17036</v>
      </c>
    </row>
    <row r="3302" spans="1:7">
      <c r="A3302">
        <v>3301</v>
      </c>
      <c r="B3302" s="17" t="s">
        <v>5880</v>
      </c>
      <c r="C3302" s="18" t="s">
        <v>17037</v>
      </c>
      <c r="D3302" s="19" t="s">
        <v>17031</v>
      </c>
      <c r="E3302" s="20" t="s">
        <v>17032</v>
      </c>
      <c r="F3302" s="20" t="s">
        <v>17038</v>
      </c>
      <c r="G3302" s="20" t="s">
        <v>17039</v>
      </c>
    </row>
    <row r="3303" spans="1:7">
      <c r="A3303">
        <v>3302</v>
      </c>
      <c r="B3303" s="17" t="s">
        <v>5880</v>
      </c>
      <c r="C3303" s="18" t="s">
        <v>17040</v>
      </c>
      <c r="D3303" s="19" t="s">
        <v>17031</v>
      </c>
      <c r="E3303" s="20" t="s">
        <v>17032</v>
      </c>
      <c r="F3303" s="20" t="s">
        <v>17041</v>
      </c>
      <c r="G3303" s="20" t="s">
        <v>17042</v>
      </c>
    </row>
    <row r="3304" spans="1:7">
      <c r="A3304">
        <v>3303</v>
      </c>
      <c r="B3304" s="17" t="s">
        <v>5880</v>
      </c>
      <c r="C3304" s="18" t="s">
        <v>17043</v>
      </c>
      <c r="D3304" s="19" t="s">
        <v>17031</v>
      </c>
      <c r="E3304" s="20" t="s">
        <v>17032</v>
      </c>
      <c r="F3304" s="20" t="s">
        <v>17044</v>
      </c>
      <c r="G3304" s="20" t="s">
        <v>17045</v>
      </c>
    </row>
    <row r="3305" spans="1:7">
      <c r="A3305">
        <v>3304</v>
      </c>
      <c r="B3305" s="17" t="s">
        <v>5880</v>
      </c>
      <c r="C3305" s="18" t="s">
        <v>17046</v>
      </c>
      <c r="D3305" s="19" t="s">
        <v>17047</v>
      </c>
      <c r="E3305" s="20" t="s">
        <v>17048</v>
      </c>
      <c r="F3305" s="20" t="s">
        <v>17049</v>
      </c>
      <c r="G3305" s="20" t="s">
        <v>17050</v>
      </c>
    </row>
    <row r="3306" spans="1:7">
      <c r="A3306">
        <v>3305</v>
      </c>
      <c r="B3306" s="17" t="s">
        <v>5880</v>
      </c>
      <c r="C3306" s="18" t="s">
        <v>17051</v>
      </c>
      <c r="D3306" s="19" t="s">
        <v>17047</v>
      </c>
      <c r="E3306" s="20" t="s">
        <v>17048</v>
      </c>
      <c r="F3306" s="20" t="s">
        <v>17052</v>
      </c>
      <c r="G3306" s="20" t="s">
        <v>17053</v>
      </c>
    </row>
    <row r="3307" spans="1:7">
      <c r="A3307">
        <v>3306</v>
      </c>
      <c r="B3307" s="17" t="s">
        <v>5880</v>
      </c>
      <c r="C3307" s="18" t="s">
        <v>17054</v>
      </c>
      <c r="D3307" s="19" t="s">
        <v>17047</v>
      </c>
      <c r="E3307" s="20" t="s">
        <v>17048</v>
      </c>
      <c r="F3307" s="20" t="s">
        <v>17055</v>
      </c>
      <c r="G3307" s="20" t="s">
        <v>17056</v>
      </c>
    </row>
    <row r="3308" spans="1:7">
      <c r="A3308">
        <v>3307</v>
      </c>
      <c r="B3308" s="17" t="s">
        <v>5880</v>
      </c>
      <c r="C3308" s="18" t="s">
        <v>17057</v>
      </c>
      <c r="D3308" s="19" t="s">
        <v>17047</v>
      </c>
      <c r="E3308" s="20" t="s">
        <v>17048</v>
      </c>
      <c r="F3308" s="20" t="s">
        <v>17058</v>
      </c>
      <c r="G3308" s="20" t="s">
        <v>17059</v>
      </c>
    </row>
    <row r="3309" spans="1:7">
      <c r="A3309">
        <v>3308</v>
      </c>
      <c r="B3309" s="17" t="s">
        <v>5880</v>
      </c>
      <c r="C3309" s="18" t="s">
        <v>17060</v>
      </c>
      <c r="D3309" s="19" t="s">
        <v>17047</v>
      </c>
      <c r="E3309" s="20" t="s">
        <v>17048</v>
      </c>
      <c r="F3309" s="20" t="s">
        <v>17061</v>
      </c>
      <c r="G3309" s="20" t="s">
        <v>17062</v>
      </c>
    </row>
    <row r="3310" spans="1:7">
      <c r="A3310">
        <v>3309</v>
      </c>
      <c r="B3310" s="17" t="s">
        <v>5880</v>
      </c>
      <c r="C3310" s="18" t="s">
        <v>17063</v>
      </c>
      <c r="D3310" s="19" t="s">
        <v>17047</v>
      </c>
      <c r="E3310" s="20" t="s">
        <v>17048</v>
      </c>
      <c r="F3310" s="20" t="s">
        <v>17064</v>
      </c>
      <c r="G3310" s="20" t="s">
        <v>17065</v>
      </c>
    </row>
    <row r="3311" spans="1:7">
      <c r="A3311">
        <v>3310</v>
      </c>
      <c r="B3311" s="17" t="s">
        <v>5880</v>
      </c>
      <c r="C3311" s="18" t="s">
        <v>17066</v>
      </c>
      <c r="D3311" s="19" t="s">
        <v>17067</v>
      </c>
      <c r="E3311" s="20" t="s">
        <v>17068</v>
      </c>
      <c r="F3311" s="20" t="s">
        <v>17069</v>
      </c>
      <c r="G3311" s="20" t="s">
        <v>17068</v>
      </c>
    </row>
    <row r="3312" spans="1:7">
      <c r="A3312">
        <v>3311</v>
      </c>
      <c r="B3312" s="17" t="s">
        <v>5880</v>
      </c>
      <c r="C3312" s="18" t="s">
        <v>17070</v>
      </c>
      <c r="D3312" s="19" t="s">
        <v>17067</v>
      </c>
      <c r="E3312" s="20" t="s">
        <v>17068</v>
      </c>
      <c r="F3312" s="20" t="s">
        <v>17071</v>
      </c>
      <c r="G3312" s="20" t="s">
        <v>17072</v>
      </c>
    </row>
    <row r="3313" spans="1:7">
      <c r="A3313">
        <v>3312</v>
      </c>
      <c r="B3313" s="17" t="s">
        <v>5880</v>
      </c>
      <c r="C3313" s="18" t="s">
        <v>17073</v>
      </c>
      <c r="D3313" s="19" t="s">
        <v>17067</v>
      </c>
      <c r="E3313" s="20" t="s">
        <v>17068</v>
      </c>
      <c r="F3313" s="20" t="s">
        <v>17074</v>
      </c>
      <c r="G3313" s="20" t="s">
        <v>17075</v>
      </c>
    </row>
    <row r="3314" spans="1:7">
      <c r="A3314">
        <v>3313</v>
      </c>
      <c r="B3314" s="17" t="s">
        <v>5880</v>
      </c>
      <c r="C3314" s="18" t="s">
        <v>17076</v>
      </c>
      <c r="D3314" s="19" t="s">
        <v>17067</v>
      </c>
      <c r="E3314" s="20" t="s">
        <v>17068</v>
      </c>
      <c r="F3314" s="20" t="s">
        <v>17077</v>
      </c>
      <c r="G3314" s="20" t="s">
        <v>17078</v>
      </c>
    </row>
    <row r="3315" spans="1:7">
      <c r="A3315">
        <v>3314</v>
      </c>
      <c r="B3315" s="17" t="s">
        <v>5880</v>
      </c>
      <c r="C3315" s="18" t="s">
        <v>17079</v>
      </c>
      <c r="D3315" s="19" t="s">
        <v>17067</v>
      </c>
      <c r="E3315" s="20" t="s">
        <v>17068</v>
      </c>
      <c r="F3315" s="20" t="s">
        <v>17080</v>
      </c>
      <c r="G3315" s="20" t="s">
        <v>17081</v>
      </c>
    </row>
    <row r="3316" spans="1:7">
      <c r="A3316">
        <v>3315</v>
      </c>
      <c r="B3316" s="17" t="s">
        <v>5880</v>
      </c>
      <c r="C3316" s="18" t="s">
        <v>17082</v>
      </c>
      <c r="D3316" s="19" t="s">
        <v>17067</v>
      </c>
      <c r="E3316" s="20" t="s">
        <v>17068</v>
      </c>
      <c r="F3316" s="20" t="s">
        <v>17083</v>
      </c>
      <c r="G3316" s="20" t="s">
        <v>17084</v>
      </c>
    </row>
    <row r="3317" spans="1:7">
      <c r="A3317">
        <v>3316</v>
      </c>
      <c r="B3317" s="17" t="s">
        <v>5880</v>
      </c>
      <c r="C3317" s="18" t="s">
        <v>17085</v>
      </c>
      <c r="D3317" s="19" t="s">
        <v>17086</v>
      </c>
      <c r="E3317" s="20" t="s">
        <v>17087</v>
      </c>
      <c r="F3317" s="20" t="s">
        <v>17088</v>
      </c>
      <c r="G3317" s="20" t="s">
        <v>17087</v>
      </c>
    </row>
    <row r="3318" spans="1:7">
      <c r="A3318">
        <v>3317</v>
      </c>
      <c r="B3318" s="17" t="s">
        <v>5880</v>
      </c>
      <c r="C3318" s="18" t="s">
        <v>17089</v>
      </c>
      <c r="D3318" s="19" t="s">
        <v>17086</v>
      </c>
      <c r="E3318" s="20" t="s">
        <v>17087</v>
      </c>
      <c r="F3318" s="20" t="s">
        <v>17090</v>
      </c>
      <c r="G3318" s="20" t="s">
        <v>17091</v>
      </c>
    </row>
    <row r="3319" spans="1:7">
      <c r="A3319">
        <v>3318</v>
      </c>
      <c r="B3319" s="17" t="s">
        <v>5880</v>
      </c>
      <c r="C3319" s="18" t="s">
        <v>17092</v>
      </c>
      <c r="D3319" s="19" t="s">
        <v>17093</v>
      </c>
      <c r="E3319" s="20" t="s">
        <v>17094</v>
      </c>
      <c r="F3319" s="20" t="s">
        <v>17095</v>
      </c>
      <c r="G3319" s="20" t="s">
        <v>17094</v>
      </c>
    </row>
    <row r="3320" spans="1:7">
      <c r="A3320">
        <v>3319</v>
      </c>
      <c r="B3320" s="17" t="s">
        <v>5880</v>
      </c>
      <c r="C3320" s="18" t="s">
        <v>17096</v>
      </c>
      <c r="D3320" s="19" t="s">
        <v>17093</v>
      </c>
      <c r="E3320" s="20" t="s">
        <v>17094</v>
      </c>
      <c r="F3320" s="20" t="s">
        <v>17097</v>
      </c>
      <c r="G3320" s="20" t="s">
        <v>17098</v>
      </c>
    </row>
    <row r="3321" spans="1:7">
      <c r="A3321">
        <v>3320</v>
      </c>
      <c r="B3321" s="17" t="s">
        <v>5880</v>
      </c>
      <c r="C3321" s="18" t="s">
        <v>17099</v>
      </c>
      <c r="D3321" s="19" t="s">
        <v>17031</v>
      </c>
      <c r="E3321" s="20" t="s">
        <v>17032</v>
      </c>
      <c r="F3321" s="20" t="s">
        <v>17100</v>
      </c>
      <c r="G3321" s="20" t="s">
        <v>17101</v>
      </c>
    </row>
    <row r="3322" spans="1:7">
      <c r="A3322">
        <v>3321</v>
      </c>
      <c r="B3322" s="17" t="s">
        <v>5880</v>
      </c>
      <c r="C3322" s="18" t="s">
        <v>17102</v>
      </c>
      <c r="D3322" s="19" t="s">
        <v>17103</v>
      </c>
      <c r="E3322" s="20" t="s">
        <v>17104</v>
      </c>
      <c r="F3322" s="20" t="s">
        <v>17105</v>
      </c>
      <c r="G3322" s="20" t="s">
        <v>17104</v>
      </c>
    </row>
    <row r="3323" spans="1:7">
      <c r="A3323">
        <v>3322</v>
      </c>
      <c r="B3323" s="17" t="s">
        <v>5880</v>
      </c>
      <c r="C3323" s="18" t="s">
        <v>17106</v>
      </c>
      <c r="D3323" s="19" t="s">
        <v>17103</v>
      </c>
      <c r="E3323" s="20" t="s">
        <v>17104</v>
      </c>
      <c r="F3323" s="20" t="s">
        <v>17107</v>
      </c>
      <c r="G3323" s="20" t="s">
        <v>17108</v>
      </c>
    </row>
    <row r="3324" spans="1:7">
      <c r="A3324">
        <v>3323</v>
      </c>
      <c r="B3324" s="17" t="s">
        <v>5880</v>
      </c>
      <c r="C3324" s="18" t="s">
        <v>17109</v>
      </c>
      <c r="D3324" s="19" t="s">
        <v>17103</v>
      </c>
      <c r="E3324" s="20" t="s">
        <v>17104</v>
      </c>
      <c r="F3324" s="20" t="s">
        <v>17110</v>
      </c>
      <c r="G3324" s="20" t="s">
        <v>17111</v>
      </c>
    </row>
    <row r="3325" spans="1:7">
      <c r="A3325">
        <v>3324</v>
      </c>
      <c r="B3325" s="17" t="s">
        <v>5880</v>
      </c>
      <c r="C3325" s="18" t="s">
        <v>17112</v>
      </c>
      <c r="D3325" s="19" t="s">
        <v>17103</v>
      </c>
      <c r="E3325" s="20" t="s">
        <v>17104</v>
      </c>
      <c r="F3325" s="20" t="s">
        <v>17113</v>
      </c>
      <c r="G3325" s="20" t="s">
        <v>17114</v>
      </c>
    </row>
    <row r="3326" spans="1:7">
      <c r="A3326">
        <v>3325</v>
      </c>
      <c r="B3326" s="17" t="s">
        <v>5880</v>
      </c>
      <c r="C3326" s="18" t="s">
        <v>17115</v>
      </c>
      <c r="D3326" s="19" t="s">
        <v>17103</v>
      </c>
      <c r="E3326" s="20" t="s">
        <v>17104</v>
      </c>
      <c r="F3326" s="20" t="s">
        <v>17116</v>
      </c>
      <c r="G3326" s="20" t="s">
        <v>17117</v>
      </c>
    </row>
    <row r="3327" spans="1:7">
      <c r="A3327">
        <v>3326</v>
      </c>
      <c r="B3327" s="17" t="s">
        <v>5880</v>
      </c>
      <c r="C3327" s="18" t="s">
        <v>17118</v>
      </c>
      <c r="D3327" s="19" t="s">
        <v>17119</v>
      </c>
      <c r="E3327" s="20" t="s">
        <v>17120</v>
      </c>
      <c r="F3327" s="20" t="s">
        <v>17121</v>
      </c>
      <c r="G3327" s="20" t="s">
        <v>17120</v>
      </c>
    </row>
    <row r="3328" spans="1:7">
      <c r="A3328">
        <v>3327</v>
      </c>
      <c r="B3328" s="17" t="s">
        <v>5880</v>
      </c>
      <c r="C3328" s="18" t="s">
        <v>17122</v>
      </c>
      <c r="D3328" s="19" t="s">
        <v>17119</v>
      </c>
      <c r="E3328" s="20" t="s">
        <v>17120</v>
      </c>
      <c r="F3328" s="20" t="s">
        <v>17123</v>
      </c>
      <c r="G3328" s="20" t="s">
        <v>17124</v>
      </c>
    </row>
    <row r="3329" spans="1:7">
      <c r="A3329">
        <v>3328</v>
      </c>
      <c r="B3329" s="17" t="s">
        <v>5880</v>
      </c>
      <c r="C3329" s="18" t="s">
        <v>17125</v>
      </c>
      <c r="D3329" s="19" t="s">
        <v>17119</v>
      </c>
      <c r="E3329" s="20" t="s">
        <v>17120</v>
      </c>
      <c r="F3329" s="20" t="s">
        <v>17126</v>
      </c>
      <c r="G3329" s="20" t="s">
        <v>17127</v>
      </c>
    </row>
    <row r="3330" spans="1:7">
      <c r="A3330">
        <v>3329</v>
      </c>
      <c r="B3330" s="17" t="s">
        <v>5880</v>
      </c>
      <c r="C3330" s="18" t="s">
        <v>17128</v>
      </c>
      <c r="D3330" s="19" t="s">
        <v>17119</v>
      </c>
      <c r="E3330" s="20" t="s">
        <v>17120</v>
      </c>
      <c r="F3330" s="20" t="s">
        <v>17129</v>
      </c>
      <c r="G3330" s="20" t="s">
        <v>17130</v>
      </c>
    </row>
    <row r="3331" spans="1:7">
      <c r="A3331">
        <v>3330</v>
      </c>
      <c r="B3331" s="17" t="s">
        <v>5880</v>
      </c>
      <c r="C3331" s="18" t="s">
        <v>17131</v>
      </c>
      <c r="D3331" s="19" t="s">
        <v>17119</v>
      </c>
      <c r="E3331" s="20" t="s">
        <v>17120</v>
      </c>
      <c r="F3331" s="20" t="s">
        <v>17132</v>
      </c>
      <c r="G3331" s="20" t="s">
        <v>17133</v>
      </c>
    </row>
    <row r="3332" spans="1:7">
      <c r="A3332">
        <v>3331</v>
      </c>
      <c r="B3332" s="17" t="s">
        <v>5880</v>
      </c>
      <c r="C3332" s="18" t="s">
        <v>17134</v>
      </c>
      <c r="D3332" s="19" t="s">
        <v>17119</v>
      </c>
      <c r="E3332" s="20" t="s">
        <v>17120</v>
      </c>
      <c r="F3332" s="20" t="s">
        <v>17135</v>
      </c>
      <c r="G3332" s="20" t="s">
        <v>17136</v>
      </c>
    </row>
    <row r="3333" spans="1:7">
      <c r="A3333">
        <v>3332</v>
      </c>
      <c r="B3333" s="17" t="s">
        <v>5880</v>
      </c>
      <c r="C3333" s="18" t="s">
        <v>17137</v>
      </c>
      <c r="D3333" s="19" t="s">
        <v>17103</v>
      </c>
      <c r="E3333" s="20" t="s">
        <v>17104</v>
      </c>
      <c r="F3333" s="20" t="s">
        <v>17138</v>
      </c>
      <c r="G3333" s="20" t="s">
        <v>17139</v>
      </c>
    </row>
    <row r="3334" spans="1:7">
      <c r="A3334">
        <v>3333</v>
      </c>
      <c r="B3334" s="17" t="s">
        <v>5880</v>
      </c>
      <c r="C3334" s="18" t="s">
        <v>17140</v>
      </c>
      <c r="D3334" s="19" t="s">
        <v>17141</v>
      </c>
      <c r="E3334" s="20" t="s">
        <v>17142</v>
      </c>
      <c r="F3334" s="20" t="s">
        <v>17143</v>
      </c>
      <c r="G3334" s="20" t="s">
        <v>17142</v>
      </c>
    </row>
    <row r="3335" spans="1:7">
      <c r="A3335">
        <v>3334</v>
      </c>
      <c r="B3335" s="17" t="s">
        <v>5880</v>
      </c>
      <c r="C3335" s="18" t="s">
        <v>17144</v>
      </c>
      <c r="D3335" s="19" t="s">
        <v>17141</v>
      </c>
      <c r="E3335" s="20" t="s">
        <v>17142</v>
      </c>
      <c r="F3335" s="20" t="s">
        <v>17145</v>
      </c>
      <c r="G3335" s="20" t="s">
        <v>17146</v>
      </c>
    </row>
    <row r="3336" spans="1:7">
      <c r="A3336">
        <v>3335</v>
      </c>
      <c r="B3336" s="17" t="s">
        <v>5880</v>
      </c>
      <c r="C3336" s="18" t="s">
        <v>17147</v>
      </c>
      <c r="D3336" s="19" t="s">
        <v>17141</v>
      </c>
      <c r="E3336" s="20" t="s">
        <v>17142</v>
      </c>
      <c r="F3336" s="20" t="s">
        <v>17148</v>
      </c>
      <c r="G3336" s="20" t="s">
        <v>17149</v>
      </c>
    </row>
    <row r="3337" spans="1:7">
      <c r="A3337">
        <v>3336</v>
      </c>
      <c r="B3337" s="17" t="s">
        <v>5880</v>
      </c>
      <c r="C3337" s="18" t="s">
        <v>17150</v>
      </c>
      <c r="D3337" s="19" t="s">
        <v>17141</v>
      </c>
      <c r="E3337" s="20" t="s">
        <v>17142</v>
      </c>
      <c r="F3337" s="20" t="s">
        <v>17151</v>
      </c>
      <c r="G3337" s="20" t="s">
        <v>17152</v>
      </c>
    </row>
    <row r="3338" spans="1:7">
      <c r="A3338">
        <v>3337</v>
      </c>
      <c r="B3338" s="17" t="s">
        <v>5880</v>
      </c>
      <c r="C3338" s="18" t="s">
        <v>17153</v>
      </c>
      <c r="D3338" s="19" t="s">
        <v>17141</v>
      </c>
      <c r="E3338" s="20" t="s">
        <v>17142</v>
      </c>
      <c r="F3338" s="20" t="s">
        <v>17154</v>
      </c>
      <c r="G3338" s="20" t="s">
        <v>17155</v>
      </c>
    </row>
    <row r="3339" spans="1:7">
      <c r="A3339">
        <v>3338</v>
      </c>
      <c r="B3339" s="17" t="s">
        <v>5880</v>
      </c>
      <c r="C3339" s="18" t="s">
        <v>17156</v>
      </c>
      <c r="D3339" s="19" t="s">
        <v>17141</v>
      </c>
      <c r="E3339" s="20" t="s">
        <v>17142</v>
      </c>
      <c r="F3339" s="20" t="s">
        <v>17157</v>
      </c>
      <c r="G3339" s="20" t="s">
        <v>17158</v>
      </c>
    </row>
    <row r="3340" spans="1:7">
      <c r="A3340">
        <v>3339</v>
      </c>
      <c r="B3340" s="17" t="s">
        <v>5880</v>
      </c>
      <c r="C3340" s="18" t="s">
        <v>17159</v>
      </c>
      <c r="D3340" s="19" t="s">
        <v>17160</v>
      </c>
      <c r="E3340" s="20" t="s">
        <v>17161</v>
      </c>
      <c r="F3340" s="20" t="s">
        <v>17162</v>
      </c>
      <c r="G3340" s="20" t="s">
        <v>17161</v>
      </c>
    </row>
    <row r="3341" spans="1:7">
      <c r="A3341">
        <v>3340</v>
      </c>
      <c r="B3341" s="17" t="s">
        <v>5880</v>
      </c>
      <c r="C3341" s="18" t="s">
        <v>17163</v>
      </c>
      <c r="D3341" s="19" t="s">
        <v>17160</v>
      </c>
      <c r="E3341" s="20" t="s">
        <v>17161</v>
      </c>
      <c r="F3341" s="20" t="s">
        <v>17164</v>
      </c>
      <c r="G3341" s="20" t="s">
        <v>17165</v>
      </c>
    </row>
    <row r="3342" spans="1:7">
      <c r="A3342">
        <v>3341</v>
      </c>
      <c r="B3342" s="17" t="s">
        <v>5880</v>
      </c>
      <c r="C3342" s="18" t="s">
        <v>17166</v>
      </c>
      <c r="D3342" s="19" t="s">
        <v>17160</v>
      </c>
      <c r="E3342" s="20" t="s">
        <v>17161</v>
      </c>
      <c r="F3342" s="20" t="s">
        <v>17167</v>
      </c>
      <c r="G3342" s="20" t="s">
        <v>17168</v>
      </c>
    </row>
    <row r="3343" spans="1:7">
      <c r="A3343">
        <v>3342</v>
      </c>
      <c r="B3343" s="17" t="s">
        <v>5880</v>
      </c>
      <c r="C3343" s="18" t="s">
        <v>17169</v>
      </c>
      <c r="D3343" s="19" t="s">
        <v>17160</v>
      </c>
      <c r="E3343" s="20" t="s">
        <v>17161</v>
      </c>
      <c r="F3343" s="20" t="s">
        <v>17170</v>
      </c>
      <c r="G3343" s="20" t="s">
        <v>17171</v>
      </c>
    </row>
    <row r="3344" spans="1:7">
      <c r="A3344">
        <v>3343</v>
      </c>
      <c r="B3344" s="17" t="s">
        <v>5880</v>
      </c>
      <c r="C3344" s="18" t="s">
        <v>17172</v>
      </c>
      <c r="D3344" s="19" t="s">
        <v>17160</v>
      </c>
      <c r="E3344" s="20" t="s">
        <v>17161</v>
      </c>
      <c r="F3344" s="20" t="s">
        <v>17173</v>
      </c>
      <c r="G3344" s="20" t="s">
        <v>17174</v>
      </c>
    </row>
    <row r="3345" spans="1:7">
      <c r="A3345">
        <v>3344</v>
      </c>
      <c r="B3345" s="17" t="s">
        <v>5880</v>
      </c>
      <c r="C3345" s="18" t="s">
        <v>17175</v>
      </c>
      <c r="D3345" s="19" t="s">
        <v>17160</v>
      </c>
      <c r="E3345" s="20" t="s">
        <v>17161</v>
      </c>
      <c r="F3345" s="20" t="s">
        <v>17176</v>
      </c>
      <c r="G3345" s="20" t="s">
        <v>17177</v>
      </c>
    </row>
    <row r="3346" spans="1:7">
      <c r="A3346">
        <v>3345</v>
      </c>
      <c r="B3346" s="17" t="s">
        <v>5880</v>
      </c>
      <c r="C3346" s="18" t="s">
        <v>17178</v>
      </c>
      <c r="D3346" s="19" t="s">
        <v>17179</v>
      </c>
      <c r="E3346" s="20" t="s">
        <v>17180</v>
      </c>
      <c r="F3346" s="20" t="s">
        <v>17181</v>
      </c>
      <c r="G3346" s="20" t="s">
        <v>17180</v>
      </c>
    </row>
    <row r="3347" spans="1:7">
      <c r="A3347">
        <v>3346</v>
      </c>
      <c r="B3347" s="17" t="s">
        <v>5880</v>
      </c>
      <c r="C3347" s="18" t="s">
        <v>17182</v>
      </c>
      <c r="D3347" s="19" t="s">
        <v>17179</v>
      </c>
      <c r="E3347" s="20" t="s">
        <v>17180</v>
      </c>
      <c r="F3347" s="20" t="s">
        <v>17183</v>
      </c>
      <c r="G3347" s="20" t="s">
        <v>17184</v>
      </c>
    </row>
    <row r="3348" spans="1:7">
      <c r="A3348">
        <v>3347</v>
      </c>
      <c r="B3348" s="17" t="s">
        <v>5880</v>
      </c>
      <c r="C3348" s="18" t="s">
        <v>17185</v>
      </c>
      <c r="D3348" s="19" t="s">
        <v>17179</v>
      </c>
      <c r="E3348" s="20" t="s">
        <v>17180</v>
      </c>
      <c r="F3348" s="20" t="s">
        <v>17186</v>
      </c>
      <c r="G3348" s="20" t="s">
        <v>17187</v>
      </c>
    </row>
    <row r="3349" spans="1:7">
      <c r="A3349">
        <v>3348</v>
      </c>
      <c r="B3349" s="17" t="s">
        <v>5880</v>
      </c>
      <c r="C3349" s="18" t="s">
        <v>17188</v>
      </c>
      <c r="D3349" s="19" t="s">
        <v>17179</v>
      </c>
      <c r="E3349" s="20" t="s">
        <v>17180</v>
      </c>
      <c r="F3349" s="20" t="s">
        <v>17189</v>
      </c>
      <c r="G3349" s="20" t="s">
        <v>17190</v>
      </c>
    </row>
    <row r="3350" spans="1:7">
      <c r="A3350">
        <v>3349</v>
      </c>
      <c r="B3350" s="17" t="s">
        <v>5880</v>
      </c>
      <c r="C3350" s="18" t="s">
        <v>17191</v>
      </c>
      <c r="D3350" s="19" t="s">
        <v>17179</v>
      </c>
      <c r="E3350" s="20" t="s">
        <v>17180</v>
      </c>
      <c r="F3350" s="20" t="s">
        <v>17192</v>
      </c>
      <c r="G3350" s="20" t="s">
        <v>17193</v>
      </c>
    </row>
    <row r="3351" spans="1:7">
      <c r="A3351">
        <v>3350</v>
      </c>
      <c r="B3351" s="17" t="s">
        <v>5880</v>
      </c>
      <c r="C3351" s="18" t="s">
        <v>17194</v>
      </c>
      <c r="D3351" s="19" t="s">
        <v>17179</v>
      </c>
      <c r="E3351" s="20" t="s">
        <v>17180</v>
      </c>
      <c r="F3351" s="20" t="s">
        <v>17195</v>
      </c>
      <c r="G3351" s="20" t="s">
        <v>17196</v>
      </c>
    </row>
    <row r="3352" spans="1:7">
      <c r="A3352">
        <v>3351</v>
      </c>
      <c r="B3352" s="17" t="s">
        <v>5880</v>
      </c>
      <c r="C3352" s="18" t="s">
        <v>17197</v>
      </c>
      <c r="D3352" s="19" t="s">
        <v>17198</v>
      </c>
      <c r="E3352" s="20" t="s">
        <v>17199</v>
      </c>
      <c r="F3352" s="20" t="s">
        <v>17200</v>
      </c>
      <c r="G3352" s="20" t="s">
        <v>17199</v>
      </c>
    </row>
    <row r="3353" spans="1:7">
      <c r="A3353">
        <v>3352</v>
      </c>
      <c r="B3353" s="17" t="s">
        <v>5880</v>
      </c>
      <c r="C3353" s="18" t="s">
        <v>17201</v>
      </c>
      <c r="D3353" s="19" t="s">
        <v>17198</v>
      </c>
      <c r="E3353" s="20" t="s">
        <v>17199</v>
      </c>
      <c r="F3353" s="20" t="s">
        <v>17202</v>
      </c>
      <c r="G3353" s="20" t="s">
        <v>17203</v>
      </c>
    </row>
    <row r="3354" spans="1:7">
      <c r="A3354">
        <v>3353</v>
      </c>
      <c r="B3354" s="17" t="s">
        <v>5880</v>
      </c>
      <c r="C3354" s="18" t="s">
        <v>17204</v>
      </c>
      <c r="D3354" s="19" t="s">
        <v>17198</v>
      </c>
      <c r="E3354" s="20" t="s">
        <v>17199</v>
      </c>
      <c r="F3354" s="20" t="s">
        <v>17205</v>
      </c>
      <c r="G3354" s="20" t="s">
        <v>17206</v>
      </c>
    </row>
    <row r="3355" spans="1:7">
      <c r="A3355">
        <v>3354</v>
      </c>
      <c r="B3355" s="17" t="s">
        <v>5880</v>
      </c>
      <c r="C3355" s="18" t="s">
        <v>17207</v>
      </c>
      <c r="D3355" s="19" t="s">
        <v>17208</v>
      </c>
      <c r="E3355" s="20" t="s">
        <v>17209</v>
      </c>
      <c r="F3355" s="20" t="s">
        <v>17210</v>
      </c>
      <c r="G3355" s="20" t="s">
        <v>17209</v>
      </c>
    </row>
    <row r="3356" spans="1:7">
      <c r="A3356">
        <v>3355</v>
      </c>
      <c r="B3356" s="17" t="s">
        <v>5880</v>
      </c>
      <c r="C3356" s="18" t="s">
        <v>17211</v>
      </c>
      <c r="D3356" s="19" t="s">
        <v>17208</v>
      </c>
      <c r="E3356" s="20" t="s">
        <v>17209</v>
      </c>
      <c r="F3356" s="20" t="s">
        <v>17212</v>
      </c>
      <c r="G3356" s="20" t="s">
        <v>17213</v>
      </c>
    </row>
    <row r="3357" spans="1:7">
      <c r="A3357">
        <v>3356</v>
      </c>
      <c r="B3357" s="17" t="s">
        <v>5880</v>
      </c>
      <c r="C3357" s="18" t="s">
        <v>17214</v>
      </c>
      <c r="D3357" s="19" t="s">
        <v>17208</v>
      </c>
      <c r="E3357" s="20" t="s">
        <v>17209</v>
      </c>
      <c r="F3357" s="20" t="s">
        <v>17215</v>
      </c>
      <c r="G3357" s="20" t="s">
        <v>17216</v>
      </c>
    </row>
    <row r="3358" spans="1:7">
      <c r="A3358">
        <v>3357</v>
      </c>
      <c r="B3358" s="17" t="s">
        <v>5880</v>
      </c>
      <c r="C3358" s="18" t="s">
        <v>17217</v>
      </c>
      <c r="D3358" s="19" t="s">
        <v>17208</v>
      </c>
      <c r="E3358" s="20" t="s">
        <v>17209</v>
      </c>
      <c r="F3358" s="20" t="s">
        <v>17218</v>
      </c>
      <c r="G3358" s="20" t="s">
        <v>17219</v>
      </c>
    </row>
    <row r="3359" spans="1:7">
      <c r="A3359">
        <v>3358</v>
      </c>
      <c r="B3359" s="17" t="s">
        <v>5880</v>
      </c>
      <c r="C3359" s="18" t="s">
        <v>17220</v>
      </c>
      <c r="D3359" s="19" t="s">
        <v>17208</v>
      </c>
      <c r="E3359" s="20" t="s">
        <v>17209</v>
      </c>
      <c r="F3359" s="20" t="s">
        <v>17221</v>
      </c>
      <c r="G3359" s="20" t="s">
        <v>17222</v>
      </c>
    </row>
    <row r="3360" spans="1:7">
      <c r="A3360">
        <v>3359</v>
      </c>
      <c r="B3360" s="17" t="s">
        <v>5880</v>
      </c>
      <c r="C3360" s="18" t="s">
        <v>17223</v>
      </c>
      <c r="D3360" s="19" t="s">
        <v>17208</v>
      </c>
      <c r="E3360" s="20" t="s">
        <v>17209</v>
      </c>
      <c r="F3360" s="20" t="s">
        <v>17224</v>
      </c>
      <c r="G3360" s="20" t="s">
        <v>17225</v>
      </c>
    </row>
    <row r="3361" spans="1:7">
      <c r="A3361">
        <v>3360</v>
      </c>
      <c r="B3361" s="17" t="s">
        <v>5880</v>
      </c>
      <c r="C3361" s="18" t="s">
        <v>17226</v>
      </c>
      <c r="D3361" s="19" t="s">
        <v>17227</v>
      </c>
      <c r="E3361" s="20" t="s">
        <v>17228</v>
      </c>
      <c r="F3361" s="20" t="s">
        <v>17229</v>
      </c>
      <c r="G3361" s="20" t="s">
        <v>17228</v>
      </c>
    </row>
    <row r="3362" spans="1:7">
      <c r="A3362">
        <v>3361</v>
      </c>
      <c r="B3362" s="17" t="s">
        <v>5880</v>
      </c>
      <c r="C3362" s="18" t="s">
        <v>17230</v>
      </c>
      <c r="D3362" s="19" t="s">
        <v>17227</v>
      </c>
      <c r="E3362" s="20" t="s">
        <v>17228</v>
      </c>
      <c r="F3362" s="20" t="s">
        <v>17231</v>
      </c>
      <c r="G3362" s="20" t="s">
        <v>17232</v>
      </c>
    </row>
    <row r="3363" spans="1:7">
      <c r="A3363">
        <v>3362</v>
      </c>
      <c r="B3363" s="17" t="s">
        <v>5880</v>
      </c>
      <c r="C3363" s="18" t="s">
        <v>17233</v>
      </c>
      <c r="D3363" s="19" t="s">
        <v>17227</v>
      </c>
      <c r="E3363" s="20" t="s">
        <v>17228</v>
      </c>
      <c r="F3363" s="20" t="s">
        <v>17234</v>
      </c>
      <c r="G3363" s="20" t="s">
        <v>17235</v>
      </c>
    </row>
    <row r="3364" spans="1:7">
      <c r="A3364">
        <v>3363</v>
      </c>
      <c r="B3364" s="17" t="s">
        <v>5880</v>
      </c>
      <c r="C3364" s="18" t="s">
        <v>17236</v>
      </c>
      <c r="D3364" s="19" t="s">
        <v>17227</v>
      </c>
      <c r="E3364" s="20" t="s">
        <v>17228</v>
      </c>
      <c r="F3364" s="20" t="s">
        <v>17237</v>
      </c>
      <c r="G3364" s="20" t="s">
        <v>17238</v>
      </c>
    </row>
    <row r="3365" spans="1:7">
      <c r="A3365">
        <v>3364</v>
      </c>
      <c r="B3365" s="17" t="s">
        <v>5880</v>
      </c>
      <c r="C3365" s="18" t="s">
        <v>17239</v>
      </c>
      <c r="D3365" s="19" t="s">
        <v>17240</v>
      </c>
      <c r="E3365" s="20" t="s">
        <v>17241</v>
      </c>
      <c r="F3365" s="20" t="s">
        <v>17242</v>
      </c>
      <c r="G3365" s="20" t="s">
        <v>17241</v>
      </c>
    </row>
    <row r="3366" spans="1:7">
      <c r="A3366">
        <v>3365</v>
      </c>
      <c r="B3366" s="17" t="s">
        <v>5880</v>
      </c>
      <c r="C3366" s="18" t="s">
        <v>17243</v>
      </c>
      <c r="D3366" s="19" t="s">
        <v>17240</v>
      </c>
      <c r="E3366" s="20" t="s">
        <v>17241</v>
      </c>
      <c r="F3366" s="20" t="s">
        <v>17244</v>
      </c>
      <c r="G3366" s="20" t="s">
        <v>17245</v>
      </c>
    </row>
    <row r="3367" spans="1:7">
      <c r="A3367">
        <v>3366</v>
      </c>
      <c r="B3367" s="17" t="s">
        <v>5880</v>
      </c>
      <c r="C3367" s="18" t="s">
        <v>17246</v>
      </c>
      <c r="D3367" s="19" t="s">
        <v>17240</v>
      </c>
      <c r="E3367" s="20" t="s">
        <v>17241</v>
      </c>
      <c r="F3367" s="20" t="s">
        <v>17247</v>
      </c>
      <c r="G3367" s="20" t="s">
        <v>17248</v>
      </c>
    </row>
    <row r="3368" spans="1:7">
      <c r="A3368">
        <v>3367</v>
      </c>
      <c r="B3368" s="17" t="s">
        <v>5880</v>
      </c>
      <c r="C3368" s="18" t="s">
        <v>17249</v>
      </c>
      <c r="D3368" s="19" t="s">
        <v>17250</v>
      </c>
      <c r="E3368" s="20" t="s">
        <v>17251</v>
      </c>
      <c r="F3368" s="20" t="s">
        <v>17252</v>
      </c>
      <c r="G3368" s="20" t="s">
        <v>17251</v>
      </c>
    </row>
    <row r="3369" spans="1:7">
      <c r="A3369">
        <v>3368</v>
      </c>
      <c r="B3369" s="17" t="s">
        <v>5880</v>
      </c>
      <c r="C3369" s="18" t="s">
        <v>17253</v>
      </c>
      <c r="D3369" s="19" t="s">
        <v>17250</v>
      </c>
      <c r="E3369" s="20" t="s">
        <v>17251</v>
      </c>
      <c r="F3369" s="20" t="s">
        <v>17254</v>
      </c>
      <c r="G3369" s="20" t="s">
        <v>17255</v>
      </c>
    </row>
    <row r="3370" spans="1:7">
      <c r="A3370">
        <v>3369</v>
      </c>
      <c r="B3370" s="17" t="s">
        <v>5880</v>
      </c>
      <c r="C3370" s="18" t="s">
        <v>17256</v>
      </c>
      <c r="D3370" s="19" t="s">
        <v>17250</v>
      </c>
      <c r="E3370" s="20" t="s">
        <v>17251</v>
      </c>
      <c r="F3370" s="20" t="s">
        <v>17257</v>
      </c>
      <c r="G3370" s="20" t="s">
        <v>17258</v>
      </c>
    </row>
    <row r="3371" spans="1:7">
      <c r="A3371">
        <v>3370</v>
      </c>
      <c r="B3371" s="17" t="s">
        <v>5880</v>
      </c>
      <c r="C3371" s="18" t="s">
        <v>17259</v>
      </c>
      <c r="D3371" s="19" t="s">
        <v>17260</v>
      </c>
      <c r="E3371" s="20" t="s">
        <v>17261</v>
      </c>
      <c r="F3371" s="20" t="s">
        <v>17262</v>
      </c>
      <c r="G3371" s="20" t="s">
        <v>17261</v>
      </c>
    </row>
    <row r="3372" spans="1:7">
      <c r="A3372">
        <v>3371</v>
      </c>
      <c r="B3372" s="17" t="s">
        <v>5880</v>
      </c>
      <c r="C3372" s="18" t="s">
        <v>17263</v>
      </c>
      <c r="D3372" s="19" t="s">
        <v>17260</v>
      </c>
      <c r="E3372" s="20" t="s">
        <v>17261</v>
      </c>
      <c r="F3372" s="20" t="s">
        <v>17264</v>
      </c>
      <c r="G3372" s="20" t="s">
        <v>17265</v>
      </c>
    </row>
    <row r="3373" spans="1:7">
      <c r="A3373">
        <v>3372</v>
      </c>
      <c r="B3373" s="17" t="s">
        <v>5880</v>
      </c>
      <c r="C3373" s="18" t="s">
        <v>17266</v>
      </c>
      <c r="D3373" s="19" t="s">
        <v>17260</v>
      </c>
      <c r="E3373" s="20" t="s">
        <v>17261</v>
      </c>
      <c r="F3373" s="20" t="s">
        <v>17267</v>
      </c>
      <c r="G3373" s="20" t="s">
        <v>17268</v>
      </c>
    </row>
    <row r="3374" spans="1:7">
      <c r="A3374">
        <v>3373</v>
      </c>
      <c r="B3374" s="17" t="s">
        <v>5880</v>
      </c>
      <c r="C3374" s="18" t="s">
        <v>17269</v>
      </c>
      <c r="D3374" s="19" t="s">
        <v>17260</v>
      </c>
      <c r="E3374" s="20" t="s">
        <v>17261</v>
      </c>
      <c r="F3374" s="20" t="s">
        <v>17270</v>
      </c>
      <c r="G3374" s="20" t="s">
        <v>17271</v>
      </c>
    </row>
    <row r="3375" spans="1:7">
      <c r="A3375">
        <v>3374</v>
      </c>
      <c r="B3375" s="17" t="s">
        <v>5880</v>
      </c>
      <c r="C3375" s="18" t="s">
        <v>17272</v>
      </c>
      <c r="D3375" s="19" t="s">
        <v>17260</v>
      </c>
      <c r="E3375" s="20" t="s">
        <v>17261</v>
      </c>
      <c r="F3375" s="20" t="s">
        <v>17273</v>
      </c>
      <c r="G3375" s="20" t="s">
        <v>17274</v>
      </c>
    </row>
    <row r="3376" spans="1:7">
      <c r="A3376">
        <v>3375</v>
      </c>
      <c r="B3376" s="17" t="s">
        <v>5880</v>
      </c>
      <c r="C3376" s="18" t="s">
        <v>17275</v>
      </c>
      <c r="D3376" s="19" t="s">
        <v>17276</v>
      </c>
      <c r="E3376" s="20" t="s">
        <v>17277</v>
      </c>
      <c r="F3376" s="20" t="s">
        <v>17278</v>
      </c>
      <c r="G3376" s="20" t="s">
        <v>17277</v>
      </c>
    </row>
    <row r="3377" spans="1:7">
      <c r="A3377">
        <v>3376</v>
      </c>
      <c r="B3377" s="17" t="s">
        <v>5880</v>
      </c>
      <c r="C3377" s="18" t="s">
        <v>17279</v>
      </c>
      <c r="D3377" s="19" t="s">
        <v>17276</v>
      </c>
      <c r="E3377" s="20" t="s">
        <v>17277</v>
      </c>
      <c r="F3377" s="20" t="s">
        <v>17280</v>
      </c>
      <c r="G3377" s="20" t="s">
        <v>17281</v>
      </c>
    </row>
    <row r="3378" spans="1:7">
      <c r="A3378">
        <v>3377</v>
      </c>
      <c r="B3378" s="17" t="s">
        <v>5880</v>
      </c>
      <c r="C3378" s="18" t="s">
        <v>17282</v>
      </c>
      <c r="D3378" s="19" t="s">
        <v>17276</v>
      </c>
      <c r="E3378" s="20" t="s">
        <v>17277</v>
      </c>
      <c r="F3378" s="20" t="s">
        <v>17283</v>
      </c>
      <c r="G3378" s="20" t="s">
        <v>17284</v>
      </c>
    </row>
    <row r="3379" spans="1:7">
      <c r="A3379">
        <v>3378</v>
      </c>
      <c r="B3379" s="17" t="s">
        <v>5880</v>
      </c>
      <c r="C3379" s="18" t="s">
        <v>17285</v>
      </c>
      <c r="D3379" s="19" t="s">
        <v>17276</v>
      </c>
      <c r="E3379" s="20" t="s">
        <v>17277</v>
      </c>
      <c r="F3379" s="20" t="s">
        <v>17286</v>
      </c>
      <c r="G3379" s="20" t="s">
        <v>17287</v>
      </c>
    </row>
    <row r="3380" spans="1:7">
      <c r="A3380">
        <v>3379</v>
      </c>
      <c r="B3380" s="17" t="s">
        <v>5880</v>
      </c>
      <c r="C3380" s="18" t="s">
        <v>17288</v>
      </c>
      <c r="D3380" s="19" t="s">
        <v>17276</v>
      </c>
      <c r="E3380" s="20" t="s">
        <v>17277</v>
      </c>
      <c r="F3380" s="20" t="s">
        <v>17289</v>
      </c>
      <c r="G3380" s="20" t="s">
        <v>17290</v>
      </c>
    </row>
    <row r="3381" spans="1:7">
      <c r="A3381">
        <v>3380</v>
      </c>
      <c r="B3381" s="17" t="s">
        <v>5880</v>
      </c>
      <c r="C3381" s="18" t="s">
        <v>17291</v>
      </c>
      <c r="D3381" s="19" t="s">
        <v>17276</v>
      </c>
      <c r="E3381" s="20" t="s">
        <v>17277</v>
      </c>
      <c r="F3381" s="20" t="s">
        <v>17292</v>
      </c>
      <c r="G3381" s="20" t="s">
        <v>17293</v>
      </c>
    </row>
    <row r="3382" spans="1:7">
      <c r="A3382">
        <v>3381</v>
      </c>
      <c r="B3382" s="17" t="s">
        <v>5880</v>
      </c>
      <c r="C3382" s="18" t="s">
        <v>17294</v>
      </c>
      <c r="D3382" s="19" t="s">
        <v>17260</v>
      </c>
      <c r="E3382" s="20" t="s">
        <v>17261</v>
      </c>
      <c r="F3382" s="20" t="s">
        <v>17295</v>
      </c>
      <c r="G3382" s="20" t="s">
        <v>17296</v>
      </c>
    </row>
    <row r="3383" spans="1:7">
      <c r="A3383">
        <v>3382</v>
      </c>
      <c r="B3383" s="17" t="s">
        <v>5880</v>
      </c>
      <c r="C3383" s="18" t="s">
        <v>17297</v>
      </c>
      <c r="D3383" s="19" t="s">
        <v>17298</v>
      </c>
      <c r="E3383" s="20" t="s">
        <v>17299</v>
      </c>
      <c r="F3383" s="20" t="s">
        <v>17300</v>
      </c>
      <c r="G3383" s="20" t="s">
        <v>17299</v>
      </c>
    </row>
    <row r="3384" spans="1:7">
      <c r="A3384">
        <v>3383</v>
      </c>
      <c r="B3384" s="17" t="s">
        <v>5880</v>
      </c>
      <c r="C3384" s="18" t="s">
        <v>17301</v>
      </c>
      <c r="D3384" s="19" t="s">
        <v>17298</v>
      </c>
      <c r="E3384" s="20" t="s">
        <v>17299</v>
      </c>
      <c r="F3384" s="20" t="s">
        <v>17302</v>
      </c>
      <c r="G3384" s="20" t="s">
        <v>17303</v>
      </c>
    </row>
    <row r="3385" spans="1:7">
      <c r="A3385">
        <v>3384</v>
      </c>
      <c r="B3385" s="17" t="s">
        <v>5880</v>
      </c>
      <c r="C3385" s="18" t="s">
        <v>17304</v>
      </c>
      <c r="D3385" s="19" t="s">
        <v>17298</v>
      </c>
      <c r="E3385" s="20" t="s">
        <v>17299</v>
      </c>
      <c r="F3385" s="20" t="s">
        <v>17305</v>
      </c>
      <c r="G3385" s="20" t="s">
        <v>17306</v>
      </c>
    </row>
    <row r="3386" spans="1:7">
      <c r="A3386">
        <v>3385</v>
      </c>
      <c r="B3386" s="17" t="s">
        <v>5880</v>
      </c>
      <c r="C3386" s="18" t="s">
        <v>17307</v>
      </c>
      <c r="D3386" s="19" t="s">
        <v>17308</v>
      </c>
      <c r="E3386" s="20" t="s">
        <v>17309</v>
      </c>
      <c r="F3386" s="20" t="s">
        <v>17310</v>
      </c>
      <c r="G3386" s="20" t="s">
        <v>17309</v>
      </c>
    </row>
    <row r="3387" spans="1:7">
      <c r="A3387">
        <v>3386</v>
      </c>
      <c r="B3387" s="17" t="s">
        <v>5880</v>
      </c>
      <c r="C3387" s="18" t="s">
        <v>17311</v>
      </c>
      <c r="D3387" s="19" t="s">
        <v>17308</v>
      </c>
      <c r="E3387" s="20" t="s">
        <v>17309</v>
      </c>
      <c r="F3387" s="20" t="s">
        <v>17312</v>
      </c>
      <c r="G3387" s="20" t="s">
        <v>17313</v>
      </c>
    </row>
    <row r="3388" spans="1:7">
      <c r="A3388">
        <v>3387</v>
      </c>
      <c r="B3388" s="17" t="s">
        <v>5880</v>
      </c>
      <c r="C3388" s="18" t="s">
        <v>17314</v>
      </c>
      <c r="D3388" s="19" t="s">
        <v>17308</v>
      </c>
      <c r="E3388" s="20" t="s">
        <v>17309</v>
      </c>
      <c r="F3388" s="20" t="s">
        <v>17315</v>
      </c>
      <c r="G3388" s="20" t="s">
        <v>17316</v>
      </c>
    </row>
    <row r="3389" spans="1:7">
      <c r="A3389">
        <v>3388</v>
      </c>
      <c r="B3389" s="17" t="s">
        <v>5880</v>
      </c>
      <c r="C3389" s="18" t="s">
        <v>17317</v>
      </c>
      <c r="D3389" s="19" t="s">
        <v>17318</v>
      </c>
      <c r="E3389" s="20" t="s">
        <v>17319</v>
      </c>
      <c r="F3389" s="20" t="s">
        <v>17320</v>
      </c>
      <c r="G3389" s="20" t="s">
        <v>17319</v>
      </c>
    </row>
    <row r="3390" spans="1:7">
      <c r="A3390">
        <v>3389</v>
      </c>
      <c r="B3390" s="17" t="s">
        <v>5880</v>
      </c>
      <c r="C3390" s="18" t="s">
        <v>17321</v>
      </c>
      <c r="D3390" s="19" t="s">
        <v>17318</v>
      </c>
      <c r="E3390" s="20" t="s">
        <v>17319</v>
      </c>
      <c r="F3390" s="20" t="s">
        <v>17322</v>
      </c>
      <c r="G3390" s="20" t="s">
        <v>17323</v>
      </c>
    </row>
    <row r="3391" spans="1:7">
      <c r="A3391">
        <v>3390</v>
      </c>
      <c r="B3391" s="17" t="s">
        <v>5880</v>
      </c>
      <c r="C3391" s="18" t="s">
        <v>17324</v>
      </c>
      <c r="D3391" s="19" t="s">
        <v>17318</v>
      </c>
      <c r="E3391" s="20" t="s">
        <v>17319</v>
      </c>
      <c r="F3391" s="20" t="s">
        <v>17325</v>
      </c>
      <c r="G3391" s="20" t="s">
        <v>17326</v>
      </c>
    </row>
    <row r="3392" spans="1:7">
      <c r="A3392">
        <v>3391</v>
      </c>
      <c r="B3392" s="17" t="s">
        <v>5880</v>
      </c>
      <c r="C3392" s="18" t="s">
        <v>17327</v>
      </c>
      <c r="D3392" s="19" t="s">
        <v>17328</v>
      </c>
      <c r="E3392" s="20" t="s">
        <v>17329</v>
      </c>
      <c r="F3392" s="20" t="s">
        <v>17330</v>
      </c>
      <c r="G3392" s="20" t="s">
        <v>17329</v>
      </c>
    </row>
    <row r="3393" spans="1:7">
      <c r="A3393">
        <v>3392</v>
      </c>
      <c r="B3393" s="17" t="s">
        <v>5880</v>
      </c>
      <c r="C3393" s="18" t="s">
        <v>17331</v>
      </c>
      <c r="D3393" s="19" t="s">
        <v>17328</v>
      </c>
      <c r="E3393" s="20" t="s">
        <v>17329</v>
      </c>
      <c r="F3393" s="20" t="s">
        <v>17332</v>
      </c>
      <c r="G3393" s="20" t="s">
        <v>17333</v>
      </c>
    </row>
    <row r="3394" spans="1:7">
      <c r="A3394">
        <v>3393</v>
      </c>
      <c r="B3394" s="17" t="s">
        <v>5880</v>
      </c>
      <c r="C3394" s="18" t="s">
        <v>17334</v>
      </c>
      <c r="D3394" s="19" t="s">
        <v>17328</v>
      </c>
      <c r="E3394" s="20" t="s">
        <v>17329</v>
      </c>
      <c r="F3394" s="20" t="s">
        <v>17335</v>
      </c>
      <c r="G3394" s="20" t="s">
        <v>17336</v>
      </c>
    </row>
    <row r="3395" spans="1:7">
      <c r="A3395">
        <v>3394</v>
      </c>
      <c r="B3395" s="17" t="s">
        <v>5880</v>
      </c>
      <c r="C3395" s="18" t="s">
        <v>17337</v>
      </c>
      <c r="D3395" s="19" t="s">
        <v>17338</v>
      </c>
      <c r="E3395" s="20" t="s">
        <v>17339</v>
      </c>
      <c r="F3395" s="20" t="s">
        <v>17340</v>
      </c>
      <c r="G3395" s="20" t="s">
        <v>17339</v>
      </c>
    </row>
    <row r="3396" spans="1:7">
      <c r="A3396">
        <v>3395</v>
      </c>
      <c r="B3396" s="17" t="s">
        <v>5880</v>
      </c>
      <c r="C3396" s="18" t="s">
        <v>17341</v>
      </c>
      <c r="D3396" s="19" t="s">
        <v>17338</v>
      </c>
      <c r="E3396" s="20" t="s">
        <v>17339</v>
      </c>
      <c r="F3396" s="20" t="s">
        <v>17342</v>
      </c>
      <c r="G3396" s="20" t="s">
        <v>17343</v>
      </c>
    </row>
    <row r="3397" spans="1:7">
      <c r="A3397">
        <v>3396</v>
      </c>
      <c r="B3397" s="17" t="s">
        <v>5880</v>
      </c>
      <c r="C3397" s="18" t="s">
        <v>17344</v>
      </c>
      <c r="D3397" s="19" t="s">
        <v>17338</v>
      </c>
      <c r="E3397" s="20" t="s">
        <v>17339</v>
      </c>
      <c r="F3397" s="20" t="s">
        <v>17345</v>
      </c>
      <c r="G3397" s="20" t="s">
        <v>17346</v>
      </c>
    </row>
    <row r="3398" spans="1:7">
      <c r="A3398">
        <v>3397</v>
      </c>
      <c r="B3398" s="17" t="s">
        <v>5880</v>
      </c>
      <c r="C3398" s="18" t="s">
        <v>17347</v>
      </c>
      <c r="D3398" s="19" t="s">
        <v>17338</v>
      </c>
      <c r="E3398" s="20" t="s">
        <v>17339</v>
      </c>
      <c r="F3398" s="20" t="s">
        <v>17348</v>
      </c>
      <c r="G3398" s="20" t="s">
        <v>17349</v>
      </c>
    </row>
    <row r="3399" spans="1:7">
      <c r="A3399">
        <v>3398</v>
      </c>
      <c r="B3399" s="17" t="s">
        <v>5880</v>
      </c>
      <c r="C3399" s="18" t="s">
        <v>17350</v>
      </c>
      <c r="D3399" s="19" t="s">
        <v>17338</v>
      </c>
      <c r="E3399" s="20" t="s">
        <v>17339</v>
      </c>
      <c r="F3399" s="20" t="s">
        <v>17351</v>
      </c>
      <c r="G3399" s="20" t="s">
        <v>17352</v>
      </c>
    </row>
    <row r="3400" spans="1:7">
      <c r="A3400">
        <v>3399</v>
      </c>
      <c r="B3400" s="17" t="s">
        <v>5880</v>
      </c>
      <c r="C3400" s="18" t="s">
        <v>17353</v>
      </c>
      <c r="D3400" s="19" t="s">
        <v>17338</v>
      </c>
      <c r="E3400" s="20" t="s">
        <v>17339</v>
      </c>
      <c r="F3400" s="20" t="s">
        <v>17354</v>
      </c>
      <c r="G3400" s="20" t="s">
        <v>17355</v>
      </c>
    </row>
    <row r="3401" spans="1:7">
      <c r="A3401">
        <v>3400</v>
      </c>
      <c r="B3401" s="17" t="s">
        <v>5880</v>
      </c>
      <c r="C3401" s="18" t="s">
        <v>17356</v>
      </c>
      <c r="D3401" s="19" t="s">
        <v>17357</v>
      </c>
      <c r="E3401" s="20" t="s">
        <v>17358</v>
      </c>
      <c r="F3401" s="20" t="s">
        <v>17359</v>
      </c>
      <c r="G3401" s="20" t="s">
        <v>17358</v>
      </c>
    </row>
    <row r="3402" spans="1:7">
      <c r="A3402">
        <v>3401</v>
      </c>
      <c r="B3402" s="17" t="s">
        <v>5880</v>
      </c>
      <c r="C3402" s="18" t="s">
        <v>17360</v>
      </c>
      <c r="D3402" s="19" t="s">
        <v>17357</v>
      </c>
      <c r="E3402" s="20" t="s">
        <v>17358</v>
      </c>
      <c r="F3402" s="20" t="s">
        <v>17361</v>
      </c>
      <c r="G3402" s="20" t="s">
        <v>17362</v>
      </c>
    </row>
    <row r="3403" spans="1:7">
      <c r="A3403">
        <v>3402</v>
      </c>
      <c r="B3403" s="17" t="s">
        <v>5880</v>
      </c>
      <c r="C3403" s="18" t="s">
        <v>17363</v>
      </c>
      <c r="D3403" s="19" t="s">
        <v>17357</v>
      </c>
      <c r="E3403" s="20" t="s">
        <v>17358</v>
      </c>
      <c r="F3403" s="20" t="s">
        <v>17364</v>
      </c>
      <c r="G3403" s="20" t="s">
        <v>17365</v>
      </c>
    </row>
    <row r="3404" spans="1:7">
      <c r="A3404">
        <v>3403</v>
      </c>
      <c r="B3404" s="17" t="s">
        <v>5880</v>
      </c>
      <c r="C3404" s="18" t="s">
        <v>17366</v>
      </c>
      <c r="D3404" s="19" t="s">
        <v>17367</v>
      </c>
      <c r="E3404" s="20" t="s">
        <v>17368</v>
      </c>
      <c r="F3404" s="20" t="s">
        <v>17369</v>
      </c>
      <c r="G3404" s="20" t="s">
        <v>17368</v>
      </c>
    </row>
    <row r="3405" spans="1:7">
      <c r="A3405">
        <v>3404</v>
      </c>
      <c r="B3405" s="17" t="s">
        <v>5880</v>
      </c>
      <c r="C3405" s="18" t="s">
        <v>17370</v>
      </c>
      <c r="D3405" s="19" t="s">
        <v>17367</v>
      </c>
      <c r="E3405" s="20" t="s">
        <v>17368</v>
      </c>
      <c r="F3405" s="20" t="s">
        <v>17371</v>
      </c>
      <c r="G3405" s="20" t="s">
        <v>17372</v>
      </c>
    </row>
    <row r="3406" spans="1:7">
      <c r="A3406">
        <v>3405</v>
      </c>
      <c r="B3406" s="17" t="s">
        <v>5880</v>
      </c>
      <c r="C3406" s="18" t="s">
        <v>17373</v>
      </c>
      <c r="D3406" s="19" t="s">
        <v>17367</v>
      </c>
      <c r="E3406" s="20" t="s">
        <v>17368</v>
      </c>
      <c r="F3406" s="20" t="s">
        <v>17374</v>
      </c>
      <c r="G3406" s="20" t="s">
        <v>17375</v>
      </c>
    </row>
    <row r="3407" spans="1:7">
      <c r="A3407">
        <v>3406</v>
      </c>
      <c r="B3407" s="17" t="s">
        <v>5880</v>
      </c>
      <c r="C3407" s="18" t="s">
        <v>17376</v>
      </c>
      <c r="D3407" s="19" t="s">
        <v>17377</v>
      </c>
      <c r="E3407" s="20" t="s">
        <v>17378</v>
      </c>
      <c r="F3407" s="20" t="s">
        <v>17379</v>
      </c>
      <c r="G3407" s="20" t="s">
        <v>17378</v>
      </c>
    </row>
    <row r="3408" spans="1:7">
      <c r="A3408">
        <v>3407</v>
      </c>
      <c r="B3408" s="17" t="s">
        <v>5880</v>
      </c>
      <c r="C3408" s="18" t="s">
        <v>17380</v>
      </c>
      <c r="D3408" s="19" t="s">
        <v>17377</v>
      </c>
      <c r="E3408" s="20" t="s">
        <v>17378</v>
      </c>
      <c r="F3408" s="20" t="s">
        <v>17381</v>
      </c>
      <c r="G3408" s="20" t="s">
        <v>17382</v>
      </c>
    </row>
    <row r="3409" spans="1:7">
      <c r="A3409">
        <v>3408</v>
      </c>
      <c r="B3409" s="17" t="s">
        <v>5880</v>
      </c>
      <c r="C3409" s="18" t="s">
        <v>17383</v>
      </c>
      <c r="D3409" s="19" t="s">
        <v>17377</v>
      </c>
      <c r="E3409" s="20" t="s">
        <v>17378</v>
      </c>
      <c r="F3409" s="20" t="s">
        <v>17384</v>
      </c>
      <c r="G3409" s="20" t="s">
        <v>17385</v>
      </c>
    </row>
    <row r="3410" spans="1:7">
      <c r="A3410">
        <v>3409</v>
      </c>
      <c r="B3410" s="17" t="s">
        <v>5880</v>
      </c>
      <c r="C3410" s="18" t="s">
        <v>17386</v>
      </c>
      <c r="D3410" s="19" t="s">
        <v>17377</v>
      </c>
      <c r="E3410" s="20" t="s">
        <v>17378</v>
      </c>
      <c r="F3410" s="20" t="s">
        <v>17387</v>
      </c>
      <c r="G3410" s="20" t="s">
        <v>17388</v>
      </c>
    </row>
    <row r="3411" spans="1:7">
      <c r="A3411">
        <v>3410</v>
      </c>
      <c r="B3411" s="17" t="s">
        <v>5880</v>
      </c>
      <c r="C3411" s="18" t="s">
        <v>17389</v>
      </c>
      <c r="D3411" s="19" t="s">
        <v>17377</v>
      </c>
      <c r="E3411" s="20" t="s">
        <v>17378</v>
      </c>
      <c r="F3411" s="20" t="s">
        <v>17390</v>
      </c>
      <c r="G3411" s="20" t="s">
        <v>17391</v>
      </c>
    </row>
    <row r="3412" spans="1:7">
      <c r="A3412">
        <v>3411</v>
      </c>
      <c r="B3412" s="17" t="s">
        <v>5880</v>
      </c>
      <c r="C3412" s="18" t="s">
        <v>17392</v>
      </c>
      <c r="D3412" s="19" t="s">
        <v>17377</v>
      </c>
      <c r="E3412" s="20" t="s">
        <v>17378</v>
      </c>
      <c r="F3412" s="20" t="s">
        <v>17393</v>
      </c>
      <c r="G3412" s="20" t="s">
        <v>17394</v>
      </c>
    </row>
    <row r="3413" spans="1:7">
      <c r="A3413">
        <v>3412</v>
      </c>
      <c r="B3413" s="17" t="s">
        <v>5880</v>
      </c>
      <c r="C3413" s="18" t="s">
        <v>17395</v>
      </c>
      <c r="D3413" s="19" t="s">
        <v>17396</v>
      </c>
      <c r="E3413" s="20" t="s">
        <v>17397</v>
      </c>
      <c r="F3413" s="20" t="s">
        <v>17398</v>
      </c>
      <c r="G3413" s="20" t="s">
        <v>17397</v>
      </c>
    </row>
    <row r="3414" spans="1:7">
      <c r="A3414">
        <v>3413</v>
      </c>
      <c r="B3414" s="17" t="s">
        <v>5880</v>
      </c>
      <c r="C3414" s="18" t="s">
        <v>17399</v>
      </c>
      <c r="D3414" s="19" t="s">
        <v>17396</v>
      </c>
      <c r="E3414" s="20" t="s">
        <v>17397</v>
      </c>
      <c r="F3414" s="20" t="s">
        <v>17400</v>
      </c>
      <c r="G3414" s="20" t="s">
        <v>17401</v>
      </c>
    </row>
    <row r="3415" spans="1:7">
      <c r="A3415">
        <v>3414</v>
      </c>
      <c r="B3415" s="17" t="s">
        <v>5880</v>
      </c>
      <c r="C3415" s="18" t="s">
        <v>17402</v>
      </c>
      <c r="D3415" s="19" t="s">
        <v>17396</v>
      </c>
      <c r="E3415" s="20" t="s">
        <v>17397</v>
      </c>
      <c r="F3415" s="20" t="s">
        <v>17403</v>
      </c>
      <c r="G3415" s="20" t="s">
        <v>17404</v>
      </c>
    </row>
    <row r="3416" spans="1:7">
      <c r="A3416">
        <v>3415</v>
      </c>
      <c r="B3416" s="17" t="s">
        <v>5880</v>
      </c>
      <c r="C3416" s="18" t="s">
        <v>17405</v>
      </c>
      <c r="D3416" s="19" t="s">
        <v>17396</v>
      </c>
      <c r="E3416" s="20" t="s">
        <v>17397</v>
      </c>
      <c r="F3416" s="20" t="s">
        <v>17406</v>
      </c>
      <c r="G3416" s="20" t="s">
        <v>17407</v>
      </c>
    </row>
    <row r="3417" spans="1:7">
      <c r="A3417">
        <v>3416</v>
      </c>
      <c r="B3417" s="17" t="s">
        <v>5880</v>
      </c>
      <c r="C3417" s="18" t="s">
        <v>17408</v>
      </c>
      <c r="D3417" s="19" t="s">
        <v>17396</v>
      </c>
      <c r="E3417" s="20" t="s">
        <v>17397</v>
      </c>
      <c r="F3417" s="20" t="s">
        <v>17409</v>
      </c>
      <c r="G3417" s="20" t="s">
        <v>17410</v>
      </c>
    </row>
    <row r="3418" spans="1:7">
      <c r="A3418">
        <v>3417</v>
      </c>
      <c r="B3418" s="17" t="s">
        <v>5880</v>
      </c>
      <c r="C3418" s="18" t="s">
        <v>17411</v>
      </c>
      <c r="D3418" s="19" t="s">
        <v>17396</v>
      </c>
      <c r="E3418" s="20" t="s">
        <v>17397</v>
      </c>
      <c r="F3418" s="20" t="s">
        <v>17412</v>
      </c>
      <c r="G3418" s="20" t="s">
        <v>17413</v>
      </c>
    </row>
    <row r="3419" spans="1:7">
      <c r="A3419">
        <v>3418</v>
      </c>
      <c r="B3419" s="17" t="s">
        <v>5880</v>
      </c>
      <c r="C3419" s="18" t="s">
        <v>17414</v>
      </c>
      <c r="D3419" s="19" t="s">
        <v>17415</v>
      </c>
      <c r="E3419" s="20" t="s">
        <v>17416</v>
      </c>
      <c r="F3419" s="20" t="s">
        <v>17417</v>
      </c>
      <c r="G3419" s="20" t="s">
        <v>17416</v>
      </c>
    </row>
    <row r="3420" spans="1:7">
      <c r="A3420">
        <v>3419</v>
      </c>
      <c r="B3420" s="17" t="s">
        <v>5880</v>
      </c>
      <c r="C3420" s="18" t="s">
        <v>17418</v>
      </c>
      <c r="D3420" s="19" t="s">
        <v>17415</v>
      </c>
      <c r="E3420" s="20" t="s">
        <v>17416</v>
      </c>
      <c r="F3420" s="20" t="s">
        <v>17419</v>
      </c>
      <c r="G3420" s="20" t="s">
        <v>17420</v>
      </c>
    </row>
    <row r="3421" spans="1:7">
      <c r="A3421">
        <v>3420</v>
      </c>
      <c r="B3421" s="17" t="s">
        <v>5880</v>
      </c>
      <c r="C3421" s="18" t="s">
        <v>17421</v>
      </c>
      <c r="D3421" s="19" t="s">
        <v>17415</v>
      </c>
      <c r="E3421" s="20" t="s">
        <v>17416</v>
      </c>
      <c r="F3421" s="20" t="s">
        <v>17422</v>
      </c>
      <c r="G3421" s="20" t="s">
        <v>17423</v>
      </c>
    </row>
    <row r="3422" spans="1:7">
      <c r="A3422">
        <v>3421</v>
      </c>
      <c r="B3422" s="17" t="s">
        <v>5880</v>
      </c>
      <c r="C3422" s="18" t="s">
        <v>17424</v>
      </c>
      <c r="D3422" s="19" t="s">
        <v>17415</v>
      </c>
      <c r="E3422" s="20" t="s">
        <v>17416</v>
      </c>
      <c r="F3422" s="20" t="s">
        <v>17425</v>
      </c>
      <c r="G3422" s="20" t="s">
        <v>17426</v>
      </c>
    </row>
    <row r="3423" spans="1:7">
      <c r="A3423">
        <v>3422</v>
      </c>
      <c r="B3423" s="17" t="s">
        <v>5880</v>
      </c>
      <c r="C3423" s="18" t="s">
        <v>17427</v>
      </c>
      <c r="D3423" s="19" t="s">
        <v>17415</v>
      </c>
      <c r="E3423" s="20" t="s">
        <v>17416</v>
      </c>
      <c r="F3423" s="20" t="s">
        <v>17428</v>
      </c>
      <c r="G3423" s="20" t="s">
        <v>17429</v>
      </c>
    </row>
    <row r="3424" spans="1:7">
      <c r="A3424">
        <v>3423</v>
      </c>
      <c r="B3424" s="17" t="s">
        <v>5880</v>
      </c>
      <c r="C3424" s="18" t="s">
        <v>17430</v>
      </c>
      <c r="D3424" s="19" t="s">
        <v>17415</v>
      </c>
      <c r="E3424" s="20" t="s">
        <v>17416</v>
      </c>
      <c r="F3424" s="20" t="s">
        <v>17431</v>
      </c>
      <c r="G3424" s="20" t="s">
        <v>17432</v>
      </c>
    </row>
    <row r="3425" spans="1:7">
      <c r="A3425">
        <v>3424</v>
      </c>
      <c r="B3425" s="17" t="s">
        <v>5880</v>
      </c>
      <c r="C3425" s="18" t="s">
        <v>17433</v>
      </c>
      <c r="D3425" s="19" t="s">
        <v>17434</v>
      </c>
      <c r="E3425" s="20" t="s">
        <v>17435</v>
      </c>
      <c r="F3425" s="20" t="s">
        <v>17436</v>
      </c>
      <c r="G3425" s="20" t="s">
        <v>17435</v>
      </c>
    </row>
    <row r="3426" spans="1:7">
      <c r="A3426">
        <v>3425</v>
      </c>
      <c r="B3426" s="17" t="s">
        <v>5880</v>
      </c>
      <c r="C3426" s="18" t="s">
        <v>17437</v>
      </c>
      <c r="D3426" s="19" t="s">
        <v>17434</v>
      </c>
      <c r="E3426" s="20" t="s">
        <v>17435</v>
      </c>
      <c r="F3426" s="20" t="s">
        <v>17438</v>
      </c>
      <c r="G3426" s="20" t="s">
        <v>17439</v>
      </c>
    </row>
    <row r="3427" spans="1:7">
      <c r="A3427">
        <v>3426</v>
      </c>
      <c r="B3427" s="17" t="s">
        <v>5880</v>
      </c>
      <c r="C3427" s="18" t="s">
        <v>17440</v>
      </c>
      <c r="D3427" s="19" t="s">
        <v>17434</v>
      </c>
      <c r="E3427" s="20" t="s">
        <v>17435</v>
      </c>
      <c r="F3427" s="20" t="s">
        <v>17441</v>
      </c>
      <c r="G3427" s="20" t="s">
        <v>17442</v>
      </c>
    </row>
    <row r="3428" spans="1:7">
      <c r="A3428">
        <v>3427</v>
      </c>
      <c r="B3428" s="17" t="s">
        <v>5880</v>
      </c>
      <c r="C3428" s="18" t="s">
        <v>17443</v>
      </c>
      <c r="D3428" s="19" t="s">
        <v>17434</v>
      </c>
      <c r="E3428" s="20" t="s">
        <v>17435</v>
      </c>
      <c r="F3428" s="20" t="s">
        <v>17444</v>
      </c>
      <c r="G3428" s="20" t="s">
        <v>17445</v>
      </c>
    </row>
    <row r="3429" spans="1:7">
      <c r="A3429">
        <v>3428</v>
      </c>
      <c r="B3429" s="17" t="s">
        <v>5880</v>
      </c>
      <c r="C3429" s="18" t="s">
        <v>17446</v>
      </c>
      <c r="D3429" s="19" t="s">
        <v>17434</v>
      </c>
      <c r="E3429" s="20" t="s">
        <v>17435</v>
      </c>
      <c r="F3429" s="20" t="s">
        <v>17447</v>
      </c>
      <c r="G3429" s="20" t="s">
        <v>17448</v>
      </c>
    </row>
    <row r="3430" spans="1:7">
      <c r="A3430">
        <v>3429</v>
      </c>
      <c r="B3430" s="17" t="s">
        <v>5880</v>
      </c>
      <c r="C3430" s="18" t="s">
        <v>17449</v>
      </c>
      <c r="D3430" s="19" t="s">
        <v>17434</v>
      </c>
      <c r="E3430" s="20" t="s">
        <v>17435</v>
      </c>
      <c r="F3430" s="20" t="s">
        <v>17450</v>
      </c>
      <c r="G3430" s="20" t="s">
        <v>17451</v>
      </c>
    </row>
    <row r="3431" spans="1:7">
      <c r="A3431">
        <v>3430</v>
      </c>
      <c r="B3431" s="17" t="s">
        <v>5880</v>
      </c>
      <c r="C3431" s="18" t="s">
        <v>17452</v>
      </c>
      <c r="D3431" s="19" t="s">
        <v>17453</v>
      </c>
      <c r="E3431" s="20" t="s">
        <v>17454</v>
      </c>
      <c r="F3431" s="20" t="s">
        <v>17455</v>
      </c>
      <c r="G3431" s="20" t="s">
        <v>17454</v>
      </c>
    </row>
    <row r="3432" spans="1:7">
      <c r="A3432">
        <v>3431</v>
      </c>
      <c r="B3432" s="17" t="s">
        <v>5880</v>
      </c>
      <c r="C3432" s="18" t="s">
        <v>17456</v>
      </c>
      <c r="D3432" s="19" t="s">
        <v>17453</v>
      </c>
      <c r="E3432" s="20" t="s">
        <v>17454</v>
      </c>
      <c r="F3432" s="20" t="s">
        <v>17457</v>
      </c>
      <c r="G3432" s="20" t="s">
        <v>17458</v>
      </c>
    </row>
    <row r="3433" spans="1:7">
      <c r="A3433">
        <v>3432</v>
      </c>
      <c r="B3433" s="17" t="s">
        <v>5880</v>
      </c>
      <c r="C3433" s="18" t="s">
        <v>17459</v>
      </c>
      <c r="D3433" s="19" t="s">
        <v>17453</v>
      </c>
      <c r="E3433" s="20" t="s">
        <v>17454</v>
      </c>
      <c r="F3433" s="20" t="s">
        <v>17460</v>
      </c>
      <c r="G3433" s="20" t="s">
        <v>17461</v>
      </c>
    </row>
    <row r="3434" spans="1:7">
      <c r="A3434">
        <v>3433</v>
      </c>
      <c r="B3434" s="17" t="s">
        <v>5880</v>
      </c>
      <c r="C3434" s="18" t="s">
        <v>17462</v>
      </c>
      <c r="D3434" s="19" t="s">
        <v>17453</v>
      </c>
      <c r="E3434" s="20" t="s">
        <v>17454</v>
      </c>
      <c r="F3434" s="20" t="s">
        <v>17463</v>
      </c>
      <c r="G3434" s="20" t="s">
        <v>17464</v>
      </c>
    </row>
    <row r="3435" spans="1:7">
      <c r="A3435">
        <v>3434</v>
      </c>
      <c r="B3435" s="17" t="s">
        <v>5880</v>
      </c>
      <c r="C3435" s="18" t="s">
        <v>17465</v>
      </c>
      <c r="D3435" s="19" t="s">
        <v>17453</v>
      </c>
      <c r="E3435" s="20" t="s">
        <v>17454</v>
      </c>
      <c r="F3435" s="20" t="s">
        <v>17466</v>
      </c>
      <c r="G3435" s="20" t="s">
        <v>17467</v>
      </c>
    </row>
    <row r="3436" spans="1:7">
      <c r="A3436">
        <v>3435</v>
      </c>
      <c r="B3436" s="17" t="s">
        <v>5880</v>
      </c>
      <c r="C3436" s="18" t="s">
        <v>17468</v>
      </c>
      <c r="D3436" s="19" t="s">
        <v>17453</v>
      </c>
      <c r="E3436" s="20" t="s">
        <v>17454</v>
      </c>
      <c r="F3436" s="20" t="s">
        <v>17469</v>
      </c>
      <c r="G3436" s="20" t="s">
        <v>17470</v>
      </c>
    </row>
    <row r="3437" spans="1:7">
      <c r="A3437">
        <v>3436</v>
      </c>
      <c r="B3437" s="17" t="s">
        <v>5880</v>
      </c>
      <c r="C3437" s="18" t="s">
        <v>17471</v>
      </c>
      <c r="D3437" s="19" t="s">
        <v>17472</v>
      </c>
      <c r="E3437" s="20" t="s">
        <v>17473</v>
      </c>
      <c r="F3437" s="20" t="s">
        <v>17474</v>
      </c>
      <c r="G3437" s="20" t="s">
        <v>17473</v>
      </c>
    </row>
    <row r="3438" spans="1:7">
      <c r="A3438">
        <v>3437</v>
      </c>
      <c r="B3438" s="17" t="s">
        <v>5880</v>
      </c>
      <c r="C3438" s="18" t="s">
        <v>17475</v>
      </c>
      <c r="D3438" s="19" t="s">
        <v>17472</v>
      </c>
      <c r="E3438" s="20" t="s">
        <v>17473</v>
      </c>
      <c r="F3438" s="20" t="s">
        <v>17476</v>
      </c>
      <c r="G3438" s="20" t="s">
        <v>17477</v>
      </c>
    </row>
    <row r="3439" spans="1:7">
      <c r="A3439">
        <v>3438</v>
      </c>
      <c r="B3439" s="17" t="s">
        <v>5880</v>
      </c>
      <c r="C3439" s="18" t="s">
        <v>17478</v>
      </c>
      <c r="D3439" s="19" t="s">
        <v>17472</v>
      </c>
      <c r="E3439" s="20" t="s">
        <v>17473</v>
      </c>
      <c r="F3439" s="20" t="s">
        <v>17479</v>
      </c>
      <c r="G3439" s="20" t="s">
        <v>17480</v>
      </c>
    </row>
    <row r="3440" spans="1:7">
      <c r="A3440">
        <v>3439</v>
      </c>
      <c r="B3440" s="17" t="s">
        <v>5880</v>
      </c>
      <c r="C3440" s="18" t="s">
        <v>17481</v>
      </c>
      <c r="D3440" s="19" t="s">
        <v>17472</v>
      </c>
      <c r="E3440" s="20" t="s">
        <v>17473</v>
      </c>
      <c r="F3440" s="20" t="s">
        <v>17482</v>
      </c>
      <c r="G3440" s="20" t="s">
        <v>17483</v>
      </c>
    </row>
    <row r="3441" spans="1:7">
      <c r="A3441">
        <v>3440</v>
      </c>
      <c r="B3441" s="17" t="s">
        <v>5880</v>
      </c>
      <c r="C3441" s="18" t="s">
        <v>17484</v>
      </c>
      <c r="D3441" s="19" t="s">
        <v>17472</v>
      </c>
      <c r="E3441" s="20" t="s">
        <v>17473</v>
      </c>
      <c r="F3441" s="20" t="s">
        <v>17485</v>
      </c>
      <c r="G3441" s="20" t="s">
        <v>17486</v>
      </c>
    </row>
    <row r="3442" spans="1:7">
      <c r="A3442">
        <v>3441</v>
      </c>
      <c r="B3442" s="17" t="s">
        <v>5880</v>
      </c>
      <c r="C3442" s="18" t="s">
        <v>17487</v>
      </c>
      <c r="D3442" s="19" t="s">
        <v>17472</v>
      </c>
      <c r="E3442" s="20" t="s">
        <v>17473</v>
      </c>
      <c r="F3442" s="20" t="s">
        <v>17488</v>
      </c>
      <c r="G3442" s="20" t="s">
        <v>17489</v>
      </c>
    </row>
    <row r="3443" spans="1:7">
      <c r="A3443">
        <v>3442</v>
      </c>
      <c r="B3443" s="17" t="s">
        <v>5880</v>
      </c>
      <c r="C3443" s="18" t="s">
        <v>17490</v>
      </c>
      <c r="D3443" s="19" t="s">
        <v>17491</v>
      </c>
      <c r="E3443" s="20" t="s">
        <v>17492</v>
      </c>
      <c r="F3443" s="20" t="s">
        <v>17493</v>
      </c>
      <c r="G3443" s="20" t="s">
        <v>17492</v>
      </c>
    </row>
    <row r="3444" spans="1:7">
      <c r="A3444">
        <v>3443</v>
      </c>
      <c r="B3444" s="17" t="s">
        <v>5880</v>
      </c>
      <c r="C3444" s="18" t="s">
        <v>17494</v>
      </c>
      <c r="D3444" s="19" t="s">
        <v>17491</v>
      </c>
      <c r="E3444" s="20" t="s">
        <v>17492</v>
      </c>
      <c r="F3444" s="20" t="s">
        <v>17495</v>
      </c>
      <c r="G3444" s="20" t="s">
        <v>17496</v>
      </c>
    </row>
    <row r="3445" spans="1:7">
      <c r="A3445">
        <v>3444</v>
      </c>
      <c r="B3445" s="17" t="s">
        <v>5880</v>
      </c>
      <c r="C3445" s="18" t="s">
        <v>17497</v>
      </c>
      <c r="D3445" s="19" t="s">
        <v>17491</v>
      </c>
      <c r="E3445" s="20" t="s">
        <v>17492</v>
      </c>
      <c r="F3445" s="20" t="s">
        <v>17498</v>
      </c>
      <c r="G3445" s="20" t="s">
        <v>17499</v>
      </c>
    </row>
    <row r="3446" spans="1:7">
      <c r="A3446">
        <v>3445</v>
      </c>
      <c r="B3446" s="17" t="s">
        <v>5880</v>
      </c>
      <c r="C3446" s="18" t="s">
        <v>17500</v>
      </c>
      <c r="D3446" s="19" t="s">
        <v>17491</v>
      </c>
      <c r="E3446" s="20" t="s">
        <v>17492</v>
      </c>
      <c r="F3446" s="20" t="s">
        <v>17501</v>
      </c>
      <c r="G3446" s="20" t="s">
        <v>17502</v>
      </c>
    </row>
    <row r="3447" spans="1:7">
      <c r="A3447">
        <v>3446</v>
      </c>
      <c r="B3447" s="17" t="s">
        <v>5880</v>
      </c>
      <c r="C3447" s="18" t="s">
        <v>17503</v>
      </c>
      <c r="D3447" s="19" t="s">
        <v>17491</v>
      </c>
      <c r="E3447" s="20" t="s">
        <v>17492</v>
      </c>
      <c r="F3447" s="20" t="s">
        <v>17504</v>
      </c>
      <c r="G3447" s="20" t="s">
        <v>17505</v>
      </c>
    </row>
    <row r="3448" spans="1:7">
      <c r="A3448">
        <v>3447</v>
      </c>
      <c r="B3448" s="17" t="s">
        <v>5880</v>
      </c>
      <c r="C3448" s="18" t="s">
        <v>17506</v>
      </c>
      <c r="D3448" s="19" t="s">
        <v>17491</v>
      </c>
      <c r="E3448" s="20" t="s">
        <v>17492</v>
      </c>
      <c r="F3448" s="20" t="s">
        <v>17507</v>
      </c>
      <c r="G3448" s="20" t="s">
        <v>17508</v>
      </c>
    </row>
    <row r="3449" spans="1:7">
      <c r="A3449">
        <v>3448</v>
      </c>
      <c r="B3449" s="17" t="s">
        <v>5880</v>
      </c>
      <c r="C3449" s="18" t="s">
        <v>17509</v>
      </c>
      <c r="D3449" s="19" t="s">
        <v>17510</v>
      </c>
      <c r="E3449" s="20" t="s">
        <v>17511</v>
      </c>
      <c r="F3449" s="20" t="s">
        <v>17512</v>
      </c>
      <c r="G3449" s="20" t="s">
        <v>17511</v>
      </c>
    </row>
    <row r="3450" spans="1:7">
      <c r="A3450">
        <v>3449</v>
      </c>
      <c r="B3450" s="17" t="s">
        <v>5880</v>
      </c>
      <c r="C3450" s="18" t="s">
        <v>17513</v>
      </c>
      <c r="D3450" s="19" t="s">
        <v>17510</v>
      </c>
      <c r="E3450" s="20" t="s">
        <v>17511</v>
      </c>
      <c r="F3450" s="20" t="s">
        <v>17514</v>
      </c>
      <c r="G3450" s="20" t="s">
        <v>17515</v>
      </c>
    </row>
    <row r="3451" spans="1:7">
      <c r="A3451">
        <v>3450</v>
      </c>
      <c r="B3451" s="17" t="s">
        <v>5880</v>
      </c>
      <c r="C3451" s="18" t="s">
        <v>17516</v>
      </c>
      <c r="D3451" s="19" t="s">
        <v>17510</v>
      </c>
      <c r="E3451" s="20" t="s">
        <v>17511</v>
      </c>
      <c r="F3451" s="20" t="s">
        <v>17517</v>
      </c>
      <c r="G3451" s="20" t="s">
        <v>17518</v>
      </c>
    </row>
    <row r="3452" spans="1:7">
      <c r="A3452">
        <v>3451</v>
      </c>
      <c r="B3452" s="17" t="s">
        <v>5880</v>
      </c>
      <c r="C3452" s="18" t="s">
        <v>17519</v>
      </c>
      <c r="D3452" s="19" t="s">
        <v>17510</v>
      </c>
      <c r="E3452" s="20" t="s">
        <v>17511</v>
      </c>
      <c r="F3452" s="20" t="s">
        <v>17520</v>
      </c>
      <c r="G3452" s="20" t="s">
        <v>17521</v>
      </c>
    </row>
    <row r="3453" spans="1:7">
      <c r="A3453">
        <v>3452</v>
      </c>
      <c r="B3453" s="17" t="s">
        <v>5880</v>
      </c>
      <c r="C3453" s="18" t="s">
        <v>17522</v>
      </c>
      <c r="D3453" s="19" t="s">
        <v>17510</v>
      </c>
      <c r="E3453" s="20" t="s">
        <v>17511</v>
      </c>
      <c r="F3453" s="20" t="s">
        <v>17523</v>
      </c>
      <c r="G3453" s="20" t="s">
        <v>17524</v>
      </c>
    </row>
    <row r="3454" spans="1:7">
      <c r="A3454">
        <v>3453</v>
      </c>
      <c r="B3454" s="17" t="s">
        <v>5880</v>
      </c>
      <c r="C3454" s="18" t="s">
        <v>17525</v>
      </c>
      <c r="D3454" s="19" t="s">
        <v>17510</v>
      </c>
      <c r="E3454" s="20" t="s">
        <v>17511</v>
      </c>
      <c r="F3454" s="20" t="s">
        <v>17526</v>
      </c>
      <c r="G3454" s="20" t="s">
        <v>17527</v>
      </c>
    </row>
    <row r="3455" spans="1:7">
      <c r="A3455">
        <v>3454</v>
      </c>
      <c r="B3455" s="17" t="s">
        <v>5880</v>
      </c>
      <c r="C3455" s="18" t="s">
        <v>17528</v>
      </c>
      <c r="D3455" s="19" t="s">
        <v>17529</v>
      </c>
      <c r="E3455" s="20" t="s">
        <v>17530</v>
      </c>
      <c r="F3455" s="20" t="s">
        <v>17531</v>
      </c>
      <c r="G3455" s="20" t="s">
        <v>17530</v>
      </c>
    </row>
    <row r="3456" spans="1:7">
      <c r="A3456">
        <v>3455</v>
      </c>
      <c r="B3456" s="17" t="s">
        <v>5880</v>
      </c>
      <c r="C3456" s="18" t="s">
        <v>17532</v>
      </c>
      <c r="D3456" s="19" t="s">
        <v>17529</v>
      </c>
      <c r="E3456" s="20" t="s">
        <v>17530</v>
      </c>
      <c r="F3456" s="20" t="s">
        <v>17533</v>
      </c>
      <c r="G3456" s="20" t="s">
        <v>17534</v>
      </c>
    </row>
    <row r="3457" spans="1:7">
      <c r="A3457">
        <v>3456</v>
      </c>
      <c r="B3457" s="17" t="s">
        <v>5880</v>
      </c>
      <c r="C3457" s="18" t="s">
        <v>17535</v>
      </c>
      <c r="D3457" s="19" t="s">
        <v>17529</v>
      </c>
      <c r="E3457" s="20" t="s">
        <v>17530</v>
      </c>
      <c r="F3457" s="20" t="s">
        <v>17536</v>
      </c>
      <c r="G3457" s="20" t="s">
        <v>17537</v>
      </c>
    </row>
    <row r="3458" spans="1:7">
      <c r="A3458">
        <v>3457</v>
      </c>
      <c r="B3458" s="17" t="s">
        <v>5880</v>
      </c>
      <c r="C3458" s="18" t="s">
        <v>17538</v>
      </c>
      <c r="D3458" s="19" t="s">
        <v>17529</v>
      </c>
      <c r="E3458" s="20" t="s">
        <v>17530</v>
      </c>
      <c r="F3458" s="20" t="s">
        <v>17539</v>
      </c>
      <c r="G3458" s="20" t="s">
        <v>17540</v>
      </c>
    </row>
    <row r="3459" spans="1:7">
      <c r="A3459">
        <v>3458</v>
      </c>
      <c r="B3459" s="17" t="s">
        <v>5880</v>
      </c>
      <c r="C3459" s="18" t="s">
        <v>17541</v>
      </c>
      <c r="D3459" s="19" t="s">
        <v>17529</v>
      </c>
      <c r="E3459" s="20" t="s">
        <v>17530</v>
      </c>
      <c r="F3459" s="20" t="s">
        <v>17542</v>
      </c>
      <c r="G3459" s="20" t="s">
        <v>17543</v>
      </c>
    </row>
    <row r="3460" spans="1:7">
      <c r="A3460">
        <v>3459</v>
      </c>
      <c r="B3460" s="17" t="s">
        <v>5880</v>
      </c>
      <c r="C3460" s="18" t="s">
        <v>17544</v>
      </c>
      <c r="D3460" s="19" t="s">
        <v>17529</v>
      </c>
      <c r="E3460" s="20" t="s">
        <v>17530</v>
      </c>
      <c r="F3460" s="20" t="s">
        <v>17545</v>
      </c>
      <c r="G3460" s="20" t="s">
        <v>17546</v>
      </c>
    </row>
    <row r="3461" spans="1:7">
      <c r="A3461">
        <v>3460</v>
      </c>
      <c r="B3461" s="17" t="s">
        <v>5880</v>
      </c>
      <c r="C3461" s="18" t="s">
        <v>17547</v>
      </c>
      <c r="D3461" s="19" t="s">
        <v>17548</v>
      </c>
      <c r="E3461" s="20" t="s">
        <v>17549</v>
      </c>
      <c r="F3461" s="20" t="s">
        <v>17550</v>
      </c>
      <c r="G3461" s="20" t="s">
        <v>17549</v>
      </c>
    </row>
    <row r="3462" spans="1:7">
      <c r="A3462">
        <v>3461</v>
      </c>
      <c r="B3462" s="17" t="s">
        <v>5880</v>
      </c>
      <c r="C3462" s="18" t="s">
        <v>17551</v>
      </c>
      <c r="D3462" s="19" t="s">
        <v>17548</v>
      </c>
      <c r="E3462" s="20" t="s">
        <v>17549</v>
      </c>
      <c r="F3462" s="20" t="s">
        <v>17552</v>
      </c>
      <c r="G3462" s="20" t="s">
        <v>17553</v>
      </c>
    </row>
    <row r="3463" spans="1:7">
      <c r="A3463">
        <v>3462</v>
      </c>
      <c r="B3463" s="17" t="s">
        <v>5880</v>
      </c>
      <c r="C3463" s="18" t="s">
        <v>17554</v>
      </c>
      <c r="D3463" s="19" t="s">
        <v>17548</v>
      </c>
      <c r="E3463" s="20" t="s">
        <v>17549</v>
      </c>
      <c r="F3463" s="20" t="s">
        <v>17555</v>
      </c>
      <c r="G3463" s="20" t="s">
        <v>17556</v>
      </c>
    </row>
    <row r="3464" spans="1:7">
      <c r="A3464">
        <v>3463</v>
      </c>
      <c r="B3464" s="17" t="s">
        <v>5880</v>
      </c>
      <c r="C3464" s="18" t="s">
        <v>17557</v>
      </c>
      <c r="D3464" s="19" t="s">
        <v>17548</v>
      </c>
      <c r="E3464" s="20" t="s">
        <v>17549</v>
      </c>
      <c r="F3464" s="20" t="s">
        <v>17558</v>
      </c>
      <c r="G3464" s="20" t="s">
        <v>17559</v>
      </c>
    </row>
    <row r="3465" spans="1:7">
      <c r="A3465">
        <v>3464</v>
      </c>
      <c r="B3465" s="17" t="s">
        <v>5880</v>
      </c>
      <c r="C3465" s="18" t="s">
        <v>17560</v>
      </c>
      <c r="D3465" s="19" t="s">
        <v>17548</v>
      </c>
      <c r="E3465" s="20" t="s">
        <v>17549</v>
      </c>
      <c r="F3465" s="20" t="s">
        <v>17561</v>
      </c>
      <c r="G3465" s="20" t="s">
        <v>17562</v>
      </c>
    </row>
    <row r="3466" spans="1:7">
      <c r="A3466">
        <v>3465</v>
      </c>
      <c r="B3466" s="17" t="s">
        <v>5880</v>
      </c>
      <c r="C3466" s="18" t="s">
        <v>17563</v>
      </c>
      <c r="D3466" s="19" t="s">
        <v>17564</v>
      </c>
      <c r="E3466" s="20" t="s">
        <v>17565</v>
      </c>
      <c r="F3466" s="20" t="s">
        <v>17566</v>
      </c>
      <c r="G3466" s="20" t="s">
        <v>17565</v>
      </c>
    </row>
    <row r="3467" spans="1:7">
      <c r="A3467">
        <v>3466</v>
      </c>
      <c r="B3467" s="17" t="s">
        <v>5880</v>
      </c>
      <c r="C3467" s="18" t="s">
        <v>17567</v>
      </c>
      <c r="D3467" s="19" t="s">
        <v>17564</v>
      </c>
      <c r="E3467" s="20" t="s">
        <v>17565</v>
      </c>
      <c r="F3467" s="20" t="s">
        <v>17568</v>
      </c>
      <c r="G3467" s="20" t="s">
        <v>17569</v>
      </c>
    </row>
    <row r="3468" spans="1:7">
      <c r="A3468">
        <v>3467</v>
      </c>
      <c r="B3468" s="17" t="s">
        <v>5880</v>
      </c>
      <c r="C3468" s="18" t="s">
        <v>17570</v>
      </c>
      <c r="D3468" s="19" t="s">
        <v>17564</v>
      </c>
      <c r="E3468" s="20" t="s">
        <v>17565</v>
      </c>
      <c r="F3468" s="20" t="s">
        <v>17571</v>
      </c>
      <c r="G3468" s="20" t="s">
        <v>17572</v>
      </c>
    </row>
    <row r="3469" spans="1:7">
      <c r="A3469">
        <v>3468</v>
      </c>
      <c r="B3469" s="17" t="s">
        <v>5880</v>
      </c>
      <c r="C3469" s="18" t="s">
        <v>17573</v>
      </c>
      <c r="D3469" s="19" t="s">
        <v>17564</v>
      </c>
      <c r="E3469" s="20" t="s">
        <v>17565</v>
      </c>
      <c r="F3469" s="20" t="s">
        <v>17574</v>
      </c>
      <c r="G3469" s="20" t="s">
        <v>17575</v>
      </c>
    </row>
    <row r="3470" spans="1:7">
      <c r="A3470">
        <v>3469</v>
      </c>
      <c r="B3470" s="17" t="s">
        <v>5880</v>
      </c>
      <c r="C3470" s="18" t="s">
        <v>17576</v>
      </c>
      <c r="D3470" s="19" t="s">
        <v>17564</v>
      </c>
      <c r="E3470" s="20" t="s">
        <v>17565</v>
      </c>
      <c r="F3470" s="20" t="s">
        <v>17577</v>
      </c>
      <c r="G3470" s="20" t="s">
        <v>17578</v>
      </c>
    </row>
    <row r="3471" spans="1:7">
      <c r="A3471">
        <v>3470</v>
      </c>
      <c r="B3471" s="17" t="s">
        <v>5880</v>
      </c>
      <c r="C3471" s="18" t="s">
        <v>17579</v>
      </c>
      <c r="D3471" s="19" t="s">
        <v>17564</v>
      </c>
      <c r="E3471" s="20" t="s">
        <v>17565</v>
      </c>
      <c r="F3471" s="20" t="s">
        <v>17580</v>
      </c>
      <c r="G3471" s="20" t="s">
        <v>17581</v>
      </c>
    </row>
    <row r="3472" spans="1:7">
      <c r="A3472">
        <v>3471</v>
      </c>
      <c r="B3472" s="17" t="s">
        <v>5880</v>
      </c>
      <c r="C3472" s="18" t="s">
        <v>17582</v>
      </c>
      <c r="D3472" s="19" t="s">
        <v>17583</v>
      </c>
      <c r="E3472" s="20" t="s">
        <v>17584</v>
      </c>
      <c r="F3472" s="20" t="s">
        <v>17585</v>
      </c>
      <c r="G3472" s="20" t="s">
        <v>17584</v>
      </c>
    </row>
    <row r="3473" spans="1:7">
      <c r="A3473">
        <v>3472</v>
      </c>
      <c r="B3473" s="17" t="s">
        <v>5880</v>
      </c>
      <c r="C3473" s="18" t="s">
        <v>17586</v>
      </c>
      <c r="D3473" s="19" t="s">
        <v>17583</v>
      </c>
      <c r="E3473" s="20" t="s">
        <v>17584</v>
      </c>
      <c r="F3473" s="20" t="s">
        <v>17587</v>
      </c>
      <c r="G3473" s="20" t="s">
        <v>17588</v>
      </c>
    </row>
    <row r="3474" spans="1:7">
      <c r="A3474">
        <v>3473</v>
      </c>
      <c r="B3474" s="17" t="s">
        <v>5880</v>
      </c>
      <c r="C3474" s="18" t="s">
        <v>17589</v>
      </c>
      <c r="D3474" s="19" t="s">
        <v>17583</v>
      </c>
      <c r="E3474" s="20" t="s">
        <v>17584</v>
      </c>
      <c r="F3474" s="20" t="s">
        <v>17590</v>
      </c>
      <c r="G3474" s="20" t="s">
        <v>17591</v>
      </c>
    </row>
    <row r="3475" spans="1:7">
      <c r="A3475">
        <v>3474</v>
      </c>
      <c r="B3475" s="17" t="s">
        <v>5880</v>
      </c>
      <c r="C3475" s="18" t="s">
        <v>17592</v>
      </c>
      <c r="D3475" s="19" t="s">
        <v>17583</v>
      </c>
      <c r="E3475" s="20" t="s">
        <v>17584</v>
      </c>
      <c r="F3475" s="20" t="s">
        <v>17593</v>
      </c>
      <c r="G3475" s="20" t="s">
        <v>17594</v>
      </c>
    </row>
    <row r="3476" spans="1:7">
      <c r="A3476">
        <v>3475</v>
      </c>
      <c r="B3476" s="17" t="s">
        <v>5880</v>
      </c>
      <c r="C3476" s="18" t="s">
        <v>17595</v>
      </c>
      <c r="D3476" s="19" t="s">
        <v>17583</v>
      </c>
      <c r="E3476" s="20" t="s">
        <v>17584</v>
      </c>
      <c r="F3476" s="20" t="s">
        <v>17596</v>
      </c>
      <c r="G3476" s="20" t="s">
        <v>17597</v>
      </c>
    </row>
    <row r="3477" spans="1:7">
      <c r="A3477">
        <v>3476</v>
      </c>
      <c r="B3477" s="17" t="s">
        <v>5880</v>
      </c>
      <c r="C3477" s="18" t="s">
        <v>17598</v>
      </c>
      <c r="D3477" s="19" t="s">
        <v>17583</v>
      </c>
      <c r="E3477" s="20" t="s">
        <v>17584</v>
      </c>
      <c r="F3477" s="20" t="s">
        <v>17599</v>
      </c>
      <c r="G3477" s="20" t="s">
        <v>17600</v>
      </c>
    </row>
    <row r="3478" spans="1:7">
      <c r="A3478">
        <v>3477</v>
      </c>
      <c r="B3478" s="17" t="s">
        <v>5880</v>
      </c>
      <c r="C3478" s="18" t="s">
        <v>17601</v>
      </c>
      <c r="D3478" s="19" t="s">
        <v>17548</v>
      </c>
      <c r="E3478" s="20" t="s">
        <v>17549</v>
      </c>
      <c r="F3478" s="20" t="s">
        <v>17602</v>
      </c>
      <c r="G3478" s="20" t="s">
        <v>17603</v>
      </c>
    </row>
    <row r="3479" spans="1:7">
      <c r="A3479">
        <v>3478</v>
      </c>
      <c r="B3479" s="17" t="s">
        <v>5880</v>
      </c>
      <c r="C3479" s="18" t="s">
        <v>17604</v>
      </c>
      <c r="D3479" s="19" t="s">
        <v>17605</v>
      </c>
      <c r="E3479" s="20" t="s">
        <v>17606</v>
      </c>
      <c r="F3479" s="20" t="s">
        <v>17607</v>
      </c>
      <c r="G3479" s="20" t="s">
        <v>17606</v>
      </c>
    </row>
    <row r="3480" spans="1:7">
      <c r="A3480">
        <v>3479</v>
      </c>
      <c r="B3480" s="17" t="s">
        <v>5880</v>
      </c>
      <c r="C3480" s="18" t="s">
        <v>17608</v>
      </c>
      <c r="D3480" s="19" t="s">
        <v>17605</v>
      </c>
      <c r="E3480" s="20" t="s">
        <v>17606</v>
      </c>
      <c r="F3480" s="20" t="s">
        <v>17609</v>
      </c>
      <c r="G3480" s="20" t="s">
        <v>17610</v>
      </c>
    </row>
    <row r="3481" spans="1:7">
      <c r="A3481">
        <v>3480</v>
      </c>
      <c r="B3481" s="17" t="s">
        <v>5880</v>
      </c>
      <c r="C3481" s="18" t="s">
        <v>17611</v>
      </c>
      <c r="D3481" s="19" t="s">
        <v>17605</v>
      </c>
      <c r="E3481" s="20" t="s">
        <v>17606</v>
      </c>
      <c r="F3481" s="20" t="s">
        <v>17612</v>
      </c>
      <c r="G3481" s="20" t="s">
        <v>17613</v>
      </c>
    </row>
    <row r="3482" spans="1:7">
      <c r="A3482">
        <v>3481</v>
      </c>
      <c r="B3482" s="17" t="s">
        <v>5880</v>
      </c>
      <c r="C3482" s="18" t="s">
        <v>17614</v>
      </c>
      <c r="D3482" s="19" t="s">
        <v>17615</v>
      </c>
      <c r="E3482" s="20" t="s">
        <v>17616</v>
      </c>
      <c r="F3482" s="20" t="s">
        <v>17617</v>
      </c>
      <c r="G3482" s="20" t="s">
        <v>17616</v>
      </c>
    </row>
    <row r="3483" spans="1:7">
      <c r="A3483">
        <v>3482</v>
      </c>
      <c r="B3483" s="17" t="s">
        <v>5880</v>
      </c>
      <c r="C3483" s="18" t="s">
        <v>17618</v>
      </c>
      <c r="D3483" s="19" t="s">
        <v>17615</v>
      </c>
      <c r="E3483" s="20" t="s">
        <v>17616</v>
      </c>
      <c r="F3483" s="20" t="s">
        <v>17619</v>
      </c>
      <c r="G3483" s="20" t="s">
        <v>17620</v>
      </c>
    </row>
    <row r="3484" spans="1:7">
      <c r="A3484">
        <v>3483</v>
      </c>
      <c r="B3484" s="17" t="s">
        <v>5880</v>
      </c>
      <c r="C3484" s="18" t="s">
        <v>17621</v>
      </c>
      <c r="D3484" s="19" t="s">
        <v>17615</v>
      </c>
      <c r="E3484" s="20" t="s">
        <v>17616</v>
      </c>
      <c r="F3484" s="20" t="s">
        <v>17622</v>
      </c>
      <c r="G3484" s="20" t="s">
        <v>17623</v>
      </c>
    </row>
    <row r="3485" spans="1:7">
      <c r="A3485">
        <v>3484</v>
      </c>
      <c r="B3485" s="17" t="s">
        <v>5880</v>
      </c>
      <c r="C3485" s="18" t="s">
        <v>17624</v>
      </c>
      <c r="D3485" s="19" t="s">
        <v>17625</v>
      </c>
      <c r="E3485" s="20" t="s">
        <v>17626</v>
      </c>
      <c r="F3485" s="20" t="s">
        <v>17627</v>
      </c>
      <c r="G3485" s="20" t="s">
        <v>17626</v>
      </c>
    </row>
    <row r="3486" spans="1:7">
      <c r="A3486">
        <v>3485</v>
      </c>
      <c r="B3486" s="17" t="s">
        <v>5880</v>
      </c>
      <c r="C3486" s="18" t="s">
        <v>17628</v>
      </c>
      <c r="D3486" s="19" t="s">
        <v>17625</v>
      </c>
      <c r="E3486" s="20" t="s">
        <v>17626</v>
      </c>
      <c r="F3486" s="20" t="s">
        <v>17629</v>
      </c>
      <c r="G3486" s="20" t="s">
        <v>17630</v>
      </c>
    </row>
    <row r="3487" spans="1:7">
      <c r="A3487">
        <v>3486</v>
      </c>
      <c r="B3487" s="17" t="s">
        <v>5880</v>
      </c>
      <c r="C3487" s="18" t="s">
        <v>17631</v>
      </c>
      <c r="D3487" s="19" t="s">
        <v>17625</v>
      </c>
      <c r="E3487" s="20" t="s">
        <v>17626</v>
      </c>
      <c r="F3487" s="20" t="s">
        <v>17632</v>
      </c>
      <c r="G3487" s="20" t="s">
        <v>17633</v>
      </c>
    </row>
    <row r="3488" spans="1:7">
      <c r="A3488">
        <v>3487</v>
      </c>
      <c r="B3488" s="17" t="s">
        <v>5880</v>
      </c>
      <c r="C3488" s="18" t="s">
        <v>17634</v>
      </c>
      <c r="D3488" s="19" t="s">
        <v>17635</v>
      </c>
      <c r="E3488" s="20" t="s">
        <v>17636</v>
      </c>
      <c r="F3488" s="20" t="s">
        <v>17637</v>
      </c>
      <c r="G3488" s="20" t="s">
        <v>17636</v>
      </c>
    </row>
    <row r="3489" spans="1:7">
      <c r="A3489">
        <v>3488</v>
      </c>
      <c r="B3489" s="17" t="s">
        <v>5880</v>
      </c>
      <c r="C3489" s="18" t="s">
        <v>17638</v>
      </c>
      <c r="D3489" s="19" t="s">
        <v>17635</v>
      </c>
      <c r="E3489" s="20" t="s">
        <v>17636</v>
      </c>
      <c r="F3489" s="20" t="s">
        <v>17639</v>
      </c>
      <c r="G3489" s="20" t="s">
        <v>17640</v>
      </c>
    </row>
    <row r="3490" spans="1:7">
      <c r="A3490">
        <v>3489</v>
      </c>
      <c r="B3490" s="17" t="s">
        <v>5880</v>
      </c>
      <c r="C3490" s="18" t="s">
        <v>17641</v>
      </c>
      <c r="D3490" s="19" t="s">
        <v>17635</v>
      </c>
      <c r="E3490" s="20" t="s">
        <v>17636</v>
      </c>
      <c r="F3490" s="20" t="s">
        <v>17642</v>
      </c>
      <c r="G3490" s="20" t="s">
        <v>17643</v>
      </c>
    </row>
    <row r="3491" spans="1:7">
      <c r="A3491">
        <v>3490</v>
      </c>
      <c r="B3491" s="17" t="s">
        <v>5880</v>
      </c>
      <c r="C3491" s="18" t="s">
        <v>17644</v>
      </c>
      <c r="D3491" s="19" t="s">
        <v>17645</v>
      </c>
      <c r="E3491" s="20" t="s">
        <v>17646</v>
      </c>
      <c r="F3491" s="20" t="s">
        <v>17647</v>
      </c>
      <c r="G3491" s="20" t="s">
        <v>17646</v>
      </c>
    </row>
    <row r="3492" spans="1:7">
      <c r="A3492">
        <v>3491</v>
      </c>
      <c r="B3492" s="17" t="s">
        <v>5880</v>
      </c>
      <c r="C3492" s="18" t="s">
        <v>17648</v>
      </c>
      <c r="D3492" s="19" t="s">
        <v>17645</v>
      </c>
      <c r="E3492" s="20" t="s">
        <v>17646</v>
      </c>
      <c r="F3492" s="20" t="s">
        <v>17649</v>
      </c>
      <c r="G3492" s="20" t="s">
        <v>17650</v>
      </c>
    </row>
    <row r="3493" spans="1:7">
      <c r="A3493">
        <v>3492</v>
      </c>
      <c r="B3493" s="17" t="s">
        <v>5880</v>
      </c>
      <c r="C3493" s="18" t="s">
        <v>17651</v>
      </c>
      <c r="D3493" s="19" t="s">
        <v>17645</v>
      </c>
      <c r="E3493" s="20" t="s">
        <v>17646</v>
      </c>
      <c r="F3493" s="20" t="s">
        <v>17652</v>
      </c>
      <c r="G3493" s="20" t="s">
        <v>17653</v>
      </c>
    </row>
    <row r="3494" spans="1:7">
      <c r="A3494">
        <v>3493</v>
      </c>
      <c r="B3494" s="17" t="s">
        <v>5880</v>
      </c>
      <c r="C3494" s="18" t="s">
        <v>17654</v>
      </c>
      <c r="D3494" s="19" t="s">
        <v>17645</v>
      </c>
      <c r="E3494" s="20" t="s">
        <v>17646</v>
      </c>
      <c r="F3494" s="20" t="s">
        <v>17655</v>
      </c>
      <c r="G3494" s="20" t="s">
        <v>17656</v>
      </c>
    </row>
    <row r="3495" spans="1:7">
      <c r="A3495">
        <v>3494</v>
      </c>
      <c r="B3495" s="17" t="s">
        <v>5880</v>
      </c>
      <c r="C3495" s="18" t="s">
        <v>17657</v>
      </c>
      <c r="D3495" s="19" t="s">
        <v>17645</v>
      </c>
      <c r="E3495" s="20" t="s">
        <v>17646</v>
      </c>
      <c r="F3495" s="20" t="s">
        <v>17658</v>
      </c>
      <c r="G3495" s="20" t="s">
        <v>17659</v>
      </c>
    </row>
    <row r="3496" spans="1:7">
      <c r="A3496">
        <v>3495</v>
      </c>
      <c r="B3496" s="17" t="s">
        <v>5880</v>
      </c>
      <c r="C3496" s="18" t="s">
        <v>17660</v>
      </c>
      <c r="D3496" s="19" t="s">
        <v>17661</v>
      </c>
      <c r="E3496" s="20" t="s">
        <v>17662</v>
      </c>
      <c r="F3496" s="20" t="s">
        <v>17663</v>
      </c>
      <c r="G3496" s="20" t="s">
        <v>17662</v>
      </c>
    </row>
    <row r="3497" spans="1:7">
      <c r="A3497">
        <v>3496</v>
      </c>
      <c r="B3497" s="17" t="s">
        <v>5880</v>
      </c>
      <c r="C3497" s="18" t="s">
        <v>17664</v>
      </c>
      <c r="D3497" s="19" t="s">
        <v>17661</v>
      </c>
      <c r="E3497" s="20" t="s">
        <v>17662</v>
      </c>
      <c r="F3497" s="20" t="s">
        <v>17665</v>
      </c>
      <c r="G3497" s="20" t="s">
        <v>17666</v>
      </c>
    </row>
    <row r="3498" spans="1:7">
      <c r="A3498">
        <v>3497</v>
      </c>
      <c r="B3498" s="17" t="s">
        <v>5880</v>
      </c>
      <c r="C3498" s="18" t="s">
        <v>17667</v>
      </c>
      <c r="D3498" s="19" t="s">
        <v>17661</v>
      </c>
      <c r="E3498" s="20" t="s">
        <v>17662</v>
      </c>
      <c r="F3498" s="20" t="s">
        <v>17668</v>
      </c>
      <c r="G3498" s="20" t="s">
        <v>17669</v>
      </c>
    </row>
    <row r="3499" spans="1:7">
      <c r="A3499">
        <v>3498</v>
      </c>
      <c r="B3499" s="17" t="s">
        <v>5880</v>
      </c>
      <c r="C3499" s="18" t="s">
        <v>17670</v>
      </c>
      <c r="D3499" s="19" t="s">
        <v>17661</v>
      </c>
      <c r="E3499" s="20" t="s">
        <v>17662</v>
      </c>
      <c r="F3499" s="20" t="s">
        <v>17671</v>
      </c>
      <c r="G3499" s="20" t="s">
        <v>17672</v>
      </c>
    </row>
    <row r="3500" spans="1:7">
      <c r="A3500">
        <v>3499</v>
      </c>
      <c r="B3500" s="17" t="s">
        <v>5880</v>
      </c>
      <c r="C3500" s="18" t="s">
        <v>17673</v>
      </c>
      <c r="D3500" s="19" t="s">
        <v>17661</v>
      </c>
      <c r="E3500" s="20" t="s">
        <v>17662</v>
      </c>
      <c r="F3500" s="20" t="s">
        <v>17674</v>
      </c>
      <c r="G3500" s="20" t="s">
        <v>17675</v>
      </c>
    </row>
    <row r="3501" spans="1:7">
      <c r="A3501">
        <v>3500</v>
      </c>
      <c r="B3501" s="17" t="s">
        <v>5880</v>
      </c>
      <c r="C3501" s="18" t="s">
        <v>17676</v>
      </c>
      <c r="D3501" s="19" t="s">
        <v>17661</v>
      </c>
      <c r="E3501" s="20" t="s">
        <v>17662</v>
      </c>
      <c r="F3501" s="20" t="s">
        <v>17677</v>
      </c>
      <c r="G3501" s="20" t="s">
        <v>17678</v>
      </c>
    </row>
    <row r="3502" spans="1:7">
      <c r="A3502">
        <v>3501</v>
      </c>
      <c r="B3502" s="17" t="s">
        <v>5880</v>
      </c>
      <c r="C3502" s="18" t="s">
        <v>17679</v>
      </c>
      <c r="D3502" s="19" t="s">
        <v>17680</v>
      </c>
      <c r="E3502" s="20" t="s">
        <v>17681</v>
      </c>
      <c r="F3502" s="20" t="s">
        <v>17682</v>
      </c>
      <c r="G3502" s="20" t="s">
        <v>17681</v>
      </c>
    </row>
    <row r="3503" spans="1:7">
      <c r="A3503">
        <v>3502</v>
      </c>
      <c r="B3503" s="17" t="s">
        <v>5880</v>
      </c>
      <c r="C3503" s="18" t="s">
        <v>17683</v>
      </c>
      <c r="D3503" s="19" t="s">
        <v>17680</v>
      </c>
      <c r="E3503" s="20" t="s">
        <v>17681</v>
      </c>
      <c r="F3503" s="20" t="s">
        <v>17684</v>
      </c>
      <c r="G3503" s="20" t="s">
        <v>17685</v>
      </c>
    </row>
    <row r="3504" spans="1:7">
      <c r="A3504">
        <v>3503</v>
      </c>
      <c r="B3504" s="17" t="s">
        <v>5880</v>
      </c>
      <c r="C3504" s="18" t="s">
        <v>17686</v>
      </c>
      <c r="D3504" s="19" t="s">
        <v>17680</v>
      </c>
      <c r="E3504" s="20" t="s">
        <v>17681</v>
      </c>
      <c r="F3504" s="20" t="s">
        <v>17687</v>
      </c>
      <c r="G3504" s="20" t="s">
        <v>17688</v>
      </c>
    </row>
    <row r="3505" spans="1:7">
      <c r="A3505">
        <v>3504</v>
      </c>
      <c r="B3505" s="17" t="s">
        <v>5880</v>
      </c>
      <c r="C3505" s="18" t="s">
        <v>17689</v>
      </c>
      <c r="D3505" s="19" t="s">
        <v>17680</v>
      </c>
      <c r="E3505" s="20" t="s">
        <v>17681</v>
      </c>
      <c r="F3505" s="20" t="s">
        <v>17690</v>
      </c>
      <c r="G3505" s="20" t="s">
        <v>17691</v>
      </c>
    </row>
    <row r="3506" spans="1:7">
      <c r="A3506">
        <v>3505</v>
      </c>
      <c r="B3506" s="17" t="s">
        <v>5880</v>
      </c>
      <c r="C3506" s="18" t="s">
        <v>17692</v>
      </c>
      <c r="D3506" s="19" t="s">
        <v>17680</v>
      </c>
      <c r="E3506" s="20" t="s">
        <v>17681</v>
      </c>
      <c r="F3506" s="20" t="s">
        <v>17693</v>
      </c>
      <c r="G3506" s="20" t="s">
        <v>17694</v>
      </c>
    </row>
    <row r="3507" spans="1:7">
      <c r="A3507">
        <v>3506</v>
      </c>
      <c r="B3507" s="17" t="s">
        <v>5880</v>
      </c>
      <c r="C3507" s="18" t="s">
        <v>17695</v>
      </c>
      <c r="D3507" s="19" t="s">
        <v>17680</v>
      </c>
      <c r="E3507" s="20" t="s">
        <v>17681</v>
      </c>
      <c r="F3507" s="20" t="s">
        <v>17696</v>
      </c>
      <c r="G3507" s="20" t="s">
        <v>17697</v>
      </c>
    </row>
    <row r="3508" spans="1:7">
      <c r="A3508">
        <v>3507</v>
      </c>
      <c r="B3508" s="17" t="s">
        <v>5880</v>
      </c>
      <c r="C3508" s="18" t="s">
        <v>17698</v>
      </c>
      <c r="D3508" s="19" t="s">
        <v>17699</v>
      </c>
      <c r="E3508" s="20" t="s">
        <v>17700</v>
      </c>
      <c r="F3508" s="20" t="s">
        <v>17701</v>
      </c>
      <c r="G3508" s="20" t="s">
        <v>17700</v>
      </c>
    </row>
    <row r="3509" spans="1:7">
      <c r="A3509">
        <v>3508</v>
      </c>
      <c r="B3509" s="17" t="s">
        <v>5880</v>
      </c>
      <c r="C3509" s="18" t="s">
        <v>17702</v>
      </c>
      <c r="D3509" s="19" t="s">
        <v>17699</v>
      </c>
      <c r="E3509" s="20" t="s">
        <v>17700</v>
      </c>
      <c r="F3509" s="20" t="s">
        <v>17703</v>
      </c>
      <c r="G3509" s="20" t="s">
        <v>17704</v>
      </c>
    </row>
    <row r="3510" spans="1:7">
      <c r="A3510">
        <v>3509</v>
      </c>
      <c r="B3510" s="17" t="s">
        <v>5880</v>
      </c>
      <c r="C3510" s="18" t="s">
        <v>17705</v>
      </c>
      <c r="D3510" s="19" t="s">
        <v>17699</v>
      </c>
      <c r="E3510" s="20" t="s">
        <v>17700</v>
      </c>
      <c r="F3510" s="20" t="s">
        <v>17706</v>
      </c>
      <c r="G3510" s="20" t="s">
        <v>17707</v>
      </c>
    </row>
    <row r="3511" spans="1:7">
      <c r="A3511">
        <v>3510</v>
      </c>
      <c r="B3511" s="17" t="s">
        <v>5880</v>
      </c>
      <c r="C3511" s="18" t="s">
        <v>17708</v>
      </c>
      <c r="D3511" s="19" t="s">
        <v>17699</v>
      </c>
      <c r="E3511" s="20" t="s">
        <v>17700</v>
      </c>
      <c r="F3511" s="20" t="s">
        <v>17709</v>
      </c>
      <c r="G3511" s="20" t="s">
        <v>17710</v>
      </c>
    </row>
    <row r="3512" spans="1:7">
      <c r="A3512">
        <v>3511</v>
      </c>
      <c r="B3512" s="17" t="s">
        <v>5880</v>
      </c>
      <c r="C3512" s="18" t="s">
        <v>17711</v>
      </c>
      <c r="D3512" s="19" t="s">
        <v>17699</v>
      </c>
      <c r="E3512" s="20" t="s">
        <v>17700</v>
      </c>
      <c r="F3512" s="20" t="s">
        <v>17712</v>
      </c>
      <c r="G3512" s="20" t="s">
        <v>17713</v>
      </c>
    </row>
    <row r="3513" spans="1:7">
      <c r="A3513">
        <v>3512</v>
      </c>
      <c r="B3513" s="17" t="s">
        <v>5880</v>
      </c>
      <c r="C3513" s="18" t="s">
        <v>17714</v>
      </c>
      <c r="D3513" s="19" t="s">
        <v>17699</v>
      </c>
      <c r="E3513" s="20" t="s">
        <v>17700</v>
      </c>
      <c r="F3513" s="20" t="s">
        <v>17715</v>
      </c>
      <c r="G3513" s="20" t="s">
        <v>17716</v>
      </c>
    </row>
    <row r="3514" spans="1:7">
      <c r="A3514">
        <v>3513</v>
      </c>
      <c r="B3514" s="17" t="s">
        <v>5880</v>
      </c>
      <c r="C3514" s="18" t="s">
        <v>17717</v>
      </c>
      <c r="D3514" s="19" t="s">
        <v>17645</v>
      </c>
      <c r="E3514" s="20" t="s">
        <v>17646</v>
      </c>
      <c r="F3514" s="20" t="s">
        <v>17718</v>
      </c>
      <c r="G3514" s="20" t="s">
        <v>17719</v>
      </c>
    </row>
    <row r="3515" spans="1:7">
      <c r="A3515">
        <v>3514</v>
      </c>
      <c r="B3515" s="17" t="s">
        <v>5880</v>
      </c>
      <c r="C3515" s="18" t="s">
        <v>17720</v>
      </c>
      <c r="D3515" s="19" t="s">
        <v>17721</v>
      </c>
      <c r="E3515" s="20" t="s">
        <v>17722</v>
      </c>
      <c r="F3515" s="20" t="s">
        <v>17723</v>
      </c>
      <c r="G3515" s="20" t="s">
        <v>17722</v>
      </c>
    </row>
    <row r="3516" spans="1:7">
      <c r="A3516">
        <v>3515</v>
      </c>
      <c r="B3516" s="17" t="s">
        <v>5880</v>
      </c>
      <c r="C3516" s="18" t="s">
        <v>17724</v>
      </c>
      <c r="D3516" s="19" t="s">
        <v>17721</v>
      </c>
      <c r="E3516" s="20" t="s">
        <v>17722</v>
      </c>
      <c r="F3516" s="20" t="s">
        <v>17725</v>
      </c>
      <c r="G3516" s="20" t="s">
        <v>17726</v>
      </c>
    </row>
    <row r="3517" spans="1:7">
      <c r="A3517">
        <v>3516</v>
      </c>
      <c r="B3517" s="17" t="s">
        <v>5880</v>
      </c>
      <c r="C3517" s="18" t="s">
        <v>17727</v>
      </c>
      <c r="D3517" s="19" t="s">
        <v>17721</v>
      </c>
      <c r="E3517" s="20" t="s">
        <v>17722</v>
      </c>
      <c r="F3517" s="20" t="s">
        <v>17728</v>
      </c>
      <c r="G3517" s="20" t="s">
        <v>17729</v>
      </c>
    </row>
    <row r="3518" spans="1:7">
      <c r="A3518">
        <v>3517</v>
      </c>
      <c r="B3518" s="17" t="s">
        <v>5880</v>
      </c>
      <c r="C3518" s="18" t="s">
        <v>17730</v>
      </c>
      <c r="D3518" s="19" t="s">
        <v>17721</v>
      </c>
      <c r="E3518" s="20" t="s">
        <v>17722</v>
      </c>
      <c r="F3518" s="20" t="s">
        <v>17731</v>
      </c>
      <c r="G3518" s="20" t="s">
        <v>17732</v>
      </c>
    </row>
    <row r="3519" spans="1:7">
      <c r="A3519">
        <v>3518</v>
      </c>
      <c r="B3519" s="17" t="s">
        <v>5880</v>
      </c>
      <c r="C3519" s="18" t="s">
        <v>17733</v>
      </c>
      <c r="D3519" s="19" t="s">
        <v>17721</v>
      </c>
      <c r="E3519" s="20" t="s">
        <v>17722</v>
      </c>
      <c r="F3519" s="20" t="s">
        <v>17734</v>
      </c>
      <c r="G3519" s="20" t="s">
        <v>17735</v>
      </c>
    </row>
    <row r="3520" spans="1:7">
      <c r="A3520">
        <v>3519</v>
      </c>
      <c r="B3520" s="17" t="s">
        <v>5880</v>
      </c>
      <c r="C3520" s="18" t="s">
        <v>17736</v>
      </c>
      <c r="D3520" s="19" t="s">
        <v>17721</v>
      </c>
      <c r="E3520" s="20" t="s">
        <v>17722</v>
      </c>
      <c r="F3520" s="20" t="s">
        <v>17737</v>
      </c>
      <c r="G3520" s="20" t="s">
        <v>17738</v>
      </c>
    </row>
    <row r="3521" spans="1:7">
      <c r="A3521">
        <v>3520</v>
      </c>
      <c r="B3521" s="17" t="s">
        <v>5880</v>
      </c>
      <c r="C3521" s="18" t="s">
        <v>17739</v>
      </c>
      <c r="D3521" s="19" t="s">
        <v>17740</v>
      </c>
      <c r="E3521" s="20" t="s">
        <v>17741</v>
      </c>
      <c r="F3521" s="20" t="s">
        <v>17742</v>
      </c>
      <c r="G3521" s="20" t="s">
        <v>17741</v>
      </c>
    </row>
    <row r="3522" spans="1:7">
      <c r="A3522">
        <v>3521</v>
      </c>
      <c r="B3522" s="17" t="s">
        <v>5880</v>
      </c>
      <c r="C3522" s="18" t="s">
        <v>17743</v>
      </c>
      <c r="D3522" s="19" t="s">
        <v>17740</v>
      </c>
      <c r="E3522" s="20" t="s">
        <v>17741</v>
      </c>
      <c r="F3522" s="20" t="s">
        <v>17744</v>
      </c>
      <c r="G3522" s="20" t="s">
        <v>17745</v>
      </c>
    </row>
    <row r="3523" spans="1:7">
      <c r="A3523">
        <v>3522</v>
      </c>
      <c r="B3523" s="17" t="s">
        <v>5880</v>
      </c>
      <c r="C3523" s="18" t="s">
        <v>17746</v>
      </c>
      <c r="D3523" s="19" t="s">
        <v>17740</v>
      </c>
      <c r="E3523" s="20" t="s">
        <v>17741</v>
      </c>
      <c r="F3523" s="20" t="s">
        <v>17747</v>
      </c>
      <c r="G3523" s="20" t="s">
        <v>17748</v>
      </c>
    </row>
    <row r="3524" spans="1:7">
      <c r="A3524">
        <v>3523</v>
      </c>
      <c r="B3524" s="17" t="s">
        <v>5880</v>
      </c>
      <c r="C3524" s="18" t="s">
        <v>17749</v>
      </c>
      <c r="D3524" s="19" t="s">
        <v>17740</v>
      </c>
      <c r="E3524" s="20" t="s">
        <v>17741</v>
      </c>
      <c r="F3524" s="20" t="s">
        <v>17750</v>
      </c>
      <c r="G3524" s="20" t="s">
        <v>17751</v>
      </c>
    </row>
    <row r="3525" spans="1:7">
      <c r="A3525">
        <v>3524</v>
      </c>
      <c r="B3525" s="17" t="s">
        <v>5880</v>
      </c>
      <c r="C3525" s="18" t="s">
        <v>17752</v>
      </c>
      <c r="D3525" s="19" t="s">
        <v>17740</v>
      </c>
      <c r="E3525" s="20" t="s">
        <v>17741</v>
      </c>
      <c r="F3525" s="20" t="s">
        <v>17753</v>
      </c>
      <c r="G3525" s="20" t="s">
        <v>17754</v>
      </c>
    </row>
    <row r="3526" spans="1:7">
      <c r="A3526">
        <v>3525</v>
      </c>
      <c r="B3526" s="17" t="s">
        <v>5880</v>
      </c>
      <c r="C3526" s="18" t="s">
        <v>17755</v>
      </c>
      <c r="D3526" s="19" t="s">
        <v>17740</v>
      </c>
      <c r="E3526" s="20" t="s">
        <v>17741</v>
      </c>
      <c r="F3526" s="20" t="s">
        <v>17756</v>
      </c>
      <c r="G3526" s="20" t="s">
        <v>17757</v>
      </c>
    </row>
    <row r="3527" spans="1:7">
      <c r="A3527">
        <v>3526</v>
      </c>
      <c r="B3527" s="17" t="s">
        <v>5880</v>
      </c>
      <c r="C3527" s="18" t="s">
        <v>17758</v>
      </c>
      <c r="D3527" s="19" t="s">
        <v>17759</v>
      </c>
      <c r="E3527" s="20" t="s">
        <v>17760</v>
      </c>
      <c r="F3527" s="20" t="s">
        <v>17761</v>
      </c>
      <c r="G3527" s="20" t="s">
        <v>17760</v>
      </c>
    </row>
    <row r="3528" spans="1:7">
      <c r="A3528">
        <v>3527</v>
      </c>
      <c r="B3528" s="17" t="s">
        <v>5880</v>
      </c>
      <c r="C3528" s="18" t="s">
        <v>17762</v>
      </c>
      <c r="D3528" s="19" t="s">
        <v>17759</v>
      </c>
      <c r="E3528" s="20" t="s">
        <v>17760</v>
      </c>
      <c r="F3528" s="20" t="s">
        <v>17763</v>
      </c>
      <c r="G3528" s="20" t="s">
        <v>17764</v>
      </c>
    </row>
    <row r="3529" spans="1:7">
      <c r="A3529">
        <v>3528</v>
      </c>
      <c r="B3529" s="17" t="s">
        <v>5880</v>
      </c>
      <c r="C3529" s="18" t="s">
        <v>17765</v>
      </c>
      <c r="D3529" s="19" t="s">
        <v>17759</v>
      </c>
      <c r="E3529" s="20" t="s">
        <v>17760</v>
      </c>
      <c r="F3529" s="20" t="s">
        <v>17766</v>
      </c>
      <c r="G3529" s="20" t="s">
        <v>17767</v>
      </c>
    </row>
    <row r="3530" spans="1:7">
      <c r="A3530">
        <v>3529</v>
      </c>
      <c r="B3530" s="17" t="s">
        <v>5880</v>
      </c>
      <c r="C3530" s="18" t="s">
        <v>17768</v>
      </c>
      <c r="D3530" s="19" t="s">
        <v>17759</v>
      </c>
      <c r="E3530" s="20" t="s">
        <v>17760</v>
      </c>
      <c r="F3530" s="20" t="s">
        <v>17769</v>
      </c>
      <c r="G3530" s="20" t="s">
        <v>17770</v>
      </c>
    </row>
    <row r="3531" spans="1:7">
      <c r="A3531">
        <v>3530</v>
      </c>
      <c r="B3531" s="17" t="s">
        <v>5880</v>
      </c>
      <c r="C3531" s="18" t="s">
        <v>17771</v>
      </c>
      <c r="D3531" s="19" t="s">
        <v>17759</v>
      </c>
      <c r="E3531" s="20" t="s">
        <v>17760</v>
      </c>
      <c r="F3531" s="20" t="s">
        <v>17772</v>
      </c>
      <c r="G3531" s="20" t="s">
        <v>17773</v>
      </c>
    </row>
    <row r="3532" spans="1:7">
      <c r="A3532">
        <v>3531</v>
      </c>
      <c r="B3532" s="17" t="s">
        <v>5880</v>
      </c>
      <c r="C3532" s="18" t="s">
        <v>17774</v>
      </c>
      <c r="D3532" s="19" t="s">
        <v>17775</v>
      </c>
      <c r="E3532" s="20" t="s">
        <v>17776</v>
      </c>
      <c r="F3532" s="20" t="s">
        <v>17777</v>
      </c>
      <c r="G3532" s="20" t="s">
        <v>17776</v>
      </c>
    </row>
    <row r="3533" spans="1:7">
      <c r="A3533">
        <v>3532</v>
      </c>
      <c r="B3533" s="17" t="s">
        <v>5880</v>
      </c>
      <c r="C3533" s="18" t="s">
        <v>17778</v>
      </c>
      <c r="D3533" s="19" t="s">
        <v>17775</v>
      </c>
      <c r="E3533" s="20" t="s">
        <v>17776</v>
      </c>
      <c r="F3533" s="20" t="s">
        <v>17779</v>
      </c>
      <c r="G3533" s="20" t="s">
        <v>17780</v>
      </c>
    </row>
    <row r="3534" spans="1:7">
      <c r="A3534">
        <v>3533</v>
      </c>
      <c r="B3534" s="17" t="s">
        <v>5880</v>
      </c>
      <c r="C3534" s="18" t="s">
        <v>17781</v>
      </c>
      <c r="D3534" s="19" t="s">
        <v>17775</v>
      </c>
      <c r="E3534" s="20" t="s">
        <v>17776</v>
      </c>
      <c r="F3534" s="20" t="s">
        <v>17782</v>
      </c>
      <c r="G3534" s="20" t="s">
        <v>17783</v>
      </c>
    </row>
    <row r="3535" spans="1:7">
      <c r="A3535">
        <v>3534</v>
      </c>
      <c r="B3535" s="17" t="s">
        <v>5880</v>
      </c>
      <c r="C3535" s="18" t="s">
        <v>17784</v>
      </c>
      <c r="D3535" s="19" t="s">
        <v>17775</v>
      </c>
      <c r="E3535" s="20" t="s">
        <v>17776</v>
      </c>
      <c r="F3535" s="20" t="s">
        <v>17785</v>
      </c>
      <c r="G3535" s="20" t="s">
        <v>17786</v>
      </c>
    </row>
    <row r="3536" spans="1:7">
      <c r="A3536">
        <v>3535</v>
      </c>
      <c r="B3536" s="17" t="s">
        <v>5880</v>
      </c>
      <c r="C3536" s="18" t="s">
        <v>17787</v>
      </c>
      <c r="D3536" s="19" t="s">
        <v>17775</v>
      </c>
      <c r="E3536" s="20" t="s">
        <v>17776</v>
      </c>
      <c r="F3536" s="20" t="s">
        <v>17788</v>
      </c>
      <c r="G3536" s="20" t="s">
        <v>17789</v>
      </c>
    </row>
    <row r="3537" spans="1:7">
      <c r="A3537">
        <v>3536</v>
      </c>
      <c r="B3537" s="17" t="s">
        <v>5880</v>
      </c>
      <c r="C3537" s="18" t="s">
        <v>17790</v>
      </c>
      <c r="D3537" s="19" t="s">
        <v>17775</v>
      </c>
      <c r="E3537" s="20" t="s">
        <v>17776</v>
      </c>
      <c r="F3537" s="20" t="s">
        <v>17791</v>
      </c>
      <c r="G3537" s="20" t="s">
        <v>17792</v>
      </c>
    </row>
    <row r="3538" spans="1:7">
      <c r="A3538">
        <v>3537</v>
      </c>
      <c r="B3538" s="17" t="s">
        <v>5880</v>
      </c>
      <c r="C3538" s="18" t="s">
        <v>17793</v>
      </c>
      <c r="D3538" s="19" t="s">
        <v>17794</v>
      </c>
      <c r="E3538" s="20" t="s">
        <v>17795</v>
      </c>
      <c r="F3538" s="20" t="s">
        <v>17796</v>
      </c>
      <c r="G3538" s="20" t="s">
        <v>17795</v>
      </c>
    </row>
    <row r="3539" spans="1:7">
      <c r="A3539">
        <v>3538</v>
      </c>
      <c r="B3539" s="17" t="s">
        <v>5880</v>
      </c>
      <c r="C3539" s="18" t="s">
        <v>17797</v>
      </c>
      <c r="D3539" s="19" t="s">
        <v>17794</v>
      </c>
      <c r="E3539" s="20" t="s">
        <v>17795</v>
      </c>
      <c r="F3539" s="20" t="s">
        <v>17798</v>
      </c>
      <c r="G3539" s="20" t="s">
        <v>17799</v>
      </c>
    </row>
    <row r="3540" spans="1:7">
      <c r="A3540">
        <v>3539</v>
      </c>
      <c r="B3540" s="17" t="s">
        <v>5880</v>
      </c>
      <c r="C3540" s="18" t="s">
        <v>17800</v>
      </c>
      <c r="D3540" s="19" t="s">
        <v>17794</v>
      </c>
      <c r="E3540" s="20" t="s">
        <v>17795</v>
      </c>
      <c r="F3540" s="20" t="s">
        <v>17801</v>
      </c>
      <c r="G3540" s="20" t="s">
        <v>17802</v>
      </c>
    </row>
    <row r="3541" spans="1:7">
      <c r="A3541">
        <v>3540</v>
      </c>
      <c r="B3541" s="17" t="s">
        <v>5880</v>
      </c>
      <c r="C3541" s="18" t="s">
        <v>17803</v>
      </c>
      <c r="D3541" s="19" t="s">
        <v>17794</v>
      </c>
      <c r="E3541" s="20" t="s">
        <v>17795</v>
      </c>
      <c r="F3541" s="20" t="s">
        <v>17804</v>
      </c>
      <c r="G3541" s="20" t="s">
        <v>17805</v>
      </c>
    </row>
    <row r="3542" spans="1:7">
      <c r="A3542">
        <v>3541</v>
      </c>
      <c r="B3542" s="17" t="s">
        <v>5880</v>
      </c>
      <c r="C3542" s="18" t="s">
        <v>17806</v>
      </c>
      <c r="D3542" s="19" t="s">
        <v>17794</v>
      </c>
      <c r="E3542" s="20" t="s">
        <v>17795</v>
      </c>
      <c r="F3542" s="20" t="s">
        <v>17807</v>
      </c>
      <c r="G3542" s="20" t="s">
        <v>17808</v>
      </c>
    </row>
    <row r="3543" spans="1:7">
      <c r="A3543">
        <v>3542</v>
      </c>
      <c r="B3543" s="17" t="s">
        <v>5880</v>
      </c>
      <c r="C3543" s="18" t="s">
        <v>17809</v>
      </c>
      <c r="D3543" s="19" t="s">
        <v>17794</v>
      </c>
      <c r="E3543" s="20" t="s">
        <v>17795</v>
      </c>
      <c r="F3543" s="20" t="s">
        <v>17810</v>
      </c>
      <c r="G3543" s="20" t="s">
        <v>17811</v>
      </c>
    </row>
    <row r="3544" spans="1:7">
      <c r="A3544">
        <v>3543</v>
      </c>
      <c r="B3544" s="17" t="s">
        <v>5880</v>
      </c>
      <c r="C3544" s="18" t="s">
        <v>17812</v>
      </c>
      <c r="D3544" s="19" t="s">
        <v>17813</v>
      </c>
      <c r="E3544" s="20" t="s">
        <v>17814</v>
      </c>
      <c r="F3544" s="20" t="s">
        <v>17815</v>
      </c>
      <c r="G3544" s="20" t="s">
        <v>17814</v>
      </c>
    </row>
    <row r="3545" spans="1:7">
      <c r="A3545">
        <v>3544</v>
      </c>
      <c r="B3545" s="17" t="s">
        <v>5880</v>
      </c>
      <c r="C3545" s="18" t="s">
        <v>17816</v>
      </c>
      <c r="D3545" s="19" t="s">
        <v>17813</v>
      </c>
      <c r="E3545" s="20" t="s">
        <v>17814</v>
      </c>
      <c r="F3545" s="20" t="s">
        <v>17817</v>
      </c>
      <c r="G3545" s="20" t="s">
        <v>17818</v>
      </c>
    </row>
    <row r="3546" spans="1:7">
      <c r="A3546">
        <v>3545</v>
      </c>
      <c r="B3546" s="17" t="s">
        <v>5880</v>
      </c>
      <c r="C3546" s="18" t="s">
        <v>17819</v>
      </c>
      <c r="D3546" s="19" t="s">
        <v>17813</v>
      </c>
      <c r="E3546" s="20" t="s">
        <v>17814</v>
      </c>
      <c r="F3546" s="20" t="s">
        <v>17820</v>
      </c>
      <c r="G3546" s="20" t="s">
        <v>17821</v>
      </c>
    </row>
    <row r="3547" spans="1:7">
      <c r="A3547">
        <v>3546</v>
      </c>
      <c r="B3547" s="17" t="s">
        <v>5880</v>
      </c>
      <c r="C3547" s="18" t="s">
        <v>17822</v>
      </c>
      <c r="D3547" s="19" t="s">
        <v>17813</v>
      </c>
      <c r="E3547" s="20" t="s">
        <v>17814</v>
      </c>
      <c r="F3547" s="20" t="s">
        <v>17823</v>
      </c>
      <c r="G3547" s="20" t="s">
        <v>17824</v>
      </c>
    </row>
    <row r="3548" spans="1:7">
      <c r="A3548">
        <v>3547</v>
      </c>
      <c r="B3548" s="17" t="s">
        <v>5880</v>
      </c>
      <c r="C3548" s="18" t="s">
        <v>17825</v>
      </c>
      <c r="D3548" s="19" t="s">
        <v>17813</v>
      </c>
      <c r="E3548" s="20" t="s">
        <v>17814</v>
      </c>
      <c r="F3548" s="20" t="s">
        <v>17826</v>
      </c>
      <c r="G3548" s="20" t="s">
        <v>17827</v>
      </c>
    </row>
    <row r="3549" spans="1:7">
      <c r="A3549">
        <v>3548</v>
      </c>
      <c r="B3549" s="17" t="s">
        <v>5880</v>
      </c>
      <c r="C3549" s="18" t="s">
        <v>17828</v>
      </c>
      <c r="D3549" s="19" t="s">
        <v>17813</v>
      </c>
      <c r="E3549" s="20" t="s">
        <v>17814</v>
      </c>
      <c r="F3549" s="20" t="s">
        <v>17829</v>
      </c>
      <c r="G3549" s="20" t="s">
        <v>17830</v>
      </c>
    </row>
    <row r="3550" spans="1:7">
      <c r="A3550">
        <v>3549</v>
      </c>
      <c r="B3550" s="17" t="s">
        <v>5880</v>
      </c>
      <c r="C3550" s="18" t="s">
        <v>17831</v>
      </c>
      <c r="D3550" s="19" t="s">
        <v>17759</v>
      </c>
      <c r="E3550" s="20" t="s">
        <v>17760</v>
      </c>
      <c r="F3550" s="20" t="s">
        <v>17832</v>
      </c>
      <c r="G3550" s="20" t="s">
        <v>17833</v>
      </c>
    </row>
    <row r="3551" spans="1:7">
      <c r="A3551">
        <v>3550</v>
      </c>
      <c r="B3551" s="17" t="s">
        <v>5880</v>
      </c>
      <c r="C3551" s="18" t="s">
        <v>17834</v>
      </c>
      <c r="D3551" s="19" t="s">
        <v>17759</v>
      </c>
      <c r="E3551" s="20" t="s">
        <v>17760</v>
      </c>
      <c r="F3551" s="20" t="s">
        <v>17835</v>
      </c>
      <c r="G3551" s="20" t="s">
        <v>17836</v>
      </c>
    </row>
    <row r="3552" spans="1:7">
      <c r="A3552">
        <v>3551</v>
      </c>
      <c r="B3552" s="17" t="s">
        <v>5880</v>
      </c>
      <c r="C3552" s="18" t="s">
        <v>17837</v>
      </c>
      <c r="D3552" s="19" t="s">
        <v>17759</v>
      </c>
      <c r="E3552" s="20" t="s">
        <v>17760</v>
      </c>
      <c r="F3552" s="20" t="s">
        <v>17838</v>
      </c>
      <c r="G3552" s="20" t="s">
        <v>17839</v>
      </c>
    </row>
    <row r="3553" spans="1:7">
      <c r="A3553">
        <v>3552</v>
      </c>
      <c r="B3553" s="17" t="s">
        <v>5880</v>
      </c>
      <c r="C3553" s="18" t="s">
        <v>17840</v>
      </c>
      <c r="D3553" s="19" t="s">
        <v>17759</v>
      </c>
      <c r="E3553" s="20" t="s">
        <v>17760</v>
      </c>
      <c r="F3553" s="20" t="s">
        <v>17841</v>
      </c>
      <c r="G3553" s="20" t="s">
        <v>17842</v>
      </c>
    </row>
    <row r="3554" spans="1:7">
      <c r="A3554">
        <v>3553</v>
      </c>
      <c r="B3554" s="17" t="s">
        <v>5880</v>
      </c>
      <c r="C3554" s="18" t="s">
        <v>17843</v>
      </c>
      <c r="D3554" s="19" t="s">
        <v>17844</v>
      </c>
      <c r="E3554" s="20" t="s">
        <v>17845</v>
      </c>
      <c r="F3554" s="20" t="s">
        <v>17846</v>
      </c>
      <c r="G3554" s="20" t="s">
        <v>17845</v>
      </c>
    </row>
    <row r="3555" spans="1:7">
      <c r="A3555">
        <v>3554</v>
      </c>
      <c r="B3555" s="17" t="s">
        <v>5880</v>
      </c>
      <c r="C3555" s="18" t="s">
        <v>17847</v>
      </c>
      <c r="D3555" s="19" t="s">
        <v>17844</v>
      </c>
      <c r="E3555" s="20" t="s">
        <v>17845</v>
      </c>
      <c r="F3555" s="20" t="s">
        <v>17848</v>
      </c>
      <c r="G3555" s="20" t="s">
        <v>17849</v>
      </c>
    </row>
    <row r="3556" spans="1:7">
      <c r="A3556">
        <v>3555</v>
      </c>
      <c r="B3556" s="17" t="s">
        <v>5880</v>
      </c>
      <c r="C3556" s="18" t="s">
        <v>17850</v>
      </c>
      <c r="D3556" s="19" t="s">
        <v>17844</v>
      </c>
      <c r="E3556" s="20" t="s">
        <v>17845</v>
      </c>
      <c r="F3556" s="20" t="s">
        <v>17851</v>
      </c>
      <c r="G3556" s="20" t="s">
        <v>17852</v>
      </c>
    </row>
    <row r="3557" spans="1:7">
      <c r="A3557">
        <v>3556</v>
      </c>
      <c r="B3557" s="17" t="s">
        <v>5880</v>
      </c>
      <c r="C3557" s="18" t="s">
        <v>17853</v>
      </c>
      <c r="D3557" s="19" t="s">
        <v>17844</v>
      </c>
      <c r="E3557" s="20" t="s">
        <v>17845</v>
      </c>
      <c r="F3557" s="20" t="s">
        <v>17854</v>
      </c>
      <c r="G3557" s="20" t="s">
        <v>17855</v>
      </c>
    </row>
    <row r="3558" spans="1:7">
      <c r="A3558">
        <v>3557</v>
      </c>
      <c r="B3558" s="17" t="s">
        <v>5880</v>
      </c>
      <c r="C3558" s="18" t="s">
        <v>17856</v>
      </c>
      <c r="D3558" s="19" t="s">
        <v>17844</v>
      </c>
      <c r="E3558" s="20" t="s">
        <v>17845</v>
      </c>
      <c r="F3558" s="20" t="s">
        <v>17857</v>
      </c>
      <c r="G3558" s="20" t="s">
        <v>17858</v>
      </c>
    </row>
    <row r="3559" spans="1:7">
      <c r="A3559">
        <v>3558</v>
      </c>
      <c r="B3559" s="17" t="s">
        <v>5880</v>
      </c>
      <c r="C3559" s="18" t="s">
        <v>17859</v>
      </c>
      <c r="D3559" s="19" t="s">
        <v>17844</v>
      </c>
      <c r="E3559" s="20" t="s">
        <v>17845</v>
      </c>
      <c r="F3559" s="20" t="s">
        <v>17860</v>
      </c>
      <c r="G3559" s="20" t="s">
        <v>17861</v>
      </c>
    </row>
    <row r="3560" spans="1:7">
      <c r="A3560">
        <v>3559</v>
      </c>
      <c r="B3560" s="17" t="s">
        <v>5880</v>
      </c>
      <c r="C3560" s="18" t="s">
        <v>17862</v>
      </c>
      <c r="D3560" s="19" t="s">
        <v>17863</v>
      </c>
      <c r="E3560" s="20" t="s">
        <v>17864</v>
      </c>
      <c r="F3560" s="20" t="s">
        <v>17865</v>
      </c>
      <c r="G3560" s="20" t="s">
        <v>17864</v>
      </c>
    </row>
    <row r="3561" spans="1:7">
      <c r="A3561">
        <v>3560</v>
      </c>
      <c r="B3561" s="17" t="s">
        <v>5880</v>
      </c>
      <c r="C3561" s="18" t="s">
        <v>17866</v>
      </c>
      <c r="D3561" s="19" t="s">
        <v>17863</v>
      </c>
      <c r="E3561" s="20" t="s">
        <v>17864</v>
      </c>
      <c r="F3561" s="20" t="s">
        <v>17867</v>
      </c>
      <c r="G3561" s="20" t="s">
        <v>17868</v>
      </c>
    </row>
    <row r="3562" spans="1:7">
      <c r="A3562">
        <v>3561</v>
      </c>
      <c r="B3562" s="17" t="s">
        <v>5880</v>
      </c>
      <c r="C3562" s="18" t="s">
        <v>17869</v>
      </c>
      <c r="D3562" s="19" t="s">
        <v>17863</v>
      </c>
      <c r="E3562" s="20" t="s">
        <v>17864</v>
      </c>
      <c r="F3562" s="20" t="s">
        <v>17870</v>
      </c>
      <c r="G3562" s="20" t="s">
        <v>17871</v>
      </c>
    </row>
    <row r="3563" spans="1:7">
      <c r="A3563">
        <v>3562</v>
      </c>
      <c r="B3563" s="17" t="s">
        <v>5880</v>
      </c>
      <c r="C3563" s="18" t="s">
        <v>17872</v>
      </c>
      <c r="D3563" s="19" t="s">
        <v>17873</v>
      </c>
      <c r="E3563" s="20" t="s">
        <v>17874</v>
      </c>
      <c r="F3563" s="20" t="s">
        <v>17875</v>
      </c>
      <c r="G3563" s="20" t="s">
        <v>17874</v>
      </c>
    </row>
    <row r="3564" spans="1:7">
      <c r="A3564">
        <v>3563</v>
      </c>
      <c r="B3564" s="17" t="s">
        <v>5880</v>
      </c>
      <c r="C3564" s="18" t="s">
        <v>17876</v>
      </c>
      <c r="D3564" s="19" t="s">
        <v>17873</v>
      </c>
      <c r="E3564" s="20" t="s">
        <v>17874</v>
      </c>
      <c r="F3564" s="20" t="s">
        <v>17877</v>
      </c>
      <c r="G3564" s="20" t="s">
        <v>17878</v>
      </c>
    </row>
    <row r="3565" spans="1:7">
      <c r="A3565">
        <v>3564</v>
      </c>
      <c r="B3565" s="17" t="s">
        <v>5880</v>
      </c>
      <c r="C3565" s="18" t="s">
        <v>17879</v>
      </c>
      <c r="D3565" s="19" t="s">
        <v>17873</v>
      </c>
      <c r="E3565" s="20" t="s">
        <v>17874</v>
      </c>
      <c r="F3565" s="20" t="s">
        <v>17880</v>
      </c>
      <c r="G3565" s="20" t="s">
        <v>17881</v>
      </c>
    </row>
    <row r="3566" spans="1:7">
      <c r="A3566">
        <v>3565</v>
      </c>
      <c r="B3566" s="17" t="s">
        <v>5880</v>
      </c>
      <c r="C3566" s="18" t="s">
        <v>17882</v>
      </c>
      <c r="D3566" s="19" t="s">
        <v>17873</v>
      </c>
      <c r="E3566" s="20" t="s">
        <v>17874</v>
      </c>
      <c r="F3566" s="20" t="s">
        <v>17883</v>
      </c>
      <c r="G3566" s="20" t="s">
        <v>17884</v>
      </c>
    </row>
    <row r="3567" spans="1:7">
      <c r="A3567">
        <v>3566</v>
      </c>
      <c r="B3567" s="17" t="s">
        <v>5880</v>
      </c>
      <c r="C3567" s="18" t="s">
        <v>17885</v>
      </c>
      <c r="D3567" s="19" t="s">
        <v>17873</v>
      </c>
      <c r="E3567" s="20" t="s">
        <v>17874</v>
      </c>
      <c r="F3567" s="20" t="s">
        <v>17886</v>
      </c>
      <c r="G3567" s="20" t="s">
        <v>17887</v>
      </c>
    </row>
    <row r="3568" spans="1:7">
      <c r="A3568">
        <v>3567</v>
      </c>
      <c r="B3568" s="17" t="s">
        <v>5880</v>
      </c>
      <c r="C3568" s="18" t="s">
        <v>17888</v>
      </c>
      <c r="D3568" s="19" t="s">
        <v>17889</v>
      </c>
      <c r="E3568" s="20" t="s">
        <v>17890</v>
      </c>
      <c r="F3568" s="20" t="s">
        <v>17891</v>
      </c>
      <c r="G3568" s="20" t="s">
        <v>17892</v>
      </c>
    </row>
    <row r="3569" spans="1:7">
      <c r="A3569">
        <v>3568</v>
      </c>
      <c r="B3569" s="17" t="s">
        <v>5880</v>
      </c>
      <c r="C3569" s="18" t="s">
        <v>17893</v>
      </c>
      <c r="D3569" s="19" t="s">
        <v>17889</v>
      </c>
      <c r="E3569" s="20" t="s">
        <v>17890</v>
      </c>
      <c r="F3569" s="20" t="s">
        <v>17894</v>
      </c>
      <c r="G3569" s="20" t="s">
        <v>17895</v>
      </c>
    </row>
    <row r="3570" spans="1:7">
      <c r="A3570">
        <v>3569</v>
      </c>
      <c r="B3570" s="17" t="s">
        <v>5880</v>
      </c>
      <c r="C3570" s="18" t="s">
        <v>17896</v>
      </c>
      <c r="D3570" s="19" t="s">
        <v>17889</v>
      </c>
      <c r="E3570" s="20" t="s">
        <v>17890</v>
      </c>
      <c r="F3570" s="20" t="s">
        <v>17897</v>
      </c>
      <c r="G3570" s="20" t="s">
        <v>17898</v>
      </c>
    </row>
    <row r="3571" spans="1:7">
      <c r="A3571">
        <v>3570</v>
      </c>
      <c r="B3571" s="17" t="s">
        <v>5880</v>
      </c>
      <c r="C3571" s="18" t="s">
        <v>17899</v>
      </c>
      <c r="D3571" s="19" t="s">
        <v>17889</v>
      </c>
      <c r="E3571" s="20" t="s">
        <v>17890</v>
      </c>
      <c r="F3571" s="20" t="s">
        <v>17900</v>
      </c>
      <c r="G3571" s="20" t="s">
        <v>17901</v>
      </c>
    </row>
    <row r="3572" spans="1:7">
      <c r="A3572">
        <v>3571</v>
      </c>
      <c r="B3572" s="17" t="s">
        <v>5880</v>
      </c>
      <c r="C3572" s="18" t="s">
        <v>17902</v>
      </c>
      <c r="D3572" s="19" t="s">
        <v>17889</v>
      </c>
      <c r="E3572" s="20" t="s">
        <v>17890</v>
      </c>
      <c r="F3572" s="20" t="s">
        <v>17903</v>
      </c>
      <c r="G3572" s="20" t="s">
        <v>17904</v>
      </c>
    </row>
    <row r="3573" spans="1:7">
      <c r="A3573">
        <v>3572</v>
      </c>
      <c r="B3573" s="17" t="s">
        <v>5880</v>
      </c>
      <c r="C3573" s="18" t="s">
        <v>17905</v>
      </c>
      <c r="D3573" s="19" t="s">
        <v>17889</v>
      </c>
      <c r="E3573" s="20" t="s">
        <v>17890</v>
      </c>
      <c r="F3573" s="20" t="s">
        <v>17906</v>
      </c>
      <c r="G3573" s="20" t="s">
        <v>17907</v>
      </c>
    </row>
    <row r="3574" spans="1:7">
      <c r="A3574">
        <v>3573</v>
      </c>
      <c r="B3574" s="17" t="s">
        <v>5880</v>
      </c>
      <c r="C3574" s="18" t="s">
        <v>17908</v>
      </c>
      <c r="D3574" s="19" t="s">
        <v>17909</v>
      </c>
      <c r="E3574" s="20" t="s">
        <v>17910</v>
      </c>
      <c r="F3574" s="20" t="s">
        <v>17911</v>
      </c>
      <c r="G3574" s="20" t="s">
        <v>17910</v>
      </c>
    </row>
    <row r="3575" spans="1:7">
      <c r="A3575">
        <v>3574</v>
      </c>
      <c r="B3575" s="17" t="s">
        <v>5880</v>
      </c>
      <c r="C3575" s="18" t="s">
        <v>17912</v>
      </c>
      <c r="D3575" s="19" t="s">
        <v>17909</v>
      </c>
      <c r="E3575" s="20" t="s">
        <v>17910</v>
      </c>
      <c r="F3575" s="20" t="s">
        <v>17913</v>
      </c>
      <c r="G3575" s="20" t="s">
        <v>17914</v>
      </c>
    </row>
    <row r="3576" spans="1:7">
      <c r="A3576">
        <v>3575</v>
      </c>
      <c r="B3576" s="17" t="s">
        <v>5880</v>
      </c>
      <c r="C3576" s="18" t="s">
        <v>17915</v>
      </c>
      <c r="D3576" s="19" t="s">
        <v>17909</v>
      </c>
      <c r="E3576" s="20" t="s">
        <v>17910</v>
      </c>
      <c r="F3576" s="20" t="s">
        <v>17916</v>
      </c>
      <c r="G3576" s="20" t="s">
        <v>17917</v>
      </c>
    </row>
    <row r="3577" spans="1:7">
      <c r="A3577">
        <v>3576</v>
      </c>
      <c r="B3577" s="17" t="s">
        <v>5880</v>
      </c>
      <c r="C3577" s="18" t="s">
        <v>17918</v>
      </c>
      <c r="D3577" s="19" t="s">
        <v>17909</v>
      </c>
      <c r="E3577" s="20" t="s">
        <v>17910</v>
      </c>
      <c r="F3577" s="20" t="s">
        <v>17919</v>
      </c>
      <c r="G3577" s="20" t="s">
        <v>17920</v>
      </c>
    </row>
    <row r="3578" spans="1:7">
      <c r="A3578">
        <v>3577</v>
      </c>
      <c r="B3578" s="17" t="s">
        <v>5880</v>
      </c>
      <c r="C3578" s="18" t="s">
        <v>17921</v>
      </c>
      <c r="D3578" s="19" t="s">
        <v>17909</v>
      </c>
      <c r="E3578" s="20" t="s">
        <v>17910</v>
      </c>
      <c r="F3578" s="20" t="s">
        <v>17922</v>
      </c>
      <c r="G3578" s="20" t="s">
        <v>17923</v>
      </c>
    </row>
    <row r="3579" spans="1:7">
      <c r="A3579">
        <v>3578</v>
      </c>
      <c r="B3579" s="17" t="s">
        <v>5880</v>
      </c>
      <c r="C3579" s="18" t="s">
        <v>17924</v>
      </c>
      <c r="D3579" s="19" t="s">
        <v>17909</v>
      </c>
      <c r="E3579" s="20" t="s">
        <v>17910</v>
      </c>
      <c r="F3579" s="20" t="s">
        <v>17925</v>
      </c>
      <c r="G3579" s="20" t="s">
        <v>17926</v>
      </c>
    </row>
    <row r="3580" spans="1:7">
      <c r="A3580">
        <v>3579</v>
      </c>
      <c r="B3580" s="17" t="s">
        <v>5880</v>
      </c>
      <c r="C3580" s="18" t="s">
        <v>17927</v>
      </c>
      <c r="D3580" s="19" t="s">
        <v>17873</v>
      </c>
      <c r="E3580" s="20" t="s">
        <v>17874</v>
      </c>
      <c r="F3580" s="20" t="s">
        <v>17928</v>
      </c>
      <c r="G3580" s="20" t="s">
        <v>17929</v>
      </c>
    </row>
    <row r="3581" spans="1:7">
      <c r="A3581">
        <v>3580</v>
      </c>
      <c r="B3581" s="17" t="s">
        <v>5880</v>
      </c>
      <c r="C3581" s="18" t="s">
        <v>17930</v>
      </c>
      <c r="D3581" s="19" t="s">
        <v>17931</v>
      </c>
      <c r="E3581" s="20" t="s">
        <v>17932</v>
      </c>
      <c r="F3581" s="20" t="s">
        <v>17933</v>
      </c>
      <c r="G3581" s="20" t="s">
        <v>17932</v>
      </c>
    </row>
    <row r="3582" spans="1:7">
      <c r="A3582">
        <v>3581</v>
      </c>
      <c r="B3582" s="17" t="s">
        <v>5880</v>
      </c>
      <c r="C3582" s="18" t="s">
        <v>17934</v>
      </c>
      <c r="D3582" s="19" t="s">
        <v>17931</v>
      </c>
      <c r="E3582" s="20" t="s">
        <v>17932</v>
      </c>
      <c r="F3582" s="20" t="s">
        <v>17935</v>
      </c>
      <c r="G3582" s="20" t="s">
        <v>17936</v>
      </c>
    </row>
    <row r="3583" spans="1:7">
      <c r="A3583">
        <v>3582</v>
      </c>
      <c r="B3583" s="17" t="s">
        <v>5880</v>
      </c>
      <c r="C3583" s="18" t="s">
        <v>17937</v>
      </c>
      <c r="D3583" s="19" t="s">
        <v>17931</v>
      </c>
      <c r="E3583" s="20" t="s">
        <v>17932</v>
      </c>
      <c r="F3583" s="20" t="s">
        <v>17938</v>
      </c>
      <c r="G3583" s="20" t="s">
        <v>17939</v>
      </c>
    </row>
    <row r="3584" spans="1:7">
      <c r="A3584">
        <v>3583</v>
      </c>
      <c r="B3584" s="17" t="s">
        <v>5880</v>
      </c>
      <c r="C3584" s="18" t="s">
        <v>17940</v>
      </c>
      <c r="D3584" s="19" t="s">
        <v>17931</v>
      </c>
      <c r="E3584" s="20" t="s">
        <v>17932</v>
      </c>
      <c r="F3584" s="20" t="s">
        <v>17941</v>
      </c>
      <c r="G3584" s="20" t="s">
        <v>17942</v>
      </c>
    </row>
    <row r="3585" spans="1:7">
      <c r="A3585">
        <v>3584</v>
      </c>
      <c r="B3585" s="17" t="s">
        <v>5880</v>
      </c>
      <c r="C3585" s="18" t="s">
        <v>17943</v>
      </c>
      <c r="D3585" s="19" t="s">
        <v>17931</v>
      </c>
      <c r="E3585" s="20" t="s">
        <v>17932</v>
      </c>
      <c r="F3585" s="20" t="s">
        <v>17944</v>
      </c>
      <c r="G3585" s="20" t="s">
        <v>17945</v>
      </c>
    </row>
    <row r="3586" spans="1:7">
      <c r="A3586">
        <v>3585</v>
      </c>
      <c r="B3586" s="17" t="s">
        <v>5880</v>
      </c>
      <c r="C3586" s="18" t="s">
        <v>17946</v>
      </c>
      <c r="D3586" s="19" t="s">
        <v>17931</v>
      </c>
      <c r="E3586" s="20" t="s">
        <v>17932</v>
      </c>
      <c r="F3586" s="20" t="s">
        <v>17947</v>
      </c>
      <c r="G3586" s="20" t="s">
        <v>17948</v>
      </c>
    </row>
    <row r="3587" spans="1:7">
      <c r="A3587">
        <v>3586</v>
      </c>
      <c r="B3587" s="17" t="s">
        <v>5880</v>
      </c>
      <c r="C3587" s="18" t="s">
        <v>17949</v>
      </c>
      <c r="D3587" s="19" t="s">
        <v>17931</v>
      </c>
      <c r="E3587" s="20" t="s">
        <v>17932</v>
      </c>
      <c r="F3587" s="20" t="s">
        <v>17950</v>
      </c>
      <c r="G3587" s="20" t="s">
        <v>17951</v>
      </c>
    </row>
    <row r="3588" spans="1:7">
      <c r="A3588">
        <v>3587</v>
      </c>
      <c r="B3588" s="17" t="s">
        <v>5880</v>
      </c>
      <c r="C3588" s="18" t="s">
        <v>17952</v>
      </c>
      <c r="D3588" s="19" t="s">
        <v>17931</v>
      </c>
      <c r="E3588" s="20" t="s">
        <v>17932</v>
      </c>
      <c r="F3588" s="20" t="s">
        <v>17953</v>
      </c>
      <c r="G3588" s="20" t="s">
        <v>17954</v>
      </c>
    </row>
    <row r="3589" spans="1:7">
      <c r="A3589">
        <v>3588</v>
      </c>
      <c r="B3589" s="17" t="s">
        <v>5880</v>
      </c>
      <c r="C3589" s="18" t="s">
        <v>17955</v>
      </c>
      <c r="D3589" s="19" t="s">
        <v>17931</v>
      </c>
      <c r="E3589" s="20" t="s">
        <v>17932</v>
      </c>
      <c r="F3589" s="20" t="s">
        <v>17956</v>
      </c>
      <c r="G3589" s="20" t="s">
        <v>17957</v>
      </c>
    </row>
    <row r="3590" spans="1:7">
      <c r="A3590">
        <v>3589</v>
      </c>
      <c r="B3590" s="17" t="s">
        <v>5880</v>
      </c>
      <c r="C3590" s="18" t="s">
        <v>17958</v>
      </c>
      <c r="D3590" s="19" t="s">
        <v>17931</v>
      </c>
      <c r="E3590" s="20" t="s">
        <v>17932</v>
      </c>
      <c r="F3590" s="20" t="s">
        <v>17959</v>
      </c>
      <c r="G3590" s="20" t="s">
        <v>17960</v>
      </c>
    </row>
    <row r="3591" spans="1:7">
      <c r="A3591">
        <v>3590</v>
      </c>
      <c r="B3591" s="17" t="s">
        <v>5880</v>
      </c>
      <c r="C3591" s="18" t="s">
        <v>17961</v>
      </c>
      <c r="D3591" s="19" t="s">
        <v>17931</v>
      </c>
      <c r="E3591" s="20" t="s">
        <v>17932</v>
      </c>
      <c r="F3591" s="20" t="s">
        <v>17962</v>
      </c>
      <c r="G3591" s="20" t="s">
        <v>17963</v>
      </c>
    </row>
    <row r="3592" spans="1:7">
      <c r="A3592">
        <v>3591</v>
      </c>
      <c r="B3592" s="17" t="s">
        <v>5880</v>
      </c>
      <c r="C3592" s="18" t="s">
        <v>17964</v>
      </c>
      <c r="D3592" s="19" t="s">
        <v>17965</v>
      </c>
      <c r="E3592" s="20" t="s">
        <v>17966</v>
      </c>
      <c r="F3592" s="20" t="s">
        <v>17967</v>
      </c>
      <c r="G3592" s="20" t="s">
        <v>17966</v>
      </c>
    </row>
    <row r="3593" spans="1:7">
      <c r="A3593">
        <v>3592</v>
      </c>
      <c r="B3593" s="17" t="s">
        <v>5880</v>
      </c>
      <c r="C3593" s="18" t="s">
        <v>17968</v>
      </c>
      <c r="D3593" s="19" t="s">
        <v>17965</v>
      </c>
      <c r="E3593" s="20" t="s">
        <v>17966</v>
      </c>
      <c r="F3593" s="20" t="s">
        <v>17969</v>
      </c>
      <c r="G3593" s="20" t="s">
        <v>17970</v>
      </c>
    </row>
    <row r="3594" spans="1:7">
      <c r="A3594">
        <v>3593</v>
      </c>
      <c r="B3594" s="17" t="s">
        <v>5880</v>
      </c>
      <c r="C3594" s="18" t="s">
        <v>17971</v>
      </c>
      <c r="D3594" s="19" t="s">
        <v>17965</v>
      </c>
      <c r="E3594" s="20" t="s">
        <v>17966</v>
      </c>
      <c r="F3594" s="20" t="s">
        <v>17972</v>
      </c>
      <c r="G3594" s="20" t="s">
        <v>17973</v>
      </c>
    </row>
    <row r="3595" spans="1:7">
      <c r="A3595">
        <v>3594</v>
      </c>
      <c r="B3595" s="17" t="s">
        <v>5880</v>
      </c>
      <c r="C3595" s="18" t="s">
        <v>17974</v>
      </c>
      <c r="D3595" s="19" t="s">
        <v>17965</v>
      </c>
      <c r="E3595" s="20" t="s">
        <v>17966</v>
      </c>
      <c r="F3595" s="20" t="s">
        <v>17975</v>
      </c>
      <c r="G3595" s="20" t="s">
        <v>17976</v>
      </c>
    </row>
    <row r="3596" spans="1:7">
      <c r="A3596">
        <v>3595</v>
      </c>
      <c r="B3596" s="17" t="s">
        <v>5880</v>
      </c>
      <c r="C3596" s="18" t="s">
        <v>17977</v>
      </c>
      <c r="D3596" s="19" t="s">
        <v>17965</v>
      </c>
      <c r="E3596" s="20" t="s">
        <v>17966</v>
      </c>
      <c r="F3596" s="20" t="s">
        <v>17978</v>
      </c>
      <c r="G3596" s="20" t="s">
        <v>17979</v>
      </c>
    </row>
    <row r="3597" spans="1:7">
      <c r="A3597">
        <v>3596</v>
      </c>
      <c r="B3597" s="17" t="s">
        <v>5880</v>
      </c>
      <c r="C3597" s="18" t="s">
        <v>17980</v>
      </c>
      <c r="D3597" s="19" t="s">
        <v>17965</v>
      </c>
      <c r="E3597" s="20" t="s">
        <v>17966</v>
      </c>
      <c r="F3597" s="20" t="s">
        <v>17981</v>
      </c>
      <c r="G3597" s="20" t="s">
        <v>17982</v>
      </c>
    </row>
    <row r="3598" spans="1:7">
      <c r="A3598">
        <v>3597</v>
      </c>
      <c r="B3598" s="17" t="s">
        <v>5880</v>
      </c>
      <c r="C3598" s="18" t="s">
        <v>17983</v>
      </c>
      <c r="D3598" s="19" t="s">
        <v>17931</v>
      </c>
      <c r="E3598" s="20" t="s">
        <v>17932</v>
      </c>
      <c r="F3598" s="20" t="s">
        <v>17984</v>
      </c>
      <c r="G3598" s="20" t="s">
        <v>17985</v>
      </c>
    </row>
    <row r="3599" spans="1:7">
      <c r="A3599">
        <v>3598</v>
      </c>
      <c r="B3599" s="17" t="s">
        <v>5880</v>
      </c>
      <c r="C3599" s="18" t="s">
        <v>17986</v>
      </c>
      <c r="D3599" s="19" t="s">
        <v>17987</v>
      </c>
      <c r="E3599" s="20" t="s">
        <v>17988</v>
      </c>
      <c r="F3599" s="20" t="s">
        <v>17989</v>
      </c>
      <c r="G3599" s="20" t="s">
        <v>17988</v>
      </c>
    </row>
    <row r="3600" spans="1:7">
      <c r="A3600">
        <v>3599</v>
      </c>
      <c r="B3600" s="17" t="s">
        <v>5880</v>
      </c>
      <c r="C3600" s="18" t="s">
        <v>17990</v>
      </c>
      <c r="D3600" s="19" t="s">
        <v>17987</v>
      </c>
      <c r="E3600" s="20" t="s">
        <v>17988</v>
      </c>
      <c r="F3600" s="20" t="s">
        <v>17991</v>
      </c>
      <c r="G3600" s="20" t="s">
        <v>17992</v>
      </c>
    </row>
    <row r="3601" spans="1:7">
      <c r="A3601">
        <v>3600</v>
      </c>
      <c r="B3601" s="17" t="s">
        <v>5880</v>
      </c>
      <c r="C3601" s="18" t="s">
        <v>17993</v>
      </c>
      <c r="D3601" s="19" t="s">
        <v>17987</v>
      </c>
      <c r="E3601" s="20" t="s">
        <v>17988</v>
      </c>
      <c r="F3601" s="20" t="s">
        <v>17994</v>
      </c>
      <c r="G3601" s="20" t="s">
        <v>17995</v>
      </c>
    </row>
    <row r="3602" spans="1:7">
      <c r="A3602">
        <v>3601</v>
      </c>
      <c r="B3602" s="17" t="s">
        <v>5880</v>
      </c>
      <c r="C3602" s="18" t="s">
        <v>17996</v>
      </c>
      <c r="D3602" s="19" t="s">
        <v>17997</v>
      </c>
      <c r="E3602" s="20" t="s">
        <v>17998</v>
      </c>
      <c r="F3602" s="20" t="s">
        <v>17999</v>
      </c>
      <c r="G3602" s="20" t="s">
        <v>17998</v>
      </c>
    </row>
    <row r="3603" spans="1:7">
      <c r="A3603">
        <v>3602</v>
      </c>
      <c r="B3603" s="17" t="s">
        <v>5880</v>
      </c>
      <c r="C3603" s="18" t="s">
        <v>18000</v>
      </c>
      <c r="D3603" s="19" t="s">
        <v>17997</v>
      </c>
      <c r="E3603" s="20" t="s">
        <v>17998</v>
      </c>
      <c r="F3603" s="20" t="s">
        <v>18001</v>
      </c>
      <c r="G3603" s="20" t="s">
        <v>18002</v>
      </c>
    </row>
    <row r="3604" spans="1:7">
      <c r="A3604">
        <v>3603</v>
      </c>
      <c r="B3604" s="17" t="s">
        <v>5880</v>
      </c>
      <c r="C3604" s="18" t="s">
        <v>18003</v>
      </c>
      <c r="D3604" s="19" t="s">
        <v>17997</v>
      </c>
      <c r="E3604" s="20" t="s">
        <v>17998</v>
      </c>
      <c r="F3604" s="20" t="s">
        <v>18004</v>
      </c>
      <c r="G3604" s="20" t="s">
        <v>18005</v>
      </c>
    </row>
    <row r="3605" spans="1:7">
      <c r="A3605">
        <v>3604</v>
      </c>
      <c r="B3605" s="17" t="s">
        <v>5880</v>
      </c>
      <c r="C3605" s="18" t="s">
        <v>18006</v>
      </c>
      <c r="D3605" s="19" t="s">
        <v>18007</v>
      </c>
      <c r="E3605" s="20" t="s">
        <v>18008</v>
      </c>
      <c r="F3605" s="20" t="s">
        <v>18009</v>
      </c>
      <c r="G3605" s="20" t="s">
        <v>18008</v>
      </c>
    </row>
    <row r="3606" spans="1:7">
      <c r="A3606">
        <v>3605</v>
      </c>
      <c r="B3606" s="17" t="s">
        <v>5880</v>
      </c>
      <c r="C3606" s="18" t="s">
        <v>18010</v>
      </c>
      <c r="D3606" s="19" t="s">
        <v>18007</v>
      </c>
      <c r="E3606" s="20" t="s">
        <v>18008</v>
      </c>
      <c r="F3606" s="20" t="s">
        <v>18011</v>
      </c>
      <c r="G3606" s="20" t="s">
        <v>18012</v>
      </c>
    </row>
    <row r="3607" spans="1:7">
      <c r="A3607">
        <v>3606</v>
      </c>
      <c r="B3607" s="17" t="s">
        <v>5880</v>
      </c>
      <c r="C3607" s="18" t="s">
        <v>18013</v>
      </c>
      <c r="D3607" s="19" t="s">
        <v>18007</v>
      </c>
      <c r="E3607" s="20" t="s">
        <v>18008</v>
      </c>
      <c r="F3607" s="20" t="s">
        <v>18014</v>
      </c>
      <c r="G3607" s="20" t="s">
        <v>18015</v>
      </c>
    </row>
    <row r="3608" spans="1:7">
      <c r="A3608">
        <v>3607</v>
      </c>
      <c r="B3608" s="17" t="s">
        <v>5880</v>
      </c>
      <c r="C3608" s="18" t="s">
        <v>18016</v>
      </c>
      <c r="D3608" s="19" t="s">
        <v>18007</v>
      </c>
      <c r="E3608" s="20" t="s">
        <v>18008</v>
      </c>
      <c r="F3608" s="20" t="s">
        <v>18017</v>
      </c>
      <c r="G3608" s="20" t="s">
        <v>18018</v>
      </c>
    </row>
    <row r="3609" spans="1:7">
      <c r="A3609">
        <v>3608</v>
      </c>
      <c r="B3609" s="17" t="s">
        <v>5880</v>
      </c>
      <c r="C3609" s="18" t="s">
        <v>18019</v>
      </c>
      <c r="D3609" s="19" t="s">
        <v>18007</v>
      </c>
      <c r="E3609" s="20" t="s">
        <v>18008</v>
      </c>
      <c r="F3609" s="20" t="s">
        <v>18020</v>
      </c>
      <c r="G3609" s="20" t="s">
        <v>18021</v>
      </c>
    </row>
    <row r="3610" spans="1:7">
      <c r="A3610">
        <v>3609</v>
      </c>
      <c r="B3610" s="17" t="s">
        <v>5880</v>
      </c>
      <c r="C3610" s="18" t="s">
        <v>18022</v>
      </c>
      <c r="D3610" s="19" t="s">
        <v>18007</v>
      </c>
      <c r="E3610" s="20" t="s">
        <v>18008</v>
      </c>
      <c r="F3610" s="20" t="s">
        <v>18023</v>
      </c>
      <c r="G3610" s="20" t="s">
        <v>18024</v>
      </c>
    </row>
    <row r="3611" spans="1:7">
      <c r="A3611">
        <v>3610</v>
      </c>
      <c r="B3611" s="17" t="s">
        <v>5880</v>
      </c>
      <c r="C3611" s="18" t="s">
        <v>18025</v>
      </c>
      <c r="D3611" s="19" t="s">
        <v>18026</v>
      </c>
      <c r="E3611" s="20" t="s">
        <v>18027</v>
      </c>
      <c r="F3611" s="20" t="s">
        <v>18028</v>
      </c>
      <c r="G3611" s="20" t="s">
        <v>18027</v>
      </c>
    </row>
    <row r="3612" spans="1:7">
      <c r="A3612">
        <v>3611</v>
      </c>
      <c r="B3612" s="17" t="s">
        <v>5880</v>
      </c>
      <c r="C3612" s="18" t="s">
        <v>18029</v>
      </c>
      <c r="D3612" s="19" t="s">
        <v>18026</v>
      </c>
      <c r="E3612" s="20" t="s">
        <v>18027</v>
      </c>
      <c r="F3612" s="20" t="s">
        <v>18030</v>
      </c>
      <c r="G3612" s="20" t="s">
        <v>18031</v>
      </c>
    </row>
    <row r="3613" spans="1:7">
      <c r="A3613">
        <v>3612</v>
      </c>
      <c r="B3613" s="17" t="s">
        <v>5880</v>
      </c>
      <c r="C3613" s="18" t="s">
        <v>18032</v>
      </c>
      <c r="D3613" s="19" t="s">
        <v>18026</v>
      </c>
      <c r="E3613" s="20" t="s">
        <v>18027</v>
      </c>
      <c r="F3613" s="20" t="s">
        <v>18033</v>
      </c>
      <c r="G3613" s="20" t="s">
        <v>18034</v>
      </c>
    </row>
    <row r="3614" spans="1:7">
      <c r="A3614">
        <v>3613</v>
      </c>
      <c r="B3614" s="17" t="s">
        <v>5880</v>
      </c>
      <c r="C3614" s="18" t="s">
        <v>18035</v>
      </c>
      <c r="D3614" s="19" t="s">
        <v>18026</v>
      </c>
      <c r="E3614" s="20" t="s">
        <v>18027</v>
      </c>
      <c r="F3614" s="20" t="s">
        <v>18036</v>
      </c>
      <c r="G3614" s="20" t="s">
        <v>18037</v>
      </c>
    </row>
    <row r="3615" spans="1:7">
      <c r="A3615">
        <v>3614</v>
      </c>
      <c r="B3615" s="17" t="s">
        <v>5880</v>
      </c>
      <c r="C3615" s="18" t="s">
        <v>18038</v>
      </c>
      <c r="D3615" s="19" t="s">
        <v>18026</v>
      </c>
      <c r="E3615" s="20" t="s">
        <v>18027</v>
      </c>
      <c r="F3615" s="20" t="s">
        <v>18039</v>
      </c>
      <c r="G3615" s="20" t="s">
        <v>18040</v>
      </c>
    </row>
    <row r="3616" spans="1:7">
      <c r="A3616">
        <v>3615</v>
      </c>
      <c r="B3616" s="17" t="s">
        <v>5880</v>
      </c>
      <c r="C3616" s="18" t="s">
        <v>18041</v>
      </c>
      <c r="D3616" s="19" t="s">
        <v>18042</v>
      </c>
      <c r="E3616" s="20" t="s">
        <v>18043</v>
      </c>
      <c r="F3616" s="20" t="s">
        <v>18044</v>
      </c>
      <c r="G3616" s="20" t="s">
        <v>18043</v>
      </c>
    </row>
    <row r="3617" spans="1:7">
      <c r="A3617">
        <v>3616</v>
      </c>
      <c r="B3617" s="17" t="s">
        <v>5880</v>
      </c>
      <c r="C3617" s="18" t="s">
        <v>18045</v>
      </c>
      <c r="D3617" s="19" t="s">
        <v>18042</v>
      </c>
      <c r="E3617" s="20" t="s">
        <v>18043</v>
      </c>
      <c r="F3617" s="20" t="s">
        <v>18046</v>
      </c>
      <c r="G3617" s="20" t="s">
        <v>18047</v>
      </c>
    </row>
    <row r="3618" spans="1:7">
      <c r="A3618">
        <v>3617</v>
      </c>
      <c r="B3618" s="17" t="s">
        <v>5880</v>
      </c>
      <c r="C3618" s="18" t="s">
        <v>18048</v>
      </c>
      <c r="D3618" s="19" t="s">
        <v>18042</v>
      </c>
      <c r="E3618" s="20" t="s">
        <v>18043</v>
      </c>
      <c r="F3618" s="20" t="s">
        <v>18049</v>
      </c>
      <c r="G3618" s="20" t="s">
        <v>18050</v>
      </c>
    </row>
    <row r="3619" spans="1:7">
      <c r="A3619">
        <v>3618</v>
      </c>
      <c r="B3619" s="17" t="s">
        <v>5880</v>
      </c>
      <c r="C3619" s="18" t="s">
        <v>18051</v>
      </c>
      <c r="D3619" s="19" t="s">
        <v>18042</v>
      </c>
      <c r="E3619" s="20" t="s">
        <v>18043</v>
      </c>
      <c r="F3619" s="20" t="s">
        <v>18052</v>
      </c>
      <c r="G3619" s="20" t="s">
        <v>18053</v>
      </c>
    </row>
    <row r="3620" spans="1:7">
      <c r="A3620">
        <v>3619</v>
      </c>
      <c r="B3620" s="17" t="s">
        <v>5880</v>
      </c>
      <c r="C3620" s="18" t="s">
        <v>18054</v>
      </c>
      <c r="D3620" s="19" t="s">
        <v>18042</v>
      </c>
      <c r="E3620" s="20" t="s">
        <v>18043</v>
      </c>
      <c r="F3620" s="20" t="s">
        <v>18055</v>
      </c>
      <c r="G3620" s="20" t="s">
        <v>18056</v>
      </c>
    </row>
    <row r="3621" spans="1:7">
      <c r="A3621">
        <v>3620</v>
      </c>
      <c r="B3621" s="17" t="s">
        <v>5880</v>
      </c>
      <c r="C3621" s="18" t="s">
        <v>18057</v>
      </c>
      <c r="D3621" s="19" t="s">
        <v>18042</v>
      </c>
      <c r="E3621" s="20" t="s">
        <v>18043</v>
      </c>
      <c r="F3621" s="20" t="s">
        <v>18058</v>
      </c>
      <c r="G3621" s="20" t="s">
        <v>18059</v>
      </c>
    </row>
    <row r="3622" spans="1:7">
      <c r="A3622">
        <v>3621</v>
      </c>
      <c r="B3622" s="17" t="s">
        <v>5880</v>
      </c>
      <c r="C3622" s="18" t="s">
        <v>18060</v>
      </c>
      <c r="D3622" s="19" t="s">
        <v>18061</v>
      </c>
      <c r="E3622" s="20" t="s">
        <v>18062</v>
      </c>
      <c r="F3622" s="20" t="s">
        <v>18063</v>
      </c>
      <c r="G3622" s="20" t="s">
        <v>18062</v>
      </c>
    </row>
    <row r="3623" spans="1:7">
      <c r="A3623">
        <v>3622</v>
      </c>
      <c r="B3623" s="17" t="s">
        <v>5880</v>
      </c>
      <c r="C3623" s="18" t="s">
        <v>18064</v>
      </c>
      <c r="D3623" s="19" t="s">
        <v>18061</v>
      </c>
      <c r="E3623" s="20" t="s">
        <v>18062</v>
      </c>
      <c r="F3623" s="20" t="s">
        <v>18065</v>
      </c>
      <c r="G3623" s="20" t="s">
        <v>18066</v>
      </c>
    </row>
    <row r="3624" spans="1:7">
      <c r="A3624">
        <v>3623</v>
      </c>
      <c r="B3624" s="17" t="s">
        <v>5880</v>
      </c>
      <c r="C3624" s="18" t="s">
        <v>18067</v>
      </c>
      <c r="D3624" s="19" t="s">
        <v>18061</v>
      </c>
      <c r="E3624" s="20" t="s">
        <v>18062</v>
      </c>
      <c r="F3624" s="20" t="s">
        <v>18068</v>
      </c>
      <c r="G3624" s="20" t="s">
        <v>18069</v>
      </c>
    </row>
    <row r="3625" spans="1:7">
      <c r="A3625">
        <v>3624</v>
      </c>
      <c r="B3625" s="17" t="s">
        <v>5880</v>
      </c>
      <c r="C3625" s="18" t="s">
        <v>18070</v>
      </c>
      <c r="D3625" s="19" t="s">
        <v>18061</v>
      </c>
      <c r="E3625" s="20" t="s">
        <v>18062</v>
      </c>
      <c r="F3625" s="20" t="s">
        <v>18071</v>
      </c>
      <c r="G3625" s="20" t="s">
        <v>18072</v>
      </c>
    </row>
    <row r="3626" spans="1:7">
      <c r="A3626">
        <v>3625</v>
      </c>
      <c r="B3626" s="17" t="s">
        <v>5880</v>
      </c>
      <c r="C3626" s="18" t="s">
        <v>18073</v>
      </c>
      <c r="D3626" s="19" t="s">
        <v>18061</v>
      </c>
      <c r="E3626" s="20" t="s">
        <v>18062</v>
      </c>
      <c r="F3626" s="20" t="s">
        <v>18074</v>
      </c>
      <c r="G3626" s="20" t="s">
        <v>18075</v>
      </c>
    </row>
    <row r="3627" spans="1:7">
      <c r="A3627">
        <v>3626</v>
      </c>
      <c r="B3627" s="17" t="s">
        <v>5880</v>
      </c>
      <c r="C3627" s="18" t="s">
        <v>18076</v>
      </c>
      <c r="D3627" s="19" t="s">
        <v>18061</v>
      </c>
      <c r="E3627" s="20" t="s">
        <v>18062</v>
      </c>
      <c r="F3627" s="20" t="s">
        <v>18077</v>
      </c>
      <c r="G3627" s="20" t="s">
        <v>18078</v>
      </c>
    </row>
    <row r="3628" spans="1:7">
      <c r="A3628">
        <v>3627</v>
      </c>
      <c r="B3628" s="17" t="s">
        <v>5880</v>
      </c>
      <c r="C3628" s="18" t="s">
        <v>18079</v>
      </c>
      <c r="D3628" s="19" t="s">
        <v>18080</v>
      </c>
      <c r="E3628" s="20" t="s">
        <v>18081</v>
      </c>
      <c r="F3628" s="20" t="s">
        <v>18082</v>
      </c>
      <c r="G3628" s="20" t="s">
        <v>18081</v>
      </c>
    </row>
    <row r="3629" spans="1:7">
      <c r="A3629">
        <v>3628</v>
      </c>
      <c r="B3629" s="17" t="s">
        <v>5880</v>
      </c>
      <c r="C3629" s="18" t="s">
        <v>18083</v>
      </c>
      <c r="D3629" s="19" t="s">
        <v>18080</v>
      </c>
      <c r="E3629" s="20" t="s">
        <v>18081</v>
      </c>
      <c r="F3629" s="20" t="s">
        <v>18084</v>
      </c>
      <c r="G3629" s="20" t="s">
        <v>18085</v>
      </c>
    </row>
    <row r="3630" spans="1:7">
      <c r="A3630">
        <v>3629</v>
      </c>
      <c r="B3630" s="17" t="s">
        <v>5880</v>
      </c>
      <c r="C3630" s="18" t="s">
        <v>18086</v>
      </c>
      <c r="D3630" s="19" t="s">
        <v>18080</v>
      </c>
      <c r="E3630" s="20" t="s">
        <v>18081</v>
      </c>
      <c r="F3630" s="20" t="s">
        <v>18087</v>
      </c>
      <c r="G3630" s="20" t="s">
        <v>18088</v>
      </c>
    </row>
    <row r="3631" spans="1:7">
      <c r="A3631">
        <v>3630</v>
      </c>
      <c r="B3631" s="17" t="s">
        <v>5880</v>
      </c>
      <c r="C3631" s="18" t="s">
        <v>18089</v>
      </c>
      <c r="D3631" s="19" t="s">
        <v>18080</v>
      </c>
      <c r="E3631" s="20" t="s">
        <v>18081</v>
      </c>
      <c r="F3631" s="20" t="s">
        <v>18090</v>
      </c>
      <c r="G3631" s="20" t="s">
        <v>18091</v>
      </c>
    </row>
    <row r="3632" spans="1:7">
      <c r="A3632">
        <v>3631</v>
      </c>
      <c r="B3632" s="17" t="s">
        <v>5880</v>
      </c>
      <c r="C3632" s="18" t="s">
        <v>18092</v>
      </c>
      <c r="D3632" s="19" t="s">
        <v>18080</v>
      </c>
      <c r="E3632" s="20" t="s">
        <v>18081</v>
      </c>
      <c r="F3632" s="20" t="s">
        <v>18093</v>
      </c>
      <c r="G3632" s="20" t="s">
        <v>18094</v>
      </c>
    </row>
    <row r="3633" spans="1:7">
      <c r="A3633">
        <v>3632</v>
      </c>
      <c r="B3633" s="17" t="s">
        <v>5880</v>
      </c>
      <c r="C3633" s="18" t="s">
        <v>18095</v>
      </c>
      <c r="D3633" s="19" t="s">
        <v>18080</v>
      </c>
      <c r="E3633" s="20" t="s">
        <v>18081</v>
      </c>
      <c r="F3633" s="20" t="s">
        <v>18096</v>
      </c>
      <c r="G3633" s="20" t="s">
        <v>18097</v>
      </c>
    </row>
    <row r="3634" spans="1:7">
      <c r="A3634">
        <v>3633</v>
      </c>
      <c r="B3634" s="17" t="s">
        <v>5880</v>
      </c>
      <c r="C3634" s="18" t="s">
        <v>18098</v>
      </c>
      <c r="D3634" s="19" t="s">
        <v>18026</v>
      </c>
      <c r="E3634" s="20" t="s">
        <v>18027</v>
      </c>
      <c r="F3634" s="20" t="s">
        <v>18099</v>
      </c>
      <c r="G3634" s="20" t="s">
        <v>18100</v>
      </c>
    </row>
    <row r="3635" spans="1:7">
      <c r="A3635">
        <v>3634</v>
      </c>
      <c r="B3635" s="17" t="s">
        <v>5880</v>
      </c>
      <c r="C3635" s="18" t="s">
        <v>18101</v>
      </c>
      <c r="D3635" s="19" t="s">
        <v>18102</v>
      </c>
      <c r="E3635" s="20" t="s">
        <v>18103</v>
      </c>
      <c r="F3635" s="20" t="s">
        <v>18104</v>
      </c>
      <c r="G3635" s="20" t="s">
        <v>18105</v>
      </c>
    </row>
    <row r="3636" spans="1:7">
      <c r="A3636">
        <v>3635</v>
      </c>
      <c r="B3636" s="17" t="s">
        <v>5880</v>
      </c>
      <c r="C3636" s="18" t="s">
        <v>18106</v>
      </c>
      <c r="D3636" s="19" t="s">
        <v>18102</v>
      </c>
      <c r="E3636" s="20" t="s">
        <v>18103</v>
      </c>
      <c r="F3636" s="20" t="s">
        <v>18107</v>
      </c>
      <c r="G3636" s="20" t="s">
        <v>18108</v>
      </c>
    </row>
    <row r="3637" spans="1:7">
      <c r="A3637">
        <v>3636</v>
      </c>
      <c r="B3637" s="17" t="s">
        <v>5880</v>
      </c>
      <c r="C3637" s="18" t="s">
        <v>18109</v>
      </c>
      <c r="D3637" s="19" t="s">
        <v>18102</v>
      </c>
      <c r="E3637" s="20" t="s">
        <v>18103</v>
      </c>
      <c r="F3637" s="20" t="s">
        <v>18110</v>
      </c>
      <c r="G3637" s="20" t="s">
        <v>18111</v>
      </c>
    </row>
    <row r="3638" spans="1:7">
      <c r="A3638">
        <v>3637</v>
      </c>
      <c r="B3638" s="17" t="s">
        <v>5880</v>
      </c>
      <c r="C3638" s="18" t="s">
        <v>18112</v>
      </c>
      <c r="D3638" s="19" t="s">
        <v>18102</v>
      </c>
      <c r="E3638" s="20" t="s">
        <v>18103</v>
      </c>
      <c r="F3638" s="20" t="s">
        <v>18113</v>
      </c>
      <c r="G3638" s="20" t="s">
        <v>18114</v>
      </c>
    </row>
    <row r="3639" spans="1:7">
      <c r="A3639">
        <v>3638</v>
      </c>
      <c r="B3639" s="17" t="s">
        <v>5880</v>
      </c>
      <c r="C3639" s="18" t="s">
        <v>18115</v>
      </c>
      <c r="D3639" s="19" t="s">
        <v>18102</v>
      </c>
      <c r="E3639" s="20" t="s">
        <v>18103</v>
      </c>
      <c r="F3639" s="20" t="s">
        <v>18116</v>
      </c>
      <c r="G3639" s="20" t="s">
        <v>18117</v>
      </c>
    </row>
    <row r="3640" spans="1:7">
      <c r="A3640">
        <v>3639</v>
      </c>
      <c r="B3640" s="17" t="s">
        <v>5880</v>
      </c>
      <c r="C3640" s="18" t="s">
        <v>18118</v>
      </c>
      <c r="D3640" s="19" t="s">
        <v>18102</v>
      </c>
      <c r="E3640" s="20" t="s">
        <v>18103</v>
      </c>
      <c r="F3640" s="20" t="s">
        <v>18119</v>
      </c>
      <c r="G3640" s="20" t="s">
        <v>18120</v>
      </c>
    </row>
    <row r="3641" spans="1:7">
      <c r="A3641">
        <v>3640</v>
      </c>
      <c r="B3641" s="17" t="s">
        <v>5880</v>
      </c>
      <c r="C3641" s="18" t="s">
        <v>18121</v>
      </c>
      <c r="D3641" s="19" t="s">
        <v>18122</v>
      </c>
      <c r="E3641" s="20" t="s">
        <v>18123</v>
      </c>
      <c r="F3641" s="20" t="s">
        <v>18124</v>
      </c>
      <c r="G3641" s="20" t="s">
        <v>18123</v>
      </c>
    </row>
    <row r="3642" spans="1:7">
      <c r="A3642">
        <v>3641</v>
      </c>
      <c r="B3642" s="17" t="s">
        <v>5880</v>
      </c>
      <c r="C3642" s="18" t="s">
        <v>18125</v>
      </c>
      <c r="D3642" s="19" t="s">
        <v>18122</v>
      </c>
      <c r="E3642" s="20" t="s">
        <v>18123</v>
      </c>
      <c r="F3642" s="20" t="s">
        <v>18126</v>
      </c>
      <c r="G3642" s="20" t="s">
        <v>18127</v>
      </c>
    </row>
    <row r="3643" spans="1:7">
      <c r="A3643">
        <v>3642</v>
      </c>
      <c r="B3643" s="17" t="s">
        <v>5880</v>
      </c>
      <c r="C3643" s="18" t="s">
        <v>18128</v>
      </c>
      <c r="D3643" s="19" t="s">
        <v>18122</v>
      </c>
      <c r="E3643" s="20" t="s">
        <v>18123</v>
      </c>
      <c r="F3643" s="20" t="s">
        <v>18129</v>
      </c>
      <c r="G3643" s="20" t="s">
        <v>18130</v>
      </c>
    </row>
    <row r="3644" spans="1:7">
      <c r="A3644">
        <v>3643</v>
      </c>
      <c r="B3644" s="17" t="s">
        <v>5880</v>
      </c>
      <c r="C3644" s="18" t="s">
        <v>18131</v>
      </c>
      <c r="D3644" s="19" t="s">
        <v>18122</v>
      </c>
      <c r="E3644" s="20" t="s">
        <v>18123</v>
      </c>
      <c r="F3644" s="20" t="s">
        <v>18132</v>
      </c>
      <c r="G3644" s="20" t="s">
        <v>18133</v>
      </c>
    </row>
    <row r="3645" spans="1:7">
      <c r="A3645">
        <v>3644</v>
      </c>
      <c r="B3645" s="17" t="s">
        <v>5880</v>
      </c>
      <c r="C3645" s="18" t="s">
        <v>18134</v>
      </c>
      <c r="D3645" s="19" t="s">
        <v>18122</v>
      </c>
      <c r="E3645" s="20" t="s">
        <v>18123</v>
      </c>
      <c r="F3645" s="20" t="s">
        <v>18135</v>
      </c>
      <c r="G3645" s="20" t="s">
        <v>18136</v>
      </c>
    </row>
    <row r="3646" spans="1:7">
      <c r="A3646">
        <v>3645</v>
      </c>
      <c r="B3646" s="17" t="s">
        <v>5880</v>
      </c>
      <c r="C3646" s="18" t="s">
        <v>18137</v>
      </c>
      <c r="D3646" s="19" t="s">
        <v>18138</v>
      </c>
      <c r="E3646" s="20" t="s">
        <v>18139</v>
      </c>
      <c r="F3646" s="20" t="s">
        <v>18140</v>
      </c>
      <c r="G3646" s="20" t="s">
        <v>18139</v>
      </c>
    </row>
    <row r="3647" spans="1:7">
      <c r="A3647">
        <v>3646</v>
      </c>
      <c r="B3647" s="17" t="s">
        <v>5880</v>
      </c>
      <c r="C3647" s="18" t="s">
        <v>18141</v>
      </c>
      <c r="D3647" s="19" t="s">
        <v>18138</v>
      </c>
      <c r="E3647" s="20" t="s">
        <v>18139</v>
      </c>
      <c r="F3647" s="20" t="s">
        <v>18142</v>
      </c>
      <c r="G3647" s="20" t="s">
        <v>18143</v>
      </c>
    </row>
    <row r="3648" spans="1:7">
      <c r="A3648">
        <v>3647</v>
      </c>
      <c r="B3648" s="17" t="s">
        <v>5880</v>
      </c>
      <c r="C3648" s="18" t="s">
        <v>18144</v>
      </c>
      <c r="D3648" s="19" t="s">
        <v>18138</v>
      </c>
      <c r="E3648" s="20" t="s">
        <v>18139</v>
      </c>
      <c r="F3648" s="20" t="s">
        <v>18145</v>
      </c>
      <c r="G3648" s="20" t="s">
        <v>18146</v>
      </c>
    </row>
    <row r="3649" spans="1:7">
      <c r="A3649">
        <v>3648</v>
      </c>
      <c r="B3649" s="17" t="s">
        <v>5880</v>
      </c>
      <c r="C3649" s="18" t="s">
        <v>18147</v>
      </c>
      <c r="D3649" s="19" t="s">
        <v>18138</v>
      </c>
      <c r="E3649" s="20" t="s">
        <v>18139</v>
      </c>
      <c r="F3649" s="20" t="s">
        <v>18148</v>
      </c>
      <c r="G3649" s="20" t="s">
        <v>18149</v>
      </c>
    </row>
    <row r="3650" spans="1:7">
      <c r="A3650">
        <v>3649</v>
      </c>
      <c r="B3650" s="17" t="s">
        <v>5880</v>
      </c>
      <c r="C3650" s="18" t="s">
        <v>18150</v>
      </c>
      <c r="D3650" s="19" t="s">
        <v>18138</v>
      </c>
      <c r="E3650" s="20" t="s">
        <v>18139</v>
      </c>
      <c r="F3650" s="20" t="s">
        <v>18151</v>
      </c>
      <c r="G3650" s="20" t="s">
        <v>18152</v>
      </c>
    </row>
    <row r="3651" spans="1:7">
      <c r="A3651">
        <v>3650</v>
      </c>
      <c r="B3651" s="17" t="s">
        <v>5880</v>
      </c>
      <c r="C3651" s="18" t="s">
        <v>18153</v>
      </c>
      <c r="D3651" s="19" t="s">
        <v>18138</v>
      </c>
      <c r="E3651" s="20" t="s">
        <v>18139</v>
      </c>
      <c r="F3651" s="20" t="s">
        <v>18154</v>
      </c>
      <c r="G3651" s="20" t="s">
        <v>18155</v>
      </c>
    </row>
    <row r="3652" spans="1:7">
      <c r="A3652">
        <v>3651</v>
      </c>
      <c r="B3652" s="17" t="s">
        <v>5880</v>
      </c>
      <c r="C3652" s="18" t="s">
        <v>18156</v>
      </c>
      <c r="D3652" s="19" t="s">
        <v>18122</v>
      </c>
      <c r="E3652" s="20" t="s">
        <v>18123</v>
      </c>
      <c r="F3652" s="20" t="s">
        <v>18157</v>
      </c>
      <c r="G3652" s="20" t="s">
        <v>18158</v>
      </c>
    </row>
    <row r="3653" spans="1:7">
      <c r="A3653">
        <v>3652</v>
      </c>
      <c r="B3653" s="17" t="s">
        <v>5880</v>
      </c>
      <c r="C3653" s="18" t="s">
        <v>18159</v>
      </c>
      <c r="D3653" s="19" t="s">
        <v>18160</v>
      </c>
      <c r="E3653" s="20" t="s">
        <v>18161</v>
      </c>
      <c r="F3653" s="20" t="s">
        <v>18162</v>
      </c>
      <c r="G3653" s="20" t="s">
        <v>18161</v>
      </c>
    </row>
    <row r="3654" spans="1:7">
      <c r="A3654">
        <v>3653</v>
      </c>
      <c r="B3654" s="17" t="s">
        <v>5880</v>
      </c>
      <c r="C3654" s="18" t="s">
        <v>18163</v>
      </c>
      <c r="D3654" s="19" t="s">
        <v>18160</v>
      </c>
      <c r="E3654" s="20" t="s">
        <v>18161</v>
      </c>
      <c r="F3654" s="20" t="s">
        <v>18164</v>
      </c>
      <c r="G3654" s="20" t="s">
        <v>18165</v>
      </c>
    </row>
    <row r="3655" spans="1:7">
      <c r="A3655">
        <v>3654</v>
      </c>
      <c r="B3655" s="17" t="s">
        <v>5880</v>
      </c>
      <c r="C3655" s="18" t="s">
        <v>18166</v>
      </c>
      <c r="D3655" s="19" t="s">
        <v>18160</v>
      </c>
      <c r="E3655" s="20" t="s">
        <v>18161</v>
      </c>
      <c r="F3655" s="20" t="s">
        <v>18167</v>
      </c>
      <c r="G3655" s="20" t="s">
        <v>18168</v>
      </c>
    </row>
    <row r="3656" spans="1:7">
      <c r="A3656">
        <v>3655</v>
      </c>
      <c r="B3656" s="17" t="s">
        <v>5880</v>
      </c>
      <c r="C3656" s="18" t="s">
        <v>18169</v>
      </c>
      <c r="D3656" s="19" t="s">
        <v>18160</v>
      </c>
      <c r="E3656" s="20" t="s">
        <v>18161</v>
      </c>
      <c r="F3656" s="20" t="s">
        <v>18170</v>
      </c>
      <c r="G3656" s="20" t="s">
        <v>18171</v>
      </c>
    </row>
    <row r="3657" spans="1:7">
      <c r="A3657">
        <v>3656</v>
      </c>
      <c r="B3657" s="17" t="s">
        <v>5880</v>
      </c>
      <c r="C3657" s="18" t="s">
        <v>18172</v>
      </c>
      <c r="D3657" s="19" t="s">
        <v>18160</v>
      </c>
      <c r="E3657" s="20" t="s">
        <v>18161</v>
      </c>
      <c r="F3657" s="20" t="s">
        <v>18173</v>
      </c>
      <c r="G3657" s="20" t="s">
        <v>18174</v>
      </c>
    </row>
    <row r="3658" spans="1:7">
      <c r="A3658">
        <v>3657</v>
      </c>
      <c r="B3658" s="17" t="s">
        <v>5880</v>
      </c>
      <c r="C3658" s="18" t="s">
        <v>18175</v>
      </c>
      <c r="D3658" s="19" t="s">
        <v>18176</v>
      </c>
      <c r="E3658" s="20" t="s">
        <v>18177</v>
      </c>
      <c r="F3658" s="20" t="s">
        <v>18178</v>
      </c>
      <c r="G3658" s="20" t="s">
        <v>18177</v>
      </c>
    </row>
    <row r="3659" spans="1:7">
      <c r="A3659">
        <v>3658</v>
      </c>
      <c r="B3659" s="17" t="s">
        <v>5880</v>
      </c>
      <c r="C3659" s="18" t="s">
        <v>18179</v>
      </c>
      <c r="D3659" s="19" t="s">
        <v>18176</v>
      </c>
      <c r="E3659" s="20" t="s">
        <v>18177</v>
      </c>
      <c r="F3659" s="20" t="s">
        <v>18180</v>
      </c>
      <c r="G3659" s="20" t="s">
        <v>18181</v>
      </c>
    </row>
    <row r="3660" spans="1:7">
      <c r="A3660">
        <v>3659</v>
      </c>
      <c r="B3660" s="17" t="s">
        <v>5880</v>
      </c>
      <c r="C3660" s="18" t="s">
        <v>18182</v>
      </c>
      <c r="D3660" s="19" t="s">
        <v>18176</v>
      </c>
      <c r="E3660" s="20" t="s">
        <v>18177</v>
      </c>
      <c r="F3660" s="20" t="s">
        <v>18183</v>
      </c>
      <c r="G3660" s="20" t="s">
        <v>18184</v>
      </c>
    </row>
    <row r="3661" spans="1:7">
      <c r="A3661">
        <v>3660</v>
      </c>
      <c r="B3661" s="17" t="s">
        <v>5880</v>
      </c>
      <c r="C3661" s="18" t="s">
        <v>18185</v>
      </c>
      <c r="D3661" s="19" t="s">
        <v>18176</v>
      </c>
      <c r="E3661" s="20" t="s">
        <v>18177</v>
      </c>
      <c r="F3661" s="20" t="s">
        <v>18186</v>
      </c>
      <c r="G3661" s="20" t="s">
        <v>18187</v>
      </c>
    </row>
    <row r="3662" spans="1:7">
      <c r="A3662">
        <v>3661</v>
      </c>
      <c r="B3662" s="17" t="s">
        <v>5880</v>
      </c>
      <c r="C3662" s="18" t="s">
        <v>18188</v>
      </c>
      <c r="D3662" s="19" t="s">
        <v>18176</v>
      </c>
      <c r="E3662" s="20" t="s">
        <v>18177</v>
      </c>
      <c r="F3662" s="20" t="s">
        <v>18189</v>
      </c>
      <c r="G3662" s="20" t="s">
        <v>18190</v>
      </c>
    </row>
    <row r="3663" spans="1:7">
      <c r="A3663">
        <v>3662</v>
      </c>
      <c r="B3663" s="17" t="s">
        <v>5880</v>
      </c>
      <c r="C3663" s="18" t="s">
        <v>18191</v>
      </c>
      <c r="D3663" s="19" t="s">
        <v>18176</v>
      </c>
      <c r="E3663" s="20" t="s">
        <v>18177</v>
      </c>
      <c r="F3663" s="20" t="s">
        <v>18192</v>
      </c>
      <c r="G3663" s="20" t="s">
        <v>18193</v>
      </c>
    </row>
    <row r="3664" spans="1:7">
      <c r="A3664">
        <v>3663</v>
      </c>
      <c r="B3664" s="17" t="s">
        <v>5880</v>
      </c>
      <c r="C3664" s="18" t="s">
        <v>18194</v>
      </c>
      <c r="D3664" s="19" t="s">
        <v>18195</v>
      </c>
      <c r="E3664" s="20" t="s">
        <v>18196</v>
      </c>
      <c r="F3664" s="20" t="s">
        <v>18197</v>
      </c>
      <c r="G3664" s="20" t="s">
        <v>18196</v>
      </c>
    </row>
    <row r="3665" spans="1:7">
      <c r="A3665">
        <v>3664</v>
      </c>
      <c r="B3665" s="17" t="s">
        <v>5880</v>
      </c>
      <c r="C3665" s="18" t="s">
        <v>18198</v>
      </c>
      <c r="D3665" s="19" t="s">
        <v>18195</v>
      </c>
      <c r="E3665" s="20" t="s">
        <v>18196</v>
      </c>
      <c r="F3665" s="20" t="s">
        <v>18199</v>
      </c>
      <c r="G3665" s="20" t="s">
        <v>18200</v>
      </c>
    </row>
    <row r="3666" spans="1:7">
      <c r="A3666">
        <v>3665</v>
      </c>
      <c r="B3666" s="17" t="s">
        <v>5880</v>
      </c>
      <c r="C3666" s="18" t="s">
        <v>18201</v>
      </c>
      <c r="D3666" s="19" t="s">
        <v>18195</v>
      </c>
      <c r="E3666" s="20" t="s">
        <v>18196</v>
      </c>
      <c r="F3666" s="20" t="s">
        <v>18202</v>
      </c>
      <c r="G3666" s="20" t="s">
        <v>18203</v>
      </c>
    </row>
    <row r="3667" spans="1:7">
      <c r="A3667">
        <v>3666</v>
      </c>
      <c r="B3667" s="17" t="s">
        <v>5880</v>
      </c>
      <c r="C3667" s="18" t="s">
        <v>18204</v>
      </c>
      <c r="D3667" s="19" t="s">
        <v>18195</v>
      </c>
      <c r="E3667" s="20" t="s">
        <v>18196</v>
      </c>
      <c r="F3667" s="20" t="s">
        <v>18205</v>
      </c>
      <c r="G3667" s="20" t="s">
        <v>18206</v>
      </c>
    </row>
    <row r="3668" spans="1:7">
      <c r="A3668">
        <v>3667</v>
      </c>
      <c r="B3668" s="17" t="s">
        <v>5880</v>
      </c>
      <c r="C3668" s="18" t="s">
        <v>18207</v>
      </c>
      <c r="D3668" s="19" t="s">
        <v>18195</v>
      </c>
      <c r="E3668" s="20" t="s">
        <v>18196</v>
      </c>
      <c r="F3668" s="20" t="s">
        <v>18208</v>
      </c>
      <c r="G3668" s="20" t="s">
        <v>18209</v>
      </c>
    </row>
    <row r="3669" spans="1:7">
      <c r="A3669">
        <v>3668</v>
      </c>
      <c r="B3669" s="17" t="s">
        <v>5880</v>
      </c>
      <c r="C3669" s="18" t="s">
        <v>18210</v>
      </c>
      <c r="D3669" s="19" t="s">
        <v>18195</v>
      </c>
      <c r="E3669" s="20" t="s">
        <v>18196</v>
      </c>
      <c r="F3669" s="20" t="s">
        <v>18211</v>
      </c>
      <c r="G3669" s="20" t="s">
        <v>18212</v>
      </c>
    </row>
    <row r="3670" spans="1:7">
      <c r="A3670">
        <v>3669</v>
      </c>
      <c r="B3670" s="17" t="s">
        <v>5880</v>
      </c>
      <c r="C3670" s="18" t="s">
        <v>18213</v>
      </c>
      <c r="D3670" s="19" t="s">
        <v>18160</v>
      </c>
      <c r="E3670" s="20" t="s">
        <v>18161</v>
      </c>
      <c r="F3670" s="20" t="s">
        <v>18214</v>
      </c>
      <c r="G3670" s="20" t="s">
        <v>18215</v>
      </c>
    </row>
    <row r="3671" spans="1:7">
      <c r="A3671">
        <v>3670</v>
      </c>
      <c r="B3671" s="17" t="s">
        <v>5880</v>
      </c>
      <c r="C3671" s="18" t="s">
        <v>18216</v>
      </c>
      <c r="D3671" s="19" t="s">
        <v>18217</v>
      </c>
      <c r="E3671" s="20" t="s">
        <v>18218</v>
      </c>
      <c r="F3671" s="20" t="s">
        <v>18219</v>
      </c>
      <c r="G3671" s="20" t="s">
        <v>18218</v>
      </c>
    </row>
    <row r="3672" spans="1:7">
      <c r="A3672">
        <v>3671</v>
      </c>
      <c r="B3672" s="17" t="s">
        <v>5880</v>
      </c>
      <c r="C3672" s="18" t="s">
        <v>18220</v>
      </c>
      <c r="D3672" s="19" t="s">
        <v>18217</v>
      </c>
      <c r="E3672" s="20" t="s">
        <v>18218</v>
      </c>
      <c r="F3672" s="20" t="s">
        <v>18221</v>
      </c>
      <c r="G3672" s="20" t="s">
        <v>18222</v>
      </c>
    </row>
    <row r="3673" spans="1:7">
      <c r="A3673">
        <v>3672</v>
      </c>
      <c r="B3673" s="17" t="s">
        <v>5880</v>
      </c>
      <c r="C3673" s="18" t="s">
        <v>18223</v>
      </c>
      <c r="D3673" s="19" t="s">
        <v>18217</v>
      </c>
      <c r="E3673" s="20" t="s">
        <v>18218</v>
      </c>
      <c r="F3673" s="20" t="s">
        <v>18224</v>
      </c>
      <c r="G3673" s="20" t="s">
        <v>18225</v>
      </c>
    </row>
    <row r="3674" spans="1:7">
      <c r="A3674">
        <v>3673</v>
      </c>
      <c r="B3674" s="17" t="s">
        <v>5880</v>
      </c>
      <c r="C3674" s="18" t="s">
        <v>18226</v>
      </c>
      <c r="D3674" s="19" t="s">
        <v>18217</v>
      </c>
      <c r="E3674" s="20" t="s">
        <v>18218</v>
      </c>
      <c r="F3674" s="20" t="s">
        <v>18227</v>
      </c>
      <c r="G3674" s="20" t="s">
        <v>18228</v>
      </c>
    </row>
    <row r="3675" spans="1:7">
      <c r="A3675">
        <v>3674</v>
      </c>
      <c r="B3675" s="17" t="s">
        <v>5880</v>
      </c>
      <c r="C3675" s="18" t="s">
        <v>18229</v>
      </c>
      <c r="D3675" s="19" t="s">
        <v>18217</v>
      </c>
      <c r="E3675" s="20" t="s">
        <v>18218</v>
      </c>
      <c r="F3675" s="20" t="s">
        <v>18230</v>
      </c>
      <c r="G3675" s="20" t="s">
        <v>18231</v>
      </c>
    </row>
    <row r="3676" spans="1:7">
      <c r="A3676">
        <v>3675</v>
      </c>
      <c r="B3676" s="17" t="s">
        <v>5880</v>
      </c>
      <c r="C3676" s="18" t="s">
        <v>18232</v>
      </c>
      <c r="D3676" s="19" t="s">
        <v>18217</v>
      </c>
      <c r="E3676" s="20" t="s">
        <v>18218</v>
      </c>
      <c r="F3676" s="20" t="s">
        <v>18233</v>
      </c>
      <c r="G3676" s="20" t="s">
        <v>18234</v>
      </c>
    </row>
    <row r="3677" spans="1:7">
      <c r="A3677">
        <v>3676</v>
      </c>
      <c r="B3677" s="17" t="s">
        <v>5880</v>
      </c>
      <c r="C3677" s="18" t="s">
        <v>18235</v>
      </c>
      <c r="D3677" s="19" t="s">
        <v>18236</v>
      </c>
      <c r="E3677" s="20" t="s">
        <v>18237</v>
      </c>
      <c r="F3677" s="20" t="s">
        <v>18238</v>
      </c>
      <c r="G3677" s="20" t="s">
        <v>18237</v>
      </c>
    </row>
    <row r="3678" spans="1:7">
      <c r="A3678">
        <v>3677</v>
      </c>
      <c r="B3678" s="17" t="s">
        <v>5880</v>
      </c>
      <c r="C3678" s="18" t="s">
        <v>18239</v>
      </c>
      <c r="D3678" s="19" t="s">
        <v>18236</v>
      </c>
      <c r="E3678" s="20" t="s">
        <v>18237</v>
      </c>
      <c r="F3678" s="20" t="s">
        <v>18240</v>
      </c>
      <c r="G3678" s="20" t="s">
        <v>18241</v>
      </c>
    </row>
    <row r="3679" spans="1:7">
      <c r="A3679">
        <v>3678</v>
      </c>
      <c r="B3679" s="17" t="s">
        <v>5880</v>
      </c>
      <c r="C3679" s="18" t="s">
        <v>18242</v>
      </c>
      <c r="D3679" s="19" t="s">
        <v>18236</v>
      </c>
      <c r="E3679" s="20" t="s">
        <v>18237</v>
      </c>
      <c r="F3679" s="20" t="s">
        <v>18243</v>
      </c>
      <c r="G3679" s="20" t="s">
        <v>18244</v>
      </c>
    </row>
    <row r="3680" spans="1:7">
      <c r="A3680">
        <v>3679</v>
      </c>
      <c r="B3680" s="17" t="s">
        <v>5880</v>
      </c>
      <c r="C3680" s="18" t="s">
        <v>18245</v>
      </c>
      <c r="D3680" s="19" t="s">
        <v>18236</v>
      </c>
      <c r="E3680" s="20" t="s">
        <v>18237</v>
      </c>
      <c r="F3680" s="20" t="s">
        <v>18246</v>
      </c>
      <c r="G3680" s="20" t="s">
        <v>18247</v>
      </c>
    </row>
    <row r="3681" spans="1:7">
      <c r="A3681">
        <v>3680</v>
      </c>
      <c r="B3681" s="17" t="s">
        <v>5880</v>
      </c>
      <c r="C3681" s="18" t="s">
        <v>18248</v>
      </c>
      <c r="D3681" s="19" t="s">
        <v>18236</v>
      </c>
      <c r="E3681" s="20" t="s">
        <v>18237</v>
      </c>
      <c r="F3681" s="20" t="s">
        <v>18249</v>
      </c>
      <c r="G3681" s="20" t="s">
        <v>18250</v>
      </c>
    </row>
    <row r="3682" spans="1:7">
      <c r="A3682">
        <v>3681</v>
      </c>
      <c r="B3682" s="17" t="s">
        <v>5880</v>
      </c>
      <c r="C3682" s="18" t="s">
        <v>18251</v>
      </c>
      <c r="D3682" s="19" t="s">
        <v>18236</v>
      </c>
      <c r="E3682" s="20" t="s">
        <v>18237</v>
      </c>
      <c r="F3682" s="20" t="s">
        <v>18252</v>
      </c>
      <c r="G3682" s="20" t="s">
        <v>18253</v>
      </c>
    </row>
    <row r="3683" spans="1:7">
      <c r="A3683">
        <v>3682</v>
      </c>
      <c r="B3683" s="17" t="s">
        <v>5880</v>
      </c>
      <c r="C3683" s="18" t="s">
        <v>18254</v>
      </c>
      <c r="D3683" s="19" t="s">
        <v>18255</v>
      </c>
      <c r="E3683" s="20" t="s">
        <v>18256</v>
      </c>
      <c r="F3683" s="20" t="s">
        <v>18257</v>
      </c>
      <c r="G3683" s="20" t="s">
        <v>18256</v>
      </c>
    </row>
    <row r="3684" spans="1:7">
      <c r="A3684">
        <v>3683</v>
      </c>
      <c r="B3684" s="17" t="s">
        <v>5880</v>
      </c>
      <c r="C3684" s="18" t="s">
        <v>18258</v>
      </c>
      <c r="D3684" s="19" t="s">
        <v>18255</v>
      </c>
      <c r="E3684" s="20" t="s">
        <v>18256</v>
      </c>
      <c r="F3684" s="20" t="s">
        <v>18259</v>
      </c>
      <c r="G3684" s="20" t="s">
        <v>18260</v>
      </c>
    </row>
    <row r="3685" spans="1:7">
      <c r="A3685">
        <v>3684</v>
      </c>
      <c r="B3685" s="17" t="s">
        <v>5880</v>
      </c>
      <c r="C3685" s="18" t="s">
        <v>18261</v>
      </c>
      <c r="D3685" s="19" t="s">
        <v>18255</v>
      </c>
      <c r="E3685" s="20" t="s">
        <v>18256</v>
      </c>
      <c r="F3685" s="20" t="s">
        <v>18262</v>
      </c>
      <c r="G3685" s="20" t="s">
        <v>18263</v>
      </c>
    </row>
    <row r="3686" spans="1:7">
      <c r="A3686">
        <v>3685</v>
      </c>
      <c r="B3686" s="17" t="s">
        <v>5880</v>
      </c>
      <c r="C3686" s="18" t="s">
        <v>18264</v>
      </c>
      <c r="D3686" s="19" t="s">
        <v>18255</v>
      </c>
      <c r="E3686" s="20" t="s">
        <v>18256</v>
      </c>
      <c r="F3686" s="20" t="s">
        <v>18265</v>
      </c>
      <c r="G3686" s="20" t="s">
        <v>18266</v>
      </c>
    </row>
    <row r="3687" spans="1:7">
      <c r="A3687">
        <v>3686</v>
      </c>
      <c r="B3687" s="17" t="s">
        <v>5880</v>
      </c>
      <c r="C3687" s="18" t="s">
        <v>18267</v>
      </c>
      <c r="D3687" s="19" t="s">
        <v>18255</v>
      </c>
      <c r="E3687" s="20" t="s">
        <v>18256</v>
      </c>
      <c r="F3687" s="20" t="s">
        <v>18268</v>
      </c>
      <c r="G3687" s="20" t="s">
        <v>18269</v>
      </c>
    </row>
    <row r="3688" spans="1:7">
      <c r="A3688">
        <v>3687</v>
      </c>
      <c r="B3688" s="17" t="s">
        <v>5880</v>
      </c>
      <c r="C3688" s="18" t="s">
        <v>18270</v>
      </c>
      <c r="D3688" s="19" t="s">
        <v>18271</v>
      </c>
      <c r="E3688" s="20" t="s">
        <v>18272</v>
      </c>
      <c r="F3688" s="20" t="s">
        <v>18273</v>
      </c>
      <c r="G3688" s="20" t="s">
        <v>18274</v>
      </c>
    </row>
    <row r="3689" spans="1:7">
      <c r="A3689">
        <v>3688</v>
      </c>
      <c r="B3689" s="17" t="s">
        <v>5880</v>
      </c>
      <c r="C3689" s="18" t="s">
        <v>18275</v>
      </c>
      <c r="D3689" s="19" t="s">
        <v>18271</v>
      </c>
      <c r="E3689" s="20" t="s">
        <v>18272</v>
      </c>
      <c r="F3689" s="20" t="s">
        <v>18276</v>
      </c>
      <c r="G3689" s="20" t="s">
        <v>18277</v>
      </c>
    </row>
    <row r="3690" spans="1:7">
      <c r="A3690">
        <v>3689</v>
      </c>
      <c r="B3690" s="17" t="s">
        <v>5880</v>
      </c>
      <c r="C3690" s="18" t="s">
        <v>18278</v>
      </c>
      <c r="D3690" s="19" t="s">
        <v>18271</v>
      </c>
      <c r="E3690" s="20" t="s">
        <v>18272</v>
      </c>
      <c r="F3690" s="20" t="s">
        <v>18279</v>
      </c>
      <c r="G3690" s="20" t="s">
        <v>18280</v>
      </c>
    </row>
    <row r="3691" spans="1:7">
      <c r="A3691">
        <v>3690</v>
      </c>
      <c r="B3691" s="17" t="s">
        <v>5880</v>
      </c>
      <c r="C3691" s="18" t="s">
        <v>18281</v>
      </c>
      <c r="D3691" s="19" t="s">
        <v>18271</v>
      </c>
      <c r="E3691" s="20" t="s">
        <v>18272</v>
      </c>
      <c r="F3691" s="20" t="s">
        <v>18282</v>
      </c>
      <c r="G3691" s="20" t="s">
        <v>18283</v>
      </c>
    </row>
    <row r="3692" spans="1:7">
      <c r="A3692">
        <v>3691</v>
      </c>
      <c r="B3692" s="17" t="s">
        <v>5880</v>
      </c>
      <c r="C3692" s="18" t="s">
        <v>18284</v>
      </c>
      <c r="D3692" s="19" t="s">
        <v>18271</v>
      </c>
      <c r="E3692" s="20" t="s">
        <v>18272</v>
      </c>
      <c r="F3692" s="20" t="s">
        <v>18285</v>
      </c>
      <c r="G3692" s="20" t="s">
        <v>18286</v>
      </c>
    </row>
    <row r="3693" spans="1:7">
      <c r="A3693">
        <v>3692</v>
      </c>
      <c r="B3693" s="17" t="s">
        <v>5880</v>
      </c>
      <c r="C3693" s="18" t="s">
        <v>18287</v>
      </c>
      <c r="D3693" s="19" t="s">
        <v>18271</v>
      </c>
      <c r="E3693" s="20" t="s">
        <v>18272</v>
      </c>
      <c r="F3693" s="20" t="s">
        <v>18288</v>
      </c>
      <c r="G3693" s="20" t="s">
        <v>18289</v>
      </c>
    </row>
    <row r="3694" spans="1:7">
      <c r="A3694">
        <v>3693</v>
      </c>
      <c r="B3694" s="17" t="s">
        <v>5880</v>
      </c>
      <c r="C3694" s="18" t="s">
        <v>18290</v>
      </c>
      <c r="D3694" s="19" t="s">
        <v>18291</v>
      </c>
      <c r="E3694" s="20" t="s">
        <v>18292</v>
      </c>
      <c r="F3694" s="20" t="s">
        <v>18293</v>
      </c>
      <c r="G3694" s="20" t="s">
        <v>18294</v>
      </c>
    </row>
    <row r="3695" spans="1:7">
      <c r="A3695">
        <v>3694</v>
      </c>
      <c r="B3695" s="17" t="s">
        <v>5880</v>
      </c>
      <c r="C3695" s="18" t="s">
        <v>18295</v>
      </c>
      <c r="D3695" s="19" t="s">
        <v>18291</v>
      </c>
      <c r="E3695" s="20" t="s">
        <v>18292</v>
      </c>
      <c r="F3695" s="20" t="s">
        <v>18296</v>
      </c>
      <c r="G3695" s="20" t="s">
        <v>18297</v>
      </c>
    </row>
    <row r="3696" spans="1:7">
      <c r="A3696">
        <v>3695</v>
      </c>
      <c r="B3696" s="17" t="s">
        <v>5880</v>
      </c>
      <c r="C3696" s="18" t="s">
        <v>18298</v>
      </c>
      <c r="D3696" s="19" t="s">
        <v>18291</v>
      </c>
      <c r="E3696" s="20" t="s">
        <v>18292</v>
      </c>
      <c r="F3696" s="20" t="s">
        <v>18299</v>
      </c>
      <c r="G3696" s="20" t="s">
        <v>18300</v>
      </c>
    </row>
    <row r="3697" spans="1:7">
      <c r="A3697">
        <v>3696</v>
      </c>
      <c r="B3697" s="17" t="s">
        <v>5880</v>
      </c>
      <c r="C3697" s="18" t="s">
        <v>18301</v>
      </c>
      <c r="D3697" s="19" t="s">
        <v>18291</v>
      </c>
      <c r="E3697" s="20" t="s">
        <v>18292</v>
      </c>
      <c r="F3697" s="20" t="s">
        <v>18302</v>
      </c>
      <c r="G3697" s="20" t="s">
        <v>18303</v>
      </c>
    </row>
    <row r="3698" spans="1:7">
      <c r="A3698">
        <v>3697</v>
      </c>
      <c r="B3698" s="17" t="s">
        <v>5880</v>
      </c>
      <c r="C3698" s="18" t="s">
        <v>18304</v>
      </c>
      <c r="D3698" s="19" t="s">
        <v>18291</v>
      </c>
      <c r="E3698" s="20" t="s">
        <v>18292</v>
      </c>
      <c r="F3698" s="20" t="s">
        <v>18305</v>
      </c>
      <c r="G3698" s="20" t="s">
        <v>18306</v>
      </c>
    </row>
    <row r="3699" spans="1:7">
      <c r="A3699">
        <v>3698</v>
      </c>
      <c r="B3699" s="17" t="s">
        <v>5880</v>
      </c>
      <c r="C3699" s="18" t="s">
        <v>18307</v>
      </c>
      <c r="D3699" s="19" t="s">
        <v>18291</v>
      </c>
      <c r="E3699" s="20" t="s">
        <v>18292</v>
      </c>
      <c r="F3699" s="20" t="s">
        <v>18308</v>
      </c>
      <c r="G3699" s="20" t="s">
        <v>18309</v>
      </c>
    </row>
    <row r="3700" spans="1:7">
      <c r="A3700">
        <v>3699</v>
      </c>
      <c r="B3700" s="17" t="s">
        <v>5880</v>
      </c>
      <c r="C3700" s="18" t="s">
        <v>18310</v>
      </c>
      <c r="D3700" s="19" t="s">
        <v>18255</v>
      </c>
      <c r="E3700" s="20" t="s">
        <v>18256</v>
      </c>
      <c r="F3700" s="20" t="s">
        <v>18311</v>
      </c>
      <c r="G3700" s="20" t="s">
        <v>18312</v>
      </c>
    </row>
    <row r="3701" spans="1:7">
      <c r="A3701">
        <v>3700</v>
      </c>
      <c r="B3701" s="17" t="s">
        <v>5880</v>
      </c>
      <c r="C3701" s="18" t="s">
        <v>18313</v>
      </c>
      <c r="D3701" s="19" t="s">
        <v>18314</v>
      </c>
      <c r="E3701" s="20" t="s">
        <v>18315</v>
      </c>
      <c r="F3701" s="20" t="s">
        <v>18316</v>
      </c>
      <c r="G3701" s="20" t="s">
        <v>18315</v>
      </c>
    </row>
    <row r="3702" spans="1:7">
      <c r="A3702">
        <v>3701</v>
      </c>
      <c r="B3702" s="17" t="s">
        <v>5880</v>
      </c>
      <c r="C3702" s="18" t="s">
        <v>18317</v>
      </c>
      <c r="D3702" s="19" t="s">
        <v>18314</v>
      </c>
      <c r="E3702" s="20" t="s">
        <v>18315</v>
      </c>
      <c r="F3702" s="20" t="s">
        <v>18318</v>
      </c>
      <c r="G3702" s="20" t="s">
        <v>18319</v>
      </c>
    </row>
    <row r="3703" spans="1:7">
      <c r="A3703">
        <v>3702</v>
      </c>
      <c r="B3703" s="17" t="s">
        <v>5880</v>
      </c>
      <c r="C3703" s="18" t="s">
        <v>18320</v>
      </c>
      <c r="D3703" s="19" t="s">
        <v>18314</v>
      </c>
      <c r="E3703" s="20" t="s">
        <v>18315</v>
      </c>
      <c r="F3703" s="20" t="s">
        <v>18321</v>
      </c>
      <c r="G3703" s="20" t="s">
        <v>18322</v>
      </c>
    </row>
    <row r="3704" spans="1:7">
      <c r="A3704">
        <v>3703</v>
      </c>
      <c r="B3704" s="17" t="s">
        <v>5880</v>
      </c>
      <c r="C3704" s="18" t="s">
        <v>18323</v>
      </c>
      <c r="D3704" s="19" t="s">
        <v>18314</v>
      </c>
      <c r="E3704" s="20" t="s">
        <v>18315</v>
      </c>
      <c r="F3704" s="20" t="s">
        <v>18324</v>
      </c>
      <c r="G3704" s="20" t="s">
        <v>18325</v>
      </c>
    </row>
    <row r="3705" spans="1:7">
      <c r="A3705">
        <v>3704</v>
      </c>
      <c r="B3705" s="17" t="s">
        <v>5880</v>
      </c>
      <c r="C3705" s="18" t="s">
        <v>18326</v>
      </c>
      <c r="D3705" s="19" t="s">
        <v>18314</v>
      </c>
      <c r="E3705" s="20" t="s">
        <v>18315</v>
      </c>
      <c r="F3705" s="20" t="s">
        <v>18327</v>
      </c>
      <c r="G3705" s="20" t="s">
        <v>18328</v>
      </c>
    </row>
    <row r="3706" spans="1:7">
      <c r="A3706">
        <v>3705</v>
      </c>
      <c r="B3706" s="17" t="s">
        <v>5880</v>
      </c>
      <c r="C3706" s="18" t="s">
        <v>18329</v>
      </c>
      <c r="D3706" s="19" t="s">
        <v>18330</v>
      </c>
      <c r="E3706" s="20" t="s">
        <v>18331</v>
      </c>
      <c r="F3706" s="20" t="s">
        <v>18332</v>
      </c>
      <c r="G3706" s="20" t="s">
        <v>18331</v>
      </c>
    </row>
    <row r="3707" spans="1:7">
      <c r="A3707">
        <v>3706</v>
      </c>
      <c r="B3707" s="17" t="s">
        <v>5880</v>
      </c>
      <c r="C3707" s="18" t="s">
        <v>18333</v>
      </c>
      <c r="D3707" s="19" t="s">
        <v>18330</v>
      </c>
      <c r="E3707" s="20" t="s">
        <v>18331</v>
      </c>
      <c r="F3707" s="20" t="s">
        <v>18334</v>
      </c>
      <c r="G3707" s="20" t="s">
        <v>18335</v>
      </c>
    </row>
    <row r="3708" spans="1:7">
      <c r="A3708">
        <v>3707</v>
      </c>
      <c r="B3708" s="17" t="s">
        <v>5880</v>
      </c>
      <c r="C3708" s="18" t="s">
        <v>18336</v>
      </c>
      <c r="D3708" s="19" t="s">
        <v>18330</v>
      </c>
      <c r="E3708" s="20" t="s">
        <v>18331</v>
      </c>
      <c r="F3708" s="20" t="s">
        <v>18337</v>
      </c>
      <c r="G3708" s="20" t="s">
        <v>18338</v>
      </c>
    </row>
    <row r="3709" spans="1:7">
      <c r="A3709">
        <v>3708</v>
      </c>
      <c r="B3709" s="17" t="s">
        <v>5880</v>
      </c>
      <c r="C3709" s="18" t="s">
        <v>18339</v>
      </c>
      <c r="D3709" s="19" t="s">
        <v>18330</v>
      </c>
      <c r="E3709" s="20" t="s">
        <v>18331</v>
      </c>
      <c r="F3709" s="20" t="s">
        <v>18340</v>
      </c>
      <c r="G3709" s="20" t="s">
        <v>18341</v>
      </c>
    </row>
    <row r="3710" spans="1:7">
      <c r="A3710">
        <v>3709</v>
      </c>
      <c r="B3710" s="17" t="s">
        <v>5880</v>
      </c>
      <c r="C3710" s="18" t="s">
        <v>18342</v>
      </c>
      <c r="D3710" s="19" t="s">
        <v>18330</v>
      </c>
      <c r="E3710" s="20" t="s">
        <v>18331</v>
      </c>
      <c r="F3710" s="20" t="s">
        <v>18343</v>
      </c>
      <c r="G3710" s="20" t="s">
        <v>18344</v>
      </c>
    </row>
    <row r="3711" spans="1:7">
      <c r="A3711">
        <v>3710</v>
      </c>
      <c r="B3711" s="17" t="s">
        <v>5880</v>
      </c>
      <c r="C3711" s="18" t="s">
        <v>18345</v>
      </c>
      <c r="D3711" s="19" t="s">
        <v>18330</v>
      </c>
      <c r="E3711" s="20" t="s">
        <v>18331</v>
      </c>
      <c r="F3711" s="20" t="s">
        <v>18346</v>
      </c>
      <c r="G3711" s="20" t="s">
        <v>18347</v>
      </c>
    </row>
    <row r="3712" spans="1:7">
      <c r="A3712">
        <v>3711</v>
      </c>
      <c r="B3712" s="17" t="s">
        <v>5880</v>
      </c>
      <c r="C3712" s="18" t="s">
        <v>18348</v>
      </c>
      <c r="D3712" s="19" t="s">
        <v>18349</v>
      </c>
      <c r="E3712" s="20" t="s">
        <v>18350</v>
      </c>
      <c r="F3712" s="20" t="s">
        <v>18351</v>
      </c>
      <c r="G3712" s="20" t="s">
        <v>18352</v>
      </c>
    </row>
    <row r="3713" spans="1:7">
      <c r="A3713">
        <v>3712</v>
      </c>
      <c r="B3713" s="17" t="s">
        <v>5880</v>
      </c>
      <c r="C3713" s="18" t="s">
        <v>18353</v>
      </c>
      <c r="D3713" s="19" t="s">
        <v>18349</v>
      </c>
      <c r="E3713" s="20" t="s">
        <v>18350</v>
      </c>
      <c r="F3713" s="20" t="s">
        <v>18354</v>
      </c>
      <c r="G3713" s="20" t="s">
        <v>18355</v>
      </c>
    </row>
    <row r="3714" spans="1:7">
      <c r="A3714">
        <v>3713</v>
      </c>
      <c r="B3714" s="17" t="s">
        <v>5880</v>
      </c>
      <c r="C3714" s="18" t="s">
        <v>18356</v>
      </c>
      <c r="D3714" s="19" t="s">
        <v>18349</v>
      </c>
      <c r="E3714" s="20" t="s">
        <v>18350</v>
      </c>
      <c r="F3714" s="20" t="s">
        <v>18357</v>
      </c>
      <c r="G3714" s="20" t="s">
        <v>18358</v>
      </c>
    </row>
    <row r="3715" spans="1:7">
      <c r="A3715">
        <v>3714</v>
      </c>
      <c r="B3715" s="17" t="s">
        <v>5880</v>
      </c>
      <c r="C3715" s="18" t="s">
        <v>18359</v>
      </c>
      <c r="D3715" s="19" t="s">
        <v>18349</v>
      </c>
      <c r="E3715" s="20" t="s">
        <v>18350</v>
      </c>
      <c r="F3715" s="20" t="s">
        <v>18360</v>
      </c>
      <c r="G3715" s="20" t="s">
        <v>18361</v>
      </c>
    </row>
    <row r="3716" spans="1:7">
      <c r="A3716">
        <v>3715</v>
      </c>
      <c r="B3716" s="17" t="s">
        <v>5880</v>
      </c>
      <c r="C3716" s="18" t="s">
        <v>18362</v>
      </c>
      <c r="D3716" s="19" t="s">
        <v>18314</v>
      </c>
      <c r="E3716" s="20" t="s">
        <v>18315</v>
      </c>
      <c r="F3716" s="20" t="s">
        <v>18363</v>
      </c>
      <c r="G3716" s="20" t="s">
        <v>18364</v>
      </c>
    </row>
    <row r="3717" spans="1:7">
      <c r="A3717">
        <v>3716</v>
      </c>
      <c r="B3717" s="17" t="s">
        <v>5880</v>
      </c>
      <c r="C3717" s="18" t="s">
        <v>18365</v>
      </c>
      <c r="D3717" s="19" t="s">
        <v>18366</v>
      </c>
      <c r="E3717" s="20" t="s">
        <v>18367</v>
      </c>
      <c r="F3717" s="20" t="s">
        <v>18368</v>
      </c>
      <c r="G3717" s="20" t="s">
        <v>18367</v>
      </c>
    </row>
    <row r="3718" spans="1:7">
      <c r="A3718">
        <v>3717</v>
      </c>
      <c r="B3718" s="17" t="s">
        <v>5880</v>
      </c>
      <c r="C3718" s="18" t="s">
        <v>18369</v>
      </c>
      <c r="D3718" s="19" t="s">
        <v>18366</v>
      </c>
      <c r="E3718" s="20" t="s">
        <v>18367</v>
      </c>
      <c r="F3718" s="20" t="s">
        <v>18370</v>
      </c>
      <c r="G3718" s="20" t="s">
        <v>18371</v>
      </c>
    </row>
    <row r="3719" spans="1:7">
      <c r="A3719">
        <v>3718</v>
      </c>
      <c r="B3719" s="17" t="s">
        <v>5880</v>
      </c>
      <c r="C3719" s="18" t="s">
        <v>18372</v>
      </c>
      <c r="D3719" s="19" t="s">
        <v>18366</v>
      </c>
      <c r="E3719" s="20" t="s">
        <v>18367</v>
      </c>
      <c r="F3719" s="20" t="s">
        <v>18373</v>
      </c>
      <c r="G3719" s="20" t="s">
        <v>18374</v>
      </c>
    </row>
    <row r="3720" spans="1:7">
      <c r="A3720">
        <v>3719</v>
      </c>
      <c r="B3720" s="17" t="s">
        <v>5880</v>
      </c>
      <c r="C3720" s="18" t="s">
        <v>18375</v>
      </c>
      <c r="D3720" s="19" t="s">
        <v>18366</v>
      </c>
      <c r="E3720" s="20" t="s">
        <v>18367</v>
      </c>
      <c r="F3720" s="20" t="s">
        <v>18376</v>
      </c>
      <c r="G3720" s="20" t="s">
        <v>18377</v>
      </c>
    </row>
    <row r="3721" spans="1:7">
      <c r="A3721">
        <v>3720</v>
      </c>
      <c r="B3721" s="17" t="s">
        <v>5880</v>
      </c>
      <c r="C3721" s="18" t="s">
        <v>18378</v>
      </c>
      <c r="D3721" s="19" t="s">
        <v>18366</v>
      </c>
      <c r="E3721" s="20" t="s">
        <v>18367</v>
      </c>
      <c r="F3721" s="20" t="s">
        <v>18379</v>
      </c>
      <c r="G3721" s="20" t="s">
        <v>18380</v>
      </c>
    </row>
    <row r="3722" spans="1:7">
      <c r="A3722">
        <v>3721</v>
      </c>
      <c r="B3722" s="17" t="s">
        <v>5880</v>
      </c>
      <c r="C3722" s="18" t="s">
        <v>18381</v>
      </c>
      <c r="D3722" s="19" t="s">
        <v>18382</v>
      </c>
      <c r="E3722" s="20" t="s">
        <v>18383</v>
      </c>
      <c r="F3722" s="20" t="s">
        <v>18384</v>
      </c>
      <c r="G3722" s="20" t="s">
        <v>18385</v>
      </c>
    </row>
    <row r="3723" spans="1:7">
      <c r="A3723">
        <v>3722</v>
      </c>
      <c r="B3723" s="17" t="s">
        <v>5880</v>
      </c>
      <c r="C3723" s="18" t="s">
        <v>18386</v>
      </c>
      <c r="D3723" s="19" t="s">
        <v>18382</v>
      </c>
      <c r="E3723" s="20" t="s">
        <v>18383</v>
      </c>
      <c r="F3723" s="20" t="s">
        <v>18387</v>
      </c>
      <c r="G3723" s="20" t="s">
        <v>18388</v>
      </c>
    </row>
    <row r="3724" spans="1:7">
      <c r="A3724">
        <v>3723</v>
      </c>
      <c r="B3724" s="17" t="s">
        <v>5880</v>
      </c>
      <c r="C3724" s="18" t="s">
        <v>18389</v>
      </c>
      <c r="D3724" s="19" t="s">
        <v>18366</v>
      </c>
      <c r="E3724" s="20" t="s">
        <v>18367</v>
      </c>
      <c r="F3724" s="20" t="s">
        <v>18390</v>
      </c>
      <c r="G3724" s="20" t="s">
        <v>18391</v>
      </c>
    </row>
    <row r="3725" spans="1:7">
      <c r="A3725">
        <v>3724</v>
      </c>
      <c r="B3725" s="17" t="s">
        <v>5880</v>
      </c>
      <c r="C3725" s="18" t="s">
        <v>18392</v>
      </c>
      <c r="D3725" s="19" t="s">
        <v>18393</v>
      </c>
      <c r="E3725" s="20" t="s">
        <v>18394</v>
      </c>
      <c r="F3725" s="20" t="s">
        <v>18395</v>
      </c>
      <c r="G3725" s="20" t="s">
        <v>18394</v>
      </c>
    </row>
    <row r="3726" spans="1:7">
      <c r="A3726">
        <v>3725</v>
      </c>
      <c r="B3726" s="17" t="s">
        <v>5880</v>
      </c>
      <c r="C3726" s="18" t="s">
        <v>18396</v>
      </c>
      <c r="D3726" s="19" t="s">
        <v>18393</v>
      </c>
      <c r="E3726" s="20" t="s">
        <v>18394</v>
      </c>
      <c r="F3726" s="20" t="s">
        <v>18397</v>
      </c>
      <c r="G3726" s="20" t="s">
        <v>18398</v>
      </c>
    </row>
    <row r="3727" spans="1:7">
      <c r="A3727">
        <v>3726</v>
      </c>
      <c r="B3727" s="17" t="s">
        <v>5880</v>
      </c>
      <c r="C3727" s="18" t="s">
        <v>18399</v>
      </c>
      <c r="D3727" s="19" t="s">
        <v>18393</v>
      </c>
      <c r="E3727" s="20" t="s">
        <v>18394</v>
      </c>
      <c r="F3727" s="20" t="s">
        <v>18400</v>
      </c>
      <c r="G3727" s="20" t="s">
        <v>18401</v>
      </c>
    </row>
    <row r="3728" spans="1:7">
      <c r="A3728">
        <v>3727</v>
      </c>
      <c r="B3728" s="17" t="s">
        <v>5880</v>
      </c>
      <c r="C3728" s="18" t="s">
        <v>18402</v>
      </c>
      <c r="D3728" s="19" t="s">
        <v>18393</v>
      </c>
      <c r="E3728" s="20" t="s">
        <v>18394</v>
      </c>
      <c r="F3728" s="20" t="s">
        <v>18403</v>
      </c>
      <c r="G3728" s="20" t="s">
        <v>18404</v>
      </c>
    </row>
    <row r="3729" spans="1:7">
      <c r="A3729">
        <v>3728</v>
      </c>
      <c r="B3729" s="17" t="s">
        <v>5880</v>
      </c>
      <c r="C3729" s="18" t="s">
        <v>18405</v>
      </c>
      <c r="D3729" s="19" t="s">
        <v>18393</v>
      </c>
      <c r="E3729" s="20" t="s">
        <v>18394</v>
      </c>
      <c r="F3729" s="20" t="s">
        <v>18406</v>
      </c>
      <c r="G3729" s="20" t="s">
        <v>18407</v>
      </c>
    </row>
    <row r="3730" spans="1:7">
      <c r="A3730">
        <v>3729</v>
      </c>
      <c r="B3730" s="17" t="s">
        <v>5880</v>
      </c>
      <c r="C3730" s="18" t="s">
        <v>18408</v>
      </c>
      <c r="D3730" s="19" t="s">
        <v>18393</v>
      </c>
      <c r="E3730" s="20" t="s">
        <v>18394</v>
      </c>
      <c r="F3730" s="20" t="s">
        <v>18409</v>
      </c>
      <c r="G3730" s="20" t="s">
        <v>18410</v>
      </c>
    </row>
    <row r="3731" spans="1:7">
      <c r="A3731">
        <v>3730</v>
      </c>
      <c r="B3731" s="17" t="s">
        <v>5880</v>
      </c>
      <c r="C3731" s="18" t="s">
        <v>18411</v>
      </c>
      <c r="D3731" s="19" t="s">
        <v>18412</v>
      </c>
      <c r="E3731" s="20" t="s">
        <v>18413</v>
      </c>
      <c r="F3731" s="20" t="s">
        <v>18414</v>
      </c>
      <c r="G3731" s="20" t="s">
        <v>18413</v>
      </c>
    </row>
    <row r="3732" spans="1:7">
      <c r="A3732">
        <v>3731</v>
      </c>
      <c r="B3732" s="17" t="s">
        <v>5880</v>
      </c>
      <c r="C3732" s="18" t="s">
        <v>18415</v>
      </c>
      <c r="D3732" s="19" t="s">
        <v>18412</v>
      </c>
      <c r="E3732" s="20" t="s">
        <v>18413</v>
      </c>
      <c r="F3732" s="20" t="s">
        <v>18416</v>
      </c>
      <c r="G3732" s="20" t="s">
        <v>18417</v>
      </c>
    </row>
    <row r="3733" spans="1:7">
      <c r="A3733">
        <v>3732</v>
      </c>
      <c r="B3733" s="17" t="s">
        <v>5880</v>
      </c>
      <c r="C3733" s="18" t="s">
        <v>18418</v>
      </c>
      <c r="D3733" s="19" t="s">
        <v>18412</v>
      </c>
      <c r="E3733" s="20" t="s">
        <v>18413</v>
      </c>
      <c r="F3733" s="20" t="s">
        <v>18419</v>
      </c>
      <c r="G3733" s="20" t="s">
        <v>18420</v>
      </c>
    </row>
    <row r="3734" spans="1:7">
      <c r="A3734">
        <v>3733</v>
      </c>
      <c r="B3734" s="17" t="s">
        <v>5880</v>
      </c>
      <c r="C3734" s="18" t="s">
        <v>18421</v>
      </c>
      <c r="D3734" s="19" t="s">
        <v>18412</v>
      </c>
      <c r="E3734" s="20" t="s">
        <v>18413</v>
      </c>
      <c r="F3734" s="20" t="s">
        <v>18422</v>
      </c>
      <c r="G3734" s="20" t="s">
        <v>18423</v>
      </c>
    </row>
    <row r="3735" spans="1:7">
      <c r="A3735">
        <v>3734</v>
      </c>
      <c r="B3735" s="17" t="s">
        <v>5880</v>
      </c>
      <c r="C3735" s="18" t="s">
        <v>18424</v>
      </c>
      <c r="D3735" s="19" t="s">
        <v>18412</v>
      </c>
      <c r="E3735" s="20" t="s">
        <v>18413</v>
      </c>
      <c r="F3735" s="20" t="s">
        <v>18425</v>
      </c>
      <c r="G3735" s="20" t="s">
        <v>18426</v>
      </c>
    </row>
    <row r="3736" spans="1:7">
      <c r="A3736">
        <v>3735</v>
      </c>
      <c r="B3736" s="17" t="s">
        <v>5880</v>
      </c>
      <c r="C3736" s="18" t="s">
        <v>18427</v>
      </c>
      <c r="D3736" s="19" t="s">
        <v>18412</v>
      </c>
      <c r="E3736" s="20" t="s">
        <v>18413</v>
      </c>
      <c r="F3736" s="20" t="s">
        <v>18428</v>
      </c>
      <c r="G3736" s="20" t="s">
        <v>18429</v>
      </c>
    </row>
    <row r="3737" spans="1:7">
      <c r="A3737">
        <v>3736</v>
      </c>
      <c r="B3737" s="17" t="s">
        <v>5880</v>
      </c>
      <c r="C3737" s="18" t="s">
        <v>18430</v>
      </c>
      <c r="D3737" s="19" t="s">
        <v>18412</v>
      </c>
      <c r="E3737" s="20" t="s">
        <v>18413</v>
      </c>
      <c r="F3737" s="20" t="s">
        <v>18431</v>
      </c>
      <c r="G3737" s="20" t="s">
        <v>18432</v>
      </c>
    </row>
    <row r="3738" spans="1:7">
      <c r="A3738">
        <v>3737</v>
      </c>
      <c r="B3738" s="17" t="s">
        <v>5880</v>
      </c>
      <c r="C3738" s="18" t="s">
        <v>18433</v>
      </c>
      <c r="D3738" s="19" t="s">
        <v>18412</v>
      </c>
      <c r="E3738" s="20" t="s">
        <v>18413</v>
      </c>
      <c r="F3738" s="20" t="s">
        <v>18434</v>
      </c>
      <c r="G3738" s="20" t="s">
        <v>18435</v>
      </c>
    </row>
    <row r="3739" spans="1:7">
      <c r="A3739">
        <v>3738</v>
      </c>
      <c r="B3739" s="17" t="s">
        <v>5880</v>
      </c>
      <c r="C3739" s="18" t="s">
        <v>18436</v>
      </c>
      <c r="D3739" s="19" t="s">
        <v>18412</v>
      </c>
      <c r="E3739" s="20" t="s">
        <v>18413</v>
      </c>
      <c r="F3739" s="20" t="s">
        <v>18437</v>
      </c>
      <c r="G3739" s="20" t="s">
        <v>18438</v>
      </c>
    </row>
    <row r="3740" spans="1:7">
      <c r="A3740">
        <v>3739</v>
      </c>
      <c r="B3740" s="17" t="s">
        <v>5880</v>
      </c>
      <c r="C3740" s="18" t="s">
        <v>18439</v>
      </c>
      <c r="D3740" s="19" t="s">
        <v>18412</v>
      </c>
      <c r="E3740" s="20" t="s">
        <v>18413</v>
      </c>
      <c r="F3740" s="20" t="s">
        <v>18440</v>
      </c>
      <c r="G3740" s="20" t="s">
        <v>18441</v>
      </c>
    </row>
    <row r="3741" spans="1:7">
      <c r="A3741">
        <v>3740</v>
      </c>
      <c r="B3741" s="17" t="s">
        <v>5880</v>
      </c>
      <c r="C3741" s="18" t="s">
        <v>18442</v>
      </c>
      <c r="D3741" s="19" t="s">
        <v>18412</v>
      </c>
      <c r="E3741" s="20" t="s">
        <v>18413</v>
      </c>
      <c r="F3741" s="20" t="s">
        <v>18443</v>
      </c>
      <c r="G3741" s="20" t="s">
        <v>18444</v>
      </c>
    </row>
    <row r="3742" spans="1:7">
      <c r="A3742">
        <v>3741</v>
      </c>
      <c r="B3742" s="17" t="s">
        <v>5880</v>
      </c>
      <c r="C3742" s="18" t="s">
        <v>18445</v>
      </c>
      <c r="D3742" s="19" t="s">
        <v>18412</v>
      </c>
      <c r="E3742" s="20" t="s">
        <v>18413</v>
      </c>
      <c r="F3742" s="20" t="s">
        <v>18446</v>
      </c>
      <c r="G3742" s="20" t="s">
        <v>18447</v>
      </c>
    </row>
    <row r="3743" spans="1:7">
      <c r="A3743">
        <v>3742</v>
      </c>
      <c r="B3743" s="17" t="s">
        <v>5880</v>
      </c>
      <c r="C3743" s="18" t="s">
        <v>18448</v>
      </c>
      <c r="D3743" s="19" t="s">
        <v>18412</v>
      </c>
      <c r="E3743" s="20" t="s">
        <v>18413</v>
      </c>
      <c r="F3743" s="20" t="s">
        <v>18449</v>
      </c>
      <c r="G3743" s="20" t="s">
        <v>18450</v>
      </c>
    </row>
    <row r="3744" spans="1:7">
      <c r="A3744">
        <v>3743</v>
      </c>
      <c r="B3744" s="17" t="s">
        <v>5880</v>
      </c>
      <c r="C3744" s="18" t="s">
        <v>18451</v>
      </c>
      <c r="D3744" s="19" t="s">
        <v>18412</v>
      </c>
      <c r="E3744" s="20" t="s">
        <v>18413</v>
      </c>
      <c r="F3744" s="20" t="s">
        <v>18452</v>
      </c>
      <c r="G3744" s="20" t="s">
        <v>18453</v>
      </c>
    </row>
    <row r="3745" spans="1:7">
      <c r="A3745">
        <v>3744</v>
      </c>
      <c r="B3745" s="17" t="s">
        <v>5880</v>
      </c>
      <c r="C3745" s="18" t="s">
        <v>18454</v>
      </c>
      <c r="D3745" s="19" t="s">
        <v>18412</v>
      </c>
      <c r="E3745" s="20" t="s">
        <v>18413</v>
      </c>
      <c r="F3745" s="20" t="s">
        <v>18455</v>
      </c>
      <c r="G3745" s="20" t="s">
        <v>18456</v>
      </c>
    </row>
    <row r="3746" spans="1:7">
      <c r="A3746">
        <v>3745</v>
      </c>
      <c r="B3746" s="17" t="s">
        <v>5880</v>
      </c>
      <c r="C3746" s="18" t="s">
        <v>18457</v>
      </c>
      <c r="D3746" s="19" t="s">
        <v>18412</v>
      </c>
      <c r="E3746" s="20" t="s">
        <v>18413</v>
      </c>
      <c r="F3746" s="20" t="s">
        <v>18458</v>
      </c>
      <c r="G3746" s="20" t="s">
        <v>18459</v>
      </c>
    </row>
    <row r="3747" spans="1:7">
      <c r="A3747">
        <v>3746</v>
      </c>
      <c r="B3747" s="17" t="s">
        <v>5880</v>
      </c>
      <c r="C3747" s="18" t="s">
        <v>18460</v>
      </c>
      <c r="D3747" s="19" t="s">
        <v>18412</v>
      </c>
      <c r="E3747" s="20" t="s">
        <v>18413</v>
      </c>
      <c r="F3747" s="20" t="s">
        <v>18461</v>
      </c>
      <c r="G3747" s="20" t="s">
        <v>18462</v>
      </c>
    </row>
    <row r="3748" spans="1:7">
      <c r="A3748">
        <v>3747</v>
      </c>
      <c r="B3748" s="17" t="s">
        <v>5880</v>
      </c>
      <c r="C3748" s="18" t="s">
        <v>18463</v>
      </c>
      <c r="D3748" s="19" t="s">
        <v>18412</v>
      </c>
      <c r="E3748" s="20" t="s">
        <v>18413</v>
      </c>
      <c r="F3748" s="20" t="s">
        <v>18464</v>
      </c>
      <c r="G3748" s="20" t="s">
        <v>18465</v>
      </c>
    </row>
    <row r="3749" spans="1:7">
      <c r="A3749">
        <v>3748</v>
      </c>
      <c r="B3749" s="17" t="s">
        <v>5880</v>
      </c>
      <c r="C3749" s="18" t="s">
        <v>18466</v>
      </c>
      <c r="D3749" s="19" t="s">
        <v>18467</v>
      </c>
      <c r="E3749" s="20" t="s">
        <v>18468</v>
      </c>
      <c r="F3749" s="20" t="s">
        <v>18469</v>
      </c>
      <c r="G3749" s="20" t="s">
        <v>18468</v>
      </c>
    </row>
    <row r="3750" spans="1:7">
      <c r="A3750">
        <v>3749</v>
      </c>
      <c r="B3750" s="17" t="s">
        <v>5880</v>
      </c>
      <c r="C3750" s="18" t="s">
        <v>18470</v>
      </c>
      <c r="D3750" s="19" t="s">
        <v>18467</v>
      </c>
      <c r="E3750" s="20" t="s">
        <v>18468</v>
      </c>
      <c r="F3750" s="20" t="s">
        <v>18471</v>
      </c>
      <c r="G3750" s="20" t="s">
        <v>18472</v>
      </c>
    </row>
    <row r="3751" spans="1:7">
      <c r="A3751">
        <v>3750</v>
      </c>
      <c r="B3751" s="17" t="s">
        <v>5880</v>
      </c>
      <c r="C3751" s="18" t="s">
        <v>18473</v>
      </c>
      <c r="D3751" s="19" t="s">
        <v>18467</v>
      </c>
      <c r="E3751" s="20" t="s">
        <v>18468</v>
      </c>
      <c r="F3751" s="20" t="s">
        <v>18474</v>
      </c>
      <c r="G3751" s="20" t="s">
        <v>18475</v>
      </c>
    </row>
    <row r="3752" spans="1:7">
      <c r="A3752">
        <v>3751</v>
      </c>
      <c r="B3752" s="17" t="s">
        <v>5880</v>
      </c>
      <c r="C3752" s="18" t="s">
        <v>18476</v>
      </c>
      <c r="D3752" s="19" t="s">
        <v>18467</v>
      </c>
      <c r="E3752" s="20" t="s">
        <v>18468</v>
      </c>
      <c r="F3752" s="20" t="s">
        <v>18477</v>
      </c>
      <c r="G3752" s="20" t="s">
        <v>18478</v>
      </c>
    </row>
    <row r="3753" spans="1:7">
      <c r="A3753">
        <v>3752</v>
      </c>
      <c r="B3753" s="17" t="s">
        <v>5880</v>
      </c>
      <c r="C3753" s="18" t="s">
        <v>18479</v>
      </c>
      <c r="D3753" s="19" t="s">
        <v>18467</v>
      </c>
      <c r="E3753" s="20" t="s">
        <v>18468</v>
      </c>
      <c r="F3753" s="20" t="s">
        <v>18480</v>
      </c>
      <c r="G3753" s="20" t="s">
        <v>18481</v>
      </c>
    </row>
    <row r="3754" spans="1:7">
      <c r="A3754">
        <v>3753</v>
      </c>
      <c r="B3754" s="17" t="s">
        <v>5880</v>
      </c>
      <c r="C3754" s="18" t="s">
        <v>18482</v>
      </c>
      <c r="D3754" s="19" t="s">
        <v>18467</v>
      </c>
      <c r="E3754" s="20" t="s">
        <v>18468</v>
      </c>
      <c r="F3754" s="20" t="s">
        <v>18483</v>
      </c>
      <c r="G3754" s="20" t="s">
        <v>18484</v>
      </c>
    </row>
    <row r="3755" spans="1:7">
      <c r="A3755">
        <v>3754</v>
      </c>
      <c r="B3755" s="17" t="s">
        <v>5880</v>
      </c>
      <c r="C3755" s="18" t="s">
        <v>18485</v>
      </c>
      <c r="D3755" s="19" t="s">
        <v>18467</v>
      </c>
      <c r="E3755" s="20" t="s">
        <v>18468</v>
      </c>
      <c r="F3755" s="20" t="s">
        <v>18486</v>
      </c>
      <c r="G3755" s="20" t="s">
        <v>18487</v>
      </c>
    </row>
    <row r="3756" spans="1:7">
      <c r="A3756">
        <v>3755</v>
      </c>
      <c r="B3756" s="17" t="s">
        <v>5880</v>
      </c>
      <c r="C3756" s="18" t="s">
        <v>18488</v>
      </c>
      <c r="D3756" s="19" t="s">
        <v>18467</v>
      </c>
      <c r="E3756" s="20" t="s">
        <v>18468</v>
      </c>
      <c r="F3756" s="20" t="s">
        <v>18489</v>
      </c>
      <c r="G3756" s="20" t="s">
        <v>18490</v>
      </c>
    </row>
    <row r="3757" spans="1:7">
      <c r="A3757">
        <v>3756</v>
      </c>
      <c r="B3757" s="17" t="s">
        <v>5880</v>
      </c>
      <c r="C3757" s="18" t="s">
        <v>18491</v>
      </c>
      <c r="D3757" s="19" t="s">
        <v>18467</v>
      </c>
      <c r="E3757" s="20" t="s">
        <v>18468</v>
      </c>
      <c r="F3757" s="20" t="s">
        <v>18492</v>
      </c>
      <c r="G3757" s="20" t="s">
        <v>18493</v>
      </c>
    </row>
    <row r="3758" spans="1:7">
      <c r="A3758">
        <v>3757</v>
      </c>
      <c r="B3758" s="17" t="s">
        <v>5880</v>
      </c>
      <c r="C3758" s="18" t="s">
        <v>18494</v>
      </c>
      <c r="D3758" s="19" t="s">
        <v>18467</v>
      </c>
      <c r="E3758" s="20" t="s">
        <v>18468</v>
      </c>
      <c r="F3758" s="20" t="s">
        <v>18495</v>
      </c>
      <c r="G3758" s="20" t="s">
        <v>18496</v>
      </c>
    </row>
    <row r="3759" spans="1:7">
      <c r="A3759">
        <v>3758</v>
      </c>
      <c r="B3759" s="17" t="s">
        <v>5880</v>
      </c>
      <c r="C3759" s="18" t="s">
        <v>18497</v>
      </c>
      <c r="D3759" s="19" t="s">
        <v>18467</v>
      </c>
      <c r="E3759" s="20" t="s">
        <v>18468</v>
      </c>
      <c r="F3759" s="20" t="s">
        <v>18498</v>
      </c>
      <c r="G3759" s="20" t="s">
        <v>18499</v>
      </c>
    </row>
    <row r="3760" spans="1:7">
      <c r="A3760">
        <v>3759</v>
      </c>
      <c r="B3760" s="17" t="s">
        <v>5880</v>
      </c>
      <c r="C3760" s="18" t="s">
        <v>18500</v>
      </c>
      <c r="D3760" s="19" t="s">
        <v>18467</v>
      </c>
      <c r="E3760" s="20" t="s">
        <v>18468</v>
      </c>
      <c r="F3760" s="20" t="s">
        <v>18501</v>
      </c>
      <c r="G3760" s="20" t="s">
        <v>18502</v>
      </c>
    </row>
    <row r="3761" spans="1:7">
      <c r="A3761">
        <v>3760</v>
      </c>
      <c r="B3761" s="17" t="s">
        <v>5880</v>
      </c>
      <c r="C3761" s="18" t="s">
        <v>18503</v>
      </c>
      <c r="D3761" s="19" t="s">
        <v>18467</v>
      </c>
      <c r="E3761" s="20" t="s">
        <v>18468</v>
      </c>
      <c r="F3761" s="20" t="s">
        <v>18504</v>
      </c>
      <c r="G3761" s="20" t="s">
        <v>18505</v>
      </c>
    </row>
    <row r="3762" spans="1:7">
      <c r="A3762">
        <v>3761</v>
      </c>
      <c r="B3762" s="17" t="s">
        <v>5880</v>
      </c>
      <c r="C3762" s="18" t="s">
        <v>18506</v>
      </c>
      <c r="D3762" s="19" t="s">
        <v>18467</v>
      </c>
      <c r="E3762" s="20" t="s">
        <v>18468</v>
      </c>
      <c r="F3762" s="20" t="s">
        <v>18507</v>
      </c>
      <c r="G3762" s="20" t="s">
        <v>18508</v>
      </c>
    </row>
    <row r="3763" spans="1:7">
      <c r="A3763">
        <v>3762</v>
      </c>
      <c r="B3763" s="17" t="s">
        <v>5880</v>
      </c>
      <c r="C3763" s="18" t="s">
        <v>18509</v>
      </c>
      <c r="D3763" s="19" t="s">
        <v>18467</v>
      </c>
      <c r="E3763" s="20" t="s">
        <v>18468</v>
      </c>
      <c r="F3763" s="20" t="s">
        <v>18510</v>
      </c>
      <c r="G3763" s="20" t="s">
        <v>18511</v>
      </c>
    </row>
    <row r="3764" spans="1:7">
      <c r="A3764">
        <v>3763</v>
      </c>
      <c r="B3764" s="17" t="s">
        <v>5880</v>
      </c>
      <c r="C3764" s="18" t="s">
        <v>18512</v>
      </c>
      <c r="D3764" s="19" t="s">
        <v>18467</v>
      </c>
      <c r="E3764" s="20" t="s">
        <v>18468</v>
      </c>
      <c r="F3764" s="20" t="s">
        <v>18513</v>
      </c>
      <c r="G3764" s="20" t="s">
        <v>18514</v>
      </c>
    </row>
    <row r="3765" spans="1:7">
      <c r="A3765">
        <v>3764</v>
      </c>
      <c r="B3765" s="17" t="s">
        <v>5880</v>
      </c>
      <c r="C3765" s="18" t="s">
        <v>18515</v>
      </c>
      <c r="D3765" s="19" t="s">
        <v>18467</v>
      </c>
      <c r="E3765" s="20" t="s">
        <v>18468</v>
      </c>
      <c r="F3765" s="20" t="s">
        <v>18516</v>
      </c>
      <c r="G3765" s="20" t="s">
        <v>18517</v>
      </c>
    </row>
    <row r="3766" spans="1:7">
      <c r="A3766">
        <v>3765</v>
      </c>
      <c r="B3766" s="17" t="s">
        <v>5880</v>
      </c>
      <c r="C3766" s="18" t="s">
        <v>18518</v>
      </c>
      <c r="D3766" s="19" t="s">
        <v>18467</v>
      </c>
      <c r="E3766" s="20" t="s">
        <v>18468</v>
      </c>
      <c r="F3766" s="20" t="s">
        <v>18519</v>
      </c>
      <c r="G3766" s="20" t="s">
        <v>18520</v>
      </c>
    </row>
    <row r="3767" spans="1:7">
      <c r="A3767">
        <v>3766</v>
      </c>
      <c r="B3767" s="17" t="s">
        <v>5880</v>
      </c>
      <c r="C3767" s="18" t="s">
        <v>18521</v>
      </c>
      <c r="D3767" s="19" t="s">
        <v>18467</v>
      </c>
      <c r="E3767" s="20" t="s">
        <v>18468</v>
      </c>
      <c r="F3767" s="20" t="s">
        <v>18522</v>
      </c>
      <c r="G3767" s="20" t="s">
        <v>18523</v>
      </c>
    </row>
    <row r="3768" spans="1:7">
      <c r="A3768">
        <v>3767</v>
      </c>
      <c r="B3768" s="17" t="s">
        <v>5880</v>
      </c>
      <c r="C3768" s="18" t="s">
        <v>18524</v>
      </c>
      <c r="D3768" s="19" t="s">
        <v>18467</v>
      </c>
      <c r="E3768" s="20" t="s">
        <v>18468</v>
      </c>
      <c r="F3768" s="20" t="s">
        <v>18525</v>
      </c>
      <c r="G3768" s="20" t="s">
        <v>18526</v>
      </c>
    </row>
    <row r="3769" spans="1:7">
      <c r="A3769">
        <v>3768</v>
      </c>
      <c r="B3769" s="17" t="s">
        <v>5880</v>
      </c>
      <c r="C3769" s="18" t="s">
        <v>18527</v>
      </c>
      <c r="D3769" s="19" t="s">
        <v>18467</v>
      </c>
      <c r="E3769" s="20" t="s">
        <v>18468</v>
      </c>
      <c r="F3769" s="20" t="s">
        <v>18528</v>
      </c>
      <c r="G3769" s="20" t="s">
        <v>18529</v>
      </c>
    </row>
    <row r="3770" spans="1:7">
      <c r="A3770">
        <v>3769</v>
      </c>
      <c r="B3770" s="17" t="s">
        <v>5880</v>
      </c>
      <c r="C3770" s="18" t="s">
        <v>18530</v>
      </c>
      <c r="D3770" s="19" t="s">
        <v>18467</v>
      </c>
      <c r="E3770" s="20" t="s">
        <v>18468</v>
      </c>
      <c r="F3770" s="20" t="s">
        <v>18531</v>
      </c>
      <c r="G3770" s="20" t="s">
        <v>18532</v>
      </c>
    </row>
    <row r="3771" spans="1:7">
      <c r="A3771">
        <v>3770</v>
      </c>
      <c r="B3771" s="17" t="s">
        <v>5880</v>
      </c>
      <c r="C3771" s="18" t="s">
        <v>18533</v>
      </c>
      <c r="D3771" s="19" t="s">
        <v>18467</v>
      </c>
      <c r="E3771" s="20" t="s">
        <v>18468</v>
      </c>
      <c r="F3771" s="20" t="s">
        <v>18534</v>
      </c>
      <c r="G3771" s="20" t="s">
        <v>18535</v>
      </c>
    </row>
    <row r="3772" spans="1:7">
      <c r="A3772">
        <v>3771</v>
      </c>
      <c r="B3772" s="17" t="s">
        <v>5880</v>
      </c>
      <c r="C3772" s="18" t="s">
        <v>18536</v>
      </c>
      <c r="D3772" s="19" t="s">
        <v>18467</v>
      </c>
      <c r="E3772" s="20" t="s">
        <v>18468</v>
      </c>
      <c r="F3772" s="20" t="s">
        <v>18537</v>
      </c>
      <c r="G3772" s="20" t="s">
        <v>18538</v>
      </c>
    </row>
    <row r="3773" spans="1:7">
      <c r="A3773">
        <v>3772</v>
      </c>
      <c r="B3773" s="17" t="s">
        <v>5880</v>
      </c>
      <c r="C3773" s="18" t="s">
        <v>18539</v>
      </c>
      <c r="D3773" s="19" t="s">
        <v>18467</v>
      </c>
      <c r="E3773" s="20" t="s">
        <v>18468</v>
      </c>
      <c r="F3773" s="20" t="s">
        <v>18540</v>
      </c>
      <c r="G3773" s="20" t="s">
        <v>18541</v>
      </c>
    </row>
    <row r="3774" spans="1:7">
      <c r="A3774">
        <v>3773</v>
      </c>
      <c r="B3774" s="17" t="s">
        <v>5880</v>
      </c>
      <c r="C3774" s="18" t="s">
        <v>18542</v>
      </c>
      <c r="D3774" s="19" t="s">
        <v>18467</v>
      </c>
      <c r="E3774" s="20" t="s">
        <v>18468</v>
      </c>
      <c r="F3774" s="20" t="s">
        <v>18543</v>
      </c>
      <c r="G3774" s="20" t="s">
        <v>18544</v>
      </c>
    </row>
    <row r="3775" spans="1:7">
      <c r="A3775">
        <v>3774</v>
      </c>
      <c r="B3775" s="17" t="s">
        <v>5880</v>
      </c>
      <c r="C3775" s="18" t="s">
        <v>18545</v>
      </c>
      <c r="D3775" s="19" t="s">
        <v>18467</v>
      </c>
      <c r="E3775" s="20" t="s">
        <v>18468</v>
      </c>
      <c r="F3775" s="20" t="s">
        <v>18546</v>
      </c>
      <c r="G3775" s="20" t="s">
        <v>18547</v>
      </c>
    </row>
    <row r="3776" spans="1:7">
      <c r="A3776">
        <v>3775</v>
      </c>
      <c r="B3776" s="17" t="s">
        <v>5880</v>
      </c>
      <c r="C3776" s="18" t="s">
        <v>18548</v>
      </c>
      <c r="D3776" s="19" t="s">
        <v>18467</v>
      </c>
      <c r="E3776" s="20" t="s">
        <v>18468</v>
      </c>
      <c r="F3776" s="20" t="s">
        <v>18549</v>
      </c>
      <c r="G3776" s="20" t="s">
        <v>18550</v>
      </c>
    </row>
    <row r="3777" spans="1:7">
      <c r="A3777">
        <v>3776</v>
      </c>
      <c r="B3777" s="17" t="s">
        <v>5880</v>
      </c>
      <c r="C3777" s="18" t="s">
        <v>18551</v>
      </c>
      <c r="D3777" s="19" t="s">
        <v>18467</v>
      </c>
      <c r="E3777" s="20" t="s">
        <v>18468</v>
      </c>
      <c r="F3777" s="20" t="s">
        <v>18552</v>
      </c>
      <c r="G3777" s="20" t="s">
        <v>18553</v>
      </c>
    </row>
    <row r="3778" spans="1:7">
      <c r="A3778">
        <v>3777</v>
      </c>
      <c r="B3778" s="17" t="s">
        <v>5880</v>
      </c>
      <c r="C3778" s="18" t="s">
        <v>18554</v>
      </c>
      <c r="D3778" s="19" t="s">
        <v>18467</v>
      </c>
      <c r="E3778" s="20" t="s">
        <v>18468</v>
      </c>
      <c r="F3778" s="20" t="s">
        <v>18555</v>
      </c>
      <c r="G3778" s="20" t="s">
        <v>18556</v>
      </c>
    </row>
    <row r="3779" spans="1:7">
      <c r="A3779">
        <v>3778</v>
      </c>
      <c r="B3779" s="17" t="s">
        <v>5880</v>
      </c>
      <c r="C3779" s="18" t="s">
        <v>18557</v>
      </c>
      <c r="D3779" s="19" t="s">
        <v>18558</v>
      </c>
      <c r="E3779" s="20" t="s">
        <v>18559</v>
      </c>
      <c r="F3779" s="20" t="s">
        <v>18560</v>
      </c>
      <c r="G3779" s="20" t="s">
        <v>18561</v>
      </c>
    </row>
    <row r="3780" spans="1:7">
      <c r="A3780">
        <v>3779</v>
      </c>
      <c r="B3780" s="17" t="s">
        <v>5880</v>
      </c>
      <c r="C3780" s="18" t="s">
        <v>18562</v>
      </c>
      <c r="D3780" s="19" t="s">
        <v>18558</v>
      </c>
      <c r="E3780" s="20" t="s">
        <v>18559</v>
      </c>
      <c r="F3780" s="20" t="s">
        <v>18563</v>
      </c>
      <c r="G3780" s="20" t="s">
        <v>18564</v>
      </c>
    </row>
    <row r="3781" spans="1:7">
      <c r="A3781">
        <v>3780</v>
      </c>
      <c r="B3781" s="17" t="s">
        <v>5880</v>
      </c>
      <c r="C3781" s="18" t="s">
        <v>18565</v>
      </c>
      <c r="D3781" s="19" t="s">
        <v>18558</v>
      </c>
      <c r="E3781" s="20" t="s">
        <v>18559</v>
      </c>
      <c r="F3781" s="20" t="s">
        <v>18566</v>
      </c>
      <c r="G3781" s="20" t="s">
        <v>18567</v>
      </c>
    </row>
    <row r="3782" spans="1:7">
      <c r="A3782">
        <v>3781</v>
      </c>
      <c r="B3782" s="17" t="s">
        <v>5880</v>
      </c>
      <c r="C3782" s="18" t="s">
        <v>18568</v>
      </c>
      <c r="D3782" s="19" t="s">
        <v>18558</v>
      </c>
      <c r="E3782" s="20" t="s">
        <v>18559</v>
      </c>
      <c r="F3782" s="20" t="s">
        <v>18569</v>
      </c>
      <c r="G3782" s="20" t="s">
        <v>18570</v>
      </c>
    </row>
    <row r="3783" spans="1:7">
      <c r="A3783">
        <v>3782</v>
      </c>
      <c r="B3783" s="17" t="s">
        <v>5880</v>
      </c>
      <c r="C3783" s="18" t="s">
        <v>18571</v>
      </c>
      <c r="D3783" s="19" t="s">
        <v>18558</v>
      </c>
      <c r="E3783" s="20" t="s">
        <v>18559</v>
      </c>
      <c r="F3783" s="20" t="s">
        <v>18572</v>
      </c>
      <c r="G3783" s="20" t="s">
        <v>18573</v>
      </c>
    </row>
    <row r="3784" spans="1:7">
      <c r="A3784">
        <v>3783</v>
      </c>
      <c r="B3784" s="17" t="s">
        <v>5880</v>
      </c>
      <c r="C3784" s="18" t="s">
        <v>18574</v>
      </c>
      <c r="D3784" s="19" t="s">
        <v>18558</v>
      </c>
      <c r="E3784" s="20" t="s">
        <v>18559</v>
      </c>
      <c r="F3784" s="20" t="s">
        <v>18575</v>
      </c>
      <c r="G3784" s="20" t="s">
        <v>18576</v>
      </c>
    </row>
    <row r="3785" spans="1:7">
      <c r="A3785">
        <v>3784</v>
      </c>
      <c r="B3785" s="17" t="s">
        <v>5880</v>
      </c>
      <c r="C3785" s="18" t="s">
        <v>18577</v>
      </c>
      <c r="D3785" s="19" t="s">
        <v>18558</v>
      </c>
      <c r="E3785" s="20" t="s">
        <v>18559</v>
      </c>
      <c r="F3785" s="20" t="s">
        <v>18578</v>
      </c>
      <c r="G3785" s="20" t="s">
        <v>18579</v>
      </c>
    </row>
    <row r="3786" spans="1:7">
      <c r="A3786">
        <v>3785</v>
      </c>
      <c r="B3786" s="17" t="s">
        <v>5880</v>
      </c>
      <c r="C3786" s="18" t="s">
        <v>18580</v>
      </c>
      <c r="D3786" s="19" t="s">
        <v>18558</v>
      </c>
      <c r="E3786" s="20" t="s">
        <v>18559</v>
      </c>
      <c r="F3786" s="20" t="s">
        <v>18581</v>
      </c>
      <c r="G3786" s="20" t="s">
        <v>18582</v>
      </c>
    </row>
    <row r="3787" spans="1:7">
      <c r="A3787">
        <v>3786</v>
      </c>
      <c r="B3787" s="17" t="s">
        <v>5880</v>
      </c>
      <c r="C3787" s="18" t="s">
        <v>18583</v>
      </c>
      <c r="D3787" s="19" t="s">
        <v>18558</v>
      </c>
      <c r="E3787" s="20" t="s">
        <v>18559</v>
      </c>
      <c r="F3787" s="20" t="s">
        <v>18584</v>
      </c>
      <c r="G3787" s="20" t="s">
        <v>18585</v>
      </c>
    </row>
    <row r="3788" spans="1:7">
      <c r="A3788">
        <v>3787</v>
      </c>
      <c r="B3788" s="17" t="s">
        <v>5880</v>
      </c>
      <c r="C3788" s="18" t="s">
        <v>18586</v>
      </c>
      <c r="D3788" s="19" t="s">
        <v>18558</v>
      </c>
      <c r="E3788" s="20" t="s">
        <v>18559</v>
      </c>
      <c r="F3788" s="20" t="s">
        <v>18587</v>
      </c>
      <c r="G3788" s="20" t="s">
        <v>18588</v>
      </c>
    </row>
    <row r="3789" spans="1:7">
      <c r="A3789">
        <v>3788</v>
      </c>
      <c r="B3789" s="17" t="s">
        <v>5880</v>
      </c>
      <c r="C3789" s="18" t="s">
        <v>18589</v>
      </c>
      <c r="D3789" s="19" t="s">
        <v>18558</v>
      </c>
      <c r="E3789" s="20" t="s">
        <v>18559</v>
      </c>
      <c r="F3789" s="20" t="s">
        <v>18590</v>
      </c>
      <c r="G3789" s="20" t="s">
        <v>18591</v>
      </c>
    </row>
    <row r="3790" spans="1:7">
      <c r="A3790">
        <v>3789</v>
      </c>
      <c r="B3790" s="17" t="s">
        <v>5880</v>
      </c>
      <c r="C3790" s="18" t="s">
        <v>18592</v>
      </c>
      <c r="D3790" s="19" t="s">
        <v>18558</v>
      </c>
      <c r="E3790" s="20" t="s">
        <v>18559</v>
      </c>
      <c r="F3790" s="20" t="s">
        <v>18593</v>
      </c>
      <c r="G3790" s="20" t="s">
        <v>18594</v>
      </c>
    </row>
    <row r="3791" spans="1:7">
      <c r="A3791">
        <v>3790</v>
      </c>
      <c r="B3791" s="17" t="s">
        <v>5880</v>
      </c>
      <c r="C3791" s="18" t="s">
        <v>18595</v>
      </c>
      <c r="D3791" s="19" t="s">
        <v>18558</v>
      </c>
      <c r="E3791" s="20" t="s">
        <v>18559</v>
      </c>
      <c r="F3791" s="20" t="s">
        <v>18596</v>
      </c>
      <c r="G3791" s="20" t="s">
        <v>18597</v>
      </c>
    </row>
    <row r="3792" spans="1:7">
      <c r="A3792">
        <v>3791</v>
      </c>
      <c r="B3792" s="17" t="s">
        <v>5880</v>
      </c>
      <c r="C3792" s="18" t="s">
        <v>18598</v>
      </c>
      <c r="D3792" s="19" t="s">
        <v>18558</v>
      </c>
      <c r="E3792" s="20" t="s">
        <v>18559</v>
      </c>
      <c r="F3792" s="20" t="s">
        <v>18599</v>
      </c>
      <c r="G3792" s="20" t="s">
        <v>18600</v>
      </c>
    </row>
    <row r="3793" spans="1:7">
      <c r="A3793">
        <v>3792</v>
      </c>
      <c r="B3793" s="17" t="s">
        <v>5880</v>
      </c>
      <c r="C3793" s="18" t="s">
        <v>18601</v>
      </c>
      <c r="D3793" s="19" t="s">
        <v>18558</v>
      </c>
      <c r="E3793" s="20" t="s">
        <v>18559</v>
      </c>
      <c r="F3793" s="20" t="s">
        <v>18602</v>
      </c>
      <c r="G3793" s="20" t="s">
        <v>18603</v>
      </c>
    </row>
    <row r="3794" spans="1:7">
      <c r="A3794">
        <v>3793</v>
      </c>
      <c r="B3794" s="17" t="s">
        <v>5880</v>
      </c>
      <c r="C3794" s="18" t="s">
        <v>18604</v>
      </c>
      <c r="D3794" s="19" t="s">
        <v>18558</v>
      </c>
      <c r="E3794" s="20" t="s">
        <v>18559</v>
      </c>
      <c r="F3794" s="20" t="s">
        <v>18605</v>
      </c>
      <c r="G3794" s="20" t="s">
        <v>18606</v>
      </c>
    </row>
    <row r="3795" spans="1:7">
      <c r="A3795">
        <v>3794</v>
      </c>
      <c r="B3795" s="17" t="s">
        <v>5880</v>
      </c>
      <c r="C3795" s="18" t="s">
        <v>18607</v>
      </c>
      <c r="D3795" s="19" t="s">
        <v>18558</v>
      </c>
      <c r="E3795" s="20" t="s">
        <v>18559</v>
      </c>
      <c r="F3795" s="20" t="s">
        <v>18608</v>
      </c>
      <c r="G3795" s="20" t="s">
        <v>18609</v>
      </c>
    </row>
    <row r="3796" spans="1:7">
      <c r="A3796">
        <v>3795</v>
      </c>
      <c r="B3796" s="17" t="s">
        <v>5880</v>
      </c>
      <c r="C3796" s="18" t="s">
        <v>18610</v>
      </c>
      <c r="D3796" s="19" t="s">
        <v>18558</v>
      </c>
      <c r="E3796" s="20" t="s">
        <v>18559</v>
      </c>
      <c r="F3796" s="20" t="s">
        <v>18611</v>
      </c>
      <c r="G3796" s="20" t="s">
        <v>18612</v>
      </c>
    </row>
    <row r="3797" spans="1:7">
      <c r="A3797">
        <v>3796</v>
      </c>
      <c r="B3797" s="17" t="s">
        <v>5880</v>
      </c>
      <c r="C3797" s="18" t="s">
        <v>18613</v>
      </c>
      <c r="D3797" s="19" t="s">
        <v>18614</v>
      </c>
      <c r="E3797" s="20" t="s">
        <v>18615</v>
      </c>
      <c r="F3797" s="20" t="s">
        <v>18616</v>
      </c>
      <c r="G3797" s="20" t="s">
        <v>18615</v>
      </c>
    </row>
    <row r="3798" spans="1:7">
      <c r="A3798">
        <v>3797</v>
      </c>
      <c r="B3798" s="17" t="s">
        <v>5880</v>
      </c>
      <c r="C3798" s="18" t="s">
        <v>18617</v>
      </c>
      <c r="D3798" s="19" t="s">
        <v>18614</v>
      </c>
      <c r="E3798" s="20" t="s">
        <v>18615</v>
      </c>
      <c r="F3798" s="20" t="s">
        <v>18618</v>
      </c>
      <c r="G3798" s="20" t="s">
        <v>18619</v>
      </c>
    </row>
    <row r="3799" spans="1:7">
      <c r="A3799">
        <v>3798</v>
      </c>
      <c r="B3799" s="17" t="s">
        <v>5880</v>
      </c>
      <c r="C3799" s="18" t="s">
        <v>18620</v>
      </c>
      <c r="D3799" s="19" t="s">
        <v>18614</v>
      </c>
      <c r="E3799" s="20" t="s">
        <v>18615</v>
      </c>
      <c r="F3799" s="20" t="s">
        <v>18621</v>
      </c>
      <c r="G3799" s="20" t="s">
        <v>18622</v>
      </c>
    </row>
    <row r="3800" spans="1:7">
      <c r="A3800">
        <v>3799</v>
      </c>
      <c r="B3800" s="17" t="s">
        <v>5880</v>
      </c>
      <c r="C3800" s="18" t="s">
        <v>18623</v>
      </c>
      <c r="D3800" s="19" t="s">
        <v>18614</v>
      </c>
      <c r="E3800" s="20" t="s">
        <v>18615</v>
      </c>
      <c r="F3800" s="20" t="s">
        <v>18624</v>
      </c>
      <c r="G3800" s="20" t="s">
        <v>18625</v>
      </c>
    </row>
    <row r="3801" spans="1:7">
      <c r="A3801">
        <v>3800</v>
      </c>
      <c r="B3801" s="17" t="s">
        <v>5880</v>
      </c>
      <c r="C3801" s="18" t="s">
        <v>18626</v>
      </c>
      <c r="D3801" s="19" t="s">
        <v>18614</v>
      </c>
      <c r="E3801" s="20" t="s">
        <v>18615</v>
      </c>
      <c r="F3801" s="20" t="s">
        <v>18627</v>
      </c>
      <c r="G3801" s="20" t="s">
        <v>18628</v>
      </c>
    </row>
    <row r="3802" spans="1:7">
      <c r="A3802">
        <v>3801</v>
      </c>
      <c r="B3802" s="17" t="s">
        <v>5880</v>
      </c>
      <c r="C3802" s="18" t="s">
        <v>18629</v>
      </c>
      <c r="D3802" s="19" t="s">
        <v>18630</v>
      </c>
      <c r="E3802" s="20" t="s">
        <v>18631</v>
      </c>
      <c r="F3802" s="20" t="s">
        <v>18632</v>
      </c>
      <c r="G3802" s="20" t="s">
        <v>18633</v>
      </c>
    </row>
    <row r="3803" spans="1:7">
      <c r="A3803">
        <v>3802</v>
      </c>
      <c r="B3803" s="17" t="s">
        <v>5880</v>
      </c>
      <c r="C3803" s="18" t="s">
        <v>18634</v>
      </c>
      <c r="D3803" s="19" t="s">
        <v>18630</v>
      </c>
      <c r="E3803" s="20" t="s">
        <v>18631</v>
      </c>
      <c r="F3803" s="20" t="s">
        <v>18635</v>
      </c>
      <c r="G3803" s="20" t="s">
        <v>18636</v>
      </c>
    </row>
    <row r="3804" spans="1:7">
      <c r="A3804">
        <v>3803</v>
      </c>
      <c r="B3804" s="17" t="s">
        <v>5880</v>
      </c>
      <c r="C3804" s="18" t="s">
        <v>18637</v>
      </c>
      <c r="D3804" s="19" t="s">
        <v>18630</v>
      </c>
      <c r="E3804" s="20" t="s">
        <v>18631</v>
      </c>
      <c r="F3804" s="20" t="s">
        <v>18638</v>
      </c>
      <c r="G3804" s="20" t="s">
        <v>18639</v>
      </c>
    </row>
    <row r="3805" spans="1:7">
      <c r="A3805">
        <v>3804</v>
      </c>
      <c r="B3805" s="17" t="s">
        <v>5880</v>
      </c>
      <c r="C3805" s="18" t="s">
        <v>18640</v>
      </c>
      <c r="D3805" s="19" t="s">
        <v>18630</v>
      </c>
      <c r="E3805" s="20" t="s">
        <v>18631</v>
      </c>
      <c r="F3805" s="20" t="s">
        <v>18641</v>
      </c>
      <c r="G3805" s="20" t="s">
        <v>18642</v>
      </c>
    </row>
    <row r="3806" spans="1:7">
      <c r="A3806">
        <v>3805</v>
      </c>
      <c r="B3806" s="17" t="s">
        <v>5880</v>
      </c>
      <c r="C3806" s="18" t="s">
        <v>18643</v>
      </c>
      <c r="D3806" s="19" t="s">
        <v>18630</v>
      </c>
      <c r="E3806" s="20" t="s">
        <v>18631</v>
      </c>
      <c r="F3806" s="20" t="s">
        <v>18644</v>
      </c>
      <c r="G3806" s="20" t="s">
        <v>18645</v>
      </c>
    </row>
    <row r="3807" spans="1:7">
      <c r="A3807">
        <v>3806</v>
      </c>
      <c r="B3807" s="17" t="s">
        <v>5880</v>
      </c>
      <c r="C3807" s="18" t="s">
        <v>18646</v>
      </c>
      <c r="D3807" s="19" t="s">
        <v>18630</v>
      </c>
      <c r="E3807" s="20" t="s">
        <v>18631</v>
      </c>
      <c r="F3807" s="20" t="s">
        <v>18647</v>
      </c>
      <c r="G3807" s="20" t="s">
        <v>18648</v>
      </c>
    </row>
    <row r="3808" spans="1:7">
      <c r="A3808">
        <v>3807</v>
      </c>
      <c r="B3808" s="17" t="s">
        <v>5880</v>
      </c>
      <c r="C3808" s="18" t="s">
        <v>18649</v>
      </c>
      <c r="D3808" s="19" t="s">
        <v>18650</v>
      </c>
      <c r="E3808" s="20" t="s">
        <v>18651</v>
      </c>
      <c r="F3808" s="20" t="s">
        <v>18652</v>
      </c>
      <c r="G3808" s="20" t="s">
        <v>18651</v>
      </c>
    </row>
    <row r="3809" spans="1:7">
      <c r="A3809">
        <v>3808</v>
      </c>
      <c r="B3809" s="17" t="s">
        <v>5880</v>
      </c>
      <c r="C3809" s="18" t="s">
        <v>18653</v>
      </c>
      <c r="D3809" s="19" t="s">
        <v>18650</v>
      </c>
      <c r="E3809" s="20" t="s">
        <v>18651</v>
      </c>
      <c r="F3809" s="20" t="s">
        <v>18654</v>
      </c>
      <c r="G3809" s="20" t="s">
        <v>18655</v>
      </c>
    </row>
    <row r="3810" spans="1:7">
      <c r="A3810">
        <v>3809</v>
      </c>
      <c r="B3810" s="17" t="s">
        <v>5880</v>
      </c>
      <c r="C3810" s="18" t="s">
        <v>18656</v>
      </c>
      <c r="D3810" s="19" t="s">
        <v>18650</v>
      </c>
      <c r="E3810" s="20" t="s">
        <v>18651</v>
      </c>
      <c r="F3810" s="20" t="s">
        <v>18657</v>
      </c>
      <c r="G3810" s="20" t="s">
        <v>18658</v>
      </c>
    </row>
    <row r="3811" spans="1:7">
      <c r="A3811">
        <v>3810</v>
      </c>
      <c r="B3811" s="17" t="s">
        <v>5880</v>
      </c>
      <c r="C3811" s="18" t="s">
        <v>18659</v>
      </c>
      <c r="D3811" s="19" t="s">
        <v>18650</v>
      </c>
      <c r="E3811" s="20" t="s">
        <v>18651</v>
      </c>
      <c r="F3811" s="20" t="s">
        <v>18660</v>
      </c>
      <c r="G3811" s="20" t="s">
        <v>18661</v>
      </c>
    </row>
    <row r="3812" spans="1:7">
      <c r="A3812">
        <v>3811</v>
      </c>
      <c r="B3812" s="17" t="s">
        <v>5880</v>
      </c>
      <c r="C3812" s="18" t="s">
        <v>18662</v>
      </c>
      <c r="D3812" s="19" t="s">
        <v>18650</v>
      </c>
      <c r="E3812" s="20" t="s">
        <v>18651</v>
      </c>
      <c r="F3812" s="20" t="s">
        <v>18663</v>
      </c>
      <c r="G3812" s="20" t="s">
        <v>18664</v>
      </c>
    </row>
    <row r="3813" spans="1:7">
      <c r="A3813">
        <v>3812</v>
      </c>
      <c r="B3813" s="17" t="s">
        <v>5880</v>
      </c>
      <c r="C3813" s="18" t="s">
        <v>18665</v>
      </c>
      <c r="D3813" s="19" t="s">
        <v>18650</v>
      </c>
      <c r="E3813" s="20" t="s">
        <v>18651</v>
      </c>
      <c r="F3813" s="20" t="s">
        <v>18666</v>
      </c>
      <c r="G3813" s="20" t="s">
        <v>18667</v>
      </c>
    </row>
    <row r="3814" spans="1:7">
      <c r="A3814">
        <v>3813</v>
      </c>
      <c r="B3814" s="17" t="s">
        <v>5880</v>
      </c>
      <c r="C3814" s="18" t="s">
        <v>18668</v>
      </c>
      <c r="D3814" s="19" t="s">
        <v>18614</v>
      </c>
      <c r="E3814" s="20" t="s">
        <v>18615</v>
      </c>
      <c r="F3814" s="20" t="s">
        <v>18669</v>
      </c>
      <c r="G3814" s="20" t="s">
        <v>18670</v>
      </c>
    </row>
    <row r="3815" spans="1:7">
      <c r="A3815">
        <v>3814</v>
      </c>
      <c r="B3815" s="17" t="s">
        <v>5880</v>
      </c>
      <c r="C3815" s="18" t="s">
        <v>18671</v>
      </c>
      <c r="D3815" s="19" t="s">
        <v>18672</v>
      </c>
      <c r="E3815" s="20" t="s">
        <v>18673</v>
      </c>
      <c r="F3815" s="20" t="s">
        <v>18674</v>
      </c>
      <c r="G3815" s="20" t="s">
        <v>18673</v>
      </c>
    </row>
    <row r="3816" spans="1:7">
      <c r="A3816">
        <v>3815</v>
      </c>
      <c r="B3816" s="17" t="s">
        <v>5880</v>
      </c>
      <c r="C3816" s="18" t="s">
        <v>18675</v>
      </c>
      <c r="D3816" s="19" t="s">
        <v>18672</v>
      </c>
      <c r="E3816" s="20" t="s">
        <v>18673</v>
      </c>
      <c r="F3816" s="20" t="s">
        <v>18676</v>
      </c>
      <c r="G3816" s="20" t="s">
        <v>18677</v>
      </c>
    </row>
    <row r="3817" spans="1:7">
      <c r="A3817">
        <v>3816</v>
      </c>
      <c r="B3817" s="17" t="s">
        <v>5880</v>
      </c>
      <c r="C3817" s="18" t="s">
        <v>18678</v>
      </c>
      <c r="D3817" s="19" t="s">
        <v>18672</v>
      </c>
      <c r="E3817" s="20" t="s">
        <v>18673</v>
      </c>
      <c r="F3817" s="20" t="s">
        <v>18679</v>
      </c>
      <c r="G3817" s="20" t="s">
        <v>18680</v>
      </c>
    </row>
    <row r="3818" spans="1:7">
      <c r="A3818">
        <v>3817</v>
      </c>
      <c r="B3818" s="17" t="s">
        <v>5880</v>
      </c>
      <c r="C3818" s="18" t="s">
        <v>18681</v>
      </c>
      <c r="D3818" s="19" t="s">
        <v>18672</v>
      </c>
      <c r="E3818" s="20" t="s">
        <v>18673</v>
      </c>
      <c r="F3818" s="20" t="s">
        <v>18682</v>
      </c>
      <c r="G3818" s="20" t="s">
        <v>18683</v>
      </c>
    </row>
    <row r="3819" spans="1:7">
      <c r="A3819">
        <v>3818</v>
      </c>
      <c r="B3819" s="17" t="s">
        <v>5880</v>
      </c>
      <c r="C3819" s="18" t="s">
        <v>18684</v>
      </c>
      <c r="D3819" s="19" t="s">
        <v>18672</v>
      </c>
      <c r="E3819" s="20" t="s">
        <v>18673</v>
      </c>
      <c r="F3819" s="20" t="s">
        <v>18685</v>
      </c>
      <c r="G3819" s="20" t="s">
        <v>18686</v>
      </c>
    </row>
    <row r="3820" spans="1:7">
      <c r="A3820">
        <v>3819</v>
      </c>
      <c r="B3820" s="17" t="s">
        <v>5880</v>
      </c>
      <c r="C3820" s="18" t="s">
        <v>18687</v>
      </c>
      <c r="D3820" s="19" t="s">
        <v>18672</v>
      </c>
      <c r="E3820" s="20" t="s">
        <v>18673</v>
      </c>
      <c r="F3820" s="20" t="s">
        <v>18688</v>
      </c>
      <c r="G3820" s="20" t="s">
        <v>18689</v>
      </c>
    </row>
    <row r="3821" spans="1:7">
      <c r="A3821">
        <v>3820</v>
      </c>
      <c r="B3821" s="17" t="s">
        <v>5880</v>
      </c>
      <c r="C3821" s="18" t="s">
        <v>18690</v>
      </c>
      <c r="D3821" s="19" t="s">
        <v>18691</v>
      </c>
      <c r="E3821" s="20" t="s">
        <v>18692</v>
      </c>
      <c r="F3821" s="20" t="s">
        <v>18693</v>
      </c>
      <c r="G3821" s="20" t="s">
        <v>18692</v>
      </c>
    </row>
    <row r="3822" spans="1:7">
      <c r="A3822">
        <v>3821</v>
      </c>
      <c r="B3822" s="17" t="s">
        <v>5880</v>
      </c>
      <c r="C3822" s="18" t="s">
        <v>18694</v>
      </c>
      <c r="D3822" s="19" t="s">
        <v>18691</v>
      </c>
      <c r="E3822" s="20" t="s">
        <v>18692</v>
      </c>
      <c r="F3822" s="20" t="s">
        <v>18695</v>
      </c>
      <c r="G3822" s="20" t="s">
        <v>18696</v>
      </c>
    </row>
    <row r="3823" spans="1:7">
      <c r="A3823">
        <v>3822</v>
      </c>
      <c r="B3823" s="17" t="s">
        <v>5880</v>
      </c>
      <c r="C3823" s="18" t="s">
        <v>18697</v>
      </c>
      <c r="D3823" s="19" t="s">
        <v>18691</v>
      </c>
      <c r="E3823" s="20" t="s">
        <v>18692</v>
      </c>
      <c r="F3823" s="20" t="s">
        <v>18698</v>
      </c>
      <c r="G3823" s="20" t="s">
        <v>18699</v>
      </c>
    </row>
    <row r="3824" spans="1:7">
      <c r="A3824">
        <v>3823</v>
      </c>
      <c r="B3824" s="17" t="s">
        <v>5880</v>
      </c>
      <c r="C3824" s="18" t="s">
        <v>18700</v>
      </c>
      <c r="D3824" s="19" t="s">
        <v>18691</v>
      </c>
      <c r="E3824" s="20" t="s">
        <v>18692</v>
      </c>
      <c r="F3824" s="20" t="s">
        <v>18701</v>
      </c>
      <c r="G3824" s="20" t="s">
        <v>18702</v>
      </c>
    </row>
    <row r="3825" spans="1:7">
      <c r="A3825">
        <v>3824</v>
      </c>
      <c r="B3825" s="17" t="s">
        <v>5880</v>
      </c>
      <c r="C3825" s="18" t="s">
        <v>18703</v>
      </c>
      <c r="D3825" s="19" t="s">
        <v>18691</v>
      </c>
      <c r="E3825" s="20" t="s">
        <v>18692</v>
      </c>
      <c r="F3825" s="20" t="s">
        <v>18704</v>
      </c>
      <c r="G3825" s="20" t="s">
        <v>18705</v>
      </c>
    </row>
    <row r="3826" spans="1:7">
      <c r="A3826">
        <v>3825</v>
      </c>
      <c r="B3826" s="17" t="s">
        <v>5880</v>
      </c>
      <c r="C3826" s="18" t="s">
        <v>18706</v>
      </c>
      <c r="D3826" s="19" t="s">
        <v>18691</v>
      </c>
      <c r="E3826" s="20" t="s">
        <v>18692</v>
      </c>
      <c r="F3826" s="20" t="s">
        <v>18707</v>
      </c>
      <c r="G3826" s="20" t="s">
        <v>18708</v>
      </c>
    </row>
    <row r="3827" spans="1:7">
      <c r="A3827">
        <v>3826</v>
      </c>
      <c r="B3827" s="17" t="s">
        <v>5880</v>
      </c>
      <c r="C3827" s="18" t="s">
        <v>18709</v>
      </c>
      <c r="D3827" s="19" t="s">
        <v>18710</v>
      </c>
      <c r="E3827" s="20" t="s">
        <v>18711</v>
      </c>
      <c r="F3827" s="20" t="s">
        <v>18712</v>
      </c>
      <c r="G3827" s="20" t="s">
        <v>18711</v>
      </c>
    </row>
    <row r="3828" spans="1:7">
      <c r="A3828">
        <v>3827</v>
      </c>
      <c r="B3828" s="17" t="s">
        <v>5880</v>
      </c>
      <c r="C3828" s="18" t="s">
        <v>18713</v>
      </c>
      <c r="D3828" s="19" t="s">
        <v>18710</v>
      </c>
      <c r="E3828" s="20" t="s">
        <v>18711</v>
      </c>
      <c r="F3828" s="20" t="s">
        <v>18714</v>
      </c>
      <c r="G3828" s="20" t="s">
        <v>18715</v>
      </c>
    </row>
    <row r="3829" spans="1:7">
      <c r="A3829">
        <v>3828</v>
      </c>
      <c r="B3829" s="17" t="s">
        <v>5880</v>
      </c>
      <c r="C3829" s="18" t="s">
        <v>18716</v>
      </c>
      <c r="D3829" s="19" t="s">
        <v>18710</v>
      </c>
      <c r="E3829" s="20" t="s">
        <v>18711</v>
      </c>
      <c r="F3829" s="20" t="s">
        <v>18717</v>
      </c>
      <c r="G3829" s="20" t="s">
        <v>18718</v>
      </c>
    </row>
    <row r="3830" spans="1:7">
      <c r="A3830">
        <v>3829</v>
      </c>
      <c r="B3830" s="17" t="s">
        <v>5880</v>
      </c>
      <c r="C3830" s="18" t="s">
        <v>18719</v>
      </c>
      <c r="D3830" s="19" t="s">
        <v>18710</v>
      </c>
      <c r="E3830" s="20" t="s">
        <v>18711</v>
      </c>
      <c r="F3830" s="20" t="s">
        <v>18720</v>
      </c>
      <c r="G3830" s="20" t="s">
        <v>18721</v>
      </c>
    </row>
    <row r="3831" spans="1:7">
      <c r="A3831">
        <v>3830</v>
      </c>
      <c r="B3831" s="17" t="s">
        <v>5880</v>
      </c>
      <c r="C3831" s="18" t="s">
        <v>18722</v>
      </c>
      <c r="D3831" s="19" t="s">
        <v>18710</v>
      </c>
      <c r="E3831" s="20" t="s">
        <v>18711</v>
      </c>
      <c r="F3831" s="20" t="s">
        <v>18723</v>
      </c>
      <c r="G3831" s="20" t="s">
        <v>18724</v>
      </c>
    </row>
    <row r="3832" spans="1:7">
      <c r="A3832">
        <v>3831</v>
      </c>
      <c r="B3832" s="17" t="s">
        <v>5880</v>
      </c>
      <c r="C3832" s="18" t="s">
        <v>18725</v>
      </c>
      <c r="D3832" s="19" t="s">
        <v>18710</v>
      </c>
      <c r="E3832" s="20" t="s">
        <v>18711</v>
      </c>
      <c r="F3832" s="20" t="s">
        <v>18726</v>
      </c>
      <c r="G3832" s="20" t="s">
        <v>18727</v>
      </c>
    </row>
    <row r="3833" spans="1:7">
      <c r="A3833">
        <v>3832</v>
      </c>
      <c r="B3833" s="17" t="s">
        <v>5880</v>
      </c>
      <c r="C3833" s="18" t="s">
        <v>18728</v>
      </c>
      <c r="D3833" s="19" t="s">
        <v>18729</v>
      </c>
      <c r="E3833" s="20" t="s">
        <v>18730</v>
      </c>
      <c r="F3833" s="20" t="s">
        <v>18731</v>
      </c>
      <c r="G3833" s="20" t="s">
        <v>18730</v>
      </c>
    </row>
    <row r="3834" spans="1:7">
      <c r="A3834">
        <v>3833</v>
      </c>
      <c r="B3834" s="17" t="s">
        <v>5880</v>
      </c>
      <c r="C3834" s="18" t="s">
        <v>18732</v>
      </c>
      <c r="D3834" s="19" t="s">
        <v>18729</v>
      </c>
      <c r="E3834" s="20" t="s">
        <v>18730</v>
      </c>
      <c r="F3834" s="20" t="s">
        <v>18733</v>
      </c>
      <c r="G3834" s="20" t="s">
        <v>18734</v>
      </c>
    </row>
    <row r="3835" spans="1:7">
      <c r="A3835">
        <v>3834</v>
      </c>
      <c r="B3835" s="17" t="s">
        <v>5880</v>
      </c>
      <c r="C3835" s="18" t="s">
        <v>18735</v>
      </c>
      <c r="D3835" s="19" t="s">
        <v>18729</v>
      </c>
      <c r="E3835" s="20" t="s">
        <v>18730</v>
      </c>
      <c r="F3835" s="20" t="s">
        <v>18736</v>
      </c>
      <c r="G3835" s="20" t="s">
        <v>18737</v>
      </c>
    </row>
    <row r="3836" spans="1:7">
      <c r="A3836">
        <v>3835</v>
      </c>
      <c r="B3836" s="17" t="s">
        <v>5880</v>
      </c>
      <c r="C3836" s="18" t="s">
        <v>18738</v>
      </c>
      <c r="D3836" s="19" t="s">
        <v>18729</v>
      </c>
      <c r="E3836" s="20" t="s">
        <v>18730</v>
      </c>
      <c r="F3836" s="20" t="s">
        <v>18739</v>
      </c>
      <c r="G3836" s="20" t="s">
        <v>18740</v>
      </c>
    </row>
    <row r="3837" spans="1:7">
      <c r="A3837">
        <v>3836</v>
      </c>
      <c r="B3837" s="17" t="s">
        <v>5880</v>
      </c>
      <c r="C3837" s="18" t="s">
        <v>18741</v>
      </c>
      <c r="D3837" s="19" t="s">
        <v>18729</v>
      </c>
      <c r="E3837" s="20" t="s">
        <v>18730</v>
      </c>
      <c r="F3837" s="20" t="s">
        <v>18742</v>
      </c>
      <c r="G3837" s="20" t="s">
        <v>18743</v>
      </c>
    </row>
    <row r="3838" spans="1:7">
      <c r="A3838">
        <v>3837</v>
      </c>
      <c r="B3838" s="17" t="s">
        <v>5880</v>
      </c>
      <c r="C3838" s="18" t="s">
        <v>18744</v>
      </c>
      <c r="D3838" s="19" t="s">
        <v>18729</v>
      </c>
      <c r="E3838" s="20" t="s">
        <v>18730</v>
      </c>
      <c r="F3838" s="20" t="s">
        <v>18745</v>
      </c>
      <c r="G3838" s="20" t="s">
        <v>18746</v>
      </c>
    </row>
    <row r="3839" spans="1:7">
      <c r="A3839">
        <v>3838</v>
      </c>
      <c r="B3839" s="17" t="s">
        <v>5880</v>
      </c>
      <c r="C3839" s="18" t="s">
        <v>18747</v>
      </c>
      <c r="D3839" s="19" t="s">
        <v>18748</v>
      </c>
      <c r="E3839" s="20" t="s">
        <v>18749</v>
      </c>
      <c r="F3839" s="20" t="s">
        <v>18750</v>
      </c>
      <c r="G3839" s="20" t="s">
        <v>18749</v>
      </c>
    </row>
    <row r="3840" spans="1:7">
      <c r="A3840">
        <v>3839</v>
      </c>
      <c r="B3840" s="17" t="s">
        <v>5880</v>
      </c>
      <c r="C3840" s="18" t="s">
        <v>18751</v>
      </c>
      <c r="D3840" s="19" t="s">
        <v>18748</v>
      </c>
      <c r="E3840" s="20" t="s">
        <v>18749</v>
      </c>
      <c r="F3840" s="20" t="s">
        <v>18752</v>
      </c>
      <c r="G3840" s="20" t="s">
        <v>18753</v>
      </c>
    </row>
    <row r="3841" spans="1:7">
      <c r="A3841">
        <v>3840</v>
      </c>
      <c r="B3841" s="17" t="s">
        <v>5880</v>
      </c>
      <c r="C3841" s="18" t="s">
        <v>18754</v>
      </c>
      <c r="D3841" s="19" t="s">
        <v>18748</v>
      </c>
      <c r="E3841" s="20" t="s">
        <v>18749</v>
      </c>
      <c r="F3841" s="20" t="s">
        <v>18755</v>
      </c>
      <c r="G3841" s="20" t="s">
        <v>18756</v>
      </c>
    </row>
    <row r="3842" spans="1:7">
      <c r="A3842">
        <v>3841</v>
      </c>
      <c r="B3842" s="17" t="s">
        <v>5880</v>
      </c>
      <c r="C3842" s="18" t="s">
        <v>18757</v>
      </c>
      <c r="D3842" s="19" t="s">
        <v>18748</v>
      </c>
      <c r="E3842" s="20" t="s">
        <v>18749</v>
      </c>
      <c r="F3842" s="20" t="s">
        <v>18758</v>
      </c>
      <c r="G3842" s="20" t="s">
        <v>18759</v>
      </c>
    </row>
    <row r="3843" spans="1:7">
      <c r="A3843">
        <v>3842</v>
      </c>
      <c r="B3843" s="17" t="s">
        <v>5880</v>
      </c>
      <c r="C3843" s="18" t="s">
        <v>18760</v>
      </c>
      <c r="D3843" s="19" t="s">
        <v>18748</v>
      </c>
      <c r="E3843" s="20" t="s">
        <v>18749</v>
      </c>
      <c r="F3843" s="20" t="s">
        <v>18761</v>
      </c>
      <c r="G3843" s="20" t="s">
        <v>18762</v>
      </c>
    </row>
    <row r="3844" spans="1:7">
      <c r="A3844">
        <v>3843</v>
      </c>
      <c r="B3844" s="17" t="s">
        <v>5880</v>
      </c>
      <c r="C3844" s="18" t="s">
        <v>18763</v>
      </c>
      <c r="D3844" s="19" t="s">
        <v>18748</v>
      </c>
      <c r="E3844" s="20" t="s">
        <v>18749</v>
      </c>
      <c r="F3844" s="20" t="s">
        <v>18764</v>
      </c>
      <c r="G3844" s="20" t="s">
        <v>18765</v>
      </c>
    </row>
    <row r="3845" spans="1:7">
      <c r="A3845">
        <v>3844</v>
      </c>
      <c r="B3845" s="17" t="s">
        <v>5880</v>
      </c>
      <c r="C3845" s="18" t="s">
        <v>18766</v>
      </c>
      <c r="D3845" s="19" t="s">
        <v>18767</v>
      </c>
      <c r="E3845" s="20" t="s">
        <v>18768</v>
      </c>
      <c r="F3845" s="20" t="s">
        <v>18769</v>
      </c>
      <c r="G3845" s="20" t="s">
        <v>18768</v>
      </c>
    </row>
    <row r="3846" spans="1:7">
      <c r="A3846">
        <v>3845</v>
      </c>
      <c r="B3846" s="17" t="s">
        <v>5880</v>
      </c>
      <c r="C3846" s="18" t="s">
        <v>18770</v>
      </c>
      <c r="D3846" s="19" t="s">
        <v>18767</v>
      </c>
      <c r="E3846" s="20" t="s">
        <v>18768</v>
      </c>
      <c r="F3846" s="20" t="s">
        <v>18771</v>
      </c>
      <c r="G3846" s="20" t="s">
        <v>18772</v>
      </c>
    </row>
    <row r="3847" spans="1:7">
      <c r="A3847">
        <v>3846</v>
      </c>
      <c r="B3847" s="17" t="s">
        <v>5880</v>
      </c>
      <c r="C3847" s="18" t="s">
        <v>18773</v>
      </c>
      <c r="D3847" s="19" t="s">
        <v>18767</v>
      </c>
      <c r="E3847" s="20" t="s">
        <v>18768</v>
      </c>
      <c r="F3847" s="20" t="s">
        <v>18774</v>
      </c>
      <c r="G3847" s="20" t="s">
        <v>18775</v>
      </c>
    </row>
    <row r="3848" spans="1:7">
      <c r="A3848">
        <v>3847</v>
      </c>
      <c r="B3848" s="17" t="s">
        <v>5880</v>
      </c>
      <c r="C3848" s="18" t="s">
        <v>18776</v>
      </c>
      <c r="D3848" s="19" t="s">
        <v>18767</v>
      </c>
      <c r="E3848" s="20" t="s">
        <v>18768</v>
      </c>
      <c r="F3848" s="20" t="s">
        <v>18777</v>
      </c>
      <c r="G3848" s="20" t="s">
        <v>18778</v>
      </c>
    </row>
    <row r="3849" spans="1:7">
      <c r="A3849">
        <v>3848</v>
      </c>
      <c r="B3849" s="17" t="s">
        <v>5880</v>
      </c>
      <c r="C3849" s="18" t="s">
        <v>18779</v>
      </c>
      <c r="D3849" s="19" t="s">
        <v>18767</v>
      </c>
      <c r="E3849" s="20" t="s">
        <v>18768</v>
      </c>
      <c r="F3849" s="20" t="s">
        <v>18780</v>
      </c>
      <c r="G3849" s="20" t="s">
        <v>18781</v>
      </c>
    </row>
    <row r="3850" spans="1:7">
      <c r="A3850">
        <v>3849</v>
      </c>
      <c r="B3850" s="17" t="s">
        <v>5880</v>
      </c>
      <c r="C3850" s="18" t="s">
        <v>18782</v>
      </c>
      <c r="D3850" s="19" t="s">
        <v>18767</v>
      </c>
      <c r="E3850" s="20" t="s">
        <v>18768</v>
      </c>
      <c r="F3850" s="20" t="s">
        <v>18783</v>
      </c>
      <c r="G3850" s="20" t="s">
        <v>18784</v>
      </c>
    </row>
    <row r="3851" spans="1:7">
      <c r="A3851">
        <v>3850</v>
      </c>
      <c r="B3851" s="17" t="s">
        <v>5880</v>
      </c>
      <c r="C3851" s="18" t="s">
        <v>18785</v>
      </c>
      <c r="D3851" s="19" t="s">
        <v>18786</v>
      </c>
      <c r="E3851" s="20" t="s">
        <v>18787</v>
      </c>
      <c r="F3851" s="20" t="s">
        <v>18788</v>
      </c>
      <c r="G3851" s="20" t="s">
        <v>18787</v>
      </c>
    </row>
    <row r="3852" spans="1:7">
      <c r="A3852">
        <v>3851</v>
      </c>
      <c r="B3852" s="17" t="s">
        <v>5880</v>
      </c>
      <c r="C3852" s="18" t="s">
        <v>18789</v>
      </c>
      <c r="D3852" s="19" t="s">
        <v>18786</v>
      </c>
      <c r="E3852" s="20" t="s">
        <v>18787</v>
      </c>
      <c r="F3852" s="20" t="s">
        <v>18790</v>
      </c>
      <c r="G3852" s="20" t="s">
        <v>18791</v>
      </c>
    </row>
    <row r="3853" spans="1:7">
      <c r="A3853">
        <v>3852</v>
      </c>
      <c r="B3853" s="17" t="s">
        <v>5880</v>
      </c>
      <c r="C3853" s="18" t="s">
        <v>18792</v>
      </c>
      <c r="D3853" s="19" t="s">
        <v>18786</v>
      </c>
      <c r="E3853" s="20" t="s">
        <v>18787</v>
      </c>
      <c r="F3853" s="20" t="s">
        <v>18793</v>
      </c>
      <c r="G3853" s="20" t="s">
        <v>18794</v>
      </c>
    </row>
    <row r="3854" spans="1:7">
      <c r="A3854">
        <v>3853</v>
      </c>
      <c r="B3854" s="17" t="s">
        <v>5880</v>
      </c>
      <c r="C3854" s="18" t="s">
        <v>18795</v>
      </c>
      <c r="D3854" s="19" t="s">
        <v>18786</v>
      </c>
      <c r="E3854" s="20" t="s">
        <v>18787</v>
      </c>
      <c r="F3854" s="20" t="s">
        <v>18796</v>
      </c>
      <c r="G3854" s="20" t="s">
        <v>18797</v>
      </c>
    </row>
    <row r="3855" spans="1:7">
      <c r="A3855">
        <v>3854</v>
      </c>
      <c r="B3855" s="17" t="s">
        <v>5880</v>
      </c>
      <c r="C3855" s="18" t="s">
        <v>18798</v>
      </c>
      <c r="D3855" s="19" t="s">
        <v>18786</v>
      </c>
      <c r="E3855" s="20" t="s">
        <v>18787</v>
      </c>
      <c r="F3855" s="20" t="s">
        <v>18799</v>
      </c>
      <c r="G3855" s="20" t="s">
        <v>18800</v>
      </c>
    </row>
    <row r="3856" spans="1:7">
      <c r="A3856">
        <v>3855</v>
      </c>
      <c r="B3856" s="17" t="s">
        <v>5880</v>
      </c>
      <c r="C3856" s="18" t="s">
        <v>18801</v>
      </c>
      <c r="D3856" s="19" t="s">
        <v>18786</v>
      </c>
      <c r="E3856" s="20" t="s">
        <v>18787</v>
      </c>
      <c r="F3856" s="20" t="s">
        <v>18802</v>
      </c>
      <c r="G3856" s="20" t="s">
        <v>18803</v>
      </c>
    </row>
    <row r="3857" spans="1:7">
      <c r="A3857">
        <v>3856</v>
      </c>
      <c r="B3857" s="17" t="s">
        <v>5880</v>
      </c>
      <c r="C3857" s="18" t="s">
        <v>18804</v>
      </c>
      <c r="D3857" s="19" t="s">
        <v>18805</v>
      </c>
      <c r="E3857" s="20" t="s">
        <v>18806</v>
      </c>
      <c r="F3857" s="20" t="s">
        <v>18807</v>
      </c>
      <c r="G3857" s="20" t="s">
        <v>18806</v>
      </c>
    </row>
    <row r="3858" spans="1:7">
      <c r="A3858">
        <v>3857</v>
      </c>
      <c r="B3858" s="17" t="s">
        <v>5880</v>
      </c>
      <c r="C3858" s="18" t="s">
        <v>18808</v>
      </c>
      <c r="D3858" s="19" t="s">
        <v>18805</v>
      </c>
      <c r="E3858" s="20" t="s">
        <v>18806</v>
      </c>
      <c r="F3858" s="20" t="s">
        <v>18809</v>
      </c>
      <c r="G3858" s="20" t="s">
        <v>18810</v>
      </c>
    </row>
    <row r="3859" spans="1:7">
      <c r="A3859">
        <v>3858</v>
      </c>
      <c r="B3859" s="17" t="s">
        <v>5880</v>
      </c>
      <c r="C3859" s="18" t="s">
        <v>18811</v>
      </c>
      <c r="D3859" s="19" t="s">
        <v>18805</v>
      </c>
      <c r="E3859" s="20" t="s">
        <v>18806</v>
      </c>
      <c r="F3859" s="20" t="s">
        <v>18812</v>
      </c>
      <c r="G3859" s="20" t="s">
        <v>18813</v>
      </c>
    </row>
    <row r="3860" spans="1:7">
      <c r="A3860">
        <v>3859</v>
      </c>
      <c r="B3860" s="17" t="s">
        <v>5880</v>
      </c>
      <c r="C3860" s="18" t="s">
        <v>18814</v>
      </c>
      <c r="D3860" s="19" t="s">
        <v>18805</v>
      </c>
      <c r="E3860" s="20" t="s">
        <v>18806</v>
      </c>
      <c r="F3860" s="20" t="s">
        <v>18815</v>
      </c>
      <c r="G3860" s="20" t="s">
        <v>18816</v>
      </c>
    </row>
    <row r="3861" spans="1:7">
      <c r="A3861">
        <v>3860</v>
      </c>
      <c r="B3861" s="17" t="s">
        <v>5880</v>
      </c>
      <c r="C3861" s="18" t="s">
        <v>18817</v>
      </c>
      <c r="D3861" s="19" t="s">
        <v>18805</v>
      </c>
      <c r="E3861" s="20" t="s">
        <v>18806</v>
      </c>
      <c r="F3861" s="20" t="s">
        <v>18818</v>
      </c>
      <c r="G3861" s="20" t="s">
        <v>18819</v>
      </c>
    </row>
    <row r="3862" spans="1:7">
      <c r="A3862">
        <v>3861</v>
      </c>
      <c r="B3862" s="17" t="s">
        <v>5880</v>
      </c>
      <c r="C3862" s="18" t="s">
        <v>18820</v>
      </c>
      <c r="D3862" s="19" t="s">
        <v>18805</v>
      </c>
      <c r="E3862" s="20" t="s">
        <v>18806</v>
      </c>
      <c r="F3862" s="20" t="s">
        <v>18821</v>
      </c>
      <c r="G3862" s="20" t="s">
        <v>18822</v>
      </c>
    </row>
    <row r="3863" spans="1:7">
      <c r="A3863">
        <v>3862</v>
      </c>
      <c r="B3863" s="17" t="s">
        <v>5880</v>
      </c>
      <c r="C3863" s="18" t="s">
        <v>18823</v>
      </c>
      <c r="D3863" s="19" t="s">
        <v>18824</v>
      </c>
      <c r="E3863" s="20" t="s">
        <v>18825</v>
      </c>
      <c r="F3863" s="20" t="s">
        <v>18826</v>
      </c>
      <c r="G3863" s="20" t="s">
        <v>18825</v>
      </c>
    </row>
    <row r="3864" spans="1:7">
      <c r="A3864">
        <v>3863</v>
      </c>
      <c r="B3864" s="17" t="s">
        <v>5880</v>
      </c>
      <c r="C3864" s="18" t="s">
        <v>18827</v>
      </c>
      <c r="D3864" s="19" t="s">
        <v>18824</v>
      </c>
      <c r="E3864" s="20" t="s">
        <v>18825</v>
      </c>
      <c r="F3864" s="20" t="s">
        <v>18828</v>
      </c>
      <c r="G3864" s="20" t="s">
        <v>18829</v>
      </c>
    </row>
    <row r="3865" spans="1:7">
      <c r="A3865">
        <v>3864</v>
      </c>
      <c r="B3865" s="17" t="s">
        <v>5880</v>
      </c>
      <c r="C3865" s="18" t="s">
        <v>18830</v>
      </c>
      <c r="D3865" s="19" t="s">
        <v>18824</v>
      </c>
      <c r="E3865" s="20" t="s">
        <v>18825</v>
      </c>
      <c r="F3865" s="20" t="s">
        <v>18831</v>
      </c>
      <c r="G3865" s="20" t="s">
        <v>18832</v>
      </c>
    </row>
    <row r="3866" spans="1:7">
      <c r="A3866">
        <v>3865</v>
      </c>
      <c r="B3866" s="17" t="s">
        <v>5880</v>
      </c>
      <c r="C3866" s="18" t="s">
        <v>18833</v>
      </c>
      <c r="D3866" s="19" t="s">
        <v>18824</v>
      </c>
      <c r="E3866" s="20" t="s">
        <v>18825</v>
      </c>
      <c r="F3866" s="20" t="s">
        <v>18834</v>
      </c>
      <c r="G3866" s="20" t="s">
        <v>18835</v>
      </c>
    </row>
    <row r="3867" spans="1:7">
      <c r="A3867">
        <v>3866</v>
      </c>
      <c r="B3867" s="17" t="s">
        <v>5880</v>
      </c>
      <c r="C3867" s="18" t="s">
        <v>18836</v>
      </c>
      <c r="D3867" s="19" t="s">
        <v>18824</v>
      </c>
      <c r="E3867" s="20" t="s">
        <v>18825</v>
      </c>
      <c r="F3867" s="20" t="s">
        <v>18837</v>
      </c>
      <c r="G3867" s="20" t="s">
        <v>18838</v>
      </c>
    </row>
    <row r="3868" spans="1:7">
      <c r="A3868">
        <v>3867</v>
      </c>
      <c r="B3868" s="17" t="s">
        <v>5880</v>
      </c>
      <c r="C3868" s="18" t="s">
        <v>18839</v>
      </c>
      <c r="D3868" s="19" t="s">
        <v>18824</v>
      </c>
      <c r="E3868" s="20" t="s">
        <v>18825</v>
      </c>
      <c r="F3868" s="20" t="s">
        <v>18840</v>
      </c>
      <c r="G3868" s="20" t="s">
        <v>18841</v>
      </c>
    </row>
    <row r="3869" spans="1:7">
      <c r="A3869">
        <v>3868</v>
      </c>
      <c r="B3869" s="17" t="s">
        <v>5880</v>
      </c>
      <c r="C3869" s="18" t="s">
        <v>18842</v>
      </c>
      <c r="D3869" s="19" t="s">
        <v>18843</v>
      </c>
      <c r="E3869" s="20" t="s">
        <v>18844</v>
      </c>
      <c r="F3869" s="20" t="s">
        <v>18845</v>
      </c>
      <c r="G3869" s="20" t="s">
        <v>18844</v>
      </c>
    </row>
    <row r="3870" spans="1:7">
      <c r="A3870">
        <v>3869</v>
      </c>
      <c r="B3870" s="17" t="s">
        <v>5880</v>
      </c>
      <c r="C3870" s="18" t="s">
        <v>18846</v>
      </c>
      <c r="D3870" s="19" t="s">
        <v>18843</v>
      </c>
      <c r="E3870" s="20" t="s">
        <v>18844</v>
      </c>
      <c r="F3870" s="20" t="s">
        <v>18847</v>
      </c>
      <c r="G3870" s="20" t="s">
        <v>18848</v>
      </c>
    </row>
    <row r="3871" spans="1:7">
      <c r="A3871">
        <v>3870</v>
      </c>
      <c r="B3871" s="17" t="s">
        <v>5880</v>
      </c>
      <c r="C3871" s="18" t="s">
        <v>18849</v>
      </c>
      <c r="D3871" s="19" t="s">
        <v>18843</v>
      </c>
      <c r="E3871" s="20" t="s">
        <v>18844</v>
      </c>
      <c r="F3871" s="20" t="s">
        <v>18850</v>
      </c>
      <c r="G3871" s="20" t="s">
        <v>18851</v>
      </c>
    </row>
    <row r="3872" spans="1:7">
      <c r="A3872">
        <v>3871</v>
      </c>
      <c r="B3872" s="17" t="s">
        <v>5880</v>
      </c>
      <c r="C3872" s="18" t="s">
        <v>18852</v>
      </c>
      <c r="D3872" s="19" t="s">
        <v>18843</v>
      </c>
      <c r="E3872" s="20" t="s">
        <v>18844</v>
      </c>
      <c r="F3872" s="20" t="s">
        <v>18853</v>
      </c>
      <c r="G3872" s="20" t="s">
        <v>18854</v>
      </c>
    </row>
    <row r="3873" spans="1:7">
      <c r="A3873">
        <v>3872</v>
      </c>
      <c r="B3873" s="17" t="s">
        <v>5880</v>
      </c>
      <c r="C3873" s="18" t="s">
        <v>18855</v>
      </c>
      <c r="D3873" s="19" t="s">
        <v>18843</v>
      </c>
      <c r="E3873" s="20" t="s">
        <v>18844</v>
      </c>
      <c r="F3873" s="20" t="s">
        <v>18856</v>
      </c>
      <c r="G3873" s="20" t="s">
        <v>18857</v>
      </c>
    </row>
    <row r="3874" spans="1:7">
      <c r="A3874">
        <v>3873</v>
      </c>
      <c r="B3874" s="17" t="s">
        <v>5880</v>
      </c>
      <c r="C3874" s="18" t="s">
        <v>18858</v>
      </c>
      <c r="D3874" s="19" t="s">
        <v>18859</v>
      </c>
      <c r="E3874" s="20" t="s">
        <v>18860</v>
      </c>
      <c r="F3874" s="20" t="s">
        <v>18861</v>
      </c>
      <c r="G3874" s="20" t="s">
        <v>18862</v>
      </c>
    </row>
    <row r="3875" spans="1:7">
      <c r="A3875">
        <v>3874</v>
      </c>
      <c r="B3875" s="17" t="s">
        <v>5880</v>
      </c>
      <c r="C3875" s="18" t="s">
        <v>18863</v>
      </c>
      <c r="D3875" s="19" t="s">
        <v>18859</v>
      </c>
      <c r="E3875" s="20" t="s">
        <v>18860</v>
      </c>
      <c r="F3875" s="20" t="s">
        <v>18864</v>
      </c>
      <c r="G3875" s="20" t="s">
        <v>18865</v>
      </c>
    </row>
    <row r="3876" spans="1:7">
      <c r="A3876">
        <v>3875</v>
      </c>
      <c r="B3876" s="17" t="s">
        <v>5880</v>
      </c>
      <c r="C3876" s="18" t="s">
        <v>18866</v>
      </c>
      <c r="D3876" s="19" t="s">
        <v>18843</v>
      </c>
      <c r="E3876" s="20" t="s">
        <v>18844</v>
      </c>
      <c r="F3876" s="20" t="s">
        <v>18867</v>
      </c>
      <c r="G3876" s="20" t="s">
        <v>18868</v>
      </c>
    </row>
    <row r="3877" spans="1:7">
      <c r="A3877">
        <v>3876</v>
      </c>
      <c r="B3877" s="17" t="s">
        <v>5880</v>
      </c>
      <c r="C3877" s="18" t="s">
        <v>18869</v>
      </c>
      <c r="D3877" s="19" t="s">
        <v>18870</v>
      </c>
      <c r="E3877" s="20" t="s">
        <v>18871</v>
      </c>
      <c r="F3877" s="20" t="s">
        <v>18872</v>
      </c>
      <c r="G3877" s="20" t="s">
        <v>18871</v>
      </c>
    </row>
    <row r="3878" spans="1:7">
      <c r="A3878">
        <v>3877</v>
      </c>
      <c r="B3878" s="17" t="s">
        <v>5880</v>
      </c>
      <c r="C3878" s="18" t="s">
        <v>18873</v>
      </c>
      <c r="D3878" s="19" t="s">
        <v>18870</v>
      </c>
      <c r="E3878" s="20" t="s">
        <v>18871</v>
      </c>
      <c r="F3878" s="20" t="s">
        <v>18874</v>
      </c>
      <c r="G3878" s="20" t="s">
        <v>18875</v>
      </c>
    </row>
    <row r="3879" spans="1:7">
      <c r="A3879">
        <v>3878</v>
      </c>
      <c r="B3879" s="17" t="s">
        <v>5880</v>
      </c>
      <c r="C3879" s="18" t="s">
        <v>18876</v>
      </c>
      <c r="D3879" s="19" t="s">
        <v>18870</v>
      </c>
      <c r="E3879" s="20" t="s">
        <v>18871</v>
      </c>
      <c r="F3879" s="20" t="s">
        <v>18877</v>
      </c>
      <c r="G3879" s="20" t="s">
        <v>18878</v>
      </c>
    </row>
    <row r="3880" spans="1:7">
      <c r="A3880">
        <v>3879</v>
      </c>
      <c r="B3880" s="17" t="s">
        <v>5880</v>
      </c>
      <c r="C3880" s="18" t="s">
        <v>18879</v>
      </c>
      <c r="D3880" s="19" t="s">
        <v>18870</v>
      </c>
      <c r="E3880" s="20" t="s">
        <v>18871</v>
      </c>
      <c r="F3880" s="20" t="s">
        <v>18880</v>
      </c>
      <c r="G3880" s="20" t="s">
        <v>18881</v>
      </c>
    </row>
    <row r="3881" spans="1:7">
      <c r="A3881">
        <v>3880</v>
      </c>
      <c r="B3881" s="17" t="s">
        <v>5880</v>
      </c>
      <c r="C3881" s="18" t="s">
        <v>18882</v>
      </c>
      <c r="D3881" s="19" t="s">
        <v>18870</v>
      </c>
      <c r="E3881" s="20" t="s">
        <v>18871</v>
      </c>
      <c r="F3881" s="20" t="s">
        <v>18883</v>
      </c>
      <c r="G3881" s="20" t="s">
        <v>18884</v>
      </c>
    </row>
    <row r="3882" spans="1:7">
      <c r="A3882">
        <v>3881</v>
      </c>
      <c r="B3882" s="17" t="s">
        <v>5880</v>
      </c>
      <c r="C3882" s="18" t="s">
        <v>18885</v>
      </c>
      <c r="D3882" s="19" t="s">
        <v>18870</v>
      </c>
      <c r="E3882" s="20" t="s">
        <v>18871</v>
      </c>
      <c r="F3882" s="20" t="s">
        <v>18886</v>
      </c>
      <c r="G3882" s="20" t="s">
        <v>18887</v>
      </c>
    </row>
    <row r="3883" spans="1:7">
      <c r="A3883">
        <v>3882</v>
      </c>
      <c r="B3883" s="17" t="s">
        <v>5880</v>
      </c>
      <c r="C3883" s="18" t="s">
        <v>18888</v>
      </c>
      <c r="D3883" s="19" t="s">
        <v>18889</v>
      </c>
      <c r="E3883" s="20" t="s">
        <v>18890</v>
      </c>
      <c r="F3883" s="20" t="s">
        <v>18891</v>
      </c>
      <c r="G3883" s="20" t="s">
        <v>18890</v>
      </c>
    </row>
    <row r="3884" spans="1:7">
      <c r="A3884">
        <v>3883</v>
      </c>
      <c r="B3884" s="17" t="s">
        <v>5880</v>
      </c>
      <c r="C3884" s="18" t="s">
        <v>18892</v>
      </c>
      <c r="D3884" s="19" t="s">
        <v>18889</v>
      </c>
      <c r="E3884" s="20" t="s">
        <v>18890</v>
      </c>
      <c r="F3884" s="20" t="s">
        <v>18893</v>
      </c>
      <c r="G3884" s="20" t="s">
        <v>18894</v>
      </c>
    </row>
    <row r="3885" spans="1:7">
      <c r="A3885">
        <v>3884</v>
      </c>
      <c r="B3885" s="17" t="s">
        <v>5880</v>
      </c>
      <c r="C3885" s="18" t="s">
        <v>18895</v>
      </c>
      <c r="D3885" s="19" t="s">
        <v>18889</v>
      </c>
      <c r="E3885" s="20" t="s">
        <v>18890</v>
      </c>
      <c r="F3885" s="20" t="s">
        <v>18896</v>
      </c>
      <c r="G3885" s="20" t="s">
        <v>18897</v>
      </c>
    </row>
    <row r="3886" spans="1:7">
      <c r="A3886">
        <v>3885</v>
      </c>
      <c r="B3886" s="17" t="s">
        <v>5880</v>
      </c>
      <c r="C3886" s="18" t="s">
        <v>18898</v>
      </c>
      <c r="D3886" s="19" t="s">
        <v>18889</v>
      </c>
      <c r="E3886" s="20" t="s">
        <v>18890</v>
      </c>
      <c r="F3886" s="20" t="s">
        <v>18899</v>
      </c>
      <c r="G3886" s="20" t="s">
        <v>18900</v>
      </c>
    </row>
    <row r="3887" spans="1:7">
      <c r="A3887">
        <v>3886</v>
      </c>
      <c r="B3887" s="17" t="s">
        <v>5880</v>
      </c>
      <c r="C3887" s="18" t="s">
        <v>18901</v>
      </c>
      <c r="D3887" s="19" t="s">
        <v>18889</v>
      </c>
      <c r="E3887" s="20" t="s">
        <v>18890</v>
      </c>
      <c r="F3887" s="20" t="s">
        <v>18902</v>
      </c>
      <c r="G3887" s="20" t="s">
        <v>18903</v>
      </c>
    </row>
    <row r="3888" spans="1:7">
      <c r="A3888">
        <v>3887</v>
      </c>
      <c r="B3888" s="17" t="s">
        <v>5880</v>
      </c>
      <c r="C3888" s="18" t="s">
        <v>18904</v>
      </c>
      <c r="D3888" s="19" t="s">
        <v>18905</v>
      </c>
      <c r="E3888" s="20" t="s">
        <v>18906</v>
      </c>
      <c r="F3888" s="20" t="s">
        <v>18907</v>
      </c>
      <c r="G3888" s="20" t="s">
        <v>18906</v>
      </c>
    </row>
    <row r="3889" spans="1:7">
      <c r="A3889">
        <v>3888</v>
      </c>
      <c r="B3889" s="17" t="s">
        <v>5880</v>
      </c>
      <c r="C3889" s="18" t="s">
        <v>18908</v>
      </c>
      <c r="D3889" s="19" t="s">
        <v>18905</v>
      </c>
      <c r="E3889" s="20" t="s">
        <v>18906</v>
      </c>
      <c r="F3889" s="20" t="s">
        <v>18909</v>
      </c>
      <c r="G3889" s="20" t="s">
        <v>18910</v>
      </c>
    </row>
    <row r="3890" spans="1:7">
      <c r="A3890">
        <v>3889</v>
      </c>
      <c r="B3890" s="17" t="s">
        <v>5880</v>
      </c>
      <c r="C3890" s="18" t="s">
        <v>18911</v>
      </c>
      <c r="D3890" s="19" t="s">
        <v>18905</v>
      </c>
      <c r="E3890" s="20" t="s">
        <v>18906</v>
      </c>
      <c r="F3890" s="20" t="s">
        <v>18912</v>
      </c>
      <c r="G3890" s="20" t="s">
        <v>18913</v>
      </c>
    </row>
    <row r="3891" spans="1:7">
      <c r="A3891">
        <v>3890</v>
      </c>
      <c r="B3891" s="17" t="s">
        <v>5880</v>
      </c>
      <c r="C3891" s="18" t="s">
        <v>18914</v>
      </c>
      <c r="D3891" s="19" t="s">
        <v>18905</v>
      </c>
      <c r="E3891" s="20" t="s">
        <v>18906</v>
      </c>
      <c r="F3891" s="20" t="s">
        <v>18915</v>
      </c>
      <c r="G3891" s="20" t="s">
        <v>18916</v>
      </c>
    </row>
    <row r="3892" spans="1:7">
      <c r="A3892">
        <v>3891</v>
      </c>
      <c r="B3892" s="17" t="s">
        <v>5880</v>
      </c>
      <c r="C3892" s="18" t="s">
        <v>18917</v>
      </c>
      <c r="D3892" s="19" t="s">
        <v>18905</v>
      </c>
      <c r="E3892" s="20" t="s">
        <v>18906</v>
      </c>
      <c r="F3892" s="20" t="s">
        <v>18918</v>
      </c>
      <c r="G3892" s="20" t="s">
        <v>18919</v>
      </c>
    </row>
    <row r="3893" spans="1:7">
      <c r="A3893">
        <v>3892</v>
      </c>
      <c r="B3893" s="17" t="s">
        <v>5880</v>
      </c>
      <c r="C3893" s="18" t="s">
        <v>18920</v>
      </c>
      <c r="D3893" s="19" t="s">
        <v>18905</v>
      </c>
      <c r="E3893" s="20" t="s">
        <v>18906</v>
      </c>
      <c r="F3893" s="20" t="s">
        <v>18921</v>
      </c>
      <c r="G3893" s="20" t="s">
        <v>18922</v>
      </c>
    </row>
    <row r="3894" spans="1:7">
      <c r="A3894">
        <v>3893</v>
      </c>
      <c r="B3894" s="17" t="s">
        <v>5880</v>
      </c>
      <c r="C3894" s="18" t="s">
        <v>18923</v>
      </c>
      <c r="D3894" s="19" t="s">
        <v>18889</v>
      </c>
      <c r="E3894" s="20" t="s">
        <v>18890</v>
      </c>
      <c r="F3894" s="20" t="s">
        <v>18924</v>
      </c>
      <c r="G3894" s="20" t="s">
        <v>18925</v>
      </c>
    </row>
    <row r="3895" spans="1:7">
      <c r="A3895">
        <v>3894</v>
      </c>
      <c r="B3895" s="17" t="s">
        <v>5880</v>
      </c>
      <c r="C3895" s="18" t="s">
        <v>18926</v>
      </c>
      <c r="D3895" s="19" t="s">
        <v>18927</v>
      </c>
      <c r="E3895" s="20" t="s">
        <v>18928</v>
      </c>
      <c r="F3895" s="20" t="s">
        <v>18929</v>
      </c>
      <c r="G3895" s="20" t="s">
        <v>18928</v>
      </c>
    </row>
    <row r="3896" spans="1:7">
      <c r="A3896">
        <v>3895</v>
      </c>
      <c r="B3896" s="17" t="s">
        <v>5880</v>
      </c>
      <c r="C3896" s="18" t="s">
        <v>18930</v>
      </c>
      <c r="D3896" s="19" t="s">
        <v>18927</v>
      </c>
      <c r="E3896" s="20" t="s">
        <v>18928</v>
      </c>
      <c r="F3896" s="20" t="s">
        <v>18931</v>
      </c>
      <c r="G3896" s="20" t="s">
        <v>18932</v>
      </c>
    </row>
    <row r="3897" spans="1:7">
      <c r="A3897">
        <v>3896</v>
      </c>
      <c r="B3897" s="17" t="s">
        <v>5880</v>
      </c>
      <c r="C3897" s="18" t="s">
        <v>18933</v>
      </c>
      <c r="D3897" s="19" t="s">
        <v>18927</v>
      </c>
      <c r="E3897" s="20" t="s">
        <v>18928</v>
      </c>
      <c r="F3897" s="20" t="s">
        <v>18934</v>
      </c>
      <c r="G3897" s="20" t="s">
        <v>18935</v>
      </c>
    </row>
    <row r="3898" spans="1:7">
      <c r="A3898">
        <v>3897</v>
      </c>
      <c r="B3898" s="17" t="s">
        <v>5880</v>
      </c>
      <c r="C3898" s="18" t="s">
        <v>18936</v>
      </c>
      <c r="D3898" s="19" t="s">
        <v>18927</v>
      </c>
      <c r="E3898" s="20" t="s">
        <v>18928</v>
      </c>
      <c r="F3898" s="20" t="s">
        <v>18937</v>
      </c>
      <c r="G3898" s="20" t="s">
        <v>18938</v>
      </c>
    </row>
    <row r="3899" spans="1:7">
      <c r="A3899">
        <v>3898</v>
      </c>
      <c r="B3899" s="17" t="s">
        <v>5880</v>
      </c>
      <c r="C3899" s="18" t="s">
        <v>18939</v>
      </c>
      <c r="D3899" s="19" t="s">
        <v>18927</v>
      </c>
      <c r="E3899" s="20" t="s">
        <v>18928</v>
      </c>
      <c r="F3899" s="20" t="s">
        <v>18940</v>
      </c>
      <c r="G3899" s="20" t="s">
        <v>18941</v>
      </c>
    </row>
    <row r="3900" spans="1:7">
      <c r="A3900">
        <v>3899</v>
      </c>
      <c r="B3900" s="17" t="s">
        <v>5880</v>
      </c>
      <c r="C3900" s="18" t="s">
        <v>18942</v>
      </c>
      <c r="D3900" s="19" t="s">
        <v>18943</v>
      </c>
      <c r="E3900" s="20" t="s">
        <v>18944</v>
      </c>
      <c r="F3900" s="20" t="s">
        <v>18945</v>
      </c>
      <c r="G3900" s="20" t="s">
        <v>18944</v>
      </c>
    </row>
    <row r="3901" spans="1:7">
      <c r="A3901">
        <v>3900</v>
      </c>
      <c r="B3901" s="17" t="s">
        <v>5880</v>
      </c>
      <c r="C3901" s="18" t="s">
        <v>18946</v>
      </c>
      <c r="D3901" s="19" t="s">
        <v>18943</v>
      </c>
      <c r="E3901" s="20" t="s">
        <v>18944</v>
      </c>
      <c r="F3901" s="20" t="s">
        <v>18947</v>
      </c>
      <c r="G3901" s="20" t="s">
        <v>18948</v>
      </c>
    </row>
    <row r="3902" spans="1:7">
      <c r="A3902">
        <v>3901</v>
      </c>
      <c r="B3902" s="17" t="s">
        <v>5880</v>
      </c>
      <c r="C3902" s="18" t="s">
        <v>18949</v>
      </c>
      <c r="D3902" s="19" t="s">
        <v>18943</v>
      </c>
      <c r="E3902" s="20" t="s">
        <v>18944</v>
      </c>
      <c r="F3902" s="20" t="s">
        <v>18950</v>
      </c>
      <c r="G3902" s="20" t="s">
        <v>18951</v>
      </c>
    </row>
    <row r="3903" spans="1:7">
      <c r="A3903">
        <v>3902</v>
      </c>
      <c r="B3903" s="17" t="s">
        <v>5880</v>
      </c>
      <c r="C3903" s="18" t="s">
        <v>18952</v>
      </c>
      <c r="D3903" s="19" t="s">
        <v>18943</v>
      </c>
      <c r="E3903" s="20" t="s">
        <v>18944</v>
      </c>
      <c r="F3903" s="20" t="s">
        <v>18953</v>
      </c>
      <c r="G3903" s="20" t="s">
        <v>18954</v>
      </c>
    </row>
    <row r="3904" spans="1:7">
      <c r="A3904">
        <v>3903</v>
      </c>
      <c r="B3904" s="17" t="s">
        <v>5880</v>
      </c>
      <c r="C3904" s="18" t="s">
        <v>18955</v>
      </c>
      <c r="D3904" s="19" t="s">
        <v>18943</v>
      </c>
      <c r="E3904" s="20" t="s">
        <v>18944</v>
      </c>
      <c r="F3904" s="20" t="s">
        <v>18956</v>
      </c>
      <c r="G3904" s="20" t="s">
        <v>18957</v>
      </c>
    </row>
    <row r="3905" spans="1:7">
      <c r="A3905">
        <v>3904</v>
      </c>
      <c r="B3905" s="17" t="s">
        <v>5880</v>
      </c>
      <c r="C3905" s="18" t="s">
        <v>18958</v>
      </c>
      <c r="D3905" s="19" t="s">
        <v>18943</v>
      </c>
      <c r="E3905" s="20" t="s">
        <v>18944</v>
      </c>
      <c r="F3905" s="20" t="s">
        <v>18959</v>
      </c>
      <c r="G3905" s="20" t="s">
        <v>18960</v>
      </c>
    </row>
    <row r="3906" spans="1:7">
      <c r="A3906">
        <v>3905</v>
      </c>
      <c r="B3906" s="17" t="s">
        <v>5880</v>
      </c>
      <c r="C3906" s="18" t="s">
        <v>18961</v>
      </c>
      <c r="D3906" s="19" t="s">
        <v>18962</v>
      </c>
      <c r="E3906" s="20" t="s">
        <v>18963</v>
      </c>
      <c r="F3906" s="20" t="s">
        <v>18964</v>
      </c>
      <c r="G3906" s="20" t="s">
        <v>18963</v>
      </c>
    </row>
    <row r="3907" spans="1:7">
      <c r="A3907">
        <v>3906</v>
      </c>
      <c r="B3907" s="17" t="s">
        <v>5880</v>
      </c>
      <c r="C3907" s="18" t="s">
        <v>18965</v>
      </c>
      <c r="D3907" s="19" t="s">
        <v>18962</v>
      </c>
      <c r="E3907" s="20" t="s">
        <v>18963</v>
      </c>
      <c r="F3907" s="20" t="s">
        <v>18966</v>
      </c>
      <c r="G3907" s="20" t="s">
        <v>18967</v>
      </c>
    </row>
    <row r="3908" spans="1:7">
      <c r="A3908">
        <v>3907</v>
      </c>
      <c r="B3908" s="17" t="s">
        <v>5880</v>
      </c>
      <c r="C3908" s="18" t="s">
        <v>18968</v>
      </c>
      <c r="D3908" s="19" t="s">
        <v>18962</v>
      </c>
      <c r="E3908" s="20" t="s">
        <v>18963</v>
      </c>
      <c r="F3908" s="20" t="s">
        <v>18969</v>
      </c>
      <c r="G3908" s="20" t="s">
        <v>18970</v>
      </c>
    </row>
    <row r="3909" spans="1:7">
      <c r="A3909">
        <v>3908</v>
      </c>
      <c r="B3909" s="17" t="s">
        <v>5880</v>
      </c>
      <c r="C3909" s="18" t="s">
        <v>18971</v>
      </c>
      <c r="D3909" s="19" t="s">
        <v>18962</v>
      </c>
      <c r="E3909" s="20" t="s">
        <v>18963</v>
      </c>
      <c r="F3909" s="20" t="s">
        <v>18972</v>
      </c>
      <c r="G3909" s="20" t="s">
        <v>18973</v>
      </c>
    </row>
    <row r="3910" spans="1:7">
      <c r="A3910">
        <v>3909</v>
      </c>
      <c r="B3910" s="17" t="s">
        <v>5880</v>
      </c>
      <c r="C3910" s="18" t="s">
        <v>18974</v>
      </c>
      <c r="D3910" s="19" t="s">
        <v>18962</v>
      </c>
      <c r="E3910" s="20" t="s">
        <v>18963</v>
      </c>
      <c r="F3910" s="20" t="s">
        <v>18975</v>
      </c>
      <c r="G3910" s="20" t="s">
        <v>18976</v>
      </c>
    </row>
    <row r="3911" spans="1:7">
      <c r="A3911">
        <v>3910</v>
      </c>
      <c r="B3911" s="17" t="s">
        <v>5880</v>
      </c>
      <c r="C3911" s="18" t="s">
        <v>18977</v>
      </c>
      <c r="D3911" s="19" t="s">
        <v>18962</v>
      </c>
      <c r="E3911" s="20" t="s">
        <v>18963</v>
      </c>
      <c r="F3911" s="20" t="s">
        <v>18978</v>
      </c>
      <c r="G3911" s="20" t="s">
        <v>18979</v>
      </c>
    </row>
    <row r="3912" spans="1:7">
      <c r="A3912">
        <v>3911</v>
      </c>
      <c r="B3912" s="17" t="s">
        <v>5880</v>
      </c>
      <c r="C3912" s="18" t="s">
        <v>18980</v>
      </c>
      <c r="D3912" s="19" t="s">
        <v>18981</v>
      </c>
      <c r="E3912" s="20" t="s">
        <v>18982</v>
      </c>
      <c r="F3912" s="20" t="s">
        <v>18983</v>
      </c>
      <c r="G3912" s="20" t="s">
        <v>18982</v>
      </c>
    </row>
    <row r="3913" spans="1:7">
      <c r="A3913">
        <v>3912</v>
      </c>
      <c r="B3913" s="17" t="s">
        <v>5880</v>
      </c>
      <c r="C3913" s="18" t="s">
        <v>18984</v>
      </c>
      <c r="D3913" s="19" t="s">
        <v>18981</v>
      </c>
      <c r="E3913" s="20" t="s">
        <v>18982</v>
      </c>
      <c r="F3913" s="20" t="s">
        <v>18985</v>
      </c>
      <c r="G3913" s="20" t="s">
        <v>18986</v>
      </c>
    </row>
    <row r="3914" spans="1:7">
      <c r="A3914">
        <v>3913</v>
      </c>
      <c r="B3914" s="17" t="s">
        <v>5880</v>
      </c>
      <c r="C3914" s="18" t="s">
        <v>18987</v>
      </c>
      <c r="D3914" s="19" t="s">
        <v>18981</v>
      </c>
      <c r="E3914" s="20" t="s">
        <v>18982</v>
      </c>
      <c r="F3914" s="20" t="s">
        <v>18988</v>
      </c>
      <c r="G3914" s="20" t="s">
        <v>18989</v>
      </c>
    </row>
    <row r="3915" spans="1:7">
      <c r="A3915">
        <v>3914</v>
      </c>
      <c r="B3915" s="17" t="s">
        <v>5880</v>
      </c>
      <c r="C3915" s="18" t="s">
        <v>18990</v>
      </c>
      <c r="D3915" s="19" t="s">
        <v>18981</v>
      </c>
      <c r="E3915" s="20" t="s">
        <v>18982</v>
      </c>
      <c r="F3915" s="20" t="s">
        <v>18991</v>
      </c>
      <c r="G3915" s="20" t="s">
        <v>18992</v>
      </c>
    </row>
    <row r="3916" spans="1:7">
      <c r="A3916">
        <v>3915</v>
      </c>
      <c r="B3916" s="17" t="s">
        <v>5880</v>
      </c>
      <c r="C3916" s="18" t="s">
        <v>18993</v>
      </c>
      <c r="D3916" s="19" t="s">
        <v>18981</v>
      </c>
      <c r="E3916" s="20" t="s">
        <v>18982</v>
      </c>
      <c r="F3916" s="20" t="s">
        <v>18994</v>
      </c>
      <c r="G3916" s="20" t="s">
        <v>18995</v>
      </c>
    </row>
    <row r="3917" spans="1:7">
      <c r="A3917">
        <v>3916</v>
      </c>
      <c r="B3917" s="17" t="s">
        <v>5880</v>
      </c>
      <c r="C3917" s="18" t="s">
        <v>18996</v>
      </c>
      <c r="D3917" s="19" t="s">
        <v>18981</v>
      </c>
      <c r="E3917" s="20" t="s">
        <v>18982</v>
      </c>
      <c r="F3917" s="20" t="s">
        <v>18997</v>
      </c>
      <c r="G3917" s="20" t="s">
        <v>18998</v>
      </c>
    </row>
    <row r="3918" spans="1:7">
      <c r="A3918">
        <v>3917</v>
      </c>
      <c r="B3918" s="17" t="s">
        <v>5880</v>
      </c>
      <c r="C3918" s="18" t="s">
        <v>18999</v>
      </c>
      <c r="D3918" s="19" t="s">
        <v>18927</v>
      </c>
      <c r="E3918" s="20" t="s">
        <v>18928</v>
      </c>
      <c r="F3918" s="20" t="s">
        <v>19000</v>
      </c>
      <c r="G3918" s="20" t="s">
        <v>19001</v>
      </c>
    </row>
    <row r="3919" spans="1:7">
      <c r="A3919">
        <v>3918</v>
      </c>
      <c r="B3919" s="17" t="s">
        <v>5880</v>
      </c>
      <c r="C3919" s="18" t="s">
        <v>19002</v>
      </c>
      <c r="D3919" s="19" t="s">
        <v>19003</v>
      </c>
      <c r="E3919" s="20" t="s">
        <v>19004</v>
      </c>
      <c r="F3919" s="20" t="s">
        <v>19005</v>
      </c>
      <c r="G3919" s="20" t="s">
        <v>19004</v>
      </c>
    </row>
    <row r="3920" spans="1:7">
      <c r="A3920">
        <v>3919</v>
      </c>
      <c r="B3920" s="17" t="s">
        <v>5880</v>
      </c>
      <c r="C3920" s="18" t="s">
        <v>19006</v>
      </c>
      <c r="D3920" s="19" t="s">
        <v>19003</v>
      </c>
      <c r="E3920" s="20" t="s">
        <v>19004</v>
      </c>
      <c r="F3920" s="20" t="s">
        <v>19007</v>
      </c>
      <c r="G3920" s="20" t="s">
        <v>19008</v>
      </c>
    </row>
    <row r="3921" spans="1:7">
      <c r="A3921">
        <v>3920</v>
      </c>
      <c r="B3921" s="17" t="s">
        <v>5880</v>
      </c>
      <c r="C3921" s="18" t="s">
        <v>19009</v>
      </c>
      <c r="D3921" s="19" t="s">
        <v>19003</v>
      </c>
      <c r="E3921" s="20" t="s">
        <v>19004</v>
      </c>
      <c r="F3921" s="20" t="s">
        <v>19010</v>
      </c>
      <c r="G3921" s="20" t="s">
        <v>19011</v>
      </c>
    </row>
    <row r="3922" spans="1:7">
      <c r="A3922">
        <v>3921</v>
      </c>
      <c r="B3922" s="17" t="s">
        <v>5880</v>
      </c>
      <c r="C3922" s="18" t="s">
        <v>19012</v>
      </c>
      <c r="D3922" s="19" t="s">
        <v>19003</v>
      </c>
      <c r="E3922" s="20" t="s">
        <v>19004</v>
      </c>
      <c r="F3922" s="20" t="s">
        <v>19013</v>
      </c>
      <c r="G3922" s="20" t="s">
        <v>19014</v>
      </c>
    </row>
    <row r="3923" spans="1:7">
      <c r="A3923">
        <v>3922</v>
      </c>
      <c r="B3923" s="17" t="s">
        <v>5880</v>
      </c>
      <c r="C3923" s="18" t="s">
        <v>19015</v>
      </c>
      <c r="D3923" s="19" t="s">
        <v>19003</v>
      </c>
      <c r="E3923" s="20" t="s">
        <v>19004</v>
      </c>
      <c r="F3923" s="20" t="s">
        <v>19016</v>
      </c>
      <c r="G3923" s="20" t="s">
        <v>19017</v>
      </c>
    </row>
    <row r="3924" spans="1:7">
      <c r="A3924">
        <v>3923</v>
      </c>
      <c r="B3924" s="17" t="s">
        <v>5880</v>
      </c>
      <c r="C3924" s="18" t="s">
        <v>19018</v>
      </c>
      <c r="D3924" s="19" t="s">
        <v>19003</v>
      </c>
      <c r="E3924" s="20" t="s">
        <v>19004</v>
      </c>
      <c r="F3924" s="20" t="s">
        <v>19019</v>
      </c>
      <c r="G3924" s="20" t="s">
        <v>19020</v>
      </c>
    </row>
    <row r="3925" spans="1:7">
      <c r="A3925">
        <v>3924</v>
      </c>
      <c r="B3925" s="17" t="s">
        <v>5880</v>
      </c>
      <c r="C3925" s="18" t="s">
        <v>19021</v>
      </c>
      <c r="D3925" s="19" t="s">
        <v>19022</v>
      </c>
      <c r="E3925" s="20" t="s">
        <v>19023</v>
      </c>
      <c r="F3925" s="20" t="s">
        <v>19024</v>
      </c>
      <c r="G3925" s="20" t="s">
        <v>19023</v>
      </c>
    </row>
    <row r="3926" spans="1:7">
      <c r="A3926">
        <v>3925</v>
      </c>
      <c r="B3926" s="17" t="s">
        <v>5880</v>
      </c>
      <c r="C3926" s="18" t="s">
        <v>19025</v>
      </c>
      <c r="D3926" s="19" t="s">
        <v>19022</v>
      </c>
      <c r="E3926" s="20" t="s">
        <v>19023</v>
      </c>
      <c r="F3926" s="20" t="s">
        <v>19026</v>
      </c>
      <c r="G3926" s="20" t="s">
        <v>19027</v>
      </c>
    </row>
    <row r="3927" spans="1:7">
      <c r="A3927">
        <v>3926</v>
      </c>
      <c r="B3927" s="17" t="s">
        <v>5880</v>
      </c>
      <c r="C3927" s="18" t="s">
        <v>19028</v>
      </c>
      <c r="D3927" s="19" t="s">
        <v>19022</v>
      </c>
      <c r="E3927" s="20" t="s">
        <v>19023</v>
      </c>
      <c r="F3927" s="20" t="s">
        <v>19029</v>
      </c>
      <c r="G3927" s="20" t="s">
        <v>19030</v>
      </c>
    </row>
    <row r="3928" spans="1:7">
      <c r="A3928">
        <v>3927</v>
      </c>
      <c r="B3928" s="17" t="s">
        <v>5880</v>
      </c>
      <c r="C3928" s="18" t="s">
        <v>19031</v>
      </c>
      <c r="D3928" s="19" t="s">
        <v>19022</v>
      </c>
      <c r="E3928" s="20" t="s">
        <v>19023</v>
      </c>
      <c r="F3928" s="20" t="s">
        <v>19032</v>
      </c>
      <c r="G3928" s="20" t="s">
        <v>19033</v>
      </c>
    </row>
    <row r="3929" spans="1:7">
      <c r="A3929">
        <v>3928</v>
      </c>
      <c r="B3929" s="17" t="s">
        <v>5880</v>
      </c>
      <c r="C3929" s="18" t="s">
        <v>19034</v>
      </c>
      <c r="D3929" s="19" t="s">
        <v>19022</v>
      </c>
      <c r="E3929" s="20" t="s">
        <v>19023</v>
      </c>
      <c r="F3929" s="20" t="s">
        <v>19035</v>
      </c>
      <c r="G3929" s="20" t="s">
        <v>19036</v>
      </c>
    </row>
    <row r="3930" spans="1:7">
      <c r="A3930">
        <v>3929</v>
      </c>
      <c r="B3930" s="17" t="s">
        <v>5880</v>
      </c>
      <c r="C3930" s="18" t="s">
        <v>19037</v>
      </c>
      <c r="D3930" s="19" t="s">
        <v>19038</v>
      </c>
      <c r="E3930" s="20" t="s">
        <v>19039</v>
      </c>
      <c r="F3930" s="20" t="s">
        <v>19040</v>
      </c>
      <c r="G3930" s="20" t="s">
        <v>19039</v>
      </c>
    </row>
    <row r="3931" spans="1:7">
      <c r="A3931">
        <v>3930</v>
      </c>
      <c r="B3931" s="17" t="s">
        <v>5880</v>
      </c>
      <c r="C3931" s="18" t="s">
        <v>19041</v>
      </c>
      <c r="D3931" s="19" t="s">
        <v>19038</v>
      </c>
      <c r="E3931" s="20" t="s">
        <v>19039</v>
      </c>
      <c r="F3931" s="20" t="s">
        <v>19042</v>
      </c>
      <c r="G3931" s="20" t="s">
        <v>19043</v>
      </c>
    </row>
    <row r="3932" spans="1:7">
      <c r="A3932">
        <v>3931</v>
      </c>
      <c r="B3932" s="17" t="s">
        <v>5880</v>
      </c>
      <c r="C3932" s="18" t="s">
        <v>19044</v>
      </c>
      <c r="D3932" s="19" t="s">
        <v>19038</v>
      </c>
      <c r="E3932" s="20" t="s">
        <v>19039</v>
      </c>
      <c r="F3932" s="20" t="s">
        <v>19045</v>
      </c>
      <c r="G3932" s="20" t="s">
        <v>19046</v>
      </c>
    </row>
    <row r="3933" spans="1:7">
      <c r="A3933">
        <v>3932</v>
      </c>
      <c r="B3933" s="17" t="s">
        <v>5880</v>
      </c>
      <c r="C3933" s="18" t="s">
        <v>19047</v>
      </c>
      <c r="D3933" s="19" t="s">
        <v>19038</v>
      </c>
      <c r="E3933" s="20" t="s">
        <v>19039</v>
      </c>
      <c r="F3933" s="20" t="s">
        <v>19048</v>
      </c>
      <c r="G3933" s="20" t="s">
        <v>19049</v>
      </c>
    </row>
    <row r="3934" spans="1:7">
      <c r="A3934">
        <v>3933</v>
      </c>
      <c r="B3934" s="17" t="s">
        <v>5880</v>
      </c>
      <c r="C3934" s="18" t="s">
        <v>19050</v>
      </c>
      <c r="D3934" s="19" t="s">
        <v>19038</v>
      </c>
      <c r="E3934" s="20" t="s">
        <v>19039</v>
      </c>
      <c r="F3934" s="20" t="s">
        <v>19051</v>
      </c>
      <c r="G3934" s="20" t="s">
        <v>19052</v>
      </c>
    </row>
    <row r="3935" spans="1:7">
      <c r="A3935">
        <v>3934</v>
      </c>
      <c r="B3935" s="17" t="s">
        <v>5880</v>
      </c>
      <c r="C3935" s="18" t="s">
        <v>19053</v>
      </c>
      <c r="D3935" s="19" t="s">
        <v>19038</v>
      </c>
      <c r="E3935" s="20" t="s">
        <v>19039</v>
      </c>
      <c r="F3935" s="20" t="s">
        <v>19054</v>
      </c>
      <c r="G3935" s="20" t="s">
        <v>19055</v>
      </c>
    </row>
    <row r="3936" spans="1:7">
      <c r="A3936">
        <v>3935</v>
      </c>
      <c r="B3936" s="17" t="s">
        <v>5880</v>
      </c>
      <c r="C3936" s="18" t="s">
        <v>19056</v>
      </c>
      <c r="D3936" s="19" t="s">
        <v>19057</v>
      </c>
      <c r="E3936" s="20" t="s">
        <v>19058</v>
      </c>
      <c r="F3936" s="20" t="s">
        <v>19059</v>
      </c>
      <c r="G3936" s="20" t="s">
        <v>19058</v>
      </c>
    </row>
    <row r="3937" spans="1:7">
      <c r="A3937">
        <v>3936</v>
      </c>
      <c r="B3937" s="17" t="s">
        <v>5880</v>
      </c>
      <c r="C3937" s="18" t="s">
        <v>19060</v>
      </c>
      <c r="D3937" s="19" t="s">
        <v>19057</v>
      </c>
      <c r="E3937" s="20" t="s">
        <v>19058</v>
      </c>
      <c r="F3937" s="20" t="s">
        <v>19061</v>
      </c>
      <c r="G3937" s="20" t="s">
        <v>19062</v>
      </c>
    </row>
    <row r="3938" spans="1:7">
      <c r="A3938">
        <v>3937</v>
      </c>
      <c r="B3938" s="17" t="s">
        <v>5880</v>
      </c>
      <c r="C3938" s="18" t="s">
        <v>19063</v>
      </c>
      <c r="D3938" s="19" t="s">
        <v>19057</v>
      </c>
      <c r="E3938" s="20" t="s">
        <v>19058</v>
      </c>
      <c r="F3938" s="20" t="s">
        <v>19064</v>
      </c>
      <c r="G3938" s="20" t="s">
        <v>19065</v>
      </c>
    </row>
    <row r="3939" spans="1:7">
      <c r="A3939">
        <v>3938</v>
      </c>
      <c r="B3939" s="17" t="s">
        <v>5880</v>
      </c>
      <c r="C3939" s="18" t="s">
        <v>19066</v>
      </c>
      <c r="D3939" s="19" t="s">
        <v>19057</v>
      </c>
      <c r="E3939" s="20" t="s">
        <v>19058</v>
      </c>
      <c r="F3939" s="20" t="s">
        <v>19067</v>
      </c>
      <c r="G3939" s="20" t="s">
        <v>19068</v>
      </c>
    </row>
    <row r="3940" spans="1:7">
      <c r="A3940">
        <v>3939</v>
      </c>
      <c r="B3940" s="17" t="s">
        <v>5880</v>
      </c>
      <c r="C3940" s="18" t="s">
        <v>19069</v>
      </c>
      <c r="D3940" s="19" t="s">
        <v>19057</v>
      </c>
      <c r="E3940" s="20" t="s">
        <v>19058</v>
      </c>
      <c r="F3940" s="20" t="s">
        <v>19070</v>
      </c>
      <c r="G3940" s="20" t="s">
        <v>19071</v>
      </c>
    </row>
    <row r="3941" spans="1:7">
      <c r="A3941">
        <v>3940</v>
      </c>
      <c r="B3941" s="17" t="s">
        <v>5880</v>
      </c>
      <c r="C3941" s="18" t="s">
        <v>19072</v>
      </c>
      <c r="D3941" s="19" t="s">
        <v>19057</v>
      </c>
      <c r="E3941" s="20" t="s">
        <v>19058</v>
      </c>
      <c r="F3941" s="20" t="s">
        <v>19073</v>
      </c>
      <c r="G3941" s="20" t="s">
        <v>19074</v>
      </c>
    </row>
    <row r="3942" spans="1:7">
      <c r="A3942">
        <v>3941</v>
      </c>
      <c r="B3942" s="17" t="s">
        <v>5880</v>
      </c>
      <c r="C3942" s="18" t="s">
        <v>19075</v>
      </c>
      <c r="D3942" s="19" t="s">
        <v>19076</v>
      </c>
      <c r="E3942" s="20" t="s">
        <v>19077</v>
      </c>
      <c r="F3942" s="20" t="s">
        <v>19078</v>
      </c>
      <c r="G3942" s="20" t="s">
        <v>19077</v>
      </c>
    </row>
    <row r="3943" spans="1:7">
      <c r="A3943">
        <v>3942</v>
      </c>
      <c r="B3943" s="17" t="s">
        <v>5880</v>
      </c>
      <c r="C3943" s="18" t="s">
        <v>19079</v>
      </c>
      <c r="D3943" s="19" t="s">
        <v>19076</v>
      </c>
      <c r="E3943" s="20" t="s">
        <v>19077</v>
      </c>
      <c r="F3943" s="20" t="s">
        <v>19080</v>
      </c>
      <c r="G3943" s="20" t="s">
        <v>19081</v>
      </c>
    </row>
    <row r="3944" spans="1:7">
      <c r="A3944">
        <v>3943</v>
      </c>
      <c r="B3944" s="17" t="s">
        <v>5880</v>
      </c>
      <c r="C3944" s="18" t="s">
        <v>19082</v>
      </c>
      <c r="D3944" s="19" t="s">
        <v>19076</v>
      </c>
      <c r="E3944" s="20" t="s">
        <v>19077</v>
      </c>
      <c r="F3944" s="20" t="s">
        <v>19083</v>
      </c>
      <c r="G3944" s="20" t="s">
        <v>19084</v>
      </c>
    </row>
    <row r="3945" spans="1:7">
      <c r="A3945">
        <v>3944</v>
      </c>
      <c r="B3945" s="17" t="s">
        <v>5880</v>
      </c>
      <c r="C3945" s="18" t="s">
        <v>19085</v>
      </c>
      <c r="D3945" s="19" t="s">
        <v>19076</v>
      </c>
      <c r="E3945" s="20" t="s">
        <v>19077</v>
      </c>
      <c r="F3945" s="20" t="s">
        <v>19086</v>
      </c>
      <c r="G3945" s="20" t="s">
        <v>19087</v>
      </c>
    </row>
    <row r="3946" spans="1:7">
      <c r="A3946">
        <v>3945</v>
      </c>
      <c r="B3946" s="17" t="s">
        <v>5880</v>
      </c>
      <c r="C3946" s="18" t="s">
        <v>19088</v>
      </c>
      <c r="D3946" s="19" t="s">
        <v>19076</v>
      </c>
      <c r="E3946" s="20" t="s">
        <v>19077</v>
      </c>
      <c r="F3946" s="20" t="s">
        <v>19089</v>
      </c>
      <c r="G3946" s="20" t="s">
        <v>19090</v>
      </c>
    </row>
    <row r="3947" spans="1:7">
      <c r="A3947">
        <v>3946</v>
      </c>
      <c r="B3947" s="17" t="s">
        <v>5880</v>
      </c>
      <c r="C3947" s="18" t="s">
        <v>19091</v>
      </c>
      <c r="D3947" s="19" t="s">
        <v>19076</v>
      </c>
      <c r="E3947" s="20" t="s">
        <v>19077</v>
      </c>
      <c r="F3947" s="20" t="s">
        <v>19092</v>
      </c>
      <c r="G3947" s="20" t="s">
        <v>19093</v>
      </c>
    </row>
    <row r="3948" spans="1:7">
      <c r="A3948">
        <v>3947</v>
      </c>
      <c r="B3948" s="17" t="s">
        <v>5880</v>
      </c>
      <c r="C3948" s="18" t="s">
        <v>19094</v>
      </c>
      <c r="D3948" s="19" t="s">
        <v>19022</v>
      </c>
      <c r="E3948" s="20" t="s">
        <v>19023</v>
      </c>
      <c r="F3948" s="20" t="s">
        <v>19095</v>
      </c>
      <c r="G3948" s="20" t="s">
        <v>19096</v>
      </c>
    </row>
    <row r="3949" spans="1:7">
      <c r="A3949">
        <v>3948</v>
      </c>
      <c r="B3949" s="17" t="s">
        <v>5880</v>
      </c>
      <c r="C3949" s="18" t="s">
        <v>19097</v>
      </c>
      <c r="D3949" s="19" t="s">
        <v>19098</v>
      </c>
      <c r="E3949" s="20" t="s">
        <v>19099</v>
      </c>
      <c r="F3949" s="20" t="s">
        <v>19100</v>
      </c>
      <c r="G3949" s="20" t="s">
        <v>19099</v>
      </c>
    </row>
    <row r="3950" spans="1:7">
      <c r="A3950">
        <v>3949</v>
      </c>
      <c r="B3950" s="17" t="s">
        <v>5880</v>
      </c>
      <c r="C3950" s="18" t="s">
        <v>19101</v>
      </c>
      <c r="D3950" s="19" t="s">
        <v>19098</v>
      </c>
      <c r="E3950" s="20" t="s">
        <v>19099</v>
      </c>
      <c r="F3950" s="20" t="s">
        <v>19102</v>
      </c>
      <c r="G3950" s="20" t="s">
        <v>19103</v>
      </c>
    </row>
    <row r="3951" spans="1:7">
      <c r="A3951">
        <v>3950</v>
      </c>
      <c r="B3951" s="17" t="s">
        <v>5880</v>
      </c>
      <c r="C3951" s="18" t="s">
        <v>19104</v>
      </c>
      <c r="D3951" s="19" t="s">
        <v>19098</v>
      </c>
      <c r="E3951" s="20" t="s">
        <v>19099</v>
      </c>
      <c r="F3951" s="20" t="s">
        <v>19105</v>
      </c>
      <c r="G3951" s="20" t="s">
        <v>19106</v>
      </c>
    </row>
    <row r="3952" spans="1:7">
      <c r="A3952">
        <v>3951</v>
      </c>
      <c r="B3952" s="17" t="s">
        <v>5880</v>
      </c>
      <c r="C3952" s="18" t="s">
        <v>19107</v>
      </c>
      <c r="D3952" s="19" t="s">
        <v>19098</v>
      </c>
      <c r="E3952" s="20" t="s">
        <v>19099</v>
      </c>
      <c r="F3952" s="20" t="s">
        <v>19108</v>
      </c>
      <c r="G3952" s="20" t="s">
        <v>19109</v>
      </c>
    </row>
    <row r="3953" spans="1:7">
      <c r="A3953">
        <v>3952</v>
      </c>
      <c r="B3953" s="17" t="s">
        <v>5880</v>
      </c>
      <c r="C3953" s="18" t="s">
        <v>19110</v>
      </c>
      <c r="D3953" s="19" t="s">
        <v>19098</v>
      </c>
      <c r="E3953" s="20" t="s">
        <v>19099</v>
      </c>
      <c r="F3953" s="20" t="s">
        <v>19111</v>
      </c>
      <c r="G3953" s="20" t="s">
        <v>19112</v>
      </c>
    </row>
    <row r="3954" spans="1:7">
      <c r="A3954">
        <v>3953</v>
      </c>
      <c r="B3954" s="17" t="s">
        <v>5880</v>
      </c>
      <c r="C3954" s="18" t="s">
        <v>19113</v>
      </c>
      <c r="D3954" s="19" t="s">
        <v>19098</v>
      </c>
      <c r="E3954" s="20" t="s">
        <v>19099</v>
      </c>
      <c r="F3954" s="20" t="s">
        <v>19114</v>
      </c>
      <c r="G3954" s="20" t="s">
        <v>19115</v>
      </c>
    </row>
    <row r="3955" spans="1:7">
      <c r="A3955">
        <v>3954</v>
      </c>
      <c r="B3955" s="17" t="s">
        <v>5880</v>
      </c>
      <c r="C3955" s="18" t="s">
        <v>19116</v>
      </c>
      <c r="D3955" s="19" t="s">
        <v>19117</v>
      </c>
      <c r="E3955" s="20" t="s">
        <v>19118</v>
      </c>
      <c r="F3955" s="20" t="s">
        <v>19119</v>
      </c>
      <c r="G3955" s="20" t="s">
        <v>19118</v>
      </c>
    </row>
    <row r="3956" spans="1:7">
      <c r="A3956">
        <v>3955</v>
      </c>
      <c r="B3956" s="17" t="s">
        <v>5880</v>
      </c>
      <c r="C3956" s="18" t="s">
        <v>19120</v>
      </c>
      <c r="D3956" s="19" t="s">
        <v>19117</v>
      </c>
      <c r="E3956" s="20" t="s">
        <v>19118</v>
      </c>
      <c r="F3956" s="20" t="s">
        <v>19121</v>
      </c>
      <c r="G3956" s="20" t="s">
        <v>19122</v>
      </c>
    </row>
    <row r="3957" spans="1:7">
      <c r="A3957">
        <v>3956</v>
      </c>
      <c r="B3957" s="17" t="s">
        <v>5880</v>
      </c>
      <c r="C3957" s="18" t="s">
        <v>19123</v>
      </c>
      <c r="D3957" s="19" t="s">
        <v>19117</v>
      </c>
      <c r="E3957" s="20" t="s">
        <v>19118</v>
      </c>
      <c r="F3957" s="20" t="s">
        <v>19124</v>
      </c>
      <c r="G3957" s="20" t="s">
        <v>19125</v>
      </c>
    </row>
    <row r="3958" spans="1:7">
      <c r="A3958">
        <v>3957</v>
      </c>
      <c r="B3958" s="17" t="s">
        <v>5880</v>
      </c>
      <c r="C3958" s="18" t="s">
        <v>19126</v>
      </c>
      <c r="D3958" s="19" t="s">
        <v>19117</v>
      </c>
      <c r="E3958" s="20" t="s">
        <v>19118</v>
      </c>
      <c r="F3958" s="20" t="s">
        <v>19127</v>
      </c>
      <c r="G3958" s="20" t="s">
        <v>19128</v>
      </c>
    </row>
    <row r="3959" spans="1:7">
      <c r="A3959">
        <v>3958</v>
      </c>
      <c r="B3959" s="17" t="s">
        <v>5880</v>
      </c>
      <c r="C3959" s="18" t="s">
        <v>19129</v>
      </c>
      <c r="D3959" s="19" t="s">
        <v>19117</v>
      </c>
      <c r="E3959" s="20" t="s">
        <v>19118</v>
      </c>
      <c r="F3959" s="20" t="s">
        <v>19130</v>
      </c>
      <c r="G3959" s="20" t="s">
        <v>19131</v>
      </c>
    </row>
    <row r="3960" spans="1:7">
      <c r="A3960">
        <v>3959</v>
      </c>
      <c r="B3960" s="17" t="s">
        <v>5880</v>
      </c>
      <c r="C3960" s="18" t="s">
        <v>19132</v>
      </c>
      <c r="D3960" s="19" t="s">
        <v>19117</v>
      </c>
      <c r="E3960" s="20" t="s">
        <v>19118</v>
      </c>
      <c r="F3960" s="20" t="s">
        <v>19133</v>
      </c>
      <c r="G3960" s="20" t="s">
        <v>19134</v>
      </c>
    </row>
    <row r="3961" spans="1:7">
      <c r="A3961">
        <v>3960</v>
      </c>
      <c r="B3961" s="17" t="s">
        <v>5880</v>
      </c>
      <c r="C3961" s="18" t="s">
        <v>19135</v>
      </c>
      <c r="D3961" s="19" t="s">
        <v>19136</v>
      </c>
      <c r="E3961" s="20" t="s">
        <v>19137</v>
      </c>
      <c r="F3961" s="20" t="s">
        <v>19138</v>
      </c>
      <c r="G3961" s="20" t="s">
        <v>19137</v>
      </c>
    </row>
    <row r="3962" spans="1:7">
      <c r="A3962">
        <v>3961</v>
      </c>
      <c r="B3962" s="17" t="s">
        <v>5880</v>
      </c>
      <c r="C3962" s="18" t="s">
        <v>19139</v>
      </c>
      <c r="D3962" s="19" t="s">
        <v>19136</v>
      </c>
      <c r="E3962" s="20" t="s">
        <v>19137</v>
      </c>
      <c r="F3962" s="20" t="s">
        <v>19140</v>
      </c>
      <c r="G3962" s="20" t="s">
        <v>19141</v>
      </c>
    </row>
    <row r="3963" spans="1:7">
      <c r="A3963">
        <v>3962</v>
      </c>
      <c r="B3963" s="17" t="s">
        <v>5880</v>
      </c>
      <c r="C3963" s="18" t="s">
        <v>19142</v>
      </c>
      <c r="D3963" s="19" t="s">
        <v>19136</v>
      </c>
      <c r="E3963" s="20" t="s">
        <v>19137</v>
      </c>
      <c r="F3963" s="20" t="s">
        <v>19143</v>
      </c>
      <c r="G3963" s="20" t="s">
        <v>19144</v>
      </c>
    </row>
    <row r="3964" spans="1:7">
      <c r="A3964">
        <v>3963</v>
      </c>
      <c r="B3964" s="17" t="s">
        <v>5880</v>
      </c>
      <c r="C3964" s="18" t="s">
        <v>19145</v>
      </c>
      <c r="D3964" s="19" t="s">
        <v>19136</v>
      </c>
      <c r="E3964" s="20" t="s">
        <v>19137</v>
      </c>
      <c r="F3964" s="20" t="s">
        <v>19146</v>
      </c>
      <c r="G3964" s="20" t="s">
        <v>19147</v>
      </c>
    </row>
    <row r="3965" spans="1:7">
      <c r="A3965">
        <v>3964</v>
      </c>
      <c r="B3965" s="17" t="s">
        <v>5880</v>
      </c>
      <c r="C3965" s="18" t="s">
        <v>19148</v>
      </c>
      <c r="D3965" s="19" t="s">
        <v>19136</v>
      </c>
      <c r="E3965" s="20" t="s">
        <v>19137</v>
      </c>
      <c r="F3965" s="20" t="s">
        <v>19149</v>
      </c>
      <c r="G3965" s="20" t="s">
        <v>19150</v>
      </c>
    </row>
    <row r="3966" spans="1:7">
      <c r="A3966">
        <v>3965</v>
      </c>
      <c r="B3966" s="17" t="s">
        <v>5880</v>
      </c>
      <c r="C3966" s="18" t="s">
        <v>19151</v>
      </c>
      <c r="D3966" s="19" t="s">
        <v>19136</v>
      </c>
      <c r="E3966" s="20" t="s">
        <v>19137</v>
      </c>
      <c r="F3966" s="20" t="s">
        <v>19152</v>
      </c>
      <c r="G3966" s="20" t="s">
        <v>19153</v>
      </c>
    </row>
    <row r="3967" spans="1:7">
      <c r="A3967">
        <v>3966</v>
      </c>
      <c r="B3967" s="17" t="s">
        <v>5880</v>
      </c>
      <c r="C3967" s="18" t="s">
        <v>19154</v>
      </c>
      <c r="D3967" s="19" t="s">
        <v>19155</v>
      </c>
      <c r="E3967" s="20" t="s">
        <v>19156</v>
      </c>
      <c r="F3967" s="20" t="s">
        <v>19157</v>
      </c>
      <c r="G3967" s="20" t="s">
        <v>19156</v>
      </c>
    </row>
    <row r="3968" spans="1:7">
      <c r="A3968">
        <v>3967</v>
      </c>
      <c r="B3968" s="17" t="s">
        <v>5880</v>
      </c>
      <c r="C3968" s="18" t="s">
        <v>19158</v>
      </c>
      <c r="D3968" s="19" t="s">
        <v>19155</v>
      </c>
      <c r="E3968" s="20" t="s">
        <v>19156</v>
      </c>
      <c r="F3968" s="20" t="s">
        <v>19159</v>
      </c>
      <c r="G3968" s="20" t="s">
        <v>19160</v>
      </c>
    </row>
    <row r="3969" spans="1:7">
      <c r="A3969">
        <v>3968</v>
      </c>
      <c r="B3969" s="17" t="s">
        <v>5880</v>
      </c>
      <c r="C3969" s="18" t="s">
        <v>19161</v>
      </c>
      <c r="D3969" s="19" t="s">
        <v>19155</v>
      </c>
      <c r="E3969" s="20" t="s">
        <v>19156</v>
      </c>
      <c r="F3969" s="20" t="s">
        <v>19162</v>
      </c>
      <c r="G3969" s="20" t="s">
        <v>19163</v>
      </c>
    </row>
    <row r="3970" spans="1:7">
      <c r="A3970">
        <v>3969</v>
      </c>
      <c r="B3970" s="17" t="s">
        <v>5880</v>
      </c>
      <c r="C3970" s="18" t="s">
        <v>19164</v>
      </c>
      <c r="D3970" s="19" t="s">
        <v>19155</v>
      </c>
      <c r="E3970" s="20" t="s">
        <v>19156</v>
      </c>
      <c r="F3970" s="20" t="s">
        <v>19165</v>
      </c>
      <c r="G3970" s="20" t="s">
        <v>19166</v>
      </c>
    </row>
    <row r="3971" spans="1:7">
      <c r="A3971">
        <v>3970</v>
      </c>
      <c r="B3971" s="17" t="s">
        <v>5880</v>
      </c>
      <c r="C3971" s="18" t="s">
        <v>19167</v>
      </c>
      <c r="D3971" s="19" t="s">
        <v>19155</v>
      </c>
      <c r="E3971" s="20" t="s">
        <v>19156</v>
      </c>
      <c r="F3971" s="20" t="s">
        <v>19168</v>
      </c>
      <c r="G3971" s="20" t="s">
        <v>19169</v>
      </c>
    </row>
    <row r="3972" spans="1:7">
      <c r="A3972">
        <v>3971</v>
      </c>
      <c r="B3972" s="17" t="s">
        <v>5880</v>
      </c>
      <c r="C3972" s="18" t="s">
        <v>19170</v>
      </c>
      <c r="D3972" s="19" t="s">
        <v>19155</v>
      </c>
      <c r="E3972" s="20" t="s">
        <v>19156</v>
      </c>
      <c r="F3972" s="20" t="s">
        <v>19171</v>
      </c>
      <c r="G3972" s="20" t="s">
        <v>19172</v>
      </c>
    </row>
    <row r="3973" spans="1:7">
      <c r="A3973">
        <v>3972</v>
      </c>
      <c r="B3973" s="17" t="s">
        <v>5880</v>
      </c>
      <c r="C3973" s="18" t="s">
        <v>19173</v>
      </c>
      <c r="D3973" s="19" t="s">
        <v>19174</v>
      </c>
      <c r="E3973" s="20" t="s">
        <v>19175</v>
      </c>
      <c r="F3973" s="20" t="s">
        <v>19176</v>
      </c>
      <c r="G3973" s="20" t="s">
        <v>19175</v>
      </c>
    </row>
    <row r="3974" spans="1:7">
      <c r="A3974">
        <v>3973</v>
      </c>
      <c r="B3974" s="17" t="s">
        <v>5880</v>
      </c>
      <c r="C3974" s="18" t="s">
        <v>19177</v>
      </c>
      <c r="D3974" s="19" t="s">
        <v>19174</v>
      </c>
      <c r="E3974" s="20" t="s">
        <v>19175</v>
      </c>
      <c r="F3974" s="20" t="s">
        <v>19178</v>
      </c>
      <c r="G3974" s="20" t="s">
        <v>19179</v>
      </c>
    </row>
    <row r="3975" spans="1:7">
      <c r="A3975">
        <v>3974</v>
      </c>
      <c r="B3975" s="17" t="s">
        <v>5880</v>
      </c>
      <c r="C3975" s="18" t="s">
        <v>19180</v>
      </c>
      <c r="D3975" s="19" t="s">
        <v>19174</v>
      </c>
      <c r="E3975" s="20" t="s">
        <v>19175</v>
      </c>
      <c r="F3975" s="20" t="s">
        <v>19181</v>
      </c>
      <c r="G3975" s="20" t="s">
        <v>19182</v>
      </c>
    </row>
    <row r="3976" spans="1:7">
      <c r="A3976">
        <v>3975</v>
      </c>
      <c r="B3976" s="17" t="s">
        <v>5880</v>
      </c>
      <c r="C3976" s="18" t="s">
        <v>19183</v>
      </c>
      <c r="D3976" s="19" t="s">
        <v>19174</v>
      </c>
      <c r="E3976" s="20" t="s">
        <v>19175</v>
      </c>
      <c r="F3976" s="20" t="s">
        <v>19184</v>
      </c>
      <c r="G3976" s="20" t="s">
        <v>19185</v>
      </c>
    </row>
    <row r="3977" spans="1:7">
      <c r="A3977">
        <v>3976</v>
      </c>
      <c r="B3977" s="17" t="s">
        <v>5880</v>
      </c>
      <c r="C3977" s="18" t="s">
        <v>19186</v>
      </c>
      <c r="D3977" s="19" t="s">
        <v>19174</v>
      </c>
      <c r="E3977" s="20" t="s">
        <v>19175</v>
      </c>
      <c r="F3977" s="20" t="s">
        <v>19187</v>
      </c>
      <c r="G3977" s="20" t="s">
        <v>19188</v>
      </c>
    </row>
    <row r="3978" spans="1:7">
      <c r="A3978">
        <v>3977</v>
      </c>
      <c r="B3978" s="17" t="s">
        <v>5880</v>
      </c>
      <c r="C3978" s="18" t="s">
        <v>19189</v>
      </c>
      <c r="D3978" s="19" t="s">
        <v>19174</v>
      </c>
      <c r="E3978" s="20" t="s">
        <v>19175</v>
      </c>
      <c r="F3978" s="20" t="s">
        <v>19190</v>
      </c>
      <c r="G3978" s="20" t="s">
        <v>19191</v>
      </c>
    </row>
    <row r="3979" spans="1:7">
      <c r="A3979">
        <v>3978</v>
      </c>
      <c r="B3979" s="17" t="s">
        <v>5880</v>
      </c>
      <c r="C3979" s="18" t="s">
        <v>19192</v>
      </c>
      <c r="D3979" s="19" t="s">
        <v>19193</v>
      </c>
      <c r="E3979" s="20" t="s">
        <v>19194</v>
      </c>
      <c r="F3979" s="20" t="s">
        <v>19195</v>
      </c>
      <c r="G3979" s="20" t="s">
        <v>19194</v>
      </c>
    </row>
    <row r="3980" spans="1:7">
      <c r="A3980">
        <v>3979</v>
      </c>
      <c r="B3980" s="17" t="s">
        <v>5880</v>
      </c>
      <c r="C3980" s="18" t="s">
        <v>19196</v>
      </c>
      <c r="D3980" s="19" t="s">
        <v>19193</v>
      </c>
      <c r="E3980" s="20" t="s">
        <v>19194</v>
      </c>
      <c r="F3980" s="20" t="s">
        <v>19197</v>
      </c>
      <c r="G3980" s="20" t="s">
        <v>19198</v>
      </c>
    </row>
    <row r="3981" spans="1:7">
      <c r="A3981">
        <v>3980</v>
      </c>
      <c r="B3981" s="17" t="s">
        <v>5880</v>
      </c>
      <c r="C3981" s="18" t="s">
        <v>19199</v>
      </c>
      <c r="D3981" s="19" t="s">
        <v>19193</v>
      </c>
      <c r="E3981" s="20" t="s">
        <v>19194</v>
      </c>
      <c r="F3981" s="20" t="s">
        <v>19200</v>
      </c>
      <c r="G3981" s="20" t="s">
        <v>19201</v>
      </c>
    </row>
    <row r="3982" spans="1:7">
      <c r="A3982">
        <v>3981</v>
      </c>
      <c r="B3982" s="17" t="s">
        <v>5880</v>
      </c>
      <c r="C3982" s="18" t="s">
        <v>19202</v>
      </c>
      <c r="D3982" s="19" t="s">
        <v>19193</v>
      </c>
      <c r="E3982" s="20" t="s">
        <v>19194</v>
      </c>
      <c r="F3982" s="20" t="s">
        <v>19203</v>
      </c>
      <c r="G3982" s="20" t="s">
        <v>19204</v>
      </c>
    </row>
    <row r="3983" spans="1:7">
      <c r="A3983">
        <v>3982</v>
      </c>
      <c r="B3983" s="17" t="s">
        <v>5880</v>
      </c>
      <c r="C3983" s="18" t="s">
        <v>19205</v>
      </c>
      <c r="D3983" s="19" t="s">
        <v>19193</v>
      </c>
      <c r="E3983" s="20" t="s">
        <v>19194</v>
      </c>
      <c r="F3983" s="20" t="s">
        <v>19206</v>
      </c>
      <c r="G3983" s="20" t="s">
        <v>19207</v>
      </c>
    </row>
    <row r="3984" spans="1:7">
      <c r="A3984">
        <v>3983</v>
      </c>
      <c r="B3984" s="17" t="s">
        <v>5880</v>
      </c>
      <c r="C3984" s="18" t="s">
        <v>19208</v>
      </c>
      <c r="D3984" s="19" t="s">
        <v>19193</v>
      </c>
      <c r="E3984" s="20" t="s">
        <v>19194</v>
      </c>
      <c r="F3984" s="20" t="s">
        <v>19209</v>
      </c>
      <c r="G3984" s="20" t="s">
        <v>19210</v>
      </c>
    </row>
    <row r="3985" spans="1:7">
      <c r="A3985">
        <v>3984</v>
      </c>
      <c r="B3985" s="17" t="s">
        <v>5880</v>
      </c>
      <c r="C3985" s="18" t="s">
        <v>19211</v>
      </c>
      <c r="D3985" s="19" t="s">
        <v>19212</v>
      </c>
      <c r="E3985" s="20" t="s">
        <v>19213</v>
      </c>
      <c r="F3985" s="20" t="s">
        <v>19214</v>
      </c>
      <c r="G3985" s="20" t="s">
        <v>19213</v>
      </c>
    </row>
    <row r="3986" spans="1:7">
      <c r="A3986">
        <v>3985</v>
      </c>
      <c r="B3986" s="17" t="s">
        <v>5880</v>
      </c>
      <c r="C3986" s="18" t="s">
        <v>19215</v>
      </c>
      <c r="D3986" s="19" t="s">
        <v>19212</v>
      </c>
      <c r="E3986" s="20" t="s">
        <v>19213</v>
      </c>
      <c r="F3986" s="20" t="s">
        <v>19216</v>
      </c>
      <c r="G3986" s="20" t="s">
        <v>19217</v>
      </c>
    </row>
    <row r="3987" spans="1:7">
      <c r="A3987">
        <v>3986</v>
      </c>
      <c r="B3987" s="17" t="s">
        <v>5880</v>
      </c>
      <c r="C3987" s="18" t="s">
        <v>19218</v>
      </c>
      <c r="D3987" s="19" t="s">
        <v>19212</v>
      </c>
      <c r="E3987" s="20" t="s">
        <v>19213</v>
      </c>
      <c r="F3987" s="20" t="s">
        <v>19219</v>
      </c>
      <c r="G3987" s="20" t="s">
        <v>19220</v>
      </c>
    </row>
    <row r="3988" spans="1:7">
      <c r="A3988">
        <v>3987</v>
      </c>
      <c r="B3988" s="17" t="s">
        <v>5880</v>
      </c>
      <c r="C3988" s="18" t="s">
        <v>19221</v>
      </c>
      <c r="D3988" s="19" t="s">
        <v>19212</v>
      </c>
      <c r="E3988" s="20" t="s">
        <v>19213</v>
      </c>
      <c r="F3988" s="20" t="s">
        <v>19222</v>
      </c>
      <c r="G3988" s="20" t="s">
        <v>19223</v>
      </c>
    </row>
    <row r="3989" spans="1:7">
      <c r="A3989">
        <v>3988</v>
      </c>
      <c r="B3989" s="17" t="s">
        <v>5880</v>
      </c>
      <c r="C3989" s="18" t="s">
        <v>19224</v>
      </c>
      <c r="D3989" s="19" t="s">
        <v>19212</v>
      </c>
      <c r="E3989" s="20" t="s">
        <v>19213</v>
      </c>
      <c r="F3989" s="20" t="s">
        <v>19225</v>
      </c>
      <c r="G3989" s="20" t="s">
        <v>19226</v>
      </c>
    </row>
    <row r="3990" spans="1:7">
      <c r="A3990">
        <v>3989</v>
      </c>
      <c r="B3990" s="17" t="s">
        <v>5880</v>
      </c>
      <c r="C3990" s="18" t="s">
        <v>19227</v>
      </c>
      <c r="D3990" s="19" t="s">
        <v>19228</v>
      </c>
      <c r="E3990" s="20" t="s">
        <v>19229</v>
      </c>
      <c r="F3990" s="20" t="s">
        <v>19230</v>
      </c>
      <c r="G3990" s="20" t="s">
        <v>19229</v>
      </c>
    </row>
    <row r="3991" spans="1:7">
      <c r="A3991">
        <v>3990</v>
      </c>
      <c r="B3991" s="17" t="s">
        <v>5880</v>
      </c>
      <c r="C3991" s="18" t="s">
        <v>19231</v>
      </c>
      <c r="D3991" s="19" t="s">
        <v>19228</v>
      </c>
      <c r="E3991" s="20" t="s">
        <v>19229</v>
      </c>
      <c r="F3991" s="20" t="s">
        <v>19232</v>
      </c>
      <c r="G3991" s="20" t="s">
        <v>19233</v>
      </c>
    </row>
    <row r="3992" spans="1:7">
      <c r="A3992">
        <v>3991</v>
      </c>
      <c r="B3992" s="17" t="s">
        <v>5880</v>
      </c>
      <c r="C3992" s="18" t="s">
        <v>19234</v>
      </c>
      <c r="D3992" s="19" t="s">
        <v>19228</v>
      </c>
      <c r="E3992" s="20" t="s">
        <v>19229</v>
      </c>
      <c r="F3992" s="20" t="s">
        <v>19235</v>
      </c>
      <c r="G3992" s="20" t="s">
        <v>19236</v>
      </c>
    </row>
    <row r="3993" spans="1:7">
      <c r="A3993">
        <v>3992</v>
      </c>
      <c r="B3993" s="17" t="s">
        <v>5880</v>
      </c>
      <c r="C3993" s="18" t="s">
        <v>19237</v>
      </c>
      <c r="D3993" s="19" t="s">
        <v>19228</v>
      </c>
      <c r="E3993" s="20" t="s">
        <v>19229</v>
      </c>
      <c r="F3993" s="20" t="s">
        <v>19238</v>
      </c>
      <c r="G3993" s="20" t="s">
        <v>19239</v>
      </c>
    </row>
    <row r="3994" spans="1:7">
      <c r="A3994">
        <v>3993</v>
      </c>
      <c r="B3994" s="17" t="s">
        <v>5880</v>
      </c>
      <c r="C3994" s="18" t="s">
        <v>19240</v>
      </c>
      <c r="D3994" s="19" t="s">
        <v>19228</v>
      </c>
      <c r="E3994" s="20" t="s">
        <v>19229</v>
      </c>
      <c r="F3994" s="20" t="s">
        <v>19241</v>
      </c>
      <c r="G3994" s="20" t="s">
        <v>19242</v>
      </c>
    </row>
    <row r="3995" spans="1:7">
      <c r="A3995">
        <v>3994</v>
      </c>
      <c r="B3995" s="17" t="s">
        <v>5880</v>
      </c>
      <c r="C3995" s="18" t="s">
        <v>19243</v>
      </c>
      <c r="D3995" s="19" t="s">
        <v>19228</v>
      </c>
      <c r="E3995" s="20" t="s">
        <v>19229</v>
      </c>
      <c r="F3995" s="20" t="s">
        <v>19244</v>
      </c>
      <c r="G3995" s="20" t="s">
        <v>19245</v>
      </c>
    </row>
    <row r="3996" spans="1:7">
      <c r="A3996">
        <v>3995</v>
      </c>
      <c r="B3996" s="17" t="s">
        <v>5880</v>
      </c>
      <c r="C3996" s="18" t="s">
        <v>19246</v>
      </c>
      <c r="D3996" s="19" t="s">
        <v>19247</v>
      </c>
      <c r="E3996" s="20" t="s">
        <v>19248</v>
      </c>
      <c r="F3996" s="20" t="s">
        <v>19249</v>
      </c>
      <c r="G3996" s="20" t="s">
        <v>19250</v>
      </c>
    </row>
    <row r="3997" spans="1:7">
      <c r="A3997">
        <v>3996</v>
      </c>
      <c r="B3997" s="17" t="s">
        <v>5880</v>
      </c>
      <c r="C3997" s="18" t="s">
        <v>19251</v>
      </c>
      <c r="D3997" s="19" t="s">
        <v>19247</v>
      </c>
      <c r="E3997" s="20" t="s">
        <v>19248</v>
      </c>
      <c r="F3997" s="20" t="s">
        <v>19252</v>
      </c>
      <c r="G3997" s="20" t="s">
        <v>19253</v>
      </c>
    </row>
    <row r="3998" spans="1:7">
      <c r="A3998">
        <v>3997</v>
      </c>
      <c r="B3998" s="17" t="s">
        <v>5880</v>
      </c>
      <c r="C3998" s="18" t="s">
        <v>19254</v>
      </c>
      <c r="D3998" s="19" t="s">
        <v>19247</v>
      </c>
      <c r="E3998" s="20" t="s">
        <v>19248</v>
      </c>
      <c r="F3998" s="20" t="s">
        <v>19255</v>
      </c>
      <c r="G3998" s="20" t="s">
        <v>19256</v>
      </c>
    </row>
    <row r="3999" spans="1:7">
      <c r="A3999">
        <v>3998</v>
      </c>
      <c r="B3999" s="17" t="s">
        <v>5880</v>
      </c>
      <c r="C3999" s="18" t="s">
        <v>19257</v>
      </c>
      <c r="D3999" s="19" t="s">
        <v>19247</v>
      </c>
      <c r="E3999" s="20" t="s">
        <v>19248</v>
      </c>
      <c r="F3999" s="20" t="s">
        <v>19258</v>
      </c>
      <c r="G3999" s="20" t="s">
        <v>19259</v>
      </c>
    </row>
    <row r="4000" spans="1:7">
      <c r="A4000">
        <v>3999</v>
      </c>
      <c r="B4000" s="17" t="s">
        <v>5880</v>
      </c>
      <c r="C4000" s="18" t="s">
        <v>19260</v>
      </c>
      <c r="D4000" s="19" t="s">
        <v>19247</v>
      </c>
      <c r="E4000" s="20" t="s">
        <v>19248</v>
      </c>
      <c r="F4000" s="20" t="s">
        <v>19261</v>
      </c>
      <c r="G4000" s="20" t="s">
        <v>19262</v>
      </c>
    </row>
    <row r="4001" spans="1:7">
      <c r="A4001">
        <v>4000</v>
      </c>
      <c r="B4001" s="17" t="s">
        <v>5880</v>
      </c>
      <c r="C4001" s="18" t="s">
        <v>19263</v>
      </c>
      <c r="D4001" s="19" t="s">
        <v>19247</v>
      </c>
      <c r="E4001" s="20" t="s">
        <v>19248</v>
      </c>
      <c r="F4001" s="20" t="s">
        <v>19264</v>
      </c>
      <c r="G4001" s="20" t="s">
        <v>19265</v>
      </c>
    </row>
    <row r="4002" spans="1:7">
      <c r="A4002">
        <v>4001</v>
      </c>
      <c r="B4002" s="17" t="s">
        <v>5880</v>
      </c>
      <c r="C4002" s="18" t="s">
        <v>19266</v>
      </c>
      <c r="D4002" s="19" t="s">
        <v>19212</v>
      </c>
      <c r="E4002" s="20" t="s">
        <v>19213</v>
      </c>
      <c r="F4002" s="20" t="s">
        <v>19267</v>
      </c>
      <c r="G4002" s="20" t="s">
        <v>19268</v>
      </c>
    </row>
    <row r="4003" spans="1:7">
      <c r="A4003">
        <v>4002</v>
      </c>
      <c r="B4003" s="17" t="s">
        <v>5880</v>
      </c>
      <c r="C4003" s="18" t="s">
        <v>19269</v>
      </c>
      <c r="D4003" s="19" t="s">
        <v>19270</v>
      </c>
      <c r="E4003" s="20" t="s">
        <v>19271</v>
      </c>
      <c r="F4003" s="20" t="s">
        <v>19272</v>
      </c>
      <c r="G4003" s="20" t="s">
        <v>19271</v>
      </c>
    </row>
    <row r="4004" spans="1:7">
      <c r="A4004">
        <v>4003</v>
      </c>
      <c r="B4004" s="17" t="s">
        <v>5880</v>
      </c>
      <c r="C4004" s="18" t="s">
        <v>19273</v>
      </c>
      <c r="D4004" s="19" t="s">
        <v>19270</v>
      </c>
      <c r="E4004" s="20" t="s">
        <v>19271</v>
      </c>
      <c r="F4004" s="20" t="s">
        <v>19274</v>
      </c>
      <c r="G4004" s="20" t="s">
        <v>19275</v>
      </c>
    </row>
    <row r="4005" spans="1:7">
      <c r="A4005">
        <v>4004</v>
      </c>
      <c r="B4005" s="17" t="s">
        <v>5880</v>
      </c>
      <c r="C4005" s="18" t="s">
        <v>19276</v>
      </c>
      <c r="D4005" s="19" t="s">
        <v>19270</v>
      </c>
      <c r="E4005" s="20" t="s">
        <v>19271</v>
      </c>
      <c r="F4005" s="20" t="s">
        <v>19277</v>
      </c>
      <c r="G4005" s="20" t="s">
        <v>19278</v>
      </c>
    </row>
    <row r="4006" spans="1:7">
      <c r="A4006">
        <v>4005</v>
      </c>
      <c r="B4006" s="17" t="s">
        <v>5880</v>
      </c>
      <c r="C4006" s="18" t="s">
        <v>19279</v>
      </c>
      <c r="D4006" s="19" t="s">
        <v>19270</v>
      </c>
      <c r="E4006" s="20" t="s">
        <v>19271</v>
      </c>
      <c r="F4006" s="20" t="s">
        <v>19280</v>
      </c>
      <c r="G4006" s="20" t="s">
        <v>19281</v>
      </c>
    </row>
    <row r="4007" spans="1:7">
      <c r="A4007">
        <v>4006</v>
      </c>
      <c r="B4007" s="17" t="s">
        <v>5880</v>
      </c>
      <c r="C4007" s="18" t="s">
        <v>19282</v>
      </c>
      <c r="D4007" s="19" t="s">
        <v>19270</v>
      </c>
      <c r="E4007" s="20" t="s">
        <v>19271</v>
      </c>
      <c r="F4007" s="20" t="s">
        <v>19283</v>
      </c>
      <c r="G4007" s="20" t="s">
        <v>19284</v>
      </c>
    </row>
    <row r="4008" spans="1:7">
      <c r="A4008">
        <v>4007</v>
      </c>
      <c r="B4008" s="17" t="s">
        <v>5880</v>
      </c>
      <c r="C4008" s="18" t="s">
        <v>19285</v>
      </c>
      <c r="D4008" s="19" t="s">
        <v>19286</v>
      </c>
      <c r="E4008" s="20" t="s">
        <v>19287</v>
      </c>
      <c r="F4008" s="20" t="s">
        <v>19288</v>
      </c>
      <c r="G4008" s="20" t="s">
        <v>19287</v>
      </c>
    </row>
    <row r="4009" spans="1:7">
      <c r="A4009">
        <v>4008</v>
      </c>
      <c r="B4009" s="17" t="s">
        <v>5880</v>
      </c>
      <c r="C4009" s="18" t="s">
        <v>19289</v>
      </c>
      <c r="D4009" s="19" t="s">
        <v>19286</v>
      </c>
      <c r="E4009" s="20" t="s">
        <v>19287</v>
      </c>
      <c r="F4009" s="20" t="s">
        <v>19290</v>
      </c>
      <c r="G4009" s="20" t="s">
        <v>19291</v>
      </c>
    </row>
    <row r="4010" spans="1:7">
      <c r="A4010">
        <v>4009</v>
      </c>
      <c r="B4010" s="17" t="s">
        <v>5880</v>
      </c>
      <c r="C4010" s="18" t="s">
        <v>19292</v>
      </c>
      <c r="D4010" s="19" t="s">
        <v>19286</v>
      </c>
      <c r="E4010" s="20" t="s">
        <v>19287</v>
      </c>
      <c r="F4010" s="20" t="s">
        <v>19293</v>
      </c>
      <c r="G4010" s="20" t="s">
        <v>19294</v>
      </c>
    </row>
    <row r="4011" spans="1:7">
      <c r="A4011">
        <v>4010</v>
      </c>
      <c r="B4011" s="17" t="s">
        <v>5880</v>
      </c>
      <c r="C4011" s="18" t="s">
        <v>19295</v>
      </c>
      <c r="D4011" s="19" t="s">
        <v>19286</v>
      </c>
      <c r="E4011" s="20" t="s">
        <v>19287</v>
      </c>
      <c r="F4011" s="20" t="s">
        <v>19296</v>
      </c>
      <c r="G4011" s="20" t="s">
        <v>19297</v>
      </c>
    </row>
    <row r="4012" spans="1:7">
      <c r="A4012">
        <v>4011</v>
      </c>
      <c r="B4012" s="17" t="s">
        <v>5880</v>
      </c>
      <c r="C4012" s="18" t="s">
        <v>19298</v>
      </c>
      <c r="D4012" s="19" t="s">
        <v>19286</v>
      </c>
      <c r="E4012" s="20" t="s">
        <v>19287</v>
      </c>
      <c r="F4012" s="20" t="s">
        <v>19299</v>
      </c>
      <c r="G4012" s="20" t="s">
        <v>19300</v>
      </c>
    </row>
    <row r="4013" spans="1:7">
      <c r="A4013">
        <v>4012</v>
      </c>
      <c r="B4013" s="17" t="s">
        <v>5880</v>
      </c>
      <c r="C4013" s="18" t="s">
        <v>19301</v>
      </c>
      <c r="D4013" s="19" t="s">
        <v>19286</v>
      </c>
      <c r="E4013" s="20" t="s">
        <v>19287</v>
      </c>
      <c r="F4013" s="20" t="s">
        <v>19302</v>
      </c>
      <c r="G4013" s="20" t="s">
        <v>19303</v>
      </c>
    </row>
    <row r="4014" spans="1:7">
      <c r="A4014">
        <v>4013</v>
      </c>
      <c r="B4014" s="17" t="s">
        <v>5880</v>
      </c>
      <c r="C4014" s="18" t="s">
        <v>19304</v>
      </c>
      <c r="D4014" s="19" t="s">
        <v>19305</v>
      </c>
      <c r="E4014" s="20" t="s">
        <v>19306</v>
      </c>
      <c r="F4014" s="20" t="s">
        <v>19307</v>
      </c>
      <c r="G4014" s="20" t="s">
        <v>19306</v>
      </c>
    </row>
    <row r="4015" spans="1:7">
      <c r="A4015">
        <v>4014</v>
      </c>
      <c r="B4015" s="17" t="s">
        <v>5880</v>
      </c>
      <c r="C4015" s="18" t="s">
        <v>19308</v>
      </c>
      <c r="D4015" s="19" t="s">
        <v>19305</v>
      </c>
      <c r="E4015" s="20" t="s">
        <v>19306</v>
      </c>
      <c r="F4015" s="20" t="s">
        <v>19309</v>
      </c>
      <c r="G4015" s="20" t="s">
        <v>19310</v>
      </c>
    </row>
    <row r="4016" spans="1:7">
      <c r="A4016">
        <v>4015</v>
      </c>
      <c r="B4016" s="17" t="s">
        <v>5880</v>
      </c>
      <c r="C4016" s="18" t="s">
        <v>19311</v>
      </c>
      <c r="D4016" s="19" t="s">
        <v>19305</v>
      </c>
      <c r="E4016" s="20" t="s">
        <v>19306</v>
      </c>
      <c r="F4016" s="20" t="s">
        <v>19312</v>
      </c>
      <c r="G4016" s="20" t="s">
        <v>19313</v>
      </c>
    </row>
    <row r="4017" spans="1:7">
      <c r="A4017">
        <v>4016</v>
      </c>
      <c r="B4017" s="17" t="s">
        <v>5880</v>
      </c>
      <c r="C4017" s="18" t="s">
        <v>19314</v>
      </c>
      <c r="D4017" s="19" t="s">
        <v>19305</v>
      </c>
      <c r="E4017" s="20" t="s">
        <v>19306</v>
      </c>
      <c r="F4017" s="20" t="s">
        <v>19315</v>
      </c>
      <c r="G4017" s="20" t="s">
        <v>19316</v>
      </c>
    </row>
    <row r="4018" spans="1:7">
      <c r="A4018">
        <v>4017</v>
      </c>
      <c r="B4018" s="17" t="s">
        <v>5880</v>
      </c>
      <c r="C4018" s="18" t="s">
        <v>19317</v>
      </c>
      <c r="D4018" s="19" t="s">
        <v>19305</v>
      </c>
      <c r="E4018" s="20" t="s">
        <v>19306</v>
      </c>
      <c r="F4018" s="20" t="s">
        <v>19318</v>
      </c>
      <c r="G4018" s="20" t="s">
        <v>19319</v>
      </c>
    </row>
    <row r="4019" spans="1:7">
      <c r="A4019">
        <v>4018</v>
      </c>
      <c r="B4019" s="17" t="s">
        <v>5880</v>
      </c>
      <c r="C4019" s="18" t="s">
        <v>19320</v>
      </c>
      <c r="D4019" s="19" t="s">
        <v>19305</v>
      </c>
      <c r="E4019" s="20" t="s">
        <v>19306</v>
      </c>
      <c r="F4019" s="20" t="s">
        <v>19321</v>
      </c>
      <c r="G4019" s="20" t="s">
        <v>19322</v>
      </c>
    </row>
    <row r="4020" spans="1:7">
      <c r="A4020">
        <v>4019</v>
      </c>
      <c r="B4020" s="17" t="s">
        <v>5880</v>
      </c>
      <c r="C4020" s="18" t="s">
        <v>19323</v>
      </c>
      <c r="D4020" s="19" t="s">
        <v>19270</v>
      </c>
      <c r="E4020" s="20" t="s">
        <v>19271</v>
      </c>
      <c r="F4020" s="20" t="s">
        <v>19324</v>
      </c>
      <c r="G4020" s="20" t="s">
        <v>19325</v>
      </c>
    </row>
    <row r="4021" spans="1:7">
      <c r="A4021">
        <v>4020</v>
      </c>
      <c r="B4021" s="17" t="s">
        <v>5880</v>
      </c>
      <c r="C4021" s="18" t="s">
        <v>19326</v>
      </c>
      <c r="D4021" s="19" t="s">
        <v>19327</v>
      </c>
      <c r="E4021" s="20" t="s">
        <v>19328</v>
      </c>
      <c r="F4021" s="20" t="s">
        <v>19329</v>
      </c>
      <c r="G4021" s="20" t="s">
        <v>19328</v>
      </c>
    </row>
    <row r="4022" spans="1:7">
      <c r="A4022">
        <v>4021</v>
      </c>
      <c r="B4022" s="17" t="s">
        <v>5880</v>
      </c>
      <c r="C4022" s="18" t="s">
        <v>19330</v>
      </c>
      <c r="D4022" s="19" t="s">
        <v>19327</v>
      </c>
      <c r="E4022" s="20" t="s">
        <v>19328</v>
      </c>
      <c r="F4022" s="20" t="s">
        <v>19331</v>
      </c>
      <c r="G4022" s="20" t="s">
        <v>19332</v>
      </c>
    </row>
    <row r="4023" spans="1:7">
      <c r="A4023">
        <v>4022</v>
      </c>
      <c r="B4023" s="17" t="s">
        <v>5880</v>
      </c>
      <c r="C4023" s="18" t="s">
        <v>19333</v>
      </c>
      <c r="D4023" s="19" t="s">
        <v>19327</v>
      </c>
      <c r="E4023" s="20" t="s">
        <v>19328</v>
      </c>
      <c r="F4023" s="20" t="s">
        <v>19334</v>
      </c>
      <c r="G4023" s="20" t="s">
        <v>19335</v>
      </c>
    </row>
    <row r="4024" spans="1:7">
      <c r="A4024">
        <v>4023</v>
      </c>
      <c r="B4024" s="17" t="s">
        <v>5880</v>
      </c>
      <c r="C4024" s="18" t="s">
        <v>19336</v>
      </c>
      <c r="D4024" s="19" t="s">
        <v>19327</v>
      </c>
      <c r="E4024" s="20" t="s">
        <v>19328</v>
      </c>
      <c r="F4024" s="20" t="s">
        <v>19337</v>
      </c>
      <c r="G4024" s="20" t="s">
        <v>19338</v>
      </c>
    </row>
    <row r="4025" spans="1:7">
      <c r="A4025">
        <v>4024</v>
      </c>
      <c r="B4025" s="17" t="s">
        <v>5880</v>
      </c>
      <c r="C4025" s="18" t="s">
        <v>19339</v>
      </c>
      <c r="D4025" s="19" t="s">
        <v>19327</v>
      </c>
      <c r="E4025" s="20" t="s">
        <v>19328</v>
      </c>
      <c r="F4025" s="20" t="s">
        <v>19340</v>
      </c>
      <c r="G4025" s="20" t="s">
        <v>19341</v>
      </c>
    </row>
    <row r="4026" spans="1:7">
      <c r="A4026">
        <v>4025</v>
      </c>
      <c r="B4026" s="17" t="s">
        <v>5880</v>
      </c>
      <c r="C4026" s="18" t="s">
        <v>19342</v>
      </c>
      <c r="D4026" s="19" t="s">
        <v>19327</v>
      </c>
      <c r="E4026" s="20" t="s">
        <v>19328</v>
      </c>
      <c r="F4026" s="20" t="s">
        <v>19343</v>
      </c>
      <c r="G4026" s="20" t="s">
        <v>19344</v>
      </c>
    </row>
    <row r="4027" spans="1:7">
      <c r="A4027">
        <v>4026</v>
      </c>
      <c r="B4027" s="17" t="s">
        <v>5880</v>
      </c>
      <c r="C4027" s="18" t="s">
        <v>19345</v>
      </c>
      <c r="D4027" s="19" t="s">
        <v>19346</v>
      </c>
      <c r="E4027" s="20" t="s">
        <v>19347</v>
      </c>
      <c r="F4027" s="20" t="s">
        <v>19348</v>
      </c>
      <c r="G4027" s="20" t="s">
        <v>19347</v>
      </c>
    </row>
    <row r="4028" spans="1:7">
      <c r="A4028">
        <v>4027</v>
      </c>
      <c r="B4028" s="17" t="s">
        <v>5880</v>
      </c>
      <c r="C4028" s="18" t="s">
        <v>19349</v>
      </c>
      <c r="D4028" s="19" t="s">
        <v>19346</v>
      </c>
      <c r="E4028" s="20" t="s">
        <v>19347</v>
      </c>
      <c r="F4028" s="20" t="s">
        <v>19350</v>
      </c>
      <c r="G4028" s="20" t="s">
        <v>19351</v>
      </c>
    </row>
    <row r="4029" spans="1:7">
      <c r="A4029">
        <v>4028</v>
      </c>
      <c r="B4029" s="17" t="s">
        <v>5880</v>
      </c>
      <c r="C4029" s="18" t="s">
        <v>19352</v>
      </c>
      <c r="D4029" s="19" t="s">
        <v>19346</v>
      </c>
      <c r="E4029" s="20" t="s">
        <v>19347</v>
      </c>
      <c r="F4029" s="20" t="s">
        <v>19353</v>
      </c>
      <c r="G4029" s="20" t="s">
        <v>19354</v>
      </c>
    </row>
    <row r="4030" spans="1:7">
      <c r="A4030">
        <v>4029</v>
      </c>
      <c r="B4030" s="17" t="s">
        <v>5880</v>
      </c>
      <c r="C4030" s="18" t="s">
        <v>19355</v>
      </c>
      <c r="D4030" s="19" t="s">
        <v>19346</v>
      </c>
      <c r="E4030" s="20" t="s">
        <v>19347</v>
      </c>
      <c r="F4030" s="20" t="s">
        <v>19356</v>
      </c>
      <c r="G4030" s="20" t="s">
        <v>19357</v>
      </c>
    </row>
    <row r="4031" spans="1:7">
      <c r="A4031">
        <v>4030</v>
      </c>
      <c r="B4031" s="17" t="s">
        <v>5880</v>
      </c>
      <c r="C4031" s="18" t="s">
        <v>19358</v>
      </c>
      <c r="D4031" s="19" t="s">
        <v>19346</v>
      </c>
      <c r="E4031" s="20" t="s">
        <v>19347</v>
      </c>
      <c r="F4031" s="20" t="s">
        <v>19359</v>
      </c>
      <c r="G4031" s="20" t="s">
        <v>19360</v>
      </c>
    </row>
    <row r="4032" spans="1:7">
      <c r="A4032">
        <v>4031</v>
      </c>
      <c r="B4032" s="17" t="s">
        <v>5880</v>
      </c>
      <c r="C4032" s="18" t="s">
        <v>19361</v>
      </c>
      <c r="D4032" s="19" t="s">
        <v>19362</v>
      </c>
      <c r="E4032" s="20" t="s">
        <v>19363</v>
      </c>
      <c r="F4032" s="20" t="s">
        <v>19364</v>
      </c>
      <c r="G4032" s="20" t="s">
        <v>19363</v>
      </c>
    </row>
    <row r="4033" spans="1:7">
      <c r="A4033">
        <v>4032</v>
      </c>
      <c r="B4033" s="17" t="s">
        <v>5880</v>
      </c>
      <c r="C4033" s="18" t="s">
        <v>19365</v>
      </c>
      <c r="D4033" s="19" t="s">
        <v>19362</v>
      </c>
      <c r="E4033" s="20" t="s">
        <v>19363</v>
      </c>
      <c r="F4033" s="20" t="s">
        <v>19366</v>
      </c>
      <c r="G4033" s="20" t="s">
        <v>19367</v>
      </c>
    </row>
    <row r="4034" spans="1:7">
      <c r="A4034">
        <v>4033</v>
      </c>
      <c r="B4034" s="17" t="s">
        <v>5880</v>
      </c>
      <c r="C4034" s="18" t="s">
        <v>19368</v>
      </c>
      <c r="D4034" s="19" t="s">
        <v>19362</v>
      </c>
      <c r="E4034" s="20" t="s">
        <v>19363</v>
      </c>
      <c r="F4034" s="20" t="s">
        <v>19369</v>
      </c>
      <c r="G4034" s="20" t="s">
        <v>19370</v>
      </c>
    </row>
    <row r="4035" spans="1:7">
      <c r="A4035">
        <v>4034</v>
      </c>
      <c r="B4035" s="17" t="s">
        <v>5880</v>
      </c>
      <c r="C4035" s="18" t="s">
        <v>19371</v>
      </c>
      <c r="D4035" s="19" t="s">
        <v>19362</v>
      </c>
      <c r="E4035" s="20" t="s">
        <v>19363</v>
      </c>
      <c r="F4035" s="20" t="s">
        <v>19372</v>
      </c>
      <c r="G4035" s="20" t="s">
        <v>19373</v>
      </c>
    </row>
    <row r="4036" spans="1:7">
      <c r="A4036">
        <v>4035</v>
      </c>
      <c r="B4036" s="17" t="s">
        <v>5880</v>
      </c>
      <c r="C4036" s="18" t="s">
        <v>19374</v>
      </c>
      <c r="D4036" s="19" t="s">
        <v>19362</v>
      </c>
      <c r="E4036" s="20" t="s">
        <v>19363</v>
      </c>
      <c r="F4036" s="20" t="s">
        <v>19375</v>
      </c>
      <c r="G4036" s="20" t="s">
        <v>19376</v>
      </c>
    </row>
    <row r="4037" spans="1:7">
      <c r="A4037">
        <v>4036</v>
      </c>
      <c r="B4037" s="17" t="s">
        <v>5880</v>
      </c>
      <c r="C4037" s="18" t="s">
        <v>19377</v>
      </c>
      <c r="D4037" s="19" t="s">
        <v>19362</v>
      </c>
      <c r="E4037" s="20" t="s">
        <v>19363</v>
      </c>
      <c r="F4037" s="20" t="s">
        <v>19378</v>
      </c>
      <c r="G4037" s="20" t="s">
        <v>19379</v>
      </c>
    </row>
    <row r="4038" spans="1:7">
      <c r="A4038">
        <v>4037</v>
      </c>
      <c r="B4038" s="17" t="s">
        <v>5880</v>
      </c>
      <c r="C4038" s="18" t="s">
        <v>19380</v>
      </c>
      <c r="D4038" s="19" t="s">
        <v>19346</v>
      </c>
      <c r="E4038" s="20" t="s">
        <v>19347</v>
      </c>
      <c r="F4038" s="20" t="s">
        <v>19381</v>
      </c>
      <c r="G4038" s="20" t="s">
        <v>19382</v>
      </c>
    </row>
    <row r="4039" spans="1:7">
      <c r="A4039">
        <v>4038</v>
      </c>
      <c r="B4039" s="17" t="s">
        <v>5880</v>
      </c>
      <c r="C4039" s="18" t="s">
        <v>19383</v>
      </c>
      <c r="D4039" s="19" t="s">
        <v>19384</v>
      </c>
      <c r="E4039" s="20" t="s">
        <v>19385</v>
      </c>
      <c r="F4039" s="20" t="s">
        <v>19386</v>
      </c>
      <c r="G4039" s="20" t="s">
        <v>19385</v>
      </c>
    </row>
    <row r="4040" spans="1:7">
      <c r="A4040">
        <v>4039</v>
      </c>
      <c r="B4040" s="17" t="s">
        <v>5880</v>
      </c>
      <c r="C4040" s="18" t="s">
        <v>19387</v>
      </c>
      <c r="D4040" s="19" t="s">
        <v>19384</v>
      </c>
      <c r="E4040" s="20" t="s">
        <v>19385</v>
      </c>
      <c r="F4040" s="20" t="s">
        <v>19388</v>
      </c>
      <c r="G4040" s="20" t="s">
        <v>19389</v>
      </c>
    </row>
    <row r="4041" spans="1:7">
      <c r="A4041">
        <v>4040</v>
      </c>
      <c r="B4041" s="17" t="s">
        <v>5880</v>
      </c>
      <c r="C4041" s="18" t="s">
        <v>19390</v>
      </c>
      <c r="D4041" s="19" t="s">
        <v>19384</v>
      </c>
      <c r="E4041" s="20" t="s">
        <v>19385</v>
      </c>
      <c r="F4041" s="20" t="s">
        <v>19391</v>
      </c>
      <c r="G4041" s="20" t="s">
        <v>19392</v>
      </c>
    </row>
    <row r="4042" spans="1:7">
      <c r="A4042">
        <v>4041</v>
      </c>
      <c r="B4042" s="17" t="s">
        <v>5880</v>
      </c>
      <c r="C4042" s="18" t="s">
        <v>19393</v>
      </c>
      <c r="D4042" s="19" t="s">
        <v>19384</v>
      </c>
      <c r="E4042" s="20" t="s">
        <v>19385</v>
      </c>
      <c r="F4042" s="20" t="s">
        <v>19394</v>
      </c>
      <c r="G4042" s="20" t="s">
        <v>19395</v>
      </c>
    </row>
    <row r="4043" spans="1:7">
      <c r="A4043">
        <v>4042</v>
      </c>
      <c r="B4043" s="17" t="s">
        <v>5880</v>
      </c>
      <c r="C4043" s="18" t="s">
        <v>19396</v>
      </c>
      <c r="D4043" s="19" t="s">
        <v>19384</v>
      </c>
      <c r="E4043" s="20" t="s">
        <v>19385</v>
      </c>
      <c r="F4043" s="20" t="s">
        <v>19397</v>
      </c>
      <c r="G4043" s="20" t="s">
        <v>19398</v>
      </c>
    </row>
    <row r="4044" spans="1:7">
      <c r="A4044">
        <v>4043</v>
      </c>
      <c r="B4044" s="17" t="s">
        <v>5880</v>
      </c>
      <c r="C4044" s="18" t="s">
        <v>19399</v>
      </c>
      <c r="D4044" s="19" t="s">
        <v>19384</v>
      </c>
      <c r="E4044" s="20" t="s">
        <v>19385</v>
      </c>
      <c r="F4044" s="20" t="s">
        <v>19400</v>
      </c>
      <c r="G4044" s="20" t="s">
        <v>19401</v>
      </c>
    </row>
    <row r="4045" spans="1:7">
      <c r="A4045">
        <v>4044</v>
      </c>
      <c r="B4045" s="17" t="s">
        <v>5880</v>
      </c>
      <c r="C4045" s="18" t="s">
        <v>19402</v>
      </c>
      <c r="D4045" s="19" t="s">
        <v>19403</v>
      </c>
      <c r="E4045" s="20" t="s">
        <v>19404</v>
      </c>
      <c r="F4045" s="20" t="s">
        <v>19405</v>
      </c>
      <c r="G4045" s="20" t="s">
        <v>19404</v>
      </c>
    </row>
    <row r="4046" spans="1:7">
      <c r="A4046">
        <v>4045</v>
      </c>
      <c r="B4046" s="17" t="s">
        <v>5880</v>
      </c>
      <c r="C4046" s="18" t="s">
        <v>19406</v>
      </c>
      <c r="D4046" s="19" t="s">
        <v>19403</v>
      </c>
      <c r="E4046" s="20" t="s">
        <v>19404</v>
      </c>
      <c r="F4046" s="20" t="s">
        <v>19407</v>
      </c>
      <c r="G4046" s="20" t="s">
        <v>19408</v>
      </c>
    </row>
    <row r="4047" spans="1:7">
      <c r="A4047">
        <v>4046</v>
      </c>
      <c r="B4047" s="17" t="s">
        <v>5880</v>
      </c>
      <c r="C4047" s="18" t="s">
        <v>19409</v>
      </c>
      <c r="D4047" s="19" t="s">
        <v>19403</v>
      </c>
      <c r="E4047" s="20" t="s">
        <v>19404</v>
      </c>
      <c r="F4047" s="20" t="s">
        <v>19410</v>
      </c>
      <c r="G4047" s="20" t="s">
        <v>19411</v>
      </c>
    </row>
    <row r="4048" spans="1:7">
      <c r="A4048">
        <v>4047</v>
      </c>
      <c r="B4048" s="17" t="s">
        <v>5880</v>
      </c>
      <c r="C4048" s="18" t="s">
        <v>19412</v>
      </c>
      <c r="D4048" s="19" t="s">
        <v>19403</v>
      </c>
      <c r="E4048" s="20" t="s">
        <v>19404</v>
      </c>
      <c r="F4048" s="20" t="s">
        <v>19413</v>
      </c>
      <c r="G4048" s="20" t="s">
        <v>19414</v>
      </c>
    </row>
    <row r="4049" spans="1:7">
      <c r="A4049">
        <v>4048</v>
      </c>
      <c r="B4049" s="17" t="s">
        <v>5880</v>
      </c>
      <c r="C4049" s="18" t="s">
        <v>19415</v>
      </c>
      <c r="D4049" s="19" t="s">
        <v>19403</v>
      </c>
      <c r="E4049" s="20" t="s">
        <v>19404</v>
      </c>
      <c r="F4049" s="20" t="s">
        <v>19416</v>
      </c>
      <c r="G4049" s="20" t="s">
        <v>19417</v>
      </c>
    </row>
    <row r="4050" spans="1:7">
      <c r="A4050">
        <v>4049</v>
      </c>
      <c r="B4050" s="17" t="s">
        <v>5880</v>
      </c>
      <c r="C4050" s="18" t="s">
        <v>19418</v>
      </c>
      <c r="D4050" s="19" t="s">
        <v>19403</v>
      </c>
      <c r="E4050" s="20" t="s">
        <v>19404</v>
      </c>
      <c r="F4050" s="20" t="s">
        <v>19419</v>
      </c>
      <c r="G4050" s="20" t="s">
        <v>19420</v>
      </c>
    </row>
    <row r="4051" spans="1:7">
      <c r="A4051">
        <v>4050</v>
      </c>
      <c r="B4051" s="17" t="s">
        <v>5880</v>
      </c>
      <c r="C4051" s="18" t="s">
        <v>19421</v>
      </c>
      <c r="D4051" s="19" t="s">
        <v>19403</v>
      </c>
      <c r="E4051" s="20" t="s">
        <v>19404</v>
      </c>
      <c r="F4051" s="20" t="s">
        <v>19422</v>
      </c>
      <c r="G4051" s="20" t="s">
        <v>19423</v>
      </c>
    </row>
    <row r="4052" spans="1:7">
      <c r="A4052">
        <v>4051</v>
      </c>
      <c r="B4052" s="17" t="s">
        <v>5880</v>
      </c>
      <c r="C4052" s="18" t="s">
        <v>19424</v>
      </c>
      <c r="D4052" s="19" t="s">
        <v>19403</v>
      </c>
      <c r="E4052" s="20" t="s">
        <v>19404</v>
      </c>
      <c r="F4052" s="20" t="s">
        <v>19425</v>
      </c>
      <c r="G4052" s="20" t="s">
        <v>19426</v>
      </c>
    </row>
    <row r="4053" spans="1:7">
      <c r="A4053">
        <v>4052</v>
      </c>
      <c r="B4053" s="17" t="s">
        <v>5880</v>
      </c>
      <c r="C4053" s="18" t="s">
        <v>19427</v>
      </c>
      <c r="D4053" s="19" t="s">
        <v>19428</v>
      </c>
      <c r="E4053" s="20" t="s">
        <v>19429</v>
      </c>
      <c r="F4053" s="20" t="s">
        <v>19430</v>
      </c>
      <c r="G4053" s="20" t="s">
        <v>19429</v>
      </c>
    </row>
    <row r="4054" spans="1:7">
      <c r="A4054">
        <v>4053</v>
      </c>
      <c r="B4054" s="17" t="s">
        <v>5880</v>
      </c>
      <c r="C4054" s="18" t="s">
        <v>19431</v>
      </c>
      <c r="D4054" s="19" t="s">
        <v>19428</v>
      </c>
      <c r="E4054" s="20" t="s">
        <v>19429</v>
      </c>
      <c r="F4054" s="20" t="s">
        <v>19432</v>
      </c>
      <c r="G4054" s="20" t="s">
        <v>19433</v>
      </c>
    </row>
    <row r="4055" spans="1:7">
      <c r="A4055">
        <v>4054</v>
      </c>
      <c r="B4055" s="17" t="s">
        <v>5880</v>
      </c>
      <c r="C4055" s="18" t="s">
        <v>19434</v>
      </c>
      <c r="D4055" s="19" t="s">
        <v>19428</v>
      </c>
      <c r="E4055" s="20" t="s">
        <v>19429</v>
      </c>
      <c r="F4055" s="20" t="s">
        <v>19435</v>
      </c>
      <c r="G4055" s="20" t="s">
        <v>19436</v>
      </c>
    </row>
    <row r="4056" spans="1:7">
      <c r="A4056">
        <v>4055</v>
      </c>
      <c r="B4056" s="17" t="s">
        <v>5880</v>
      </c>
      <c r="C4056" s="18" t="s">
        <v>19437</v>
      </c>
      <c r="D4056" s="19" t="s">
        <v>19428</v>
      </c>
      <c r="E4056" s="20" t="s">
        <v>19429</v>
      </c>
      <c r="F4056" s="20" t="s">
        <v>19438</v>
      </c>
      <c r="G4056" s="20" t="s">
        <v>19439</v>
      </c>
    </row>
    <row r="4057" spans="1:7">
      <c r="A4057">
        <v>4056</v>
      </c>
      <c r="B4057" s="17" t="s">
        <v>5880</v>
      </c>
      <c r="C4057" s="18" t="s">
        <v>19440</v>
      </c>
      <c r="D4057" s="19" t="s">
        <v>19428</v>
      </c>
      <c r="E4057" s="20" t="s">
        <v>19429</v>
      </c>
      <c r="F4057" s="20" t="s">
        <v>19441</v>
      </c>
      <c r="G4057" s="20" t="s">
        <v>19442</v>
      </c>
    </row>
    <row r="4058" spans="1:7">
      <c r="A4058">
        <v>4057</v>
      </c>
      <c r="B4058" s="17" t="s">
        <v>5880</v>
      </c>
      <c r="C4058" s="18" t="s">
        <v>19443</v>
      </c>
      <c r="D4058" s="19" t="s">
        <v>19444</v>
      </c>
      <c r="E4058" s="20" t="s">
        <v>19445</v>
      </c>
      <c r="F4058" s="20" t="s">
        <v>19446</v>
      </c>
      <c r="G4058" s="20" t="s">
        <v>19445</v>
      </c>
    </row>
    <row r="4059" spans="1:7">
      <c r="A4059">
        <v>4058</v>
      </c>
      <c r="B4059" s="17" t="s">
        <v>5880</v>
      </c>
      <c r="C4059" s="18" t="s">
        <v>19447</v>
      </c>
      <c r="D4059" s="19" t="s">
        <v>19444</v>
      </c>
      <c r="E4059" s="20" t="s">
        <v>19445</v>
      </c>
      <c r="F4059" s="20" t="s">
        <v>19448</v>
      </c>
      <c r="G4059" s="20" t="s">
        <v>19449</v>
      </c>
    </row>
    <row r="4060" spans="1:7">
      <c r="A4060">
        <v>4059</v>
      </c>
      <c r="B4060" s="17" t="s">
        <v>5880</v>
      </c>
      <c r="C4060" s="18" t="s">
        <v>19450</v>
      </c>
      <c r="D4060" s="19" t="s">
        <v>19444</v>
      </c>
      <c r="E4060" s="20" t="s">
        <v>19445</v>
      </c>
      <c r="F4060" s="20" t="s">
        <v>19451</v>
      </c>
      <c r="G4060" s="20" t="s">
        <v>19452</v>
      </c>
    </row>
    <row r="4061" spans="1:7">
      <c r="A4061">
        <v>4060</v>
      </c>
      <c r="B4061" s="17" t="s">
        <v>5880</v>
      </c>
      <c r="C4061" s="18" t="s">
        <v>19453</v>
      </c>
      <c r="D4061" s="19" t="s">
        <v>19444</v>
      </c>
      <c r="E4061" s="20" t="s">
        <v>19445</v>
      </c>
      <c r="F4061" s="20" t="s">
        <v>19454</v>
      </c>
      <c r="G4061" s="20" t="s">
        <v>19455</v>
      </c>
    </row>
    <row r="4062" spans="1:7">
      <c r="A4062">
        <v>4061</v>
      </c>
      <c r="B4062" s="17" t="s">
        <v>5880</v>
      </c>
      <c r="C4062" s="18" t="s">
        <v>19456</v>
      </c>
      <c r="D4062" s="19" t="s">
        <v>19444</v>
      </c>
      <c r="E4062" s="20" t="s">
        <v>19445</v>
      </c>
      <c r="F4062" s="20" t="s">
        <v>19457</v>
      </c>
      <c r="G4062" s="20" t="s">
        <v>19458</v>
      </c>
    </row>
    <row r="4063" spans="1:7">
      <c r="A4063">
        <v>4062</v>
      </c>
      <c r="B4063" s="17" t="s">
        <v>5880</v>
      </c>
      <c r="C4063" s="18" t="s">
        <v>19459</v>
      </c>
      <c r="D4063" s="19" t="s">
        <v>19444</v>
      </c>
      <c r="E4063" s="20" t="s">
        <v>19445</v>
      </c>
      <c r="F4063" s="20" t="s">
        <v>19460</v>
      </c>
      <c r="G4063" s="20" t="s">
        <v>19461</v>
      </c>
    </row>
    <row r="4064" spans="1:7">
      <c r="A4064">
        <v>4063</v>
      </c>
      <c r="B4064" s="17" t="s">
        <v>5880</v>
      </c>
      <c r="C4064" s="18" t="s">
        <v>19462</v>
      </c>
      <c r="D4064" s="19" t="s">
        <v>19428</v>
      </c>
      <c r="E4064" s="20" t="s">
        <v>19429</v>
      </c>
      <c r="F4064" s="20" t="s">
        <v>19463</v>
      </c>
      <c r="G4064" s="20" t="s">
        <v>19464</v>
      </c>
    </row>
    <row r="4065" spans="1:7">
      <c r="A4065">
        <v>4064</v>
      </c>
      <c r="B4065" s="17" t="s">
        <v>5880</v>
      </c>
      <c r="C4065" s="18" t="s">
        <v>19465</v>
      </c>
      <c r="D4065" s="19" t="s">
        <v>19428</v>
      </c>
      <c r="E4065" s="20" t="s">
        <v>19429</v>
      </c>
      <c r="F4065" s="20" t="s">
        <v>19466</v>
      </c>
      <c r="G4065" s="20" t="s">
        <v>19467</v>
      </c>
    </row>
    <row r="4066" spans="1:7">
      <c r="A4066">
        <v>4065</v>
      </c>
      <c r="B4066" s="17" t="s">
        <v>5880</v>
      </c>
      <c r="C4066" s="18" t="s">
        <v>19468</v>
      </c>
      <c r="D4066" s="19" t="s">
        <v>19428</v>
      </c>
      <c r="E4066" s="20" t="s">
        <v>19429</v>
      </c>
      <c r="F4066" s="20" t="s">
        <v>19469</v>
      </c>
      <c r="G4066" s="20" t="s">
        <v>19470</v>
      </c>
    </row>
    <row r="4067" spans="1:7">
      <c r="A4067">
        <v>4066</v>
      </c>
      <c r="B4067" s="17" t="s">
        <v>5880</v>
      </c>
      <c r="C4067" s="18" t="s">
        <v>19471</v>
      </c>
      <c r="D4067" s="19" t="s">
        <v>19472</v>
      </c>
      <c r="E4067" s="20" t="s">
        <v>19473</v>
      </c>
      <c r="F4067" s="20" t="s">
        <v>19474</v>
      </c>
      <c r="G4067" s="20" t="s">
        <v>19473</v>
      </c>
    </row>
    <row r="4068" spans="1:7">
      <c r="A4068">
        <v>4067</v>
      </c>
      <c r="B4068" s="17" t="s">
        <v>5880</v>
      </c>
      <c r="C4068" s="18" t="s">
        <v>19475</v>
      </c>
      <c r="D4068" s="19" t="s">
        <v>19472</v>
      </c>
      <c r="E4068" s="20" t="s">
        <v>19473</v>
      </c>
      <c r="F4068" s="20" t="s">
        <v>19476</v>
      </c>
      <c r="G4068" s="20" t="s">
        <v>19477</v>
      </c>
    </row>
    <row r="4069" spans="1:7">
      <c r="A4069">
        <v>4068</v>
      </c>
      <c r="B4069" s="17" t="s">
        <v>5880</v>
      </c>
      <c r="C4069" s="18" t="s">
        <v>19478</v>
      </c>
      <c r="D4069" s="19" t="s">
        <v>19472</v>
      </c>
      <c r="E4069" s="20" t="s">
        <v>19473</v>
      </c>
      <c r="F4069" s="20" t="s">
        <v>19479</v>
      </c>
      <c r="G4069" s="20" t="s">
        <v>19480</v>
      </c>
    </row>
    <row r="4070" spans="1:7">
      <c r="A4070">
        <v>4069</v>
      </c>
      <c r="B4070" s="17" t="s">
        <v>5880</v>
      </c>
      <c r="C4070" s="18" t="s">
        <v>19481</v>
      </c>
      <c r="D4070" s="19" t="s">
        <v>19472</v>
      </c>
      <c r="E4070" s="20" t="s">
        <v>19473</v>
      </c>
      <c r="F4070" s="20" t="s">
        <v>19482</v>
      </c>
      <c r="G4070" s="20" t="s">
        <v>19483</v>
      </c>
    </row>
    <row r="4071" spans="1:7">
      <c r="A4071">
        <v>4070</v>
      </c>
      <c r="B4071" s="17" t="s">
        <v>5880</v>
      </c>
      <c r="C4071" s="18" t="s">
        <v>19484</v>
      </c>
      <c r="D4071" s="19" t="s">
        <v>19472</v>
      </c>
      <c r="E4071" s="20" t="s">
        <v>19473</v>
      </c>
      <c r="F4071" s="20" t="s">
        <v>19485</v>
      </c>
      <c r="G4071" s="20" t="s">
        <v>19486</v>
      </c>
    </row>
    <row r="4072" spans="1:7">
      <c r="A4072">
        <v>4071</v>
      </c>
      <c r="B4072" s="17" t="s">
        <v>5880</v>
      </c>
      <c r="C4072" s="18" t="s">
        <v>19487</v>
      </c>
      <c r="D4072" s="19" t="s">
        <v>19472</v>
      </c>
      <c r="E4072" s="20" t="s">
        <v>19473</v>
      </c>
      <c r="F4072" s="20" t="s">
        <v>19488</v>
      </c>
      <c r="G4072" s="20" t="s">
        <v>19489</v>
      </c>
    </row>
    <row r="4073" spans="1:7">
      <c r="A4073">
        <v>4072</v>
      </c>
      <c r="B4073" s="17" t="s">
        <v>5880</v>
      </c>
      <c r="C4073" s="18" t="s">
        <v>19490</v>
      </c>
      <c r="D4073" s="19" t="s">
        <v>19472</v>
      </c>
      <c r="E4073" s="20" t="s">
        <v>19473</v>
      </c>
      <c r="F4073" s="20" t="s">
        <v>19491</v>
      </c>
      <c r="G4073" s="20" t="s">
        <v>19492</v>
      </c>
    </row>
    <row r="4074" spans="1:7">
      <c r="A4074">
        <v>4073</v>
      </c>
      <c r="B4074" s="17" t="s">
        <v>5880</v>
      </c>
      <c r="C4074" s="18" t="s">
        <v>19493</v>
      </c>
      <c r="D4074" s="19" t="s">
        <v>19472</v>
      </c>
      <c r="E4074" s="20" t="s">
        <v>19473</v>
      </c>
      <c r="F4074" s="20" t="s">
        <v>19494</v>
      </c>
      <c r="G4074" s="20" t="s">
        <v>19495</v>
      </c>
    </row>
    <row r="4075" spans="1:7">
      <c r="A4075">
        <v>4074</v>
      </c>
      <c r="B4075" s="17" t="s">
        <v>5880</v>
      </c>
      <c r="C4075" s="18" t="s">
        <v>19496</v>
      </c>
      <c r="D4075" s="19" t="s">
        <v>19497</v>
      </c>
      <c r="E4075" s="20" t="s">
        <v>19498</v>
      </c>
      <c r="F4075" s="20" t="s">
        <v>19499</v>
      </c>
      <c r="G4075" s="20" t="s">
        <v>19498</v>
      </c>
    </row>
    <row r="4076" spans="1:7">
      <c r="A4076">
        <v>4075</v>
      </c>
      <c r="B4076" s="17" t="s">
        <v>5880</v>
      </c>
      <c r="C4076" s="18" t="s">
        <v>19500</v>
      </c>
      <c r="D4076" s="19" t="s">
        <v>19497</v>
      </c>
      <c r="E4076" s="20" t="s">
        <v>19498</v>
      </c>
      <c r="F4076" s="20" t="s">
        <v>19501</v>
      </c>
      <c r="G4076" s="20" t="s">
        <v>19502</v>
      </c>
    </row>
    <row r="4077" spans="1:7">
      <c r="A4077">
        <v>4076</v>
      </c>
      <c r="B4077" s="17" t="s">
        <v>5880</v>
      </c>
      <c r="C4077" s="18" t="s">
        <v>19503</v>
      </c>
      <c r="D4077" s="19" t="s">
        <v>19497</v>
      </c>
      <c r="E4077" s="20" t="s">
        <v>19498</v>
      </c>
      <c r="F4077" s="20" t="s">
        <v>19504</v>
      </c>
      <c r="G4077" s="20" t="s">
        <v>19505</v>
      </c>
    </row>
    <row r="4078" spans="1:7">
      <c r="A4078">
        <v>4077</v>
      </c>
      <c r="B4078" s="17" t="s">
        <v>5880</v>
      </c>
      <c r="C4078" s="18" t="s">
        <v>19506</v>
      </c>
      <c r="D4078" s="19" t="s">
        <v>19497</v>
      </c>
      <c r="E4078" s="20" t="s">
        <v>19498</v>
      </c>
      <c r="F4078" s="20" t="s">
        <v>19507</v>
      </c>
      <c r="G4078" s="20" t="s">
        <v>19508</v>
      </c>
    </row>
    <row r="4079" spans="1:7">
      <c r="A4079">
        <v>4078</v>
      </c>
      <c r="B4079" s="17" t="s">
        <v>5880</v>
      </c>
      <c r="C4079" s="18" t="s">
        <v>19509</v>
      </c>
      <c r="D4079" s="19" t="s">
        <v>19497</v>
      </c>
      <c r="E4079" s="20" t="s">
        <v>19498</v>
      </c>
      <c r="F4079" s="20" t="s">
        <v>19510</v>
      </c>
      <c r="G4079" s="20" t="s">
        <v>19511</v>
      </c>
    </row>
    <row r="4080" spans="1:7">
      <c r="A4080">
        <v>4079</v>
      </c>
      <c r="B4080" s="17" t="s">
        <v>5880</v>
      </c>
      <c r="C4080" s="18" t="s">
        <v>19512</v>
      </c>
      <c r="D4080" s="19" t="s">
        <v>19497</v>
      </c>
      <c r="E4080" s="20" t="s">
        <v>19498</v>
      </c>
      <c r="F4080" s="20" t="s">
        <v>19513</v>
      </c>
      <c r="G4080" s="20" t="s">
        <v>19514</v>
      </c>
    </row>
    <row r="4081" spans="1:7">
      <c r="A4081">
        <v>4080</v>
      </c>
      <c r="B4081" s="17" t="s">
        <v>5880</v>
      </c>
      <c r="C4081" s="18" t="s">
        <v>19515</v>
      </c>
      <c r="D4081" s="19" t="s">
        <v>19497</v>
      </c>
      <c r="E4081" s="20" t="s">
        <v>19498</v>
      </c>
      <c r="F4081" s="20" t="s">
        <v>19516</v>
      </c>
      <c r="G4081" s="20" t="s">
        <v>19517</v>
      </c>
    </row>
    <row r="4082" spans="1:7">
      <c r="A4082">
        <v>4081</v>
      </c>
      <c r="B4082" s="17" t="s">
        <v>5880</v>
      </c>
      <c r="C4082" s="18" t="s">
        <v>19518</v>
      </c>
      <c r="D4082" s="19" t="s">
        <v>19497</v>
      </c>
      <c r="E4082" s="20" t="s">
        <v>19498</v>
      </c>
      <c r="F4082" s="20" t="s">
        <v>19519</v>
      </c>
      <c r="G4082" s="20" t="s">
        <v>19520</v>
      </c>
    </row>
    <row r="4083" spans="1:7">
      <c r="A4083">
        <v>4082</v>
      </c>
      <c r="B4083" s="17" t="s">
        <v>5880</v>
      </c>
      <c r="C4083" s="18" t="s">
        <v>19521</v>
      </c>
      <c r="D4083" s="19" t="s">
        <v>19522</v>
      </c>
      <c r="E4083" s="20" t="s">
        <v>19523</v>
      </c>
      <c r="F4083" s="20" t="s">
        <v>19524</v>
      </c>
      <c r="G4083" s="20" t="s">
        <v>19523</v>
      </c>
    </row>
    <row r="4084" spans="1:7">
      <c r="A4084">
        <v>4083</v>
      </c>
      <c r="B4084" s="17" t="s">
        <v>5880</v>
      </c>
      <c r="C4084" s="18" t="s">
        <v>19525</v>
      </c>
      <c r="D4084" s="19" t="s">
        <v>19522</v>
      </c>
      <c r="E4084" s="20" t="s">
        <v>19523</v>
      </c>
      <c r="F4084" s="20" t="s">
        <v>19526</v>
      </c>
      <c r="G4084" s="20" t="s">
        <v>19527</v>
      </c>
    </row>
    <row r="4085" spans="1:7">
      <c r="A4085">
        <v>4084</v>
      </c>
      <c r="B4085" s="17" t="s">
        <v>5880</v>
      </c>
      <c r="C4085" s="18" t="s">
        <v>19528</v>
      </c>
      <c r="D4085" s="19" t="s">
        <v>19522</v>
      </c>
      <c r="E4085" s="20" t="s">
        <v>19523</v>
      </c>
      <c r="F4085" s="20" t="s">
        <v>19529</v>
      </c>
      <c r="G4085" s="20" t="s">
        <v>19530</v>
      </c>
    </row>
    <row r="4086" spans="1:7">
      <c r="A4086">
        <v>4085</v>
      </c>
      <c r="B4086" s="17" t="s">
        <v>5880</v>
      </c>
      <c r="C4086" s="18" t="s">
        <v>19531</v>
      </c>
      <c r="D4086" s="19" t="s">
        <v>19522</v>
      </c>
      <c r="E4086" s="20" t="s">
        <v>19523</v>
      </c>
      <c r="F4086" s="20" t="s">
        <v>19532</v>
      </c>
      <c r="G4086" s="20" t="s">
        <v>19533</v>
      </c>
    </row>
    <row r="4087" spans="1:7">
      <c r="A4087">
        <v>4086</v>
      </c>
      <c r="B4087" s="17" t="s">
        <v>5880</v>
      </c>
      <c r="C4087" s="18" t="s">
        <v>19534</v>
      </c>
      <c r="D4087" s="19" t="s">
        <v>19522</v>
      </c>
      <c r="E4087" s="20" t="s">
        <v>19523</v>
      </c>
      <c r="F4087" s="20" t="s">
        <v>19535</v>
      </c>
      <c r="G4087" s="20" t="s">
        <v>19536</v>
      </c>
    </row>
    <row r="4088" spans="1:7">
      <c r="A4088">
        <v>4087</v>
      </c>
      <c r="B4088" s="17" t="s">
        <v>5880</v>
      </c>
      <c r="C4088" s="18" t="s">
        <v>19537</v>
      </c>
      <c r="D4088" s="19" t="s">
        <v>19522</v>
      </c>
      <c r="E4088" s="20" t="s">
        <v>19523</v>
      </c>
      <c r="F4088" s="20" t="s">
        <v>19538</v>
      </c>
      <c r="G4088" s="20" t="s">
        <v>19539</v>
      </c>
    </row>
    <row r="4089" spans="1:7">
      <c r="A4089">
        <v>4088</v>
      </c>
      <c r="B4089" s="17" t="s">
        <v>5880</v>
      </c>
      <c r="C4089" s="18" t="s">
        <v>19540</v>
      </c>
      <c r="D4089" s="19" t="s">
        <v>19522</v>
      </c>
      <c r="E4089" s="20" t="s">
        <v>19523</v>
      </c>
      <c r="F4089" s="20" t="s">
        <v>19541</v>
      </c>
      <c r="G4089" s="20" t="s">
        <v>19542</v>
      </c>
    </row>
    <row r="4090" spans="1:7">
      <c r="A4090">
        <v>4089</v>
      </c>
      <c r="B4090" s="17" t="s">
        <v>5880</v>
      </c>
      <c r="C4090" s="18" t="s">
        <v>19543</v>
      </c>
      <c r="D4090" s="19" t="s">
        <v>19522</v>
      </c>
      <c r="E4090" s="20" t="s">
        <v>19523</v>
      </c>
      <c r="F4090" s="20" t="s">
        <v>19544</v>
      </c>
      <c r="G4090" s="20" t="s">
        <v>19545</v>
      </c>
    </row>
    <row r="4091" spans="1:7">
      <c r="A4091">
        <v>4090</v>
      </c>
      <c r="B4091" s="17" t="s">
        <v>5880</v>
      </c>
      <c r="C4091" s="18" t="s">
        <v>19546</v>
      </c>
      <c r="D4091" s="19" t="s">
        <v>19522</v>
      </c>
      <c r="E4091" s="20" t="s">
        <v>19523</v>
      </c>
      <c r="F4091" s="20" t="s">
        <v>19547</v>
      </c>
      <c r="G4091" s="20" t="s">
        <v>19548</v>
      </c>
    </row>
    <row r="4092" spans="1:7">
      <c r="A4092">
        <v>4091</v>
      </c>
      <c r="B4092" s="17" t="s">
        <v>5880</v>
      </c>
      <c r="C4092" s="18" t="s">
        <v>19549</v>
      </c>
      <c r="D4092" s="19" t="s">
        <v>19522</v>
      </c>
      <c r="E4092" s="20" t="s">
        <v>19523</v>
      </c>
      <c r="F4092" s="20" t="s">
        <v>19550</v>
      </c>
      <c r="G4092" s="20" t="s">
        <v>19551</v>
      </c>
    </row>
    <row r="4093" spans="1:7">
      <c r="A4093">
        <v>4092</v>
      </c>
      <c r="B4093" s="17" t="s">
        <v>5880</v>
      </c>
      <c r="C4093" s="18" t="s">
        <v>19552</v>
      </c>
      <c r="D4093" s="19" t="s">
        <v>19522</v>
      </c>
      <c r="E4093" s="20" t="s">
        <v>19523</v>
      </c>
      <c r="F4093" s="20" t="s">
        <v>19553</v>
      </c>
      <c r="G4093" s="20" t="s">
        <v>19554</v>
      </c>
    </row>
    <row r="4094" spans="1:7">
      <c r="A4094">
        <v>4093</v>
      </c>
      <c r="B4094" s="17" t="s">
        <v>5880</v>
      </c>
      <c r="C4094" s="18" t="s">
        <v>19555</v>
      </c>
      <c r="D4094" s="19" t="s">
        <v>19522</v>
      </c>
      <c r="E4094" s="20" t="s">
        <v>19523</v>
      </c>
      <c r="F4094" s="20" t="s">
        <v>19556</v>
      </c>
      <c r="G4094" s="20" t="s">
        <v>19557</v>
      </c>
    </row>
    <row r="4095" spans="1:7">
      <c r="A4095">
        <v>4094</v>
      </c>
      <c r="B4095" s="17" t="s">
        <v>5880</v>
      </c>
      <c r="C4095" s="18" t="s">
        <v>19558</v>
      </c>
      <c r="D4095" s="19" t="s">
        <v>19522</v>
      </c>
      <c r="E4095" s="20" t="s">
        <v>19523</v>
      </c>
      <c r="F4095" s="20" t="s">
        <v>19559</v>
      </c>
      <c r="G4095" s="20" t="s">
        <v>19560</v>
      </c>
    </row>
    <row r="4096" spans="1:7">
      <c r="A4096">
        <v>4095</v>
      </c>
      <c r="B4096" s="17" t="s">
        <v>5880</v>
      </c>
      <c r="C4096" s="18" t="s">
        <v>19561</v>
      </c>
      <c r="D4096" s="19" t="s">
        <v>19522</v>
      </c>
      <c r="E4096" s="20" t="s">
        <v>19523</v>
      </c>
      <c r="F4096" s="20" t="s">
        <v>19562</v>
      </c>
      <c r="G4096" s="20" t="s">
        <v>19563</v>
      </c>
    </row>
    <row r="4097" spans="1:7">
      <c r="A4097">
        <v>4096</v>
      </c>
      <c r="B4097" s="17" t="s">
        <v>5880</v>
      </c>
      <c r="C4097" s="18" t="s">
        <v>19564</v>
      </c>
      <c r="D4097" s="19" t="s">
        <v>19522</v>
      </c>
      <c r="E4097" s="20" t="s">
        <v>19523</v>
      </c>
      <c r="F4097" s="20" t="s">
        <v>19565</v>
      </c>
      <c r="G4097" s="20" t="s">
        <v>19566</v>
      </c>
    </row>
    <row r="4098" spans="1:7">
      <c r="A4098">
        <v>4097</v>
      </c>
      <c r="B4098" s="17" t="s">
        <v>5880</v>
      </c>
      <c r="C4098" s="18" t="s">
        <v>19567</v>
      </c>
      <c r="D4098" s="19" t="s">
        <v>19522</v>
      </c>
      <c r="E4098" s="20" t="s">
        <v>19523</v>
      </c>
      <c r="F4098" s="20" t="s">
        <v>19568</v>
      </c>
      <c r="G4098" s="20" t="s">
        <v>19569</v>
      </c>
    </row>
    <row r="4099" spans="1:7">
      <c r="A4099">
        <v>4098</v>
      </c>
      <c r="B4099" s="17" t="s">
        <v>5880</v>
      </c>
      <c r="C4099" s="18" t="s">
        <v>19570</v>
      </c>
      <c r="D4099" s="19" t="s">
        <v>19522</v>
      </c>
      <c r="E4099" s="20" t="s">
        <v>19523</v>
      </c>
      <c r="F4099" s="20" t="s">
        <v>19571</v>
      </c>
      <c r="G4099" s="20" t="s">
        <v>19572</v>
      </c>
    </row>
    <row r="4100" spans="1:7">
      <c r="A4100">
        <v>4099</v>
      </c>
      <c r="B4100" s="17" t="s">
        <v>5880</v>
      </c>
      <c r="C4100" s="18" t="s">
        <v>19573</v>
      </c>
      <c r="D4100" s="19" t="s">
        <v>19522</v>
      </c>
      <c r="E4100" s="20" t="s">
        <v>19523</v>
      </c>
      <c r="F4100" s="20" t="s">
        <v>19574</v>
      </c>
      <c r="G4100" s="20" t="s">
        <v>19575</v>
      </c>
    </row>
    <row r="4101" spans="1:7">
      <c r="A4101">
        <v>4100</v>
      </c>
      <c r="B4101" s="17" t="s">
        <v>5880</v>
      </c>
      <c r="C4101" s="18" t="s">
        <v>19576</v>
      </c>
      <c r="D4101" s="19" t="s">
        <v>19522</v>
      </c>
      <c r="E4101" s="20" t="s">
        <v>19523</v>
      </c>
      <c r="F4101" s="20" t="s">
        <v>19577</v>
      </c>
      <c r="G4101" s="20" t="s">
        <v>19578</v>
      </c>
    </row>
    <row r="4102" spans="1:7">
      <c r="A4102">
        <v>4101</v>
      </c>
      <c r="B4102" s="17" t="s">
        <v>5880</v>
      </c>
      <c r="C4102" s="18" t="s">
        <v>19579</v>
      </c>
      <c r="D4102" s="19" t="s">
        <v>19522</v>
      </c>
      <c r="E4102" s="20" t="s">
        <v>19523</v>
      </c>
      <c r="F4102" s="20" t="s">
        <v>19580</v>
      </c>
      <c r="G4102" s="20" t="s">
        <v>19581</v>
      </c>
    </row>
    <row r="4103" spans="1:7">
      <c r="A4103">
        <v>4102</v>
      </c>
      <c r="B4103" s="17" t="s">
        <v>5880</v>
      </c>
      <c r="C4103" s="18" t="s">
        <v>19582</v>
      </c>
      <c r="D4103" s="19" t="s">
        <v>19522</v>
      </c>
      <c r="E4103" s="20" t="s">
        <v>19523</v>
      </c>
      <c r="F4103" s="20" t="s">
        <v>19583</v>
      </c>
      <c r="G4103" s="20" t="s">
        <v>19584</v>
      </c>
    </row>
    <row r="4104" spans="1:7">
      <c r="A4104">
        <v>4103</v>
      </c>
      <c r="B4104" s="17" t="s">
        <v>5880</v>
      </c>
      <c r="C4104" s="18" t="s">
        <v>19585</v>
      </c>
      <c r="D4104" s="19" t="s">
        <v>19522</v>
      </c>
      <c r="E4104" s="20" t="s">
        <v>19523</v>
      </c>
      <c r="F4104" s="20" t="s">
        <v>19586</v>
      </c>
      <c r="G4104" s="20" t="s">
        <v>19587</v>
      </c>
    </row>
    <row r="4105" spans="1:7">
      <c r="A4105">
        <v>4104</v>
      </c>
      <c r="B4105" s="17" t="s">
        <v>5880</v>
      </c>
      <c r="C4105" s="18" t="s">
        <v>19588</v>
      </c>
      <c r="D4105" s="19" t="s">
        <v>19522</v>
      </c>
      <c r="E4105" s="20" t="s">
        <v>19523</v>
      </c>
      <c r="F4105" s="20" t="s">
        <v>19589</v>
      </c>
      <c r="G4105" s="20" t="s">
        <v>19590</v>
      </c>
    </row>
    <row r="4106" spans="1:7">
      <c r="A4106">
        <v>4105</v>
      </c>
      <c r="B4106" s="17" t="s">
        <v>5880</v>
      </c>
      <c r="C4106" s="18" t="s">
        <v>19591</v>
      </c>
      <c r="D4106" s="19" t="s">
        <v>19592</v>
      </c>
      <c r="E4106" s="20" t="s">
        <v>19593</v>
      </c>
      <c r="F4106" s="20" t="s">
        <v>19594</v>
      </c>
      <c r="G4106" s="20" t="s">
        <v>19593</v>
      </c>
    </row>
    <row r="4107" spans="1:7">
      <c r="A4107">
        <v>4106</v>
      </c>
      <c r="B4107" s="17" t="s">
        <v>5880</v>
      </c>
      <c r="C4107" s="18" t="s">
        <v>19595</v>
      </c>
      <c r="D4107" s="19" t="s">
        <v>19592</v>
      </c>
      <c r="E4107" s="20" t="s">
        <v>19593</v>
      </c>
      <c r="F4107" s="20" t="s">
        <v>19596</v>
      </c>
      <c r="G4107" s="20" t="s">
        <v>19597</v>
      </c>
    </row>
    <row r="4108" spans="1:7">
      <c r="A4108">
        <v>4107</v>
      </c>
      <c r="B4108" s="17" t="s">
        <v>5880</v>
      </c>
      <c r="C4108" s="18" t="s">
        <v>19598</v>
      </c>
      <c r="D4108" s="19" t="s">
        <v>19522</v>
      </c>
      <c r="E4108" s="20" t="s">
        <v>19523</v>
      </c>
      <c r="F4108" s="20" t="s">
        <v>19599</v>
      </c>
      <c r="G4108" s="20" t="s">
        <v>19600</v>
      </c>
    </row>
    <row r="4109" spans="1:7">
      <c r="A4109">
        <v>4108</v>
      </c>
      <c r="B4109" s="17" t="s">
        <v>5880</v>
      </c>
      <c r="C4109" s="18" t="s">
        <v>19601</v>
      </c>
      <c r="D4109" s="19" t="s">
        <v>19602</v>
      </c>
      <c r="E4109" s="20" t="s">
        <v>19603</v>
      </c>
      <c r="F4109" s="20" t="s">
        <v>19604</v>
      </c>
      <c r="G4109" s="20" t="s">
        <v>19603</v>
      </c>
    </row>
    <row r="4110" spans="1:7">
      <c r="A4110">
        <v>4109</v>
      </c>
      <c r="B4110" s="17" t="s">
        <v>5880</v>
      </c>
      <c r="C4110" s="18" t="s">
        <v>19605</v>
      </c>
      <c r="D4110" s="19" t="s">
        <v>19602</v>
      </c>
      <c r="E4110" s="20" t="s">
        <v>19603</v>
      </c>
      <c r="F4110" s="20" t="s">
        <v>19606</v>
      </c>
      <c r="G4110" s="20" t="s">
        <v>19607</v>
      </c>
    </row>
    <row r="4111" spans="1:7">
      <c r="A4111">
        <v>4110</v>
      </c>
      <c r="B4111" s="17" t="s">
        <v>5880</v>
      </c>
      <c r="C4111" s="18" t="s">
        <v>19608</v>
      </c>
      <c r="D4111" s="19" t="s">
        <v>19602</v>
      </c>
      <c r="E4111" s="20" t="s">
        <v>19603</v>
      </c>
      <c r="F4111" s="20" t="s">
        <v>19609</v>
      </c>
      <c r="G4111" s="20" t="s">
        <v>19610</v>
      </c>
    </row>
    <row r="4112" spans="1:7">
      <c r="A4112">
        <v>4111</v>
      </c>
      <c r="B4112" s="17" t="s">
        <v>5880</v>
      </c>
      <c r="C4112" s="18" t="s">
        <v>19611</v>
      </c>
      <c r="D4112" s="19" t="s">
        <v>19612</v>
      </c>
      <c r="E4112" s="20" t="s">
        <v>19613</v>
      </c>
      <c r="F4112" s="20" t="s">
        <v>19614</v>
      </c>
      <c r="G4112" s="20" t="s">
        <v>19613</v>
      </c>
    </row>
    <row r="4113" spans="1:7">
      <c r="A4113">
        <v>4112</v>
      </c>
      <c r="B4113" s="17" t="s">
        <v>5880</v>
      </c>
      <c r="C4113" s="18" t="s">
        <v>19615</v>
      </c>
      <c r="D4113" s="19" t="s">
        <v>19612</v>
      </c>
      <c r="E4113" s="20" t="s">
        <v>19613</v>
      </c>
      <c r="F4113" s="20" t="s">
        <v>19616</v>
      </c>
      <c r="G4113" s="20" t="s">
        <v>19617</v>
      </c>
    </row>
    <row r="4114" spans="1:7">
      <c r="A4114">
        <v>4113</v>
      </c>
      <c r="B4114" s="17" t="s">
        <v>5880</v>
      </c>
      <c r="C4114" s="18" t="s">
        <v>19618</v>
      </c>
      <c r="D4114" s="19" t="s">
        <v>19612</v>
      </c>
      <c r="E4114" s="20" t="s">
        <v>19613</v>
      </c>
      <c r="F4114" s="20" t="s">
        <v>19619</v>
      </c>
      <c r="G4114" s="20" t="s">
        <v>19620</v>
      </c>
    </row>
    <row r="4115" spans="1:7">
      <c r="A4115">
        <v>4114</v>
      </c>
      <c r="B4115" s="17" t="s">
        <v>5880</v>
      </c>
      <c r="C4115" s="18" t="s">
        <v>19621</v>
      </c>
      <c r="D4115" s="19" t="s">
        <v>19622</v>
      </c>
      <c r="E4115" s="20" t="s">
        <v>19623</v>
      </c>
      <c r="F4115" s="20" t="s">
        <v>19624</v>
      </c>
      <c r="G4115" s="20" t="s">
        <v>19623</v>
      </c>
    </row>
    <row r="4116" spans="1:7">
      <c r="A4116">
        <v>4115</v>
      </c>
      <c r="B4116" s="17" t="s">
        <v>5880</v>
      </c>
      <c r="C4116" s="18" t="s">
        <v>19625</v>
      </c>
      <c r="D4116" s="19" t="s">
        <v>19622</v>
      </c>
      <c r="E4116" s="20" t="s">
        <v>19623</v>
      </c>
      <c r="F4116" s="20" t="s">
        <v>19626</v>
      </c>
      <c r="G4116" s="20" t="s">
        <v>19627</v>
      </c>
    </row>
    <row r="4117" spans="1:7">
      <c r="A4117">
        <v>4116</v>
      </c>
      <c r="B4117" s="17" t="s">
        <v>5880</v>
      </c>
      <c r="C4117" s="18" t="s">
        <v>19628</v>
      </c>
      <c r="D4117" s="19" t="s">
        <v>19622</v>
      </c>
      <c r="E4117" s="20" t="s">
        <v>19623</v>
      </c>
      <c r="F4117" s="20" t="s">
        <v>19629</v>
      </c>
      <c r="G4117" s="20" t="s">
        <v>19630</v>
      </c>
    </row>
    <row r="4118" spans="1:7">
      <c r="A4118">
        <v>4117</v>
      </c>
      <c r="B4118" s="17" t="s">
        <v>5880</v>
      </c>
      <c r="C4118" s="18" t="s">
        <v>19631</v>
      </c>
      <c r="D4118" s="19" t="s">
        <v>19622</v>
      </c>
      <c r="E4118" s="20" t="s">
        <v>19623</v>
      </c>
      <c r="F4118" s="20" t="s">
        <v>19632</v>
      </c>
      <c r="G4118" s="20" t="s">
        <v>19633</v>
      </c>
    </row>
    <row r="4119" spans="1:7">
      <c r="A4119">
        <v>4118</v>
      </c>
      <c r="B4119" s="17" t="s">
        <v>5880</v>
      </c>
      <c r="C4119" s="18" t="s">
        <v>19634</v>
      </c>
      <c r="D4119" s="19" t="s">
        <v>19622</v>
      </c>
      <c r="E4119" s="20" t="s">
        <v>19623</v>
      </c>
      <c r="F4119" s="20" t="s">
        <v>19635</v>
      </c>
      <c r="G4119" s="20" t="s">
        <v>19636</v>
      </c>
    </row>
    <row r="4120" spans="1:7">
      <c r="A4120">
        <v>4119</v>
      </c>
      <c r="B4120" s="17" t="s">
        <v>5880</v>
      </c>
      <c r="C4120" s="18" t="s">
        <v>19637</v>
      </c>
      <c r="D4120" s="19" t="s">
        <v>19622</v>
      </c>
      <c r="E4120" s="20" t="s">
        <v>19623</v>
      </c>
      <c r="F4120" s="20" t="s">
        <v>19638</v>
      </c>
      <c r="G4120" s="20" t="s">
        <v>19639</v>
      </c>
    </row>
    <row r="4121" spans="1:7">
      <c r="A4121">
        <v>4120</v>
      </c>
      <c r="B4121" s="17" t="s">
        <v>5880</v>
      </c>
      <c r="C4121" s="18" t="s">
        <v>19640</v>
      </c>
      <c r="D4121" s="19" t="s">
        <v>19641</v>
      </c>
      <c r="E4121" s="20" t="s">
        <v>19642</v>
      </c>
      <c r="F4121" s="20" t="s">
        <v>19643</v>
      </c>
      <c r="G4121" s="20" t="s">
        <v>19644</v>
      </c>
    </row>
    <row r="4122" spans="1:7">
      <c r="A4122">
        <v>4121</v>
      </c>
      <c r="B4122" s="17" t="s">
        <v>5880</v>
      </c>
      <c r="C4122" s="18" t="s">
        <v>19645</v>
      </c>
      <c r="D4122" s="19" t="s">
        <v>19641</v>
      </c>
      <c r="E4122" s="20" t="s">
        <v>19642</v>
      </c>
      <c r="F4122" s="20" t="s">
        <v>19646</v>
      </c>
      <c r="G4122" s="20" t="s">
        <v>19647</v>
      </c>
    </row>
    <row r="4123" spans="1:7">
      <c r="A4123">
        <v>4122</v>
      </c>
      <c r="B4123" s="17" t="s">
        <v>5880</v>
      </c>
      <c r="C4123" s="18" t="s">
        <v>19648</v>
      </c>
      <c r="D4123" s="19" t="s">
        <v>19641</v>
      </c>
      <c r="E4123" s="20" t="s">
        <v>19642</v>
      </c>
      <c r="F4123" s="20" t="s">
        <v>19649</v>
      </c>
      <c r="G4123" s="20" t="s">
        <v>19650</v>
      </c>
    </row>
    <row r="4124" spans="1:7">
      <c r="A4124">
        <v>4123</v>
      </c>
      <c r="B4124" s="17" t="s">
        <v>5880</v>
      </c>
      <c r="C4124" s="18" t="s">
        <v>19651</v>
      </c>
      <c r="D4124" s="19" t="s">
        <v>19641</v>
      </c>
      <c r="E4124" s="20" t="s">
        <v>19642</v>
      </c>
      <c r="F4124" s="20" t="s">
        <v>19652</v>
      </c>
      <c r="G4124" s="20" t="s">
        <v>19653</v>
      </c>
    </row>
    <row r="4125" spans="1:7">
      <c r="A4125">
        <v>4124</v>
      </c>
      <c r="B4125" s="17" t="s">
        <v>5880</v>
      </c>
      <c r="C4125" s="18" t="s">
        <v>19654</v>
      </c>
      <c r="D4125" s="19" t="s">
        <v>19641</v>
      </c>
      <c r="E4125" s="20" t="s">
        <v>19642</v>
      </c>
      <c r="F4125" s="20" t="s">
        <v>19655</v>
      </c>
      <c r="G4125" s="20" t="s">
        <v>19656</v>
      </c>
    </row>
    <row r="4126" spans="1:7">
      <c r="A4126">
        <v>4125</v>
      </c>
      <c r="B4126" s="17" t="s">
        <v>5880</v>
      </c>
      <c r="C4126" s="18" t="s">
        <v>19657</v>
      </c>
      <c r="D4126" s="19" t="s">
        <v>19641</v>
      </c>
      <c r="E4126" s="20" t="s">
        <v>19642</v>
      </c>
      <c r="F4126" s="20" t="s">
        <v>19658</v>
      </c>
      <c r="G4126" s="20" t="s">
        <v>19659</v>
      </c>
    </row>
    <row r="4127" spans="1:7">
      <c r="A4127">
        <v>4126</v>
      </c>
      <c r="B4127" s="17" t="s">
        <v>5880</v>
      </c>
      <c r="C4127" s="18" t="s">
        <v>19660</v>
      </c>
      <c r="D4127" s="19" t="s">
        <v>19661</v>
      </c>
      <c r="E4127" s="20" t="s">
        <v>19662</v>
      </c>
      <c r="F4127" s="20" t="s">
        <v>19663</v>
      </c>
      <c r="G4127" s="20" t="s">
        <v>19662</v>
      </c>
    </row>
    <row r="4128" spans="1:7">
      <c r="A4128">
        <v>4127</v>
      </c>
      <c r="B4128" s="17" t="s">
        <v>5880</v>
      </c>
      <c r="C4128" s="18" t="s">
        <v>19664</v>
      </c>
      <c r="D4128" s="19" t="s">
        <v>19661</v>
      </c>
      <c r="E4128" s="20" t="s">
        <v>19662</v>
      </c>
      <c r="F4128" s="20" t="s">
        <v>19665</v>
      </c>
      <c r="G4128" s="20" t="s">
        <v>19666</v>
      </c>
    </row>
    <row r="4129" spans="1:7">
      <c r="A4129">
        <v>4128</v>
      </c>
      <c r="B4129" s="17" t="s">
        <v>5880</v>
      </c>
      <c r="C4129" s="18" t="s">
        <v>19667</v>
      </c>
      <c r="D4129" s="19" t="s">
        <v>19661</v>
      </c>
      <c r="E4129" s="20" t="s">
        <v>19662</v>
      </c>
      <c r="F4129" s="20" t="s">
        <v>19668</v>
      </c>
      <c r="G4129" s="20" t="s">
        <v>19669</v>
      </c>
    </row>
    <row r="4130" spans="1:7">
      <c r="A4130">
        <v>4129</v>
      </c>
      <c r="B4130" s="17" t="s">
        <v>5880</v>
      </c>
      <c r="C4130" s="18" t="s">
        <v>19670</v>
      </c>
      <c r="D4130" s="19" t="s">
        <v>19661</v>
      </c>
      <c r="E4130" s="20" t="s">
        <v>19662</v>
      </c>
      <c r="F4130" s="20" t="s">
        <v>19671</v>
      </c>
      <c r="G4130" s="20" t="s">
        <v>19672</v>
      </c>
    </row>
    <row r="4131" spans="1:7">
      <c r="A4131">
        <v>4130</v>
      </c>
      <c r="B4131" s="17" t="s">
        <v>5880</v>
      </c>
      <c r="C4131" s="18" t="s">
        <v>19673</v>
      </c>
      <c r="D4131" s="19" t="s">
        <v>19661</v>
      </c>
      <c r="E4131" s="20" t="s">
        <v>19662</v>
      </c>
      <c r="F4131" s="20" t="s">
        <v>19674</v>
      </c>
      <c r="G4131" s="20" t="s">
        <v>19675</v>
      </c>
    </row>
    <row r="4132" spans="1:7">
      <c r="A4132">
        <v>4131</v>
      </c>
      <c r="B4132" s="17" t="s">
        <v>5880</v>
      </c>
      <c r="C4132" s="18" t="s">
        <v>19676</v>
      </c>
      <c r="D4132" s="19" t="s">
        <v>19661</v>
      </c>
      <c r="E4132" s="20" t="s">
        <v>19662</v>
      </c>
      <c r="F4132" s="20" t="s">
        <v>19677</v>
      </c>
      <c r="G4132" s="20" t="s">
        <v>19678</v>
      </c>
    </row>
    <row r="4133" spans="1:7">
      <c r="A4133">
        <v>4132</v>
      </c>
      <c r="B4133" s="17" t="s">
        <v>5880</v>
      </c>
      <c r="C4133" s="18" t="s">
        <v>19679</v>
      </c>
      <c r="D4133" s="19" t="s">
        <v>19680</v>
      </c>
      <c r="E4133" s="20" t="s">
        <v>19681</v>
      </c>
      <c r="F4133" s="20" t="s">
        <v>19682</v>
      </c>
      <c r="G4133" s="20" t="s">
        <v>19681</v>
      </c>
    </row>
    <row r="4134" spans="1:7">
      <c r="A4134">
        <v>4133</v>
      </c>
      <c r="B4134" s="17" t="s">
        <v>5880</v>
      </c>
      <c r="C4134" s="18" t="s">
        <v>19683</v>
      </c>
      <c r="D4134" s="19" t="s">
        <v>19680</v>
      </c>
      <c r="E4134" s="20" t="s">
        <v>19681</v>
      </c>
      <c r="F4134" s="20" t="s">
        <v>19684</v>
      </c>
      <c r="G4134" s="20" t="s">
        <v>19685</v>
      </c>
    </row>
    <row r="4135" spans="1:7">
      <c r="A4135">
        <v>4134</v>
      </c>
      <c r="B4135" s="17" t="s">
        <v>5880</v>
      </c>
      <c r="C4135" s="18" t="s">
        <v>19686</v>
      </c>
      <c r="D4135" s="19" t="s">
        <v>19680</v>
      </c>
      <c r="E4135" s="20" t="s">
        <v>19681</v>
      </c>
      <c r="F4135" s="20" t="s">
        <v>19687</v>
      </c>
      <c r="G4135" s="20" t="s">
        <v>19688</v>
      </c>
    </row>
    <row r="4136" spans="1:7">
      <c r="A4136">
        <v>4135</v>
      </c>
      <c r="B4136" s="17" t="s">
        <v>5880</v>
      </c>
      <c r="C4136" s="18" t="s">
        <v>19689</v>
      </c>
      <c r="D4136" s="19" t="s">
        <v>19680</v>
      </c>
      <c r="E4136" s="20" t="s">
        <v>19681</v>
      </c>
      <c r="F4136" s="20" t="s">
        <v>19690</v>
      </c>
      <c r="G4136" s="20" t="s">
        <v>19691</v>
      </c>
    </row>
    <row r="4137" spans="1:7">
      <c r="A4137">
        <v>4136</v>
      </c>
      <c r="B4137" s="17" t="s">
        <v>5880</v>
      </c>
      <c r="C4137" s="18" t="s">
        <v>19692</v>
      </c>
      <c r="D4137" s="19" t="s">
        <v>19680</v>
      </c>
      <c r="E4137" s="20" t="s">
        <v>19681</v>
      </c>
      <c r="F4137" s="20" t="s">
        <v>19693</v>
      </c>
      <c r="G4137" s="20" t="s">
        <v>19694</v>
      </c>
    </row>
    <row r="4138" spans="1:7">
      <c r="A4138">
        <v>4137</v>
      </c>
      <c r="B4138" s="17" t="s">
        <v>5880</v>
      </c>
      <c r="C4138" s="18" t="s">
        <v>19695</v>
      </c>
      <c r="D4138" s="19" t="s">
        <v>19680</v>
      </c>
      <c r="E4138" s="20" t="s">
        <v>19681</v>
      </c>
      <c r="F4138" s="20" t="s">
        <v>19696</v>
      </c>
      <c r="G4138" s="20" t="s">
        <v>19697</v>
      </c>
    </row>
    <row r="4139" spans="1:7">
      <c r="A4139">
        <v>4138</v>
      </c>
      <c r="B4139" s="17" t="s">
        <v>5880</v>
      </c>
      <c r="C4139" s="18" t="s">
        <v>19698</v>
      </c>
      <c r="D4139" s="19" t="s">
        <v>19699</v>
      </c>
      <c r="E4139" s="20" t="s">
        <v>19700</v>
      </c>
      <c r="F4139" s="20" t="s">
        <v>19701</v>
      </c>
      <c r="G4139" s="20" t="s">
        <v>19700</v>
      </c>
    </row>
    <row r="4140" spans="1:7">
      <c r="A4140">
        <v>4139</v>
      </c>
      <c r="B4140" s="17" t="s">
        <v>5880</v>
      </c>
      <c r="C4140" s="18" t="s">
        <v>19702</v>
      </c>
      <c r="D4140" s="19" t="s">
        <v>19699</v>
      </c>
      <c r="E4140" s="20" t="s">
        <v>19700</v>
      </c>
      <c r="F4140" s="20" t="s">
        <v>19703</v>
      </c>
      <c r="G4140" s="20" t="s">
        <v>19704</v>
      </c>
    </row>
    <row r="4141" spans="1:7">
      <c r="A4141">
        <v>4140</v>
      </c>
      <c r="B4141" s="17" t="s">
        <v>5880</v>
      </c>
      <c r="C4141" s="18" t="s">
        <v>19705</v>
      </c>
      <c r="D4141" s="19" t="s">
        <v>19699</v>
      </c>
      <c r="E4141" s="20" t="s">
        <v>19700</v>
      </c>
      <c r="F4141" s="20" t="s">
        <v>19706</v>
      </c>
      <c r="G4141" s="20" t="s">
        <v>19707</v>
      </c>
    </row>
    <row r="4142" spans="1:7">
      <c r="A4142">
        <v>4141</v>
      </c>
      <c r="B4142" s="17" t="s">
        <v>5880</v>
      </c>
      <c r="C4142" s="18" t="s">
        <v>19708</v>
      </c>
      <c r="D4142" s="19" t="s">
        <v>19699</v>
      </c>
      <c r="E4142" s="20" t="s">
        <v>19700</v>
      </c>
      <c r="F4142" s="20" t="s">
        <v>19709</v>
      </c>
      <c r="G4142" s="20" t="s">
        <v>19710</v>
      </c>
    </row>
    <row r="4143" spans="1:7">
      <c r="A4143">
        <v>4142</v>
      </c>
      <c r="B4143" s="17" t="s">
        <v>5880</v>
      </c>
      <c r="C4143" s="18" t="s">
        <v>19711</v>
      </c>
      <c r="D4143" s="19" t="s">
        <v>19699</v>
      </c>
      <c r="E4143" s="20" t="s">
        <v>19700</v>
      </c>
      <c r="F4143" s="20" t="s">
        <v>19712</v>
      </c>
      <c r="G4143" s="20" t="s">
        <v>19713</v>
      </c>
    </row>
    <row r="4144" spans="1:7">
      <c r="A4144">
        <v>4143</v>
      </c>
      <c r="B4144" s="17" t="s">
        <v>5880</v>
      </c>
      <c r="C4144" s="18" t="s">
        <v>19714</v>
      </c>
      <c r="D4144" s="19" t="s">
        <v>19699</v>
      </c>
      <c r="E4144" s="20" t="s">
        <v>19700</v>
      </c>
      <c r="F4144" s="20" t="s">
        <v>19715</v>
      </c>
      <c r="G4144" s="20" t="s">
        <v>19716</v>
      </c>
    </row>
    <row r="4145" spans="1:7">
      <c r="A4145">
        <v>4144</v>
      </c>
      <c r="B4145" s="17" t="s">
        <v>5880</v>
      </c>
      <c r="C4145" s="18" t="s">
        <v>19717</v>
      </c>
      <c r="D4145" s="19" t="s">
        <v>19718</v>
      </c>
      <c r="E4145" s="20" t="s">
        <v>19719</v>
      </c>
      <c r="F4145" s="20" t="s">
        <v>19720</v>
      </c>
      <c r="G4145" s="20" t="s">
        <v>19719</v>
      </c>
    </row>
    <row r="4146" spans="1:7">
      <c r="A4146">
        <v>4145</v>
      </c>
      <c r="B4146" s="17" t="s">
        <v>5880</v>
      </c>
      <c r="C4146" s="18" t="s">
        <v>19721</v>
      </c>
      <c r="D4146" s="19" t="s">
        <v>19718</v>
      </c>
      <c r="E4146" s="20" t="s">
        <v>19719</v>
      </c>
      <c r="F4146" s="20" t="s">
        <v>19722</v>
      </c>
      <c r="G4146" s="20" t="s">
        <v>19723</v>
      </c>
    </row>
    <row r="4147" spans="1:7">
      <c r="A4147">
        <v>4146</v>
      </c>
      <c r="B4147" s="17" t="s">
        <v>5880</v>
      </c>
      <c r="C4147" s="18" t="s">
        <v>19724</v>
      </c>
      <c r="D4147" s="19" t="s">
        <v>19718</v>
      </c>
      <c r="E4147" s="20" t="s">
        <v>19719</v>
      </c>
      <c r="F4147" s="20" t="s">
        <v>19725</v>
      </c>
      <c r="G4147" s="20" t="s">
        <v>19726</v>
      </c>
    </row>
    <row r="4148" spans="1:7">
      <c r="A4148">
        <v>4147</v>
      </c>
      <c r="B4148" s="17" t="s">
        <v>5880</v>
      </c>
      <c r="C4148" s="18" t="s">
        <v>19727</v>
      </c>
      <c r="D4148" s="19" t="s">
        <v>19718</v>
      </c>
      <c r="E4148" s="20" t="s">
        <v>19719</v>
      </c>
      <c r="F4148" s="20" t="s">
        <v>19728</v>
      </c>
      <c r="G4148" s="20" t="s">
        <v>19729</v>
      </c>
    </row>
    <row r="4149" spans="1:7">
      <c r="A4149">
        <v>4148</v>
      </c>
      <c r="B4149" s="17" t="s">
        <v>5880</v>
      </c>
      <c r="C4149" s="18" t="s">
        <v>19730</v>
      </c>
      <c r="D4149" s="19" t="s">
        <v>19718</v>
      </c>
      <c r="E4149" s="20" t="s">
        <v>19719</v>
      </c>
      <c r="F4149" s="20" t="s">
        <v>19731</v>
      </c>
      <c r="G4149" s="20" t="s">
        <v>19732</v>
      </c>
    </row>
    <row r="4150" spans="1:7">
      <c r="A4150">
        <v>4149</v>
      </c>
      <c r="B4150" s="17" t="s">
        <v>5880</v>
      </c>
      <c r="C4150" s="18" t="s">
        <v>19733</v>
      </c>
      <c r="D4150" s="19" t="s">
        <v>19718</v>
      </c>
      <c r="E4150" s="20" t="s">
        <v>19719</v>
      </c>
      <c r="F4150" s="20" t="s">
        <v>19734</v>
      </c>
      <c r="G4150" s="20" t="s">
        <v>19735</v>
      </c>
    </row>
    <row r="4151" spans="1:7">
      <c r="A4151">
        <v>4150</v>
      </c>
      <c r="B4151" s="17" t="s">
        <v>5880</v>
      </c>
      <c r="C4151" s="18" t="s">
        <v>19736</v>
      </c>
      <c r="D4151" s="19" t="s">
        <v>19737</v>
      </c>
      <c r="E4151" s="20" t="s">
        <v>19738</v>
      </c>
      <c r="F4151" s="20" t="s">
        <v>19739</v>
      </c>
      <c r="G4151" s="20" t="s">
        <v>19738</v>
      </c>
    </row>
    <row r="4152" spans="1:7">
      <c r="A4152">
        <v>4151</v>
      </c>
      <c r="B4152" s="17" t="s">
        <v>5880</v>
      </c>
      <c r="C4152" s="18" t="s">
        <v>19740</v>
      </c>
      <c r="D4152" s="19" t="s">
        <v>19737</v>
      </c>
      <c r="E4152" s="20" t="s">
        <v>19738</v>
      </c>
      <c r="F4152" s="20" t="s">
        <v>19741</v>
      </c>
      <c r="G4152" s="20" t="s">
        <v>19742</v>
      </c>
    </row>
    <row r="4153" spans="1:7">
      <c r="A4153">
        <v>4152</v>
      </c>
      <c r="B4153" s="17" t="s">
        <v>5880</v>
      </c>
      <c r="C4153" s="18" t="s">
        <v>19743</v>
      </c>
      <c r="D4153" s="19" t="s">
        <v>19737</v>
      </c>
      <c r="E4153" s="20" t="s">
        <v>19738</v>
      </c>
      <c r="F4153" s="20" t="s">
        <v>19744</v>
      </c>
      <c r="G4153" s="20" t="s">
        <v>19745</v>
      </c>
    </row>
    <row r="4154" spans="1:7">
      <c r="A4154">
        <v>4153</v>
      </c>
      <c r="B4154" s="17" t="s">
        <v>5880</v>
      </c>
      <c r="C4154" s="18" t="s">
        <v>19746</v>
      </c>
      <c r="D4154" s="19" t="s">
        <v>19737</v>
      </c>
      <c r="E4154" s="20" t="s">
        <v>19738</v>
      </c>
      <c r="F4154" s="20" t="s">
        <v>19747</v>
      </c>
      <c r="G4154" s="20" t="s">
        <v>19748</v>
      </c>
    </row>
    <row r="4155" spans="1:7">
      <c r="A4155">
        <v>4154</v>
      </c>
      <c r="B4155" s="17" t="s">
        <v>5880</v>
      </c>
      <c r="C4155" s="18" t="s">
        <v>19749</v>
      </c>
      <c r="D4155" s="19" t="s">
        <v>19737</v>
      </c>
      <c r="E4155" s="20" t="s">
        <v>19738</v>
      </c>
      <c r="F4155" s="20" t="s">
        <v>19750</v>
      </c>
      <c r="G4155" s="20" t="s">
        <v>19751</v>
      </c>
    </row>
    <row r="4156" spans="1:7">
      <c r="A4156">
        <v>4155</v>
      </c>
      <c r="B4156" s="17" t="s">
        <v>5880</v>
      </c>
      <c r="C4156" s="18" t="s">
        <v>19752</v>
      </c>
      <c r="D4156" s="19" t="s">
        <v>19737</v>
      </c>
      <c r="E4156" s="20" t="s">
        <v>19738</v>
      </c>
      <c r="F4156" s="20" t="s">
        <v>19753</v>
      </c>
      <c r="G4156" s="20" t="s">
        <v>19754</v>
      </c>
    </row>
    <row r="4157" spans="1:7">
      <c r="A4157">
        <v>4156</v>
      </c>
      <c r="B4157" s="17" t="s">
        <v>5880</v>
      </c>
      <c r="C4157" s="18" t="s">
        <v>19755</v>
      </c>
      <c r="D4157" s="19" t="s">
        <v>19756</v>
      </c>
      <c r="E4157" s="20" t="s">
        <v>19757</v>
      </c>
      <c r="F4157" s="20" t="s">
        <v>19758</v>
      </c>
      <c r="G4157" s="20" t="s">
        <v>19757</v>
      </c>
    </row>
    <row r="4158" spans="1:7">
      <c r="A4158">
        <v>4157</v>
      </c>
      <c r="B4158" s="17" t="s">
        <v>5880</v>
      </c>
      <c r="C4158" s="18" t="s">
        <v>19759</v>
      </c>
      <c r="D4158" s="19" t="s">
        <v>19756</v>
      </c>
      <c r="E4158" s="20" t="s">
        <v>19757</v>
      </c>
      <c r="F4158" s="20" t="s">
        <v>19760</v>
      </c>
      <c r="G4158" s="20" t="s">
        <v>19761</v>
      </c>
    </row>
    <row r="4159" spans="1:7">
      <c r="A4159">
        <v>4158</v>
      </c>
      <c r="B4159" s="17" t="s">
        <v>5880</v>
      </c>
      <c r="C4159" s="18" t="s">
        <v>19762</v>
      </c>
      <c r="D4159" s="19" t="s">
        <v>19756</v>
      </c>
      <c r="E4159" s="20" t="s">
        <v>19757</v>
      </c>
      <c r="F4159" s="20" t="s">
        <v>19763</v>
      </c>
      <c r="G4159" s="20" t="s">
        <v>19764</v>
      </c>
    </row>
    <row r="4160" spans="1:7">
      <c r="A4160">
        <v>4159</v>
      </c>
      <c r="B4160" s="17" t="s">
        <v>5880</v>
      </c>
      <c r="C4160" s="18" t="s">
        <v>19765</v>
      </c>
      <c r="D4160" s="19" t="s">
        <v>19756</v>
      </c>
      <c r="E4160" s="20" t="s">
        <v>19757</v>
      </c>
      <c r="F4160" s="20" t="s">
        <v>19766</v>
      </c>
      <c r="G4160" s="20" t="s">
        <v>19767</v>
      </c>
    </row>
    <row r="4161" spans="1:7">
      <c r="A4161">
        <v>4160</v>
      </c>
      <c r="B4161" s="17" t="s">
        <v>5880</v>
      </c>
      <c r="C4161" s="18" t="s">
        <v>19768</v>
      </c>
      <c r="D4161" s="19" t="s">
        <v>19756</v>
      </c>
      <c r="E4161" s="20" t="s">
        <v>19757</v>
      </c>
      <c r="F4161" s="20" t="s">
        <v>19769</v>
      </c>
      <c r="G4161" s="20" t="s">
        <v>19770</v>
      </c>
    </row>
    <row r="4162" spans="1:7">
      <c r="A4162">
        <v>4161</v>
      </c>
      <c r="B4162" s="17" t="s">
        <v>5880</v>
      </c>
      <c r="C4162" s="18" t="s">
        <v>19771</v>
      </c>
      <c r="D4162" s="19" t="s">
        <v>19772</v>
      </c>
      <c r="E4162" s="20" t="s">
        <v>19773</v>
      </c>
      <c r="F4162" s="20" t="s">
        <v>19774</v>
      </c>
      <c r="G4162" s="20" t="s">
        <v>19773</v>
      </c>
    </row>
    <row r="4163" spans="1:7">
      <c r="A4163">
        <v>4162</v>
      </c>
      <c r="B4163" s="17" t="s">
        <v>5880</v>
      </c>
      <c r="C4163" s="18" t="s">
        <v>19775</v>
      </c>
      <c r="D4163" s="19" t="s">
        <v>19772</v>
      </c>
      <c r="E4163" s="20" t="s">
        <v>19773</v>
      </c>
      <c r="F4163" s="20" t="s">
        <v>19776</v>
      </c>
      <c r="G4163" s="20" t="s">
        <v>19777</v>
      </c>
    </row>
    <row r="4164" spans="1:7">
      <c r="A4164">
        <v>4163</v>
      </c>
      <c r="B4164" s="17" t="s">
        <v>5880</v>
      </c>
      <c r="C4164" s="18" t="s">
        <v>19778</v>
      </c>
      <c r="D4164" s="19" t="s">
        <v>19772</v>
      </c>
      <c r="E4164" s="20" t="s">
        <v>19773</v>
      </c>
      <c r="F4164" s="20" t="s">
        <v>19779</v>
      </c>
      <c r="G4164" s="20" t="s">
        <v>19780</v>
      </c>
    </row>
    <row r="4165" spans="1:7">
      <c r="A4165">
        <v>4164</v>
      </c>
      <c r="B4165" s="17" t="s">
        <v>5880</v>
      </c>
      <c r="C4165" s="18" t="s">
        <v>19781</v>
      </c>
      <c r="D4165" s="19" t="s">
        <v>19772</v>
      </c>
      <c r="E4165" s="20" t="s">
        <v>19773</v>
      </c>
      <c r="F4165" s="20" t="s">
        <v>19782</v>
      </c>
      <c r="G4165" s="20" t="s">
        <v>19783</v>
      </c>
    </row>
    <row r="4166" spans="1:7">
      <c r="A4166">
        <v>4165</v>
      </c>
      <c r="B4166" s="17" t="s">
        <v>5880</v>
      </c>
      <c r="C4166" s="18" t="s">
        <v>19784</v>
      </c>
      <c r="D4166" s="19" t="s">
        <v>19772</v>
      </c>
      <c r="E4166" s="20" t="s">
        <v>19773</v>
      </c>
      <c r="F4166" s="20" t="s">
        <v>19785</v>
      </c>
      <c r="G4166" s="20" t="s">
        <v>19786</v>
      </c>
    </row>
    <row r="4167" spans="1:7">
      <c r="A4167">
        <v>4166</v>
      </c>
      <c r="B4167" s="17" t="s">
        <v>5880</v>
      </c>
      <c r="C4167" s="18" t="s">
        <v>19787</v>
      </c>
      <c r="D4167" s="19" t="s">
        <v>19772</v>
      </c>
      <c r="E4167" s="20" t="s">
        <v>19773</v>
      </c>
      <c r="F4167" s="20" t="s">
        <v>19788</v>
      </c>
      <c r="G4167" s="20" t="s">
        <v>19789</v>
      </c>
    </row>
    <row r="4168" spans="1:7">
      <c r="A4168">
        <v>4167</v>
      </c>
      <c r="B4168" s="17" t="s">
        <v>5880</v>
      </c>
      <c r="C4168" s="18" t="s">
        <v>19790</v>
      </c>
      <c r="D4168" s="19" t="s">
        <v>19756</v>
      </c>
      <c r="E4168" s="20" t="s">
        <v>19757</v>
      </c>
      <c r="F4168" s="20" t="s">
        <v>19791</v>
      </c>
      <c r="G4168" s="20" t="s">
        <v>19792</v>
      </c>
    </row>
    <row r="4169" spans="1:7">
      <c r="A4169">
        <v>4168</v>
      </c>
      <c r="B4169" s="17" t="s">
        <v>5880</v>
      </c>
      <c r="C4169" s="18" t="s">
        <v>19793</v>
      </c>
      <c r="D4169" s="19" t="s">
        <v>19756</v>
      </c>
      <c r="E4169" s="20" t="s">
        <v>19757</v>
      </c>
      <c r="F4169" s="20" t="s">
        <v>19794</v>
      </c>
      <c r="G4169" s="20" t="s">
        <v>19795</v>
      </c>
    </row>
    <row r="4170" spans="1:7">
      <c r="A4170">
        <v>4169</v>
      </c>
      <c r="B4170" s="17" t="s">
        <v>5880</v>
      </c>
      <c r="C4170" s="18" t="s">
        <v>19796</v>
      </c>
      <c r="D4170" s="19" t="s">
        <v>19756</v>
      </c>
      <c r="E4170" s="20" t="s">
        <v>19757</v>
      </c>
      <c r="F4170" s="20" t="s">
        <v>19797</v>
      </c>
      <c r="G4170" s="20" t="s">
        <v>19798</v>
      </c>
    </row>
    <row r="4171" spans="1:7">
      <c r="A4171">
        <v>4170</v>
      </c>
      <c r="B4171" s="17" t="s">
        <v>5880</v>
      </c>
      <c r="C4171" s="18" t="s">
        <v>19799</v>
      </c>
      <c r="D4171" s="19" t="s">
        <v>19756</v>
      </c>
      <c r="E4171" s="20" t="s">
        <v>19757</v>
      </c>
      <c r="F4171" s="20" t="s">
        <v>19800</v>
      </c>
      <c r="G4171" s="20" t="s">
        <v>19801</v>
      </c>
    </row>
    <row r="4172" spans="1:7">
      <c r="A4172">
        <v>4171</v>
      </c>
      <c r="B4172" s="17" t="s">
        <v>5880</v>
      </c>
      <c r="C4172" s="18" t="s">
        <v>19802</v>
      </c>
      <c r="D4172" s="19" t="s">
        <v>19756</v>
      </c>
      <c r="E4172" s="20" t="s">
        <v>19757</v>
      </c>
      <c r="F4172" s="20" t="s">
        <v>19803</v>
      </c>
      <c r="G4172" s="20" t="s">
        <v>19804</v>
      </c>
    </row>
    <row r="4173" spans="1:7">
      <c r="A4173">
        <v>4172</v>
      </c>
      <c r="B4173" s="17" t="s">
        <v>5880</v>
      </c>
      <c r="C4173" s="18" t="s">
        <v>19805</v>
      </c>
      <c r="D4173" s="19" t="s">
        <v>19756</v>
      </c>
      <c r="E4173" s="20" t="s">
        <v>19757</v>
      </c>
      <c r="F4173" s="20" t="s">
        <v>19806</v>
      </c>
      <c r="G4173" s="20" t="s">
        <v>19807</v>
      </c>
    </row>
    <row r="4174" spans="1:7">
      <c r="A4174">
        <v>4173</v>
      </c>
      <c r="B4174" s="17" t="s">
        <v>5880</v>
      </c>
      <c r="C4174" s="18" t="s">
        <v>19808</v>
      </c>
      <c r="D4174" s="19" t="s">
        <v>19756</v>
      </c>
      <c r="E4174" s="20" t="s">
        <v>19757</v>
      </c>
      <c r="F4174" s="20" t="s">
        <v>19809</v>
      </c>
      <c r="G4174" s="20" t="s">
        <v>19810</v>
      </c>
    </row>
    <row r="4175" spans="1:7">
      <c r="A4175">
        <v>4174</v>
      </c>
      <c r="B4175" s="17" t="s">
        <v>5880</v>
      </c>
      <c r="C4175" s="18" t="s">
        <v>19811</v>
      </c>
      <c r="D4175" s="19" t="s">
        <v>19812</v>
      </c>
      <c r="E4175" s="20" t="s">
        <v>19813</v>
      </c>
      <c r="F4175" s="20" t="s">
        <v>19814</v>
      </c>
      <c r="G4175" s="20" t="s">
        <v>19813</v>
      </c>
    </row>
    <row r="4176" spans="1:7">
      <c r="A4176">
        <v>4175</v>
      </c>
      <c r="B4176" s="17" t="s">
        <v>5880</v>
      </c>
      <c r="C4176" s="18" t="s">
        <v>19815</v>
      </c>
      <c r="D4176" s="19" t="s">
        <v>19812</v>
      </c>
      <c r="E4176" s="20" t="s">
        <v>19813</v>
      </c>
      <c r="F4176" s="20" t="s">
        <v>19816</v>
      </c>
      <c r="G4176" s="20" t="s">
        <v>19817</v>
      </c>
    </row>
    <row r="4177" spans="1:7">
      <c r="A4177">
        <v>4176</v>
      </c>
      <c r="B4177" s="17" t="s">
        <v>5880</v>
      </c>
      <c r="C4177" s="18" t="s">
        <v>19818</v>
      </c>
      <c r="D4177" s="19" t="s">
        <v>19812</v>
      </c>
      <c r="E4177" s="20" t="s">
        <v>19813</v>
      </c>
      <c r="F4177" s="20" t="s">
        <v>19819</v>
      </c>
      <c r="G4177" s="20" t="s">
        <v>19820</v>
      </c>
    </row>
    <row r="4178" spans="1:7">
      <c r="A4178">
        <v>4177</v>
      </c>
      <c r="B4178" s="17" t="s">
        <v>5880</v>
      </c>
      <c r="C4178" s="18" t="s">
        <v>19821</v>
      </c>
      <c r="D4178" s="19" t="s">
        <v>19812</v>
      </c>
      <c r="E4178" s="20" t="s">
        <v>19813</v>
      </c>
      <c r="F4178" s="20" t="s">
        <v>19822</v>
      </c>
      <c r="G4178" s="20" t="s">
        <v>19823</v>
      </c>
    </row>
    <row r="4179" spans="1:7">
      <c r="A4179">
        <v>4178</v>
      </c>
      <c r="B4179" s="17" t="s">
        <v>5880</v>
      </c>
      <c r="C4179" s="18" t="s">
        <v>19824</v>
      </c>
      <c r="D4179" s="19" t="s">
        <v>19812</v>
      </c>
      <c r="E4179" s="20" t="s">
        <v>19813</v>
      </c>
      <c r="F4179" s="20" t="s">
        <v>19825</v>
      </c>
      <c r="G4179" s="20" t="s">
        <v>19826</v>
      </c>
    </row>
    <row r="4180" spans="1:7">
      <c r="A4180">
        <v>4179</v>
      </c>
      <c r="B4180" s="17" t="s">
        <v>5880</v>
      </c>
      <c r="C4180" s="18" t="s">
        <v>19827</v>
      </c>
      <c r="D4180" s="19" t="s">
        <v>19812</v>
      </c>
      <c r="E4180" s="20" t="s">
        <v>19813</v>
      </c>
      <c r="F4180" s="20" t="s">
        <v>19828</v>
      </c>
      <c r="G4180" s="20" t="s">
        <v>19829</v>
      </c>
    </row>
    <row r="4181" spans="1:7">
      <c r="A4181">
        <v>4180</v>
      </c>
      <c r="B4181" s="17" t="s">
        <v>5880</v>
      </c>
      <c r="C4181" s="18" t="s">
        <v>19830</v>
      </c>
      <c r="D4181" s="19" t="s">
        <v>19812</v>
      </c>
      <c r="E4181" s="20" t="s">
        <v>19813</v>
      </c>
      <c r="F4181" s="20" t="s">
        <v>19831</v>
      </c>
      <c r="G4181" s="20" t="s">
        <v>19832</v>
      </c>
    </row>
    <row r="4182" spans="1:7">
      <c r="A4182">
        <v>4181</v>
      </c>
      <c r="B4182" s="17" t="s">
        <v>5880</v>
      </c>
      <c r="C4182" s="18" t="s">
        <v>19833</v>
      </c>
      <c r="D4182" s="19" t="s">
        <v>19812</v>
      </c>
      <c r="E4182" s="20" t="s">
        <v>19813</v>
      </c>
      <c r="F4182" s="20" t="s">
        <v>19834</v>
      </c>
      <c r="G4182" s="20" t="s">
        <v>19835</v>
      </c>
    </row>
    <row r="4183" spans="1:7">
      <c r="A4183">
        <v>4182</v>
      </c>
      <c r="B4183" s="17" t="s">
        <v>5880</v>
      </c>
      <c r="C4183" s="18" t="s">
        <v>19836</v>
      </c>
      <c r="D4183" s="19" t="s">
        <v>19812</v>
      </c>
      <c r="E4183" s="20" t="s">
        <v>19813</v>
      </c>
      <c r="F4183" s="20" t="s">
        <v>19837</v>
      </c>
      <c r="G4183" s="20" t="s">
        <v>19838</v>
      </c>
    </row>
    <row r="4184" spans="1:7">
      <c r="A4184">
        <v>4183</v>
      </c>
      <c r="B4184" s="17" t="s">
        <v>5880</v>
      </c>
      <c r="C4184" s="18" t="s">
        <v>19839</v>
      </c>
      <c r="D4184" s="19" t="s">
        <v>19812</v>
      </c>
      <c r="E4184" s="20" t="s">
        <v>19813</v>
      </c>
      <c r="F4184" s="20" t="s">
        <v>19840</v>
      </c>
      <c r="G4184" s="20" t="s">
        <v>19841</v>
      </c>
    </row>
    <row r="4185" spans="1:7">
      <c r="A4185">
        <v>4184</v>
      </c>
      <c r="B4185" s="17" t="s">
        <v>5880</v>
      </c>
      <c r="C4185" s="18" t="s">
        <v>19842</v>
      </c>
      <c r="D4185" s="19" t="s">
        <v>19812</v>
      </c>
      <c r="E4185" s="20" t="s">
        <v>19813</v>
      </c>
      <c r="F4185" s="20" t="s">
        <v>19843</v>
      </c>
      <c r="G4185" s="20" t="s">
        <v>19844</v>
      </c>
    </row>
    <row r="4186" spans="1:7">
      <c r="A4186">
        <v>4185</v>
      </c>
      <c r="B4186" s="17" t="s">
        <v>5880</v>
      </c>
      <c r="C4186" s="18" t="s">
        <v>19845</v>
      </c>
      <c r="D4186" s="19" t="s">
        <v>19812</v>
      </c>
      <c r="E4186" s="20" t="s">
        <v>19813</v>
      </c>
      <c r="F4186" s="20" t="s">
        <v>19846</v>
      </c>
      <c r="G4186" s="20" t="s">
        <v>19847</v>
      </c>
    </row>
    <row r="4187" spans="1:7">
      <c r="A4187">
        <v>4186</v>
      </c>
      <c r="B4187" s="17" t="s">
        <v>5880</v>
      </c>
      <c r="C4187" s="18" t="s">
        <v>19848</v>
      </c>
      <c r="D4187" s="19" t="s">
        <v>19812</v>
      </c>
      <c r="E4187" s="20" t="s">
        <v>19813</v>
      </c>
      <c r="F4187" s="20" t="s">
        <v>19849</v>
      </c>
      <c r="G4187" s="20" t="s">
        <v>19850</v>
      </c>
    </row>
    <row r="4188" spans="1:7">
      <c r="A4188">
        <v>4187</v>
      </c>
      <c r="B4188" s="17" t="s">
        <v>5880</v>
      </c>
      <c r="C4188" s="18" t="s">
        <v>19851</v>
      </c>
      <c r="D4188" s="19" t="s">
        <v>19812</v>
      </c>
      <c r="E4188" s="20" t="s">
        <v>19813</v>
      </c>
      <c r="F4188" s="20" t="s">
        <v>19852</v>
      </c>
      <c r="G4188" s="20" t="s">
        <v>19853</v>
      </c>
    </row>
    <row r="4189" spans="1:7">
      <c r="A4189">
        <v>4188</v>
      </c>
      <c r="B4189" s="17" t="s">
        <v>5880</v>
      </c>
      <c r="C4189" s="18" t="s">
        <v>19854</v>
      </c>
      <c r="D4189" s="19" t="s">
        <v>19812</v>
      </c>
      <c r="E4189" s="20" t="s">
        <v>19813</v>
      </c>
      <c r="F4189" s="20" t="s">
        <v>19855</v>
      </c>
      <c r="G4189" s="20" t="s">
        <v>19856</v>
      </c>
    </row>
    <row r="4190" spans="1:7">
      <c r="A4190">
        <v>4189</v>
      </c>
      <c r="B4190" s="17" t="s">
        <v>5880</v>
      </c>
      <c r="C4190" s="18" t="s">
        <v>19857</v>
      </c>
      <c r="D4190" s="19" t="s">
        <v>19812</v>
      </c>
      <c r="E4190" s="20" t="s">
        <v>19813</v>
      </c>
      <c r="F4190" s="20" t="s">
        <v>19858</v>
      </c>
      <c r="G4190" s="20" t="s">
        <v>19859</v>
      </c>
    </row>
    <row r="4191" spans="1:7">
      <c r="A4191">
        <v>4190</v>
      </c>
      <c r="B4191" s="17" t="s">
        <v>5880</v>
      </c>
      <c r="C4191" s="18" t="s">
        <v>19860</v>
      </c>
      <c r="D4191" s="19" t="s">
        <v>19812</v>
      </c>
      <c r="E4191" s="20" t="s">
        <v>19813</v>
      </c>
      <c r="F4191" s="20" t="s">
        <v>19861</v>
      </c>
      <c r="G4191" s="20" t="s">
        <v>19862</v>
      </c>
    </row>
    <row r="4192" spans="1:7">
      <c r="A4192">
        <v>4191</v>
      </c>
      <c r="B4192" s="17" t="s">
        <v>5880</v>
      </c>
      <c r="C4192" s="18" t="s">
        <v>19863</v>
      </c>
      <c r="D4192" s="19" t="s">
        <v>19864</v>
      </c>
      <c r="E4192" s="20" t="s">
        <v>19865</v>
      </c>
      <c r="F4192" s="20" t="s">
        <v>19866</v>
      </c>
      <c r="G4192" s="20" t="s">
        <v>19867</v>
      </c>
    </row>
    <row r="4193" spans="1:7">
      <c r="A4193">
        <v>4192</v>
      </c>
      <c r="B4193" s="17" t="s">
        <v>5880</v>
      </c>
      <c r="C4193" s="18" t="s">
        <v>19868</v>
      </c>
      <c r="D4193" s="19" t="s">
        <v>19864</v>
      </c>
      <c r="E4193" s="20" t="s">
        <v>19865</v>
      </c>
      <c r="F4193" s="20" t="s">
        <v>19869</v>
      </c>
      <c r="G4193" s="20" t="s">
        <v>19870</v>
      </c>
    </row>
    <row r="4194" spans="1:7">
      <c r="A4194">
        <v>4193</v>
      </c>
      <c r="B4194" s="17" t="s">
        <v>5880</v>
      </c>
      <c r="C4194" s="18" t="s">
        <v>19871</v>
      </c>
      <c r="D4194" s="19" t="s">
        <v>19864</v>
      </c>
      <c r="E4194" s="20" t="s">
        <v>19865</v>
      </c>
      <c r="F4194" s="20" t="s">
        <v>19872</v>
      </c>
      <c r="G4194" s="20" t="s">
        <v>19873</v>
      </c>
    </row>
    <row r="4195" spans="1:7">
      <c r="A4195">
        <v>4194</v>
      </c>
      <c r="B4195" s="17" t="s">
        <v>5880</v>
      </c>
      <c r="C4195" s="18" t="s">
        <v>19874</v>
      </c>
      <c r="D4195" s="19" t="s">
        <v>19864</v>
      </c>
      <c r="E4195" s="20" t="s">
        <v>19865</v>
      </c>
      <c r="F4195" s="20" t="s">
        <v>19875</v>
      </c>
      <c r="G4195" s="20" t="s">
        <v>19876</v>
      </c>
    </row>
    <row r="4196" spans="1:7">
      <c r="A4196">
        <v>4195</v>
      </c>
      <c r="B4196" s="17" t="s">
        <v>5880</v>
      </c>
      <c r="C4196" s="18" t="s">
        <v>19877</v>
      </c>
      <c r="D4196" s="19" t="s">
        <v>19864</v>
      </c>
      <c r="E4196" s="20" t="s">
        <v>19865</v>
      </c>
      <c r="F4196" s="20" t="s">
        <v>19878</v>
      </c>
      <c r="G4196" s="20" t="s">
        <v>19879</v>
      </c>
    </row>
    <row r="4197" spans="1:7">
      <c r="A4197">
        <v>4196</v>
      </c>
      <c r="B4197" s="17" t="s">
        <v>5880</v>
      </c>
      <c r="C4197" s="18" t="s">
        <v>19880</v>
      </c>
      <c r="D4197" s="19" t="s">
        <v>19864</v>
      </c>
      <c r="E4197" s="20" t="s">
        <v>19865</v>
      </c>
      <c r="F4197" s="20" t="s">
        <v>19881</v>
      </c>
      <c r="G4197" s="20" t="s">
        <v>19882</v>
      </c>
    </row>
    <row r="4198" spans="1:7">
      <c r="A4198">
        <v>4197</v>
      </c>
      <c r="B4198" s="17" t="s">
        <v>5880</v>
      </c>
      <c r="C4198" s="18" t="s">
        <v>19883</v>
      </c>
      <c r="D4198" s="19" t="s">
        <v>19812</v>
      </c>
      <c r="E4198" s="20" t="s">
        <v>19813</v>
      </c>
      <c r="F4198" s="20" t="s">
        <v>19884</v>
      </c>
      <c r="G4198" s="20" t="s">
        <v>19885</v>
      </c>
    </row>
    <row r="4199" spans="1:7">
      <c r="A4199">
        <v>4198</v>
      </c>
      <c r="B4199" s="17" t="s">
        <v>5880</v>
      </c>
      <c r="C4199" s="18" t="s">
        <v>19886</v>
      </c>
      <c r="D4199" s="19" t="s">
        <v>19887</v>
      </c>
      <c r="E4199" s="20" t="s">
        <v>19888</v>
      </c>
      <c r="F4199" s="20" t="s">
        <v>19889</v>
      </c>
      <c r="G4199" s="20" t="s">
        <v>19888</v>
      </c>
    </row>
    <row r="4200" spans="1:7">
      <c r="A4200">
        <v>4199</v>
      </c>
      <c r="B4200" s="17" t="s">
        <v>5880</v>
      </c>
      <c r="C4200" s="18" t="s">
        <v>19890</v>
      </c>
      <c r="D4200" s="19" t="s">
        <v>19887</v>
      </c>
      <c r="E4200" s="20" t="s">
        <v>19888</v>
      </c>
      <c r="F4200" s="20" t="s">
        <v>19891</v>
      </c>
      <c r="G4200" s="20" t="s">
        <v>19892</v>
      </c>
    </row>
    <row r="4201" spans="1:7">
      <c r="A4201">
        <v>4200</v>
      </c>
      <c r="B4201" s="17" t="s">
        <v>5880</v>
      </c>
      <c r="C4201" s="18" t="s">
        <v>19893</v>
      </c>
      <c r="D4201" s="19" t="s">
        <v>19887</v>
      </c>
      <c r="E4201" s="20" t="s">
        <v>19888</v>
      </c>
      <c r="F4201" s="20" t="s">
        <v>19894</v>
      </c>
      <c r="G4201" s="20" t="s">
        <v>19895</v>
      </c>
    </row>
    <row r="4202" spans="1:7">
      <c r="A4202">
        <v>4201</v>
      </c>
      <c r="B4202" s="17" t="s">
        <v>5880</v>
      </c>
      <c r="C4202" s="18" t="s">
        <v>19896</v>
      </c>
      <c r="D4202" s="19" t="s">
        <v>19887</v>
      </c>
      <c r="E4202" s="20" t="s">
        <v>19888</v>
      </c>
      <c r="F4202" s="20" t="s">
        <v>19897</v>
      </c>
      <c r="G4202" s="20" t="s">
        <v>19898</v>
      </c>
    </row>
    <row r="4203" spans="1:7">
      <c r="A4203">
        <v>4202</v>
      </c>
      <c r="B4203" s="17" t="s">
        <v>5880</v>
      </c>
      <c r="C4203" s="18" t="s">
        <v>19899</v>
      </c>
      <c r="D4203" s="19" t="s">
        <v>19887</v>
      </c>
      <c r="E4203" s="20" t="s">
        <v>19888</v>
      </c>
      <c r="F4203" s="20" t="s">
        <v>19900</v>
      </c>
      <c r="G4203" s="20" t="s">
        <v>19901</v>
      </c>
    </row>
    <row r="4204" spans="1:7">
      <c r="A4204">
        <v>4203</v>
      </c>
      <c r="B4204" s="17" t="s">
        <v>5880</v>
      </c>
      <c r="C4204" s="18" t="s">
        <v>19902</v>
      </c>
      <c r="D4204" s="19" t="s">
        <v>19903</v>
      </c>
      <c r="E4204" s="20" t="s">
        <v>19904</v>
      </c>
      <c r="F4204" s="20" t="s">
        <v>19905</v>
      </c>
      <c r="G4204" s="20" t="s">
        <v>19904</v>
      </c>
    </row>
    <row r="4205" spans="1:7">
      <c r="A4205">
        <v>4204</v>
      </c>
      <c r="B4205" s="17" t="s">
        <v>5880</v>
      </c>
      <c r="C4205" s="18" t="s">
        <v>19906</v>
      </c>
      <c r="D4205" s="19" t="s">
        <v>19903</v>
      </c>
      <c r="E4205" s="20" t="s">
        <v>19904</v>
      </c>
      <c r="F4205" s="20" t="s">
        <v>19907</v>
      </c>
      <c r="G4205" s="20" t="s">
        <v>19908</v>
      </c>
    </row>
    <row r="4206" spans="1:7">
      <c r="A4206">
        <v>4205</v>
      </c>
      <c r="B4206" s="17" t="s">
        <v>5880</v>
      </c>
      <c r="C4206" s="18" t="s">
        <v>19909</v>
      </c>
      <c r="D4206" s="19" t="s">
        <v>19903</v>
      </c>
      <c r="E4206" s="20" t="s">
        <v>19904</v>
      </c>
      <c r="F4206" s="20" t="s">
        <v>19910</v>
      </c>
      <c r="G4206" s="20" t="s">
        <v>19911</v>
      </c>
    </row>
    <row r="4207" spans="1:7">
      <c r="A4207">
        <v>4206</v>
      </c>
      <c r="B4207" s="17" t="s">
        <v>5880</v>
      </c>
      <c r="C4207" s="18" t="s">
        <v>19912</v>
      </c>
      <c r="D4207" s="19" t="s">
        <v>19903</v>
      </c>
      <c r="E4207" s="20" t="s">
        <v>19904</v>
      </c>
      <c r="F4207" s="20" t="s">
        <v>19913</v>
      </c>
      <c r="G4207" s="20" t="s">
        <v>19914</v>
      </c>
    </row>
    <row r="4208" spans="1:7">
      <c r="A4208">
        <v>4207</v>
      </c>
      <c r="B4208" s="17" t="s">
        <v>5880</v>
      </c>
      <c r="C4208" s="18" t="s">
        <v>19915</v>
      </c>
      <c r="D4208" s="19" t="s">
        <v>19903</v>
      </c>
      <c r="E4208" s="20" t="s">
        <v>19904</v>
      </c>
      <c r="F4208" s="20" t="s">
        <v>19916</v>
      </c>
      <c r="G4208" s="20" t="s">
        <v>19917</v>
      </c>
    </row>
    <row r="4209" spans="1:7">
      <c r="A4209">
        <v>4208</v>
      </c>
      <c r="B4209" s="17" t="s">
        <v>5880</v>
      </c>
      <c r="C4209" s="18" t="s">
        <v>19918</v>
      </c>
      <c r="D4209" s="19" t="s">
        <v>19903</v>
      </c>
      <c r="E4209" s="20" t="s">
        <v>19904</v>
      </c>
      <c r="F4209" s="20" t="s">
        <v>19919</v>
      </c>
      <c r="G4209" s="20" t="s">
        <v>19920</v>
      </c>
    </row>
    <row r="4210" spans="1:7">
      <c r="A4210">
        <v>4209</v>
      </c>
      <c r="B4210" s="17" t="s">
        <v>5880</v>
      </c>
      <c r="C4210" s="18" t="s">
        <v>19921</v>
      </c>
      <c r="D4210" s="19" t="s">
        <v>19922</v>
      </c>
      <c r="E4210" s="20" t="s">
        <v>19923</v>
      </c>
      <c r="F4210" s="20" t="s">
        <v>19924</v>
      </c>
      <c r="G4210" s="20" t="s">
        <v>19923</v>
      </c>
    </row>
    <row r="4211" spans="1:7">
      <c r="A4211">
        <v>4210</v>
      </c>
      <c r="B4211" s="17" t="s">
        <v>5880</v>
      </c>
      <c r="C4211" s="18" t="s">
        <v>19925</v>
      </c>
      <c r="D4211" s="19" t="s">
        <v>19922</v>
      </c>
      <c r="E4211" s="20" t="s">
        <v>19923</v>
      </c>
      <c r="F4211" s="20" t="s">
        <v>19926</v>
      </c>
      <c r="G4211" s="20" t="s">
        <v>19927</v>
      </c>
    </row>
    <row r="4212" spans="1:7">
      <c r="A4212">
        <v>4211</v>
      </c>
      <c r="B4212" s="17" t="s">
        <v>5880</v>
      </c>
      <c r="C4212" s="18" t="s">
        <v>19928</v>
      </c>
      <c r="D4212" s="19" t="s">
        <v>19922</v>
      </c>
      <c r="E4212" s="20" t="s">
        <v>19923</v>
      </c>
      <c r="F4212" s="20" t="s">
        <v>19929</v>
      </c>
      <c r="G4212" s="20" t="s">
        <v>19930</v>
      </c>
    </row>
    <row r="4213" spans="1:7">
      <c r="A4213">
        <v>4212</v>
      </c>
      <c r="B4213" s="17" t="s">
        <v>5880</v>
      </c>
      <c r="C4213" s="18" t="s">
        <v>19931</v>
      </c>
      <c r="D4213" s="19" t="s">
        <v>19922</v>
      </c>
      <c r="E4213" s="20" t="s">
        <v>19923</v>
      </c>
      <c r="F4213" s="20" t="s">
        <v>19932</v>
      </c>
      <c r="G4213" s="20" t="s">
        <v>19933</v>
      </c>
    </row>
    <row r="4214" spans="1:7">
      <c r="A4214">
        <v>4213</v>
      </c>
      <c r="B4214" s="17" t="s">
        <v>5880</v>
      </c>
      <c r="C4214" s="18" t="s">
        <v>19934</v>
      </c>
      <c r="D4214" s="19" t="s">
        <v>19922</v>
      </c>
      <c r="E4214" s="20" t="s">
        <v>19923</v>
      </c>
      <c r="F4214" s="20" t="s">
        <v>19935</v>
      </c>
      <c r="G4214" s="20" t="s">
        <v>19936</v>
      </c>
    </row>
    <row r="4215" spans="1:7">
      <c r="A4215">
        <v>4214</v>
      </c>
      <c r="B4215" s="17" t="s">
        <v>5880</v>
      </c>
      <c r="C4215" s="18" t="s">
        <v>19937</v>
      </c>
      <c r="D4215" s="19" t="s">
        <v>19922</v>
      </c>
      <c r="E4215" s="20" t="s">
        <v>19923</v>
      </c>
      <c r="F4215" s="20" t="s">
        <v>19938</v>
      </c>
      <c r="G4215" s="20" t="s">
        <v>19939</v>
      </c>
    </row>
    <row r="4216" spans="1:7">
      <c r="A4216">
        <v>4215</v>
      </c>
      <c r="B4216" s="17" t="s">
        <v>5880</v>
      </c>
      <c r="C4216" s="18" t="s">
        <v>19940</v>
      </c>
      <c r="D4216" s="19" t="s">
        <v>19941</v>
      </c>
      <c r="E4216" s="20" t="s">
        <v>19942</v>
      </c>
      <c r="F4216" s="20" t="s">
        <v>19943</v>
      </c>
      <c r="G4216" s="20" t="s">
        <v>19942</v>
      </c>
    </row>
    <row r="4217" spans="1:7">
      <c r="A4217">
        <v>4216</v>
      </c>
      <c r="B4217" s="17" t="s">
        <v>5880</v>
      </c>
      <c r="C4217" s="18" t="s">
        <v>19944</v>
      </c>
      <c r="D4217" s="19" t="s">
        <v>19941</v>
      </c>
      <c r="E4217" s="20" t="s">
        <v>19942</v>
      </c>
      <c r="F4217" s="20" t="s">
        <v>19945</v>
      </c>
      <c r="G4217" s="20" t="s">
        <v>19946</v>
      </c>
    </row>
    <row r="4218" spans="1:7">
      <c r="A4218">
        <v>4217</v>
      </c>
      <c r="B4218" s="17" t="s">
        <v>5880</v>
      </c>
      <c r="C4218" s="18" t="s">
        <v>19947</v>
      </c>
      <c r="D4218" s="19" t="s">
        <v>19941</v>
      </c>
      <c r="E4218" s="20" t="s">
        <v>19942</v>
      </c>
      <c r="F4218" s="20" t="s">
        <v>19948</v>
      </c>
      <c r="G4218" s="20" t="s">
        <v>19949</v>
      </c>
    </row>
    <row r="4219" spans="1:7">
      <c r="A4219">
        <v>4218</v>
      </c>
      <c r="B4219" s="17" t="s">
        <v>5880</v>
      </c>
      <c r="C4219" s="18" t="s">
        <v>19950</v>
      </c>
      <c r="D4219" s="19" t="s">
        <v>19941</v>
      </c>
      <c r="E4219" s="20" t="s">
        <v>19942</v>
      </c>
      <c r="F4219" s="20" t="s">
        <v>19951</v>
      </c>
      <c r="G4219" s="20" t="s">
        <v>19952</v>
      </c>
    </row>
    <row r="4220" spans="1:7">
      <c r="A4220">
        <v>4219</v>
      </c>
      <c r="B4220" s="17" t="s">
        <v>5880</v>
      </c>
      <c r="C4220" s="18" t="s">
        <v>19953</v>
      </c>
      <c r="D4220" s="19" t="s">
        <v>19941</v>
      </c>
      <c r="E4220" s="20" t="s">
        <v>19942</v>
      </c>
      <c r="F4220" s="20" t="s">
        <v>19954</v>
      </c>
      <c r="G4220" s="20" t="s">
        <v>19955</v>
      </c>
    </row>
    <row r="4221" spans="1:7">
      <c r="A4221">
        <v>4220</v>
      </c>
      <c r="B4221" s="17" t="s">
        <v>5880</v>
      </c>
      <c r="C4221" s="18" t="s">
        <v>19956</v>
      </c>
      <c r="D4221" s="19" t="s">
        <v>19941</v>
      </c>
      <c r="E4221" s="20" t="s">
        <v>19942</v>
      </c>
      <c r="F4221" s="20" t="s">
        <v>19957</v>
      </c>
      <c r="G4221" s="20" t="s">
        <v>19958</v>
      </c>
    </row>
    <row r="4222" spans="1:7">
      <c r="A4222">
        <v>4221</v>
      </c>
      <c r="B4222" s="17" t="s">
        <v>5880</v>
      </c>
      <c r="C4222" s="18" t="s">
        <v>19959</v>
      </c>
      <c r="D4222" s="19" t="s">
        <v>19960</v>
      </c>
      <c r="E4222" s="20" t="s">
        <v>19961</v>
      </c>
      <c r="F4222" s="20" t="s">
        <v>19962</v>
      </c>
      <c r="G4222" s="20" t="s">
        <v>19961</v>
      </c>
    </row>
    <row r="4223" spans="1:7">
      <c r="A4223">
        <v>4222</v>
      </c>
      <c r="B4223" s="17" t="s">
        <v>5880</v>
      </c>
      <c r="C4223" s="18" t="s">
        <v>19963</v>
      </c>
      <c r="D4223" s="19" t="s">
        <v>19960</v>
      </c>
      <c r="E4223" s="20" t="s">
        <v>19961</v>
      </c>
      <c r="F4223" s="20" t="s">
        <v>19964</v>
      </c>
      <c r="G4223" s="20" t="s">
        <v>19965</v>
      </c>
    </row>
    <row r="4224" spans="1:7">
      <c r="A4224">
        <v>4223</v>
      </c>
      <c r="B4224" s="17" t="s">
        <v>5880</v>
      </c>
      <c r="C4224" s="18" t="s">
        <v>19966</v>
      </c>
      <c r="D4224" s="19" t="s">
        <v>19960</v>
      </c>
      <c r="E4224" s="20" t="s">
        <v>19961</v>
      </c>
      <c r="F4224" s="20" t="s">
        <v>19967</v>
      </c>
      <c r="G4224" s="20" t="s">
        <v>19968</v>
      </c>
    </row>
    <row r="4225" spans="1:7">
      <c r="A4225">
        <v>4224</v>
      </c>
      <c r="B4225" s="17" t="s">
        <v>5880</v>
      </c>
      <c r="C4225" s="18" t="s">
        <v>19969</v>
      </c>
      <c r="D4225" s="19" t="s">
        <v>19960</v>
      </c>
      <c r="E4225" s="20" t="s">
        <v>19961</v>
      </c>
      <c r="F4225" s="20" t="s">
        <v>19970</v>
      </c>
      <c r="G4225" s="20" t="s">
        <v>19971</v>
      </c>
    </row>
    <row r="4226" spans="1:7">
      <c r="A4226">
        <v>4225</v>
      </c>
      <c r="B4226" s="17" t="s">
        <v>5880</v>
      </c>
      <c r="C4226" s="18" t="s">
        <v>19972</v>
      </c>
      <c r="D4226" s="19" t="s">
        <v>19960</v>
      </c>
      <c r="E4226" s="20" t="s">
        <v>19961</v>
      </c>
      <c r="F4226" s="20" t="s">
        <v>19973</v>
      </c>
      <c r="G4226" s="20" t="s">
        <v>19974</v>
      </c>
    </row>
    <row r="4227" spans="1:7">
      <c r="A4227">
        <v>4226</v>
      </c>
      <c r="B4227" s="17" t="s">
        <v>5880</v>
      </c>
      <c r="C4227" s="18" t="s">
        <v>19975</v>
      </c>
      <c r="D4227" s="19" t="s">
        <v>19960</v>
      </c>
      <c r="E4227" s="20" t="s">
        <v>19961</v>
      </c>
      <c r="F4227" s="20" t="s">
        <v>19976</v>
      </c>
      <c r="G4227" s="20" t="s">
        <v>19977</v>
      </c>
    </row>
    <row r="4228" spans="1:7">
      <c r="A4228">
        <v>4227</v>
      </c>
      <c r="B4228" s="17" t="s">
        <v>5880</v>
      </c>
      <c r="C4228" s="18" t="s">
        <v>19978</v>
      </c>
      <c r="D4228" s="19" t="s">
        <v>19887</v>
      </c>
      <c r="E4228" s="20" t="s">
        <v>19888</v>
      </c>
      <c r="F4228" s="20" t="s">
        <v>19979</v>
      </c>
      <c r="G4228" s="20" t="s">
        <v>19980</v>
      </c>
    </row>
    <row r="4229" spans="1:7">
      <c r="A4229">
        <v>4228</v>
      </c>
      <c r="B4229" s="17" t="s">
        <v>5880</v>
      </c>
      <c r="C4229" s="18" t="s">
        <v>19981</v>
      </c>
      <c r="D4229" s="19" t="s">
        <v>19982</v>
      </c>
      <c r="E4229" s="20" t="s">
        <v>19983</v>
      </c>
      <c r="F4229" s="20" t="s">
        <v>19984</v>
      </c>
      <c r="G4229" s="20" t="s">
        <v>19983</v>
      </c>
    </row>
    <row r="4230" spans="1:7">
      <c r="A4230">
        <v>4229</v>
      </c>
      <c r="B4230" s="17" t="s">
        <v>5880</v>
      </c>
      <c r="C4230" s="18" t="s">
        <v>19985</v>
      </c>
      <c r="D4230" s="19" t="s">
        <v>19982</v>
      </c>
      <c r="E4230" s="20" t="s">
        <v>19983</v>
      </c>
      <c r="F4230" s="20" t="s">
        <v>19986</v>
      </c>
      <c r="G4230" s="20" t="s">
        <v>19987</v>
      </c>
    </row>
    <row r="4231" spans="1:7">
      <c r="A4231">
        <v>4230</v>
      </c>
      <c r="B4231" s="17" t="s">
        <v>5880</v>
      </c>
      <c r="C4231" s="18" t="s">
        <v>19988</v>
      </c>
      <c r="D4231" s="19" t="s">
        <v>19982</v>
      </c>
      <c r="E4231" s="20" t="s">
        <v>19983</v>
      </c>
      <c r="F4231" s="20" t="s">
        <v>19989</v>
      </c>
      <c r="G4231" s="20" t="s">
        <v>19990</v>
      </c>
    </row>
    <row r="4232" spans="1:7">
      <c r="A4232">
        <v>4231</v>
      </c>
      <c r="B4232" s="17" t="s">
        <v>5880</v>
      </c>
      <c r="C4232" s="18" t="s">
        <v>19991</v>
      </c>
      <c r="D4232" s="19" t="s">
        <v>19982</v>
      </c>
      <c r="E4232" s="20" t="s">
        <v>19983</v>
      </c>
      <c r="F4232" s="20" t="s">
        <v>19992</v>
      </c>
      <c r="G4232" s="20" t="s">
        <v>19993</v>
      </c>
    </row>
    <row r="4233" spans="1:7">
      <c r="A4233">
        <v>4232</v>
      </c>
      <c r="B4233" s="17" t="s">
        <v>5880</v>
      </c>
      <c r="C4233" s="18" t="s">
        <v>19994</v>
      </c>
      <c r="D4233" s="19" t="s">
        <v>19982</v>
      </c>
      <c r="E4233" s="20" t="s">
        <v>19983</v>
      </c>
      <c r="F4233" s="20" t="s">
        <v>19995</v>
      </c>
      <c r="G4233" s="20" t="s">
        <v>19996</v>
      </c>
    </row>
    <row r="4234" spans="1:7">
      <c r="A4234">
        <v>4233</v>
      </c>
      <c r="B4234" s="17" t="s">
        <v>5880</v>
      </c>
      <c r="C4234" s="18" t="s">
        <v>19997</v>
      </c>
      <c r="D4234" s="19" t="s">
        <v>19982</v>
      </c>
      <c r="E4234" s="20" t="s">
        <v>19983</v>
      </c>
      <c r="F4234" s="20" t="s">
        <v>19998</v>
      </c>
      <c r="G4234" s="20" t="s">
        <v>19999</v>
      </c>
    </row>
    <row r="4235" spans="1:7">
      <c r="A4235">
        <v>4234</v>
      </c>
      <c r="B4235" s="17" t="s">
        <v>5880</v>
      </c>
      <c r="C4235" s="18" t="s">
        <v>20000</v>
      </c>
      <c r="D4235" s="19" t="s">
        <v>20001</v>
      </c>
      <c r="E4235" s="20" t="s">
        <v>20002</v>
      </c>
      <c r="F4235" s="20" t="s">
        <v>20003</v>
      </c>
      <c r="G4235" s="20" t="s">
        <v>20002</v>
      </c>
    </row>
    <row r="4236" spans="1:7">
      <c r="A4236">
        <v>4235</v>
      </c>
      <c r="B4236" s="17" t="s">
        <v>5880</v>
      </c>
      <c r="C4236" s="18" t="s">
        <v>20004</v>
      </c>
      <c r="D4236" s="19" t="s">
        <v>20001</v>
      </c>
      <c r="E4236" s="20" t="s">
        <v>20002</v>
      </c>
      <c r="F4236" s="20" t="s">
        <v>20005</v>
      </c>
      <c r="G4236" s="20" t="s">
        <v>20006</v>
      </c>
    </row>
    <row r="4237" spans="1:7">
      <c r="A4237">
        <v>4236</v>
      </c>
      <c r="B4237" s="17" t="s">
        <v>5880</v>
      </c>
      <c r="C4237" s="18" t="s">
        <v>20007</v>
      </c>
      <c r="D4237" s="19" t="s">
        <v>20001</v>
      </c>
      <c r="E4237" s="20" t="s">
        <v>20002</v>
      </c>
      <c r="F4237" s="20" t="s">
        <v>20008</v>
      </c>
      <c r="G4237" s="20" t="s">
        <v>20009</v>
      </c>
    </row>
    <row r="4238" spans="1:7">
      <c r="A4238">
        <v>4237</v>
      </c>
      <c r="B4238" s="17" t="s">
        <v>5880</v>
      </c>
      <c r="C4238" s="18" t="s">
        <v>20010</v>
      </c>
      <c r="D4238" s="19" t="s">
        <v>20001</v>
      </c>
      <c r="E4238" s="20" t="s">
        <v>20002</v>
      </c>
      <c r="F4238" s="20" t="s">
        <v>20011</v>
      </c>
      <c r="G4238" s="20" t="s">
        <v>20012</v>
      </c>
    </row>
    <row r="4239" spans="1:7">
      <c r="A4239">
        <v>4238</v>
      </c>
      <c r="B4239" s="17" t="s">
        <v>5880</v>
      </c>
      <c r="C4239" s="18" t="s">
        <v>20013</v>
      </c>
      <c r="D4239" s="19" t="s">
        <v>20001</v>
      </c>
      <c r="E4239" s="20" t="s">
        <v>20002</v>
      </c>
      <c r="F4239" s="20" t="s">
        <v>20014</v>
      </c>
      <c r="G4239" s="20" t="s">
        <v>20015</v>
      </c>
    </row>
    <row r="4240" spans="1:7">
      <c r="A4240">
        <v>4239</v>
      </c>
      <c r="B4240" s="17" t="s">
        <v>5880</v>
      </c>
      <c r="C4240" s="18" t="s">
        <v>20016</v>
      </c>
      <c r="D4240" s="19" t="s">
        <v>20017</v>
      </c>
      <c r="E4240" s="20" t="s">
        <v>20018</v>
      </c>
      <c r="F4240" s="20" t="s">
        <v>20019</v>
      </c>
      <c r="G4240" s="20" t="s">
        <v>20018</v>
      </c>
    </row>
    <row r="4241" spans="1:7">
      <c r="A4241">
        <v>4240</v>
      </c>
      <c r="B4241" s="17" t="s">
        <v>5880</v>
      </c>
      <c r="C4241" s="18" t="s">
        <v>20020</v>
      </c>
      <c r="D4241" s="19" t="s">
        <v>20017</v>
      </c>
      <c r="E4241" s="20" t="s">
        <v>20018</v>
      </c>
      <c r="F4241" s="20" t="s">
        <v>20021</v>
      </c>
      <c r="G4241" s="20" t="s">
        <v>20022</v>
      </c>
    </row>
    <row r="4242" spans="1:7">
      <c r="A4242">
        <v>4241</v>
      </c>
      <c r="B4242" s="17" t="s">
        <v>5880</v>
      </c>
      <c r="C4242" s="18" t="s">
        <v>20023</v>
      </c>
      <c r="D4242" s="19" t="s">
        <v>20017</v>
      </c>
      <c r="E4242" s="20" t="s">
        <v>20018</v>
      </c>
      <c r="F4242" s="20" t="s">
        <v>20024</v>
      </c>
      <c r="G4242" s="20" t="s">
        <v>20025</v>
      </c>
    </row>
    <row r="4243" spans="1:7">
      <c r="A4243">
        <v>4242</v>
      </c>
      <c r="B4243" s="17" t="s">
        <v>5880</v>
      </c>
      <c r="C4243" s="18" t="s">
        <v>20026</v>
      </c>
      <c r="D4243" s="19" t="s">
        <v>20017</v>
      </c>
      <c r="E4243" s="20" t="s">
        <v>20018</v>
      </c>
      <c r="F4243" s="20" t="s">
        <v>20027</v>
      </c>
      <c r="G4243" s="20" t="s">
        <v>20028</v>
      </c>
    </row>
    <row r="4244" spans="1:7">
      <c r="A4244">
        <v>4243</v>
      </c>
      <c r="B4244" s="17" t="s">
        <v>5880</v>
      </c>
      <c r="C4244" s="18" t="s">
        <v>20029</v>
      </c>
      <c r="D4244" s="19" t="s">
        <v>20017</v>
      </c>
      <c r="E4244" s="20" t="s">
        <v>20018</v>
      </c>
      <c r="F4244" s="20" t="s">
        <v>20030</v>
      </c>
      <c r="G4244" s="20" t="s">
        <v>20031</v>
      </c>
    </row>
    <row r="4245" spans="1:7">
      <c r="A4245">
        <v>4244</v>
      </c>
      <c r="B4245" s="17" t="s">
        <v>5880</v>
      </c>
      <c r="C4245" s="18" t="s">
        <v>20032</v>
      </c>
      <c r="D4245" s="19" t="s">
        <v>20017</v>
      </c>
      <c r="E4245" s="20" t="s">
        <v>20018</v>
      </c>
      <c r="F4245" s="20" t="s">
        <v>20033</v>
      </c>
      <c r="G4245" s="20" t="s">
        <v>20034</v>
      </c>
    </row>
    <row r="4246" spans="1:7">
      <c r="A4246">
        <v>4245</v>
      </c>
      <c r="B4246" s="17" t="s">
        <v>5880</v>
      </c>
      <c r="C4246" s="18" t="s">
        <v>20035</v>
      </c>
      <c r="D4246" s="19" t="s">
        <v>20036</v>
      </c>
      <c r="E4246" s="20" t="s">
        <v>20037</v>
      </c>
      <c r="F4246" s="20" t="s">
        <v>20038</v>
      </c>
      <c r="G4246" s="20" t="s">
        <v>20037</v>
      </c>
    </row>
    <row r="4247" spans="1:7">
      <c r="A4247">
        <v>4246</v>
      </c>
      <c r="B4247" s="17" t="s">
        <v>5880</v>
      </c>
      <c r="C4247" s="18" t="s">
        <v>20039</v>
      </c>
      <c r="D4247" s="19" t="s">
        <v>20036</v>
      </c>
      <c r="E4247" s="20" t="s">
        <v>20037</v>
      </c>
      <c r="F4247" s="20" t="s">
        <v>20040</v>
      </c>
      <c r="G4247" s="20" t="s">
        <v>20041</v>
      </c>
    </row>
    <row r="4248" spans="1:7">
      <c r="A4248">
        <v>4247</v>
      </c>
      <c r="B4248" s="17" t="s">
        <v>5880</v>
      </c>
      <c r="C4248" s="18" t="s">
        <v>20042</v>
      </c>
      <c r="D4248" s="19" t="s">
        <v>20036</v>
      </c>
      <c r="E4248" s="20" t="s">
        <v>20037</v>
      </c>
      <c r="F4248" s="20" t="s">
        <v>20043</v>
      </c>
      <c r="G4248" s="20" t="s">
        <v>20044</v>
      </c>
    </row>
    <row r="4249" spans="1:7">
      <c r="A4249">
        <v>4248</v>
      </c>
      <c r="B4249" s="17" t="s">
        <v>5880</v>
      </c>
      <c r="C4249" s="18" t="s">
        <v>20045</v>
      </c>
      <c r="D4249" s="19" t="s">
        <v>20036</v>
      </c>
      <c r="E4249" s="20" t="s">
        <v>20037</v>
      </c>
      <c r="F4249" s="20" t="s">
        <v>20046</v>
      </c>
      <c r="G4249" s="20" t="s">
        <v>20047</v>
      </c>
    </row>
    <row r="4250" spans="1:7">
      <c r="A4250">
        <v>4249</v>
      </c>
      <c r="B4250" s="17" t="s">
        <v>5880</v>
      </c>
      <c r="C4250" s="18" t="s">
        <v>20048</v>
      </c>
      <c r="D4250" s="19" t="s">
        <v>20036</v>
      </c>
      <c r="E4250" s="20" t="s">
        <v>20037</v>
      </c>
      <c r="F4250" s="20" t="s">
        <v>20049</v>
      </c>
      <c r="G4250" s="20" t="s">
        <v>20050</v>
      </c>
    </row>
    <row r="4251" spans="1:7">
      <c r="A4251">
        <v>4250</v>
      </c>
      <c r="B4251" s="17" t="s">
        <v>5880</v>
      </c>
      <c r="C4251" s="18" t="s">
        <v>20051</v>
      </c>
      <c r="D4251" s="19" t="s">
        <v>20036</v>
      </c>
      <c r="E4251" s="20" t="s">
        <v>20037</v>
      </c>
      <c r="F4251" s="20" t="s">
        <v>20052</v>
      </c>
      <c r="G4251" s="20" t="s">
        <v>20053</v>
      </c>
    </row>
    <row r="4252" spans="1:7">
      <c r="A4252">
        <v>4251</v>
      </c>
      <c r="B4252" s="17" t="s">
        <v>5880</v>
      </c>
      <c r="C4252" s="18" t="s">
        <v>20054</v>
      </c>
      <c r="D4252" s="19" t="s">
        <v>20055</v>
      </c>
      <c r="E4252" s="20" t="s">
        <v>20056</v>
      </c>
      <c r="F4252" s="20" t="s">
        <v>20057</v>
      </c>
      <c r="G4252" s="20" t="s">
        <v>20056</v>
      </c>
    </row>
    <row r="4253" spans="1:7">
      <c r="A4253">
        <v>4252</v>
      </c>
      <c r="B4253" s="17" t="s">
        <v>5880</v>
      </c>
      <c r="C4253" s="18" t="s">
        <v>20058</v>
      </c>
      <c r="D4253" s="19" t="s">
        <v>20055</v>
      </c>
      <c r="E4253" s="20" t="s">
        <v>20056</v>
      </c>
      <c r="F4253" s="20" t="s">
        <v>20059</v>
      </c>
      <c r="G4253" s="20" t="s">
        <v>20060</v>
      </c>
    </row>
    <row r="4254" spans="1:7">
      <c r="A4254">
        <v>4253</v>
      </c>
      <c r="B4254" s="17" t="s">
        <v>5880</v>
      </c>
      <c r="C4254" s="18" t="s">
        <v>20061</v>
      </c>
      <c r="D4254" s="19" t="s">
        <v>20055</v>
      </c>
      <c r="E4254" s="20" t="s">
        <v>20056</v>
      </c>
      <c r="F4254" s="20" t="s">
        <v>20062</v>
      </c>
      <c r="G4254" s="20" t="s">
        <v>20063</v>
      </c>
    </row>
    <row r="4255" spans="1:7">
      <c r="A4255">
        <v>4254</v>
      </c>
      <c r="B4255" s="17" t="s">
        <v>5880</v>
      </c>
      <c r="C4255" s="18" t="s">
        <v>20064</v>
      </c>
      <c r="D4255" s="19" t="s">
        <v>20055</v>
      </c>
      <c r="E4255" s="20" t="s">
        <v>20056</v>
      </c>
      <c r="F4255" s="20" t="s">
        <v>20065</v>
      </c>
      <c r="G4255" s="20" t="s">
        <v>20066</v>
      </c>
    </row>
    <row r="4256" spans="1:7">
      <c r="A4256">
        <v>4255</v>
      </c>
      <c r="B4256" s="17" t="s">
        <v>5880</v>
      </c>
      <c r="C4256" s="18" t="s">
        <v>20067</v>
      </c>
      <c r="D4256" s="19" t="s">
        <v>20055</v>
      </c>
      <c r="E4256" s="20" t="s">
        <v>20056</v>
      </c>
      <c r="F4256" s="20" t="s">
        <v>20068</v>
      </c>
      <c r="G4256" s="20" t="s">
        <v>20069</v>
      </c>
    </row>
    <row r="4257" spans="1:7">
      <c r="A4257">
        <v>4256</v>
      </c>
      <c r="B4257" s="17" t="s">
        <v>5880</v>
      </c>
      <c r="C4257" s="18" t="s">
        <v>20070</v>
      </c>
      <c r="D4257" s="19" t="s">
        <v>20055</v>
      </c>
      <c r="E4257" s="20" t="s">
        <v>20056</v>
      </c>
      <c r="F4257" s="20" t="s">
        <v>20071</v>
      </c>
      <c r="G4257" s="20" t="s">
        <v>20072</v>
      </c>
    </row>
    <row r="4258" spans="1:7">
      <c r="A4258">
        <v>4257</v>
      </c>
      <c r="B4258" s="17" t="s">
        <v>5880</v>
      </c>
      <c r="C4258" s="18" t="s">
        <v>20073</v>
      </c>
      <c r="D4258" s="19" t="s">
        <v>20074</v>
      </c>
      <c r="E4258" s="20" t="s">
        <v>20075</v>
      </c>
      <c r="F4258" s="20" t="s">
        <v>20076</v>
      </c>
      <c r="G4258" s="20" t="s">
        <v>20075</v>
      </c>
    </row>
    <row r="4259" spans="1:7">
      <c r="A4259">
        <v>4258</v>
      </c>
      <c r="B4259" s="17" t="s">
        <v>5880</v>
      </c>
      <c r="C4259" s="18" t="s">
        <v>20077</v>
      </c>
      <c r="D4259" s="19" t="s">
        <v>20074</v>
      </c>
      <c r="E4259" s="20" t="s">
        <v>20075</v>
      </c>
      <c r="F4259" s="20" t="s">
        <v>20078</v>
      </c>
      <c r="G4259" s="20" t="s">
        <v>20079</v>
      </c>
    </row>
    <row r="4260" spans="1:7">
      <c r="A4260">
        <v>4259</v>
      </c>
      <c r="B4260" s="17" t="s">
        <v>5880</v>
      </c>
      <c r="C4260" s="18" t="s">
        <v>20080</v>
      </c>
      <c r="D4260" s="19" t="s">
        <v>20074</v>
      </c>
      <c r="E4260" s="20" t="s">
        <v>20075</v>
      </c>
      <c r="F4260" s="20" t="s">
        <v>20081</v>
      </c>
      <c r="G4260" s="20" t="s">
        <v>20082</v>
      </c>
    </row>
    <row r="4261" spans="1:7">
      <c r="A4261">
        <v>4260</v>
      </c>
      <c r="B4261" s="17" t="s">
        <v>5880</v>
      </c>
      <c r="C4261" s="18" t="s">
        <v>20083</v>
      </c>
      <c r="D4261" s="19" t="s">
        <v>20074</v>
      </c>
      <c r="E4261" s="20" t="s">
        <v>20075</v>
      </c>
      <c r="F4261" s="20" t="s">
        <v>20084</v>
      </c>
      <c r="G4261" s="20" t="s">
        <v>20085</v>
      </c>
    </row>
    <row r="4262" spans="1:7">
      <c r="A4262">
        <v>4261</v>
      </c>
      <c r="B4262" s="17" t="s">
        <v>5880</v>
      </c>
      <c r="C4262" s="18" t="s">
        <v>20086</v>
      </c>
      <c r="D4262" s="19" t="s">
        <v>20074</v>
      </c>
      <c r="E4262" s="20" t="s">
        <v>20075</v>
      </c>
      <c r="F4262" s="20" t="s">
        <v>20087</v>
      </c>
      <c r="G4262" s="20" t="s">
        <v>20088</v>
      </c>
    </row>
    <row r="4263" spans="1:7">
      <c r="A4263">
        <v>4262</v>
      </c>
      <c r="B4263" s="17" t="s">
        <v>5880</v>
      </c>
      <c r="C4263" s="18" t="s">
        <v>20089</v>
      </c>
      <c r="D4263" s="19" t="s">
        <v>20074</v>
      </c>
      <c r="E4263" s="20" t="s">
        <v>20075</v>
      </c>
      <c r="F4263" s="20" t="s">
        <v>20090</v>
      </c>
      <c r="G4263" s="20" t="s">
        <v>20091</v>
      </c>
    </row>
    <row r="4264" spans="1:7">
      <c r="A4264">
        <v>4263</v>
      </c>
      <c r="B4264" s="17" t="s">
        <v>5880</v>
      </c>
      <c r="C4264" s="18" t="s">
        <v>20092</v>
      </c>
      <c r="D4264" s="19" t="s">
        <v>20001</v>
      </c>
      <c r="E4264" s="20" t="s">
        <v>20002</v>
      </c>
      <c r="F4264" s="20" t="s">
        <v>20093</v>
      </c>
      <c r="G4264" s="20" t="s">
        <v>20094</v>
      </c>
    </row>
    <row r="4265" spans="1:7">
      <c r="A4265">
        <v>4264</v>
      </c>
      <c r="B4265" s="17" t="s">
        <v>5880</v>
      </c>
      <c r="C4265" s="18" t="s">
        <v>20095</v>
      </c>
      <c r="D4265" s="19" t="s">
        <v>20096</v>
      </c>
      <c r="E4265" s="20" t="s">
        <v>20097</v>
      </c>
      <c r="F4265" s="20" t="s">
        <v>20098</v>
      </c>
      <c r="G4265" s="20" t="s">
        <v>20097</v>
      </c>
    </row>
    <row r="4266" spans="1:7">
      <c r="A4266">
        <v>4265</v>
      </c>
      <c r="B4266" s="17" t="s">
        <v>5880</v>
      </c>
      <c r="C4266" s="18" t="s">
        <v>20099</v>
      </c>
      <c r="D4266" s="19" t="s">
        <v>20096</v>
      </c>
      <c r="E4266" s="20" t="s">
        <v>20097</v>
      </c>
      <c r="F4266" s="20" t="s">
        <v>20100</v>
      </c>
      <c r="G4266" s="20" t="s">
        <v>20101</v>
      </c>
    </row>
    <row r="4267" spans="1:7">
      <c r="A4267">
        <v>4266</v>
      </c>
      <c r="B4267" s="17" t="s">
        <v>5880</v>
      </c>
      <c r="C4267" s="18" t="s">
        <v>20102</v>
      </c>
      <c r="D4267" s="19" t="s">
        <v>20096</v>
      </c>
      <c r="E4267" s="20" t="s">
        <v>20097</v>
      </c>
      <c r="F4267" s="20" t="s">
        <v>20103</v>
      </c>
      <c r="G4267" s="20" t="s">
        <v>20104</v>
      </c>
    </row>
    <row r="4268" spans="1:7">
      <c r="A4268">
        <v>4267</v>
      </c>
      <c r="B4268" s="17" t="s">
        <v>5880</v>
      </c>
      <c r="C4268" s="18" t="s">
        <v>20105</v>
      </c>
      <c r="D4268" s="19" t="s">
        <v>20096</v>
      </c>
      <c r="E4268" s="20" t="s">
        <v>20097</v>
      </c>
      <c r="F4268" s="20" t="s">
        <v>20106</v>
      </c>
      <c r="G4268" s="20" t="s">
        <v>20107</v>
      </c>
    </row>
    <row r="4269" spans="1:7">
      <c r="A4269">
        <v>4268</v>
      </c>
      <c r="B4269" s="17" t="s">
        <v>5880</v>
      </c>
      <c r="C4269" s="18" t="s">
        <v>20108</v>
      </c>
      <c r="D4269" s="19" t="s">
        <v>20096</v>
      </c>
      <c r="E4269" s="20" t="s">
        <v>20097</v>
      </c>
      <c r="F4269" s="20" t="s">
        <v>20109</v>
      </c>
      <c r="G4269" s="20" t="s">
        <v>20110</v>
      </c>
    </row>
    <row r="4270" spans="1:7">
      <c r="A4270">
        <v>4269</v>
      </c>
      <c r="B4270" s="17" t="s">
        <v>5880</v>
      </c>
      <c r="C4270" s="18" t="s">
        <v>20111</v>
      </c>
      <c r="D4270" s="19" t="s">
        <v>20096</v>
      </c>
      <c r="E4270" s="20" t="s">
        <v>20097</v>
      </c>
      <c r="F4270" s="20" t="s">
        <v>20112</v>
      </c>
      <c r="G4270" s="20" t="s">
        <v>20113</v>
      </c>
    </row>
    <row r="4271" spans="1:7">
      <c r="A4271">
        <v>4270</v>
      </c>
      <c r="B4271" s="17" t="s">
        <v>5880</v>
      </c>
      <c r="C4271" s="18" t="s">
        <v>20114</v>
      </c>
      <c r="D4271" s="19" t="s">
        <v>20115</v>
      </c>
      <c r="E4271" s="20" t="s">
        <v>20116</v>
      </c>
      <c r="F4271" s="20" t="s">
        <v>20117</v>
      </c>
      <c r="G4271" s="20" t="s">
        <v>20116</v>
      </c>
    </row>
    <row r="4272" spans="1:7">
      <c r="A4272">
        <v>4271</v>
      </c>
      <c r="B4272" s="17" t="s">
        <v>5880</v>
      </c>
      <c r="C4272" s="18" t="s">
        <v>20118</v>
      </c>
      <c r="D4272" s="19" t="s">
        <v>20115</v>
      </c>
      <c r="E4272" s="20" t="s">
        <v>20116</v>
      </c>
      <c r="F4272" s="20" t="s">
        <v>20119</v>
      </c>
      <c r="G4272" s="20" t="s">
        <v>20120</v>
      </c>
    </row>
    <row r="4273" spans="1:7">
      <c r="A4273">
        <v>4272</v>
      </c>
      <c r="B4273" s="17" t="s">
        <v>5880</v>
      </c>
      <c r="C4273" s="18" t="s">
        <v>20121</v>
      </c>
      <c r="D4273" s="19" t="s">
        <v>20115</v>
      </c>
      <c r="E4273" s="20" t="s">
        <v>20116</v>
      </c>
      <c r="F4273" s="20" t="s">
        <v>20122</v>
      </c>
      <c r="G4273" s="20" t="s">
        <v>20123</v>
      </c>
    </row>
    <row r="4274" spans="1:7">
      <c r="A4274">
        <v>4273</v>
      </c>
      <c r="B4274" s="17" t="s">
        <v>5880</v>
      </c>
      <c r="C4274" s="18" t="s">
        <v>20124</v>
      </c>
      <c r="D4274" s="19" t="s">
        <v>20115</v>
      </c>
      <c r="E4274" s="20" t="s">
        <v>20116</v>
      </c>
      <c r="F4274" s="20" t="s">
        <v>20125</v>
      </c>
      <c r="G4274" s="20" t="s">
        <v>20126</v>
      </c>
    </row>
    <row r="4275" spans="1:7">
      <c r="A4275">
        <v>4274</v>
      </c>
      <c r="B4275" s="17" t="s">
        <v>5880</v>
      </c>
      <c r="C4275" s="18" t="s">
        <v>20127</v>
      </c>
      <c r="D4275" s="19" t="s">
        <v>20115</v>
      </c>
      <c r="E4275" s="20" t="s">
        <v>20116</v>
      </c>
      <c r="F4275" s="20" t="s">
        <v>20128</v>
      </c>
      <c r="G4275" s="20" t="s">
        <v>20129</v>
      </c>
    </row>
    <row r="4276" spans="1:7">
      <c r="A4276">
        <v>4275</v>
      </c>
      <c r="B4276" s="17" t="s">
        <v>5880</v>
      </c>
      <c r="C4276" s="18" t="s">
        <v>20130</v>
      </c>
      <c r="D4276" s="19" t="s">
        <v>20131</v>
      </c>
      <c r="E4276" s="20" t="s">
        <v>20132</v>
      </c>
      <c r="F4276" s="20" t="s">
        <v>20133</v>
      </c>
      <c r="G4276" s="20" t="s">
        <v>20132</v>
      </c>
    </row>
    <row r="4277" spans="1:7">
      <c r="A4277">
        <v>4276</v>
      </c>
      <c r="B4277" s="17" t="s">
        <v>5880</v>
      </c>
      <c r="C4277" s="18" t="s">
        <v>20134</v>
      </c>
      <c r="D4277" s="19" t="s">
        <v>20131</v>
      </c>
      <c r="E4277" s="20" t="s">
        <v>20132</v>
      </c>
      <c r="F4277" s="20" t="s">
        <v>20135</v>
      </c>
      <c r="G4277" s="20" t="s">
        <v>20136</v>
      </c>
    </row>
    <row r="4278" spans="1:7">
      <c r="A4278">
        <v>4277</v>
      </c>
      <c r="B4278" s="17" t="s">
        <v>5880</v>
      </c>
      <c r="C4278" s="18" t="s">
        <v>20137</v>
      </c>
      <c r="D4278" s="19" t="s">
        <v>20131</v>
      </c>
      <c r="E4278" s="20" t="s">
        <v>20132</v>
      </c>
      <c r="F4278" s="20" t="s">
        <v>20138</v>
      </c>
      <c r="G4278" s="20" t="s">
        <v>20139</v>
      </c>
    </row>
    <row r="4279" spans="1:7">
      <c r="A4279">
        <v>4278</v>
      </c>
      <c r="B4279" s="17" t="s">
        <v>5880</v>
      </c>
      <c r="C4279" s="18" t="s">
        <v>20140</v>
      </c>
      <c r="D4279" s="19" t="s">
        <v>20131</v>
      </c>
      <c r="E4279" s="20" t="s">
        <v>20132</v>
      </c>
      <c r="F4279" s="20" t="s">
        <v>20141</v>
      </c>
      <c r="G4279" s="20" t="s">
        <v>20142</v>
      </c>
    </row>
    <row r="4280" spans="1:7">
      <c r="A4280">
        <v>4279</v>
      </c>
      <c r="B4280" s="17" t="s">
        <v>5880</v>
      </c>
      <c r="C4280" s="18" t="s">
        <v>20143</v>
      </c>
      <c r="D4280" s="19" t="s">
        <v>20131</v>
      </c>
      <c r="E4280" s="20" t="s">
        <v>20132</v>
      </c>
      <c r="F4280" s="20" t="s">
        <v>20144</v>
      </c>
      <c r="G4280" s="20" t="s">
        <v>20145</v>
      </c>
    </row>
    <row r="4281" spans="1:7">
      <c r="A4281">
        <v>4280</v>
      </c>
      <c r="B4281" s="17" t="s">
        <v>5880</v>
      </c>
      <c r="C4281" s="18" t="s">
        <v>20146</v>
      </c>
      <c r="D4281" s="19" t="s">
        <v>20131</v>
      </c>
      <c r="E4281" s="20" t="s">
        <v>20132</v>
      </c>
      <c r="F4281" s="20" t="s">
        <v>20147</v>
      </c>
      <c r="G4281" s="20" t="s">
        <v>20148</v>
      </c>
    </row>
    <row r="4282" spans="1:7">
      <c r="A4282">
        <v>4281</v>
      </c>
      <c r="B4282" s="17" t="s">
        <v>5880</v>
      </c>
      <c r="C4282" s="18" t="s">
        <v>20149</v>
      </c>
      <c r="D4282" s="19" t="s">
        <v>20150</v>
      </c>
      <c r="E4282" s="20" t="s">
        <v>20151</v>
      </c>
      <c r="F4282" s="20" t="s">
        <v>20152</v>
      </c>
      <c r="G4282" s="20" t="s">
        <v>20151</v>
      </c>
    </row>
    <row r="4283" spans="1:7">
      <c r="A4283">
        <v>4282</v>
      </c>
      <c r="B4283" s="17" t="s">
        <v>5880</v>
      </c>
      <c r="C4283" s="18" t="s">
        <v>20153</v>
      </c>
      <c r="D4283" s="19" t="s">
        <v>20150</v>
      </c>
      <c r="E4283" s="20" t="s">
        <v>20151</v>
      </c>
      <c r="F4283" s="20" t="s">
        <v>20154</v>
      </c>
      <c r="G4283" s="20" t="s">
        <v>20155</v>
      </c>
    </row>
    <row r="4284" spans="1:7">
      <c r="A4284">
        <v>4283</v>
      </c>
      <c r="B4284" s="17" t="s">
        <v>5880</v>
      </c>
      <c r="C4284" s="18" t="s">
        <v>20156</v>
      </c>
      <c r="D4284" s="19" t="s">
        <v>20150</v>
      </c>
      <c r="E4284" s="20" t="s">
        <v>20151</v>
      </c>
      <c r="F4284" s="20" t="s">
        <v>20157</v>
      </c>
      <c r="G4284" s="20" t="s">
        <v>20158</v>
      </c>
    </row>
    <row r="4285" spans="1:7">
      <c r="A4285">
        <v>4284</v>
      </c>
      <c r="B4285" s="17" t="s">
        <v>5880</v>
      </c>
      <c r="C4285" s="18" t="s">
        <v>20159</v>
      </c>
      <c r="D4285" s="19" t="s">
        <v>20150</v>
      </c>
      <c r="E4285" s="20" t="s">
        <v>20151</v>
      </c>
      <c r="F4285" s="20" t="s">
        <v>20160</v>
      </c>
      <c r="G4285" s="20" t="s">
        <v>20161</v>
      </c>
    </row>
    <row r="4286" spans="1:7">
      <c r="A4286">
        <v>4285</v>
      </c>
      <c r="B4286" s="17" t="s">
        <v>5880</v>
      </c>
      <c r="C4286" s="18" t="s">
        <v>20162</v>
      </c>
      <c r="D4286" s="19" t="s">
        <v>20150</v>
      </c>
      <c r="E4286" s="20" t="s">
        <v>20151</v>
      </c>
      <c r="F4286" s="20" t="s">
        <v>20163</v>
      </c>
      <c r="G4286" s="20" t="s">
        <v>20164</v>
      </c>
    </row>
    <row r="4287" spans="1:7">
      <c r="A4287">
        <v>4286</v>
      </c>
      <c r="B4287" s="17" t="s">
        <v>5880</v>
      </c>
      <c r="C4287" s="18" t="s">
        <v>20165</v>
      </c>
      <c r="D4287" s="19" t="s">
        <v>20150</v>
      </c>
      <c r="E4287" s="20" t="s">
        <v>20151</v>
      </c>
      <c r="F4287" s="20" t="s">
        <v>20166</v>
      </c>
      <c r="G4287" s="20" t="s">
        <v>20167</v>
      </c>
    </row>
    <row r="4288" spans="1:7">
      <c r="A4288">
        <v>4287</v>
      </c>
      <c r="B4288" s="17" t="s">
        <v>5880</v>
      </c>
      <c r="C4288" s="18" t="s">
        <v>20168</v>
      </c>
      <c r="D4288" s="19" t="s">
        <v>20115</v>
      </c>
      <c r="E4288" s="20" t="s">
        <v>20116</v>
      </c>
      <c r="F4288" s="20" t="s">
        <v>20169</v>
      </c>
      <c r="G4288" s="20" t="s">
        <v>20170</v>
      </c>
    </row>
    <row r="4289" spans="1:7">
      <c r="A4289">
        <v>4288</v>
      </c>
      <c r="B4289" s="17" t="s">
        <v>5880</v>
      </c>
      <c r="C4289" s="18" t="s">
        <v>20171</v>
      </c>
      <c r="D4289" s="19" t="s">
        <v>20115</v>
      </c>
      <c r="E4289" s="20" t="s">
        <v>20116</v>
      </c>
      <c r="F4289" s="20" t="s">
        <v>20172</v>
      </c>
      <c r="G4289" s="20" t="s">
        <v>20173</v>
      </c>
    </row>
    <row r="4290" spans="1:7">
      <c r="A4290">
        <v>4289</v>
      </c>
      <c r="B4290" s="17" t="s">
        <v>5880</v>
      </c>
      <c r="C4290" s="18" t="s">
        <v>20174</v>
      </c>
      <c r="D4290" s="19" t="s">
        <v>20115</v>
      </c>
      <c r="E4290" s="20" t="s">
        <v>20116</v>
      </c>
      <c r="F4290" s="20" t="s">
        <v>20175</v>
      </c>
      <c r="G4290" s="20" t="s">
        <v>20176</v>
      </c>
    </row>
    <row r="4291" spans="1:7">
      <c r="A4291">
        <v>4290</v>
      </c>
      <c r="B4291" s="17" t="s">
        <v>5880</v>
      </c>
      <c r="C4291" s="18" t="s">
        <v>20177</v>
      </c>
      <c r="D4291" s="19" t="s">
        <v>20115</v>
      </c>
      <c r="E4291" s="20" t="s">
        <v>20116</v>
      </c>
      <c r="F4291" s="20" t="s">
        <v>20178</v>
      </c>
      <c r="G4291" s="20" t="s">
        <v>20179</v>
      </c>
    </row>
    <row r="4292" spans="1:7">
      <c r="A4292">
        <v>4291</v>
      </c>
      <c r="B4292" s="17" t="s">
        <v>5880</v>
      </c>
      <c r="C4292" s="18" t="s">
        <v>20180</v>
      </c>
      <c r="D4292" s="19" t="s">
        <v>20115</v>
      </c>
      <c r="E4292" s="20" t="s">
        <v>20116</v>
      </c>
      <c r="F4292" s="20" t="s">
        <v>20181</v>
      </c>
      <c r="G4292" s="20" t="s">
        <v>20182</v>
      </c>
    </row>
    <row r="4293" spans="1:7">
      <c r="A4293">
        <v>4292</v>
      </c>
      <c r="B4293" s="17" t="s">
        <v>5880</v>
      </c>
      <c r="C4293" s="18" t="s">
        <v>20183</v>
      </c>
      <c r="D4293" s="19" t="s">
        <v>20115</v>
      </c>
      <c r="E4293" s="20" t="s">
        <v>20116</v>
      </c>
      <c r="F4293" s="20" t="s">
        <v>20184</v>
      </c>
      <c r="G4293" s="20" t="s">
        <v>20185</v>
      </c>
    </row>
    <row r="4294" spans="1:7">
      <c r="A4294">
        <v>4293</v>
      </c>
      <c r="B4294" s="17" t="s">
        <v>5880</v>
      </c>
      <c r="C4294" s="18" t="s">
        <v>20186</v>
      </c>
      <c r="D4294" s="19" t="s">
        <v>20115</v>
      </c>
      <c r="E4294" s="20" t="s">
        <v>20116</v>
      </c>
      <c r="F4294" s="20" t="s">
        <v>20187</v>
      </c>
      <c r="G4294" s="20" t="s">
        <v>20188</v>
      </c>
    </row>
    <row r="4295" spans="1:7">
      <c r="A4295">
        <v>4294</v>
      </c>
      <c r="B4295" s="17" t="s">
        <v>5880</v>
      </c>
      <c r="C4295" s="18" t="s">
        <v>20189</v>
      </c>
      <c r="D4295" s="19" t="s">
        <v>20190</v>
      </c>
      <c r="E4295" s="20" t="s">
        <v>20191</v>
      </c>
      <c r="F4295" s="20" t="s">
        <v>20192</v>
      </c>
      <c r="G4295" s="20" t="s">
        <v>20191</v>
      </c>
    </row>
    <row r="4296" spans="1:7">
      <c r="A4296">
        <v>4295</v>
      </c>
      <c r="B4296" s="17" t="s">
        <v>5880</v>
      </c>
      <c r="C4296" s="18" t="s">
        <v>20193</v>
      </c>
      <c r="D4296" s="19" t="s">
        <v>20190</v>
      </c>
      <c r="E4296" s="20" t="s">
        <v>20191</v>
      </c>
      <c r="F4296" s="20" t="s">
        <v>20194</v>
      </c>
      <c r="G4296" s="20" t="s">
        <v>20195</v>
      </c>
    </row>
    <row r="4297" spans="1:7">
      <c r="A4297">
        <v>4296</v>
      </c>
      <c r="B4297" s="17" t="s">
        <v>5880</v>
      </c>
      <c r="C4297" s="18" t="s">
        <v>20196</v>
      </c>
      <c r="D4297" s="19" t="s">
        <v>20190</v>
      </c>
      <c r="E4297" s="20" t="s">
        <v>20191</v>
      </c>
      <c r="F4297" s="20" t="s">
        <v>20197</v>
      </c>
      <c r="G4297" s="20" t="s">
        <v>20198</v>
      </c>
    </row>
    <row r="4298" spans="1:7">
      <c r="A4298">
        <v>4297</v>
      </c>
      <c r="B4298" s="17" t="s">
        <v>5880</v>
      </c>
      <c r="C4298" s="18" t="s">
        <v>20199</v>
      </c>
      <c r="D4298" s="19" t="s">
        <v>20190</v>
      </c>
      <c r="E4298" s="20" t="s">
        <v>20191</v>
      </c>
      <c r="F4298" s="20" t="s">
        <v>20200</v>
      </c>
      <c r="G4298" s="20" t="s">
        <v>20201</v>
      </c>
    </row>
    <row r="4299" spans="1:7">
      <c r="A4299">
        <v>4298</v>
      </c>
      <c r="B4299" s="17" t="s">
        <v>5880</v>
      </c>
      <c r="C4299" s="18" t="s">
        <v>20202</v>
      </c>
      <c r="D4299" s="19" t="s">
        <v>20190</v>
      </c>
      <c r="E4299" s="20" t="s">
        <v>20191</v>
      </c>
      <c r="F4299" s="20" t="s">
        <v>20203</v>
      </c>
      <c r="G4299" s="20" t="s">
        <v>20204</v>
      </c>
    </row>
    <row r="4300" spans="1:7">
      <c r="A4300">
        <v>4299</v>
      </c>
      <c r="B4300" s="17" t="s">
        <v>5880</v>
      </c>
      <c r="C4300" s="18" t="s">
        <v>20205</v>
      </c>
      <c r="D4300" s="19" t="s">
        <v>20206</v>
      </c>
      <c r="E4300" s="20" t="s">
        <v>20207</v>
      </c>
      <c r="F4300" s="20" t="s">
        <v>20208</v>
      </c>
      <c r="G4300" s="20" t="s">
        <v>20207</v>
      </c>
    </row>
    <row r="4301" spans="1:7">
      <c r="A4301">
        <v>4300</v>
      </c>
      <c r="B4301" s="17" t="s">
        <v>5880</v>
      </c>
      <c r="C4301" s="18" t="s">
        <v>20209</v>
      </c>
      <c r="D4301" s="19" t="s">
        <v>20206</v>
      </c>
      <c r="E4301" s="20" t="s">
        <v>20207</v>
      </c>
      <c r="F4301" s="20" t="s">
        <v>20210</v>
      </c>
      <c r="G4301" s="20" t="s">
        <v>20211</v>
      </c>
    </row>
    <row r="4302" spans="1:7">
      <c r="A4302">
        <v>4301</v>
      </c>
      <c r="B4302" s="17" t="s">
        <v>5880</v>
      </c>
      <c r="C4302" s="18" t="s">
        <v>20212</v>
      </c>
      <c r="D4302" s="19" t="s">
        <v>20206</v>
      </c>
      <c r="E4302" s="20" t="s">
        <v>20207</v>
      </c>
      <c r="F4302" s="20" t="s">
        <v>20213</v>
      </c>
      <c r="G4302" s="20" t="s">
        <v>20214</v>
      </c>
    </row>
    <row r="4303" spans="1:7">
      <c r="A4303">
        <v>4302</v>
      </c>
      <c r="B4303" s="17" t="s">
        <v>5880</v>
      </c>
      <c r="C4303" s="18" t="s">
        <v>20215</v>
      </c>
      <c r="D4303" s="19" t="s">
        <v>20206</v>
      </c>
      <c r="E4303" s="20" t="s">
        <v>20207</v>
      </c>
      <c r="F4303" s="20" t="s">
        <v>20216</v>
      </c>
      <c r="G4303" s="20" t="s">
        <v>20217</v>
      </c>
    </row>
    <row r="4304" spans="1:7">
      <c r="A4304">
        <v>4303</v>
      </c>
      <c r="B4304" s="17" t="s">
        <v>5880</v>
      </c>
      <c r="C4304" s="18" t="s">
        <v>20218</v>
      </c>
      <c r="D4304" s="19" t="s">
        <v>20206</v>
      </c>
      <c r="E4304" s="20" t="s">
        <v>20207</v>
      </c>
      <c r="F4304" s="20" t="s">
        <v>20219</v>
      </c>
      <c r="G4304" s="20" t="s">
        <v>20220</v>
      </c>
    </row>
    <row r="4305" spans="1:7">
      <c r="A4305">
        <v>4304</v>
      </c>
      <c r="B4305" s="17" t="s">
        <v>5880</v>
      </c>
      <c r="C4305" s="18" t="s">
        <v>20221</v>
      </c>
      <c r="D4305" s="19" t="s">
        <v>20206</v>
      </c>
      <c r="E4305" s="20" t="s">
        <v>20207</v>
      </c>
      <c r="F4305" s="20" t="s">
        <v>20222</v>
      </c>
      <c r="G4305" s="20" t="s">
        <v>20223</v>
      </c>
    </row>
    <row r="4306" spans="1:7">
      <c r="A4306">
        <v>4305</v>
      </c>
      <c r="B4306" s="17" t="s">
        <v>5880</v>
      </c>
      <c r="C4306" s="18" t="s">
        <v>20224</v>
      </c>
      <c r="D4306" s="19" t="s">
        <v>20225</v>
      </c>
      <c r="E4306" s="20" t="s">
        <v>20226</v>
      </c>
      <c r="F4306" s="20" t="s">
        <v>20227</v>
      </c>
      <c r="G4306" s="20" t="s">
        <v>20226</v>
      </c>
    </row>
    <row r="4307" spans="1:7">
      <c r="A4307">
        <v>4306</v>
      </c>
      <c r="B4307" s="17" t="s">
        <v>5880</v>
      </c>
      <c r="C4307" s="18" t="s">
        <v>20228</v>
      </c>
      <c r="D4307" s="19" t="s">
        <v>20225</v>
      </c>
      <c r="E4307" s="20" t="s">
        <v>20226</v>
      </c>
      <c r="F4307" s="20" t="s">
        <v>20229</v>
      </c>
      <c r="G4307" s="20" t="s">
        <v>20230</v>
      </c>
    </row>
    <row r="4308" spans="1:7">
      <c r="A4308">
        <v>4307</v>
      </c>
      <c r="B4308" s="17" t="s">
        <v>5880</v>
      </c>
      <c r="C4308" s="18" t="s">
        <v>20231</v>
      </c>
      <c r="D4308" s="19" t="s">
        <v>20225</v>
      </c>
      <c r="E4308" s="20" t="s">
        <v>20226</v>
      </c>
      <c r="F4308" s="20" t="s">
        <v>20232</v>
      </c>
      <c r="G4308" s="20" t="s">
        <v>20233</v>
      </c>
    </row>
    <row r="4309" spans="1:7">
      <c r="A4309">
        <v>4308</v>
      </c>
      <c r="B4309" s="17" t="s">
        <v>5880</v>
      </c>
      <c r="C4309" s="18" t="s">
        <v>20234</v>
      </c>
      <c r="D4309" s="19" t="s">
        <v>20225</v>
      </c>
      <c r="E4309" s="20" t="s">
        <v>20226</v>
      </c>
      <c r="F4309" s="20" t="s">
        <v>20235</v>
      </c>
      <c r="G4309" s="20" t="s">
        <v>20236</v>
      </c>
    </row>
    <row r="4310" spans="1:7">
      <c r="A4310">
        <v>4309</v>
      </c>
      <c r="B4310" s="17" t="s">
        <v>5880</v>
      </c>
      <c r="C4310" s="18" t="s">
        <v>20237</v>
      </c>
      <c r="D4310" s="19" t="s">
        <v>20225</v>
      </c>
      <c r="E4310" s="20" t="s">
        <v>20226</v>
      </c>
      <c r="F4310" s="20" t="s">
        <v>20238</v>
      </c>
      <c r="G4310" s="20" t="s">
        <v>20239</v>
      </c>
    </row>
    <row r="4311" spans="1:7">
      <c r="A4311">
        <v>4310</v>
      </c>
      <c r="B4311" s="17" t="s">
        <v>5880</v>
      </c>
      <c r="C4311" s="18" t="s">
        <v>20240</v>
      </c>
      <c r="D4311" s="19" t="s">
        <v>20225</v>
      </c>
      <c r="E4311" s="20" t="s">
        <v>20226</v>
      </c>
      <c r="F4311" s="20" t="s">
        <v>20241</v>
      </c>
      <c r="G4311" s="20" t="s">
        <v>20242</v>
      </c>
    </row>
    <row r="4312" spans="1:7">
      <c r="A4312">
        <v>4311</v>
      </c>
      <c r="B4312" s="17" t="s">
        <v>5880</v>
      </c>
      <c r="C4312" s="18" t="s">
        <v>20243</v>
      </c>
      <c r="D4312" s="19" t="s">
        <v>20244</v>
      </c>
      <c r="E4312" s="20" t="s">
        <v>20245</v>
      </c>
      <c r="F4312" s="20" t="s">
        <v>20246</v>
      </c>
      <c r="G4312" s="20" t="s">
        <v>20245</v>
      </c>
    </row>
    <row r="4313" spans="1:7">
      <c r="A4313">
        <v>4312</v>
      </c>
      <c r="B4313" s="17" t="s">
        <v>5880</v>
      </c>
      <c r="C4313" s="18" t="s">
        <v>20247</v>
      </c>
      <c r="D4313" s="19" t="s">
        <v>20244</v>
      </c>
      <c r="E4313" s="20" t="s">
        <v>20245</v>
      </c>
      <c r="F4313" s="20" t="s">
        <v>20248</v>
      </c>
      <c r="G4313" s="20" t="s">
        <v>20249</v>
      </c>
    </row>
    <row r="4314" spans="1:7">
      <c r="A4314">
        <v>4313</v>
      </c>
      <c r="B4314" s="17" t="s">
        <v>5880</v>
      </c>
      <c r="C4314" s="18" t="s">
        <v>20250</v>
      </c>
      <c r="D4314" s="19" t="s">
        <v>20244</v>
      </c>
      <c r="E4314" s="20" t="s">
        <v>20245</v>
      </c>
      <c r="F4314" s="20" t="s">
        <v>20251</v>
      </c>
      <c r="G4314" s="20" t="s">
        <v>20252</v>
      </c>
    </row>
    <row r="4315" spans="1:7">
      <c r="A4315">
        <v>4314</v>
      </c>
      <c r="B4315" s="17" t="s">
        <v>5880</v>
      </c>
      <c r="C4315" s="18" t="s">
        <v>20253</v>
      </c>
      <c r="D4315" s="19" t="s">
        <v>20244</v>
      </c>
      <c r="E4315" s="20" t="s">
        <v>20245</v>
      </c>
      <c r="F4315" s="20" t="s">
        <v>20254</v>
      </c>
      <c r="G4315" s="20" t="s">
        <v>20255</v>
      </c>
    </row>
    <row r="4316" spans="1:7">
      <c r="A4316">
        <v>4315</v>
      </c>
      <c r="B4316" s="17" t="s">
        <v>5880</v>
      </c>
      <c r="C4316" s="18" t="s">
        <v>20256</v>
      </c>
      <c r="D4316" s="19" t="s">
        <v>20244</v>
      </c>
      <c r="E4316" s="20" t="s">
        <v>20245</v>
      </c>
      <c r="F4316" s="20" t="s">
        <v>20257</v>
      </c>
      <c r="G4316" s="20" t="s">
        <v>20258</v>
      </c>
    </row>
    <row r="4317" spans="1:7">
      <c r="A4317">
        <v>4316</v>
      </c>
      <c r="B4317" s="17" t="s">
        <v>5880</v>
      </c>
      <c r="C4317" s="18" t="s">
        <v>20259</v>
      </c>
      <c r="D4317" s="19" t="s">
        <v>20244</v>
      </c>
      <c r="E4317" s="20" t="s">
        <v>20245</v>
      </c>
      <c r="F4317" s="20" t="s">
        <v>20260</v>
      </c>
      <c r="G4317" s="20" t="s">
        <v>20261</v>
      </c>
    </row>
    <row r="4318" spans="1:7">
      <c r="A4318">
        <v>4317</v>
      </c>
      <c r="B4318" s="17" t="s">
        <v>5880</v>
      </c>
      <c r="C4318" s="18" t="s">
        <v>20262</v>
      </c>
      <c r="D4318" s="19" t="s">
        <v>20190</v>
      </c>
      <c r="E4318" s="20" t="s">
        <v>20191</v>
      </c>
      <c r="F4318" s="20" t="s">
        <v>20263</v>
      </c>
      <c r="G4318" s="20" t="s">
        <v>20264</v>
      </c>
    </row>
    <row r="4319" spans="1:7">
      <c r="A4319">
        <v>4318</v>
      </c>
      <c r="B4319" s="17" t="s">
        <v>5880</v>
      </c>
      <c r="C4319" s="18" t="s">
        <v>20265</v>
      </c>
      <c r="D4319" s="19" t="s">
        <v>20266</v>
      </c>
      <c r="E4319" s="20" t="s">
        <v>20267</v>
      </c>
      <c r="F4319" s="20" t="s">
        <v>20268</v>
      </c>
      <c r="G4319" s="20" t="s">
        <v>20267</v>
      </c>
    </row>
    <row r="4320" spans="1:7">
      <c r="A4320">
        <v>4319</v>
      </c>
      <c r="B4320" s="17" t="s">
        <v>5880</v>
      </c>
      <c r="C4320" s="18" t="s">
        <v>20269</v>
      </c>
      <c r="D4320" s="19" t="s">
        <v>20266</v>
      </c>
      <c r="E4320" s="20" t="s">
        <v>20267</v>
      </c>
      <c r="F4320" s="20" t="s">
        <v>20270</v>
      </c>
      <c r="G4320" s="20" t="s">
        <v>20271</v>
      </c>
    </row>
    <row r="4321" spans="1:7">
      <c r="A4321">
        <v>4320</v>
      </c>
      <c r="B4321" s="17" t="s">
        <v>5880</v>
      </c>
      <c r="C4321" s="18" t="s">
        <v>20272</v>
      </c>
      <c r="D4321" s="19" t="s">
        <v>20266</v>
      </c>
      <c r="E4321" s="20" t="s">
        <v>20267</v>
      </c>
      <c r="F4321" s="20" t="s">
        <v>20273</v>
      </c>
      <c r="G4321" s="20" t="s">
        <v>20274</v>
      </c>
    </row>
    <row r="4322" spans="1:7">
      <c r="A4322">
        <v>4321</v>
      </c>
      <c r="B4322" s="17" t="s">
        <v>5880</v>
      </c>
      <c r="C4322" s="18" t="s">
        <v>20275</v>
      </c>
      <c r="D4322" s="19" t="s">
        <v>20266</v>
      </c>
      <c r="E4322" s="20" t="s">
        <v>20267</v>
      </c>
      <c r="F4322" s="20" t="s">
        <v>20276</v>
      </c>
      <c r="G4322" s="20" t="s">
        <v>20277</v>
      </c>
    </row>
    <row r="4323" spans="1:7">
      <c r="A4323">
        <v>4322</v>
      </c>
      <c r="B4323" s="17" t="s">
        <v>5880</v>
      </c>
      <c r="C4323" s="18" t="s">
        <v>20278</v>
      </c>
      <c r="D4323" s="19" t="s">
        <v>20266</v>
      </c>
      <c r="E4323" s="20" t="s">
        <v>20267</v>
      </c>
      <c r="F4323" s="20" t="s">
        <v>20279</v>
      </c>
      <c r="G4323" s="20" t="s">
        <v>20280</v>
      </c>
    </row>
    <row r="4324" spans="1:7">
      <c r="A4324">
        <v>4323</v>
      </c>
      <c r="B4324" s="17" t="s">
        <v>5880</v>
      </c>
      <c r="C4324" s="18" t="s">
        <v>20281</v>
      </c>
      <c r="D4324" s="19" t="s">
        <v>20282</v>
      </c>
      <c r="E4324" s="20" t="s">
        <v>20283</v>
      </c>
      <c r="F4324" s="20" t="s">
        <v>20284</v>
      </c>
      <c r="G4324" s="20" t="s">
        <v>20283</v>
      </c>
    </row>
    <row r="4325" spans="1:7">
      <c r="A4325">
        <v>4324</v>
      </c>
      <c r="B4325" s="17" t="s">
        <v>5880</v>
      </c>
      <c r="C4325" s="18" t="s">
        <v>20285</v>
      </c>
      <c r="D4325" s="19" t="s">
        <v>20282</v>
      </c>
      <c r="E4325" s="20" t="s">
        <v>20283</v>
      </c>
      <c r="F4325" s="20" t="s">
        <v>20286</v>
      </c>
      <c r="G4325" s="20" t="s">
        <v>20287</v>
      </c>
    </row>
    <row r="4326" spans="1:7">
      <c r="A4326">
        <v>4325</v>
      </c>
      <c r="B4326" s="17" t="s">
        <v>5880</v>
      </c>
      <c r="C4326" s="18" t="s">
        <v>20288</v>
      </c>
      <c r="D4326" s="19" t="s">
        <v>20282</v>
      </c>
      <c r="E4326" s="20" t="s">
        <v>20283</v>
      </c>
      <c r="F4326" s="20" t="s">
        <v>20289</v>
      </c>
      <c r="G4326" s="20" t="s">
        <v>20290</v>
      </c>
    </row>
    <row r="4327" spans="1:7">
      <c r="A4327">
        <v>4326</v>
      </c>
      <c r="B4327" s="17" t="s">
        <v>5880</v>
      </c>
      <c r="C4327" s="18" t="s">
        <v>20291</v>
      </c>
      <c r="D4327" s="19" t="s">
        <v>20282</v>
      </c>
      <c r="E4327" s="20" t="s">
        <v>20283</v>
      </c>
      <c r="F4327" s="20" t="s">
        <v>20292</v>
      </c>
      <c r="G4327" s="20" t="s">
        <v>20293</v>
      </c>
    </row>
    <row r="4328" spans="1:7">
      <c r="A4328">
        <v>4327</v>
      </c>
      <c r="B4328" s="17" t="s">
        <v>5880</v>
      </c>
      <c r="C4328" s="18" t="s">
        <v>20294</v>
      </c>
      <c r="D4328" s="19" t="s">
        <v>20282</v>
      </c>
      <c r="E4328" s="20" t="s">
        <v>20283</v>
      </c>
      <c r="F4328" s="20" t="s">
        <v>20295</v>
      </c>
      <c r="G4328" s="20" t="s">
        <v>20296</v>
      </c>
    </row>
    <row r="4329" spans="1:7">
      <c r="A4329">
        <v>4328</v>
      </c>
      <c r="B4329" s="17" t="s">
        <v>5880</v>
      </c>
      <c r="C4329" s="18" t="s">
        <v>20297</v>
      </c>
      <c r="D4329" s="19" t="s">
        <v>20282</v>
      </c>
      <c r="E4329" s="20" t="s">
        <v>20283</v>
      </c>
      <c r="F4329" s="20" t="s">
        <v>20298</v>
      </c>
      <c r="G4329" s="20" t="s">
        <v>20299</v>
      </c>
    </row>
    <row r="4330" spans="1:7">
      <c r="A4330">
        <v>4329</v>
      </c>
      <c r="B4330" s="17" t="s">
        <v>5880</v>
      </c>
      <c r="C4330" s="18" t="s">
        <v>20300</v>
      </c>
      <c r="D4330" s="19" t="s">
        <v>20266</v>
      </c>
      <c r="E4330" s="20" t="s">
        <v>20267</v>
      </c>
      <c r="F4330" s="20" t="s">
        <v>20301</v>
      </c>
      <c r="G4330" s="20" t="s">
        <v>20302</v>
      </c>
    </row>
    <row r="4331" spans="1:7">
      <c r="A4331">
        <v>4330</v>
      </c>
      <c r="B4331" s="17" t="s">
        <v>5880</v>
      </c>
      <c r="C4331" s="18" t="s">
        <v>20303</v>
      </c>
      <c r="D4331" s="19" t="s">
        <v>20304</v>
      </c>
      <c r="E4331" s="20" t="s">
        <v>20305</v>
      </c>
      <c r="F4331" s="20" t="s">
        <v>20306</v>
      </c>
      <c r="G4331" s="20" t="s">
        <v>20305</v>
      </c>
    </row>
    <row r="4332" spans="1:7">
      <c r="A4332">
        <v>4331</v>
      </c>
      <c r="B4332" s="17" t="s">
        <v>5880</v>
      </c>
      <c r="C4332" s="18" t="s">
        <v>20307</v>
      </c>
      <c r="D4332" s="19" t="s">
        <v>20304</v>
      </c>
      <c r="E4332" s="20" t="s">
        <v>20305</v>
      </c>
      <c r="F4332" s="20" t="s">
        <v>20308</v>
      </c>
      <c r="G4332" s="20" t="s">
        <v>20309</v>
      </c>
    </row>
    <row r="4333" spans="1:7">
      <c r="A4333">
        <v>4332</v>
      </c>
      <c r="B4333" s="17" t="s">
        <v>5880</v>
      </c>
      <c r="C4333" s="18" t="s">
        <v>20310</v>
      </c>
      <c r="D4333" s="19" t="s">
        <v>20304</v>
      </c>
      <c r="E4333" s="20" t="s">
        <v>20305</v>
      </c>
      <c r="F4333" s="20" t="s">
        <v>20311</v>
      </c>
      <c r="G4333" s="20" t="s">
        <v>20312</v>
      </c>
    </row>
    <row r="4334" spans="1:7">
      <c r="A4334">
        <v>4333</v>
      </c>
      <c r="B4334" s="17" t="s">
        <v>5880</v>
      </c>
      <c r="C4334" s="18" t="s">
        <v>20313</v>
      </c>
      <c r="D4334" s="19" t="s">
        <v>20304</v>
      </c>
      <c r="E4334" s="20" t="s">
        <v>20305</v>
      </c>
      <c r="F4334" s="20" t="s">
        <v>20314</v>
      </c>
      <c r="G4334" s="20" t="s">
        <v>20315</v>
      </c>
    </row>
    <row r="4335" spans="1:7">
      <c r="A4335">
        <v>4334</v>
      </c>
      <c r="B4335" s="17" t="s">
        <v>5880</v>
      </c>
      <c r="C4335" s="18" t="s">
        <v>20316</v>
      </c>
      <c r="D4335" s="19" t="s">
        <v>20304</v>
      </c>
      <c r="E4335" s="20" t="s">
        <v>20305</v>
      </c>
      <c r="F4335" s="20" t="s">
        <v>20317</v>
      </c>
      <c r="G4335" s="20" t="s">
        <v>20318</v>
      </c>
    </row>
    <row r="4336" spans="1:7">
      <c r="A4336">
        <v>4335</v>
      </c>
      <c r="B4336" s="17" t="s">
        <v>5880</v>
      </c>
      <c r="C4336" s="18" t="s">
        <v>20319</v>
      </c>
      <c r="D4336" s="19" t="s">
        <v>20320</v>
      </c>
      <c r="E4336" s="20" t="s">
        <v>20321</v>
      </c>
      <c r="F4336" s="20" t="s">
        <v>20322</v>
      </c>
      <c r="G4336" s="20" t="s">
        <v>20321</v>
      </c>
    </row>
    <row r="4337" spans="1:7">
      <c r="A4337">
        <v>4336</v>
      </c>
      <c r="B4337" s="17" t="s">
        <v>5880</v>
      </c>
      <c r="C4337" s="18" t="s">
        <v>20323</v>
      </c>
      <c r="D4337" s="19" t="s">
        <v>20320</v>
      </c>
      <c r="E4337" s="20" t="s">
        <v>20321</v>
      </c>
      <c r="F4337" s="20" t="s">
        <v>20324</v>
      </c>
      <c r="G4337" s="20" t="s">
        <v>20325</v>
      </c>
    </row>
    <row r="4338" spans="1:7">
      <c r="A4338">
        <v>4337</v>
      </c>
      <c r="B4338" s="17" t="s">
        <v>5880</v>
      </c>
      <c r="C4338" s="18" t="s">
        <v>20326</v>
      </c>
      <c r="D4338" s="19" t="s">
        <v>20320</v>
      </c>
      <c r="E4338" s="20" t="s">
        <v>20321</v>
      </c>
      <c r="F4338" s="20" t="s">
        <v>20327</v>
      </c>
      <c r="G4338" s="20" t="s">
        <v>20328</v>
      </c>
    </row>
    <row r="4339" spans="1:7">
      <c r="A4339">
        <v>4338</v>
      </c>
      <c r="B4339" s="17" t="s">
        <v>5880</v>
      </c>
      <c r="C4339" s="18" t="s">
        <v>20329</v>
      </c>
      <c r="D4339" s="19" t="s">
        <v>20320</v>
      </c>
      <c r="E4339" s="20" t="s">
        <v>20321</v>
      </c>
      <c r="F4339" s="20" t="s">
        <v>20330</v>
      </c>
      <c r="G4339" s="20" t="s">
        <v>20331</v>
      </c>
    </row>
    <row r="4340" spans="1:7">
      <c r="A4340">
        <v>4339</v>
      </c>
      <c r="B4340" s="17" t="s">
        <v>5880</v>
      </c>
      <c r="C4340" s="18" t="s">
        <v>20332</v>
      </c>
      <c r="D4340" s="19" t="s">
        <v>20320</v>
      </c>
      <c r="E4340" s="20" t="s">
        <v>20321</v>
      </c>
      <c r="F4340" s="20" t="s">
        <v>20333</v>
      </c>
      <c r="G4340" s="20" t="s">
        <v>20334</v>
      </c>
    </row>
    <row r="4341" spans="1:7">
      <c r="A4341">
        <v>4340</v>
      </c>
      <c r="B4341" s="17" t="s">
        <v>5880</v>
      </c>
      <c r="C4341" s="18" t="s">
        <v>20335</v>
      </c>
      <c r="D4341" s="19" t="s">
        <v>20320</v>
      </c>
      <c r="E4341" s="20" t="s">
        <v>20321</v>
      </c>
      <c r="F4341" s="20" t="s">
        <v>20336</v>
      </c>
      <c r="G4341" s="20" t="s">
        <v>20337</v>
      </c>
    </row>
    <row r="4342" spans="1:7">
      <c r="A4342">
        <v>4341</v>
      </c>
      <c r="B4342" s="17" t="s">
        <v>5880</v>
      </c>
      <c r="C4342" s="18" t="s">
        <v>20338</v>
      </c>
      <c r="D4342" s="19" t="s">
        <v>20304</v>
      </c>
      <c r="E4342" s="20" t="s">
        <v>20305</v>
      </c>
      <c r="F4342" s="20" t="s">
        <v>20339</v>
      </c>
      <c r="G4342" s="20" t="s">
        <v>20340</v>
      </c>
    </row>
    <row r="4343" spans="1:7">
      <c r="A4343">
        <v>4342</v>
      </c>
      <c r="B4343" s="17" t="s">
        <v>5880</v>
      </c>
      <c r="C4343" s="18" t="s">
        <v>20341</v>
      </c>
      <c r="D4343" s="19" t="s">
        <v>20342</v>
      </c>
      <c r="E4343" s="20" t="s">
        <v>20343</v>
      </c>
      <c r="F4343" s="20" t="s">
        <v>20344</v>
      </c>
      <c r="G4343" s="20" t="s">
        <v>20343</v>
      </c>
    </row>
    <row r="4344" spans="1:7">
      <c r="A4344">
        <v>4343</v>
      </c>
      <c r="B4344" s="17" t="s">
        <v>5880</v>
      </c>
      <c r="C4344" s="18" t="s">
        <v>20345</v>
      </c>
      <c r="D4344" s="19" t="s">
        <v>20342</v>
      </c>
      <c r="E4344" s="20" t="s">
        <v>20343</v>
      </c>
      <c r="F4344" s="20" t="s">
        <v>20346</v>
      </c>
      <c r="G4344" s="20" t="s">
        <v>20347</v>
      </c>
    </row>
    <row r="4345" spans="1:7">
      <c r="A4345">
        <v>4344</v>
      </c>
      <c r="B4345" s="17" t="s">
        <v>5880</v>
      </c>
      <c r="C4345" s="18" t="s">
        <v>20348</v>
      </c>
      <c r="D4345" s="19" t="s">
        <v>20342</v>
      </c>
      <c r="E4345" s="20" t="s">
        <v>20343</v>
      </c>
      <c r="F4345" s="20" t="s">
        <v>20349</v>
      </c>
      <c r="G4345" s="20" t="s">
        <v>20350</v>
      </c>
    </row>
    <row r="4346" spans="1:7">
      <c r="A4346">
        <v>4345</v>
      </c>
      <c r="B4346" s="17" t="s">
        <v>5880</v>
      </c>
      <c r="C4346" s="18" t="s">
        <v>20351</v>
      </c>
      <c r="D4346" s="19" t="s">
        <v>20342</v>
      </c>
      <c r="E4346" s="20" t="s">
        <v>20343</v>
      </c>
      <c r="F4346" s="20" t="s">
        <v>20352</v>
      </c>
      <c r="G4346" s="20" t="s">
        <v>20353</v>
      </c>
    </row>
    <row r="4347" spans="1:7">
      <c r="A4347">
        <v>4346</v>
      </c>
      <c r="B4347" s="17" t="s">
        <v>5880</v>
      </c>
      <c r="C4347" s="18" t="s">
        <v>20354</v>
      </c>
      <c r="D4347" s="19" t="s">
        <v>20342</v>
      </c>
      <c r="E4347" s="20" t="s">
        <v>20343</v>
      </c>
      <c r="F4347" s="20" t="s">
        <v>20355</v>
      </c>
      <c r="G4347" s="20" t="s">
        <v>20356</v>
      </c>
    </row>
    <row r="4348" spans="1:7">
      <c r="A4348">
        <v>4347</v>
      </c>
      <c r="B4348" s="17" t="s">
        <v>5880</v>
      </c>
      <c r="C4348" s="18" t="s">
        <v>20357</v>
      </c>
      <c r="D4348" s="19" t="s">
        <v>20342</v>
      </c>
      <c r="E4348" s="20" t="s">
        <v>20343</v>
      </c>
      <c r="F4348" s="20" t="s">
        <v>20358</v>
      </c>
      <c r="G4348" s="20" t="s">
        <v>20359</v>
      </c>
    </row>
    <row r="4349" spans="1:7">
      <c r="A4349">
        <v>4348</v>
      </c>
      <c r="B4349" s="17" t="s">
        <v>5880</v>
      </c>
      <c r="C4349" s="18" t="s">
        <v>20360</v>
      </c>
      <c r="D4349" s="19" t="s">
        <v>20361</v>
      </c>
      <c r="E4349" s="20" t="s">
        <v>20362</v>
      </c>
      <c r="F4349" s="20" t="s">
        <v>20363</v>
      </c>
      <c r="G4349" s="20" t="s">
        <v>20362</v>
      </c>
    </row>
    <row r="4350" spans="1:7">
      <c r="A4350">
        <v>4349</v>
      </c>
      <c r="B4350" s="17" t="s">
        <v>5880</v>
      </c>
      <c r="C4350" s="18" t="s">
        <v>20364</v>
      </c>
      <c r="D4350" s="19" t="s">
        <v>20361</v>
      </c>
      <c r="E4350" s="20" t="s">
        <v>20362</v>
      </c>
      <c r="F4350" s="20" t="s">
        <v>20365</v>
      </c>
      <c r="G4350" s="20" t="s">
        <v>20366</v>
      </c>
    </row>
    <row r="4351" spans="1:7">
      <c r="A4351">
        <v>4350</v>
      </c>
      <c r="B4351" s="17" t="s">
        <v>5880</v>
      </c>
      <c r="C4351" s="18" t="s">
        <v>20367</v>
      </c>
      <c r="D4351" s="19" t="s">
        <v>20361</v>
      </c>
      <c r="E4351" s="20" t="s">
        <v>20362</v>
      </c>
      <c r="F4351" s="20" t="s">
        <v>20368</v>
      </c>
      <c r="G4351" s="20" t="s">
        <v>20369</v>
      </c>
    </row>
    <row r="4352" spans="1:7">
      <c r="A4352">
        <v>4351</v>
      </c>
      <c r="B4352" s="17" t="s">
        <v>5880</v>
      </c>
      <c r="C4352" s="18" t="s">
        <v>20370</v>
      </c>
      <c r="D4352" s="19" t="s">
        <v>20361</v>
      </c>
      <c r="E4352" s="20" t="s">
        <v>20362</v>
      </c>
      <c r="F4352" s="20" t="s">
        <v>20371</v>
      </c>
      <c r="G4352" s="20" t="s">
        <v>20372</v>
      </c>
    </row>
    <row r="4353" spans="1:7">
      <c r="A4353">
        <v>4352</v>
      </c>
      <c r="B4353" s="17" t="s">
        <v>5880</v>
      </c>
      <c r="C4353" s="18" t="s">
        <v>20373</v>
      </c>
      <c r="D4353" s="19" t="s">
        <v>20361</v>
      </c>
      <c r="E4353" s="20" t="s">
        <v>20362</v>
      </c>
      <c r="F4353" s="20" t="s">
        <v>20374</v>
      </c>
      <c r="G4353" s="20" t="s">
        <v>20375</v>
      </c>
    </row>
    <row r="4354" spans="1:7">
      <c r="A4354">
        <v>4353</v>
      </c>
      <c r="B4354" s="17" t="s">
        <v>5880</v>
      </c>
      <c r="C4354" s="18" t="s">
        <v>20376</v>
      </c>
      <c r="D4354" s="19" t="s">
        <v>20361</v>
      </c>
      <c r="E4354" s="20" t="s">
        <v>20362</v>
      </c>
      <c r="F4354" s="20" t="s">
        <v>20377</v>
      </c>
      <c r="G4354" s="20" t="s">
        <v>20378</v>
      </c>
    </row>
    <row r="4355" spans="1:7">
      <c r="A4355">
        <v>4354</v>
      </c>
      <c r="B4355" s="17" t="s">
        <v>5880</v>
      </c>
      <c r="C4355" s="18" t="s">
        <v>20379</v>
      </c>
      <c r="D4355" s="19" t="s">
        <v>20361</v>
      </c>
      <c r="E4355" s="20" t="s">
        <v>20362</v>
      </c>
      <c r="F4355" s="20" t="s">
        <v>20380</v>
      </c>
      <c r="G4355" s="20" t="s">
        <v>20381</v>
      </c>
    </row>
    <row r="4356" spans="1:7">
      <c r="A4356">
        <v>4355</v>
      </c>
      <c r="B4356" s="17" t="s">
        <v>5880</v>
      </c>
      <c r="C4356" s="18" t="s">
        <v>20382</v>
      </c>
      <c r="D4356" s="19" t="s">
        <v>20361</v>
      </c>
      <c r="E4356" s="20" t="s">
        <v>20362</v>
      </c>
      <c r="F4356" s="20" t="s">
        <v>20383</v>
      </c>
      <c r="G4356" s="20" t="s">
        <v>20384</v>
      </c>
    </row>
    <row r="4357" spans="1:7">
      <c r="A4357">
        <v>4356</v>
      </c>
      <c r="B4357" s="17" t="s">
        <v>5880</v>
      </c>
      <c r="C4357" s="18" t="s">
        <v>20385</v>
      </c>
      <c r="D4357" s="19" t="s">
        <v>20361</v>
      </c>
      <c r="E4357" s="20" t="s">
        <v>20362</v>
      </c>
      <c r="F4357" s="20" t="s">
        <v>20386</v>
      </c>
      <c r="G4357" s="20" t="s">
        <v>20387</v>
      </c>
    </row>
    <row r="4358" spans="1:7">
      <c r="A4358">
        <v>4357</v>
      </c>
      <c r="B4358" s="17" t="s">
        <v>5880</v>
      </c>
      <c r="C4358" s="18" t="s">
        <v>20388</v>
      </c>
      <c r="D4358" s="19" t="s">
        <v>20361</v>
      </c>
      <c r="E4358" s="20" t="s">
        <v>20362</v>
      </c>
      <c r="F4358" s="20" t="s">
        <v>20389</v>
      </c>
      <c r="G4358" s="20" t="s">
        <v>20390</v>
      </c>
    </row>
    <row r="4359" spans="1:7">
      <c r="A4359">
        <v>4358</v>
      </c>
      <c r="B4359" s="17" t="s">
        <v>5880</v>
      </c>
      <c r="C4359" s="18" t="s">
        <v>20391</v>
      </c>
      <c r="D4359" s="19" t="s">
        <v>20361</v>
      </c>
      <c r="E4359" s="20" t="s">
        <v>20362</v>
      </c>
      <c r="F4359" s="20" t="s">
        <v>20392</v>
      </c>
      <c r="G4359" s="20" t="s">
        <v>20393</v>
      </c>
    </row>
    <row r="4360" spans="1:7">
      <c r="A4360">
        <v>4359</v>
      </c>
      <c r="B4360" s="17" t="s">
        <v>5880</v>
      </c>
      <c r="C4360" s="18" t="s">
        <v>20394</v>
      </c>
      <c r="D4360" s="19" t="s">
        <v>20361</v>
      </c>
      <c r="E4360" s="20" t="s">
        <v>20362</v>
      </c>
      <c r="F4360" s="20" t="s">
        <v>20395</v>
      </c>
      <c r="G4360" s="20" t="s">
        <v>20396</v>
      </c>
    </row>
    <row r="4361" spans="1:7">
      <c r="A4361">
        <v>4360</v>
      </c>
      <c r="B4361" s="17" t="s">
        <v>5880</v>
      </c>
      <c r="C4361" s="18" t="s">
        <v>20397</v>
      </c>
      <c r="D4361" s="19" t="s">
        <v>20398</v>
      </c>
      <c r="E4361" s="20" t="s">
        <v>20399</v>
      </c>
      <c r="F4361" s="20" t="s">
        <v>20400</v>
      </c>
      <c r="G4361" s="20" t="s">
        <v>20399</v>
      </c>
    </row>
    <row r="4362" spans="1:7">
      <c r="A4362">
        <v>4361</v>
      </c>
      <c r="B4362" s="17" t="s">
        <v>5880</v>
      </c>
      <c r="C4362" s="18" t="s">
        <v>20401</v>
      </c>
      <c r="D4362" s="19" t="s">
        <v>20398</v>
      </c>
      <c r="E4362" s="20" t="s">
        <v>20399</v>
      </c>
      <c r="F4362" s="20" t="s">
        <v>20402</v>
      </c>
      <c r="G4362" s="20" t="s">
        <v>20403</v>
      </c>
    </row>
    <row r="4363" spans="1:7">
      <c r="A4363">
        <v>4362</v>
      </c>
      <c r="B4363" s="17" t="s">
        <v>5880</v>
      </c>
      <c r="C4363" s="18" t="s">
        <v>20404</v>
      </c>
      <c r="D4363" s="19" t="s">
        <v>20398</v>
      </c>
      <c r="E4363" s="20" t="s">
        <v>20399</v>
      </c>
      <c r="F4363" s="20" t="s">
        <v>20405</v>
      </c>
      <c r="G4363" s="20" t="s">
        <v>20406</v>
      </c>
    </row>
    <row r="4364" spans="1:7">
      <c r="A4364">
        <v>4363</v>
      </c>
      <c r="B4364" s="17" t="s">
        <v>5880</v>
      </c>
      <c r="C4364" s="18" t="s">
        <v>20407</v>
      </c>
      <c r="D4364" s="19" t="s">
        <v>20398</v>
      </c>
      <c r="E4364" s="20" t="s">
        <v>20399</v>
      </c>
      <c r="F4364" s="20" t="s">
        <v>20408</v>
      </c>
      <c r="G4364" s="20" t="s">
        <v>20409</v>
      </c>
    </row>
    <row r="4365" spans="1:7">
      <c r="A4365">
        <v>4364</v>
      </c>
      <c r="B4365" s="17" t="s">
        <v>5880</v>
      </c>
      <c r="C4365" s="18" t="s">
        <v>20410</v>
      </c>
      <c r="D4365" s="19" t="s">
        <v>20398</v>
      </c>
      <c r="E4365" s="20" t="s">
        <v>20399</v>
      </c>
      <c r="F4365" s="20" t="s">
        <v>20411</v>
      </c>
      <c r="G4365" s="20" t="s">
        <v>20412</v>
      </c>
    </row>
    <row r="4366" spans="1:7">
      <c r="A4366">
        <v>4365</v>
      </c>
      <c r="B4366" s="17" t="s">
        <v>5880</v>
      </c>
      <c r="C4366" s="18" t="s">
        <v>20413</v>
      </c>
      <c r="D4366" s="19" t="s">
        <v>20398</v>
      </c>
      <c r="E4366" s="20" t="s">
        <v>20399</v>
      </c>
      <c r="F4366" s="20" t="s">
        <v>20414</v>
      </c>
      <c r="G4366" s="20" t="s">
        <v>20415</v>
      </c>
    </row>
    <row r="4367" spans="1:7">
      <c r="A4367">
        <v>4366</v>
      </c>
      <c r="B4367" s="17" t="s">
        <v>5880</v>
      </c>
      <c r="C4367" s="18" t="s">
        <v>20416</v>
      </c>
      <c r="D4367" s="19" t="s">
        <v>20417</v>
      </c>
      <c r="E4367" s="20" t="s">
        <v>20418</v>
      </c>
      <c r="F4367" s="20" t="s">
        <v>20419</v>
      </c>
      <c r="G4367" s="20" t="s">
        <v>20418</v>
      </c>
    </row>
    <row r="4368" spans="1:7">
      <c r="A4368">
        <v>4367</v>
      </c>
      <c r="B4368" s="17" t="s">
        <v>5880</v>
      </c>
      <c r="C4368" s="18" t="s">
        <v>20420</v>
      </c>
      <c r="D4368" s="19" t="s">
        <v>20417</v>
      </c>
      <c r="E4368" s="20" t="s">
        <v>20418</v>
      </c>
      <c r="F4368" s="20" t="s">
        <v>20421</v>
      </c>
      <c r="G4368" s="20" t="s">
        <v>20422</v>
      </c>
    </row>
    <row r="4369" spans="1:7">
      <c r="A4369">
        <v>4368</v>
      </c>
      <c r="B4369" s="17" t="s">
        <v>5880</v>
      </c>
      <c r="C4369" s="18" t="s">
        <v>20423</v>
      </c>
      <c r="D4369" s="19" t="s">
        <v>20417</v>
      </c>
      <c r="E4369" s="20" t="s">
        <v>20418</v>
      </c>
      <c r="F4369" s="20" t="s">
        <v>20424</v>
      </c>
      <c r="G4369" s="20" t="s">
        <v>20425</v>
      </c>
    </row>
    <row r="4370" spans="1:7">
      <c r="A4370">
        <v>4369</v>
      </c>
      <c r="B4370" s="17" t="s">
        <v>5880</v>
      </c>
      <c r="C4370" s="18" t="s">
        <v>20426</v>
      </c>
      <c r="D4370" s="19" t="s">
        <v>20417</v>
      </c>
      <c r="E4370" s="20" t="s">
        <v>20418</v>
      </c>
      <c r="F4370" s="20" t="s">
        <v>20427</v>
      </c>
      <c r="G4370" s="20" t="s">
        <v>20428</v>
      </c>
    </row>
    <row r="4371" spans="1:7">
      <c r="A4371">
        <v>4370</v>
      </c>
      <c r="B4371" s="17" t="s">
        <v>5880</v>
      </c>
      <c r="C4371" s="18" t="s">
        <v>20429</v>
      </c>
      <c r="D4371" s="19" t="s">
        <v>20417</v>
      </c>
      <c r="E4371" s="20" t="s">
        <v>20418</v>
      </c>
      <c r="F4371" s="20" t="s">
        <v>20430</v>
      </c>
      <c r="G4371" s="20" t="s">
        <v>20431</v>
      </c>
    </row>
    <row r="4372" spans="1:7">
      <c r="A4372">
        <v>4371</v>
      </c>
      <c r="B4372" s="17" t="s">
        <v>5880</v>
      </c>
      <c r="C4372" s="18" t="s">
        <v>20432</v>
      </c>
      <c r="D4372" s="19" t="s">
        <v>20417</v>
      </c>
      <c r="E4372" s="20" t="s">
        <v>20418</v>
      </c>
      <c r="F4372" s="20" t="s">
        <v>20433</v>
      </c>
      <c r="G4372" s="20" t="s">
        <v>20434</v>
      </c>
    </row>
    <row r="4373" spans="1:7">
      <c r="A4373">
        <v>4372</v>
      </c>
      <c r="B4373" s="17" t="s">
        <v>5880</v>
      </c>
      <c r="C4373" s="18" t="s">
        <v>20435</v>
      </c>
      <c r="D4373" s="19" t="s">
        <v>20436</v>
      </c>
      <c r="E4373" s="20" t="s">
        <v>20437</v>
      </c>
      <c r="F4373" s="20" t="s">
        <v>20438</v>
      </c>
      <c r="G4373" s="20" t="s">
        <v>20437</v>
      </c>
    </row>
    <row r="4374" spans="1:7">
      <c r="A4374">
        <v>4373</v>
      </c>
      <c r="B4374" s="17" t="s">
        <v>5880</v>
      </c>
      <c r="C4374" s="18" t="s">
        <v>20439</v>
      </c>
      <c r="D4374" s="19" t="s">
        <v>20436</v>
      </c>
      <c r="E4374" s="20" t="s">
        <v>20437</v>
      </c>
      <c r="F4374" s="20" t="s">
        <v>20440</v>
      </c>
      <c r="G4374" s="20" t="s">
        <v>20441</v>
      </c>
    </row>
    <row r="4375" spans="1:7">
      <c r="A4375">
        <v>4374</v>
      </c>
      <c r="B4375" s="17" t="s">
        <v>5880</v>
      </c>
      <c r="C4375" s="18" t="s">
        <v>20442</v>
      </c>
      <c r="D4375" s="19" t="s">
        <v>20436</v>
      </c>
      <c r="E4375" s="20" t="s">
        <v>20437</v>
      </c>
      <c r="F4375" s="20" t="s">
        <v>20443</v>
      </c>
      <c r="G4375" s="20" t="s">
        <v>20444</v>
      </c>
    </row>
    <row r="4376" spans="1:7">
      <c r="A4376">
        <v>4375</v>
      </c>
      <c r="B4376" s="17" t="s">
        <v>5880</v>
      </c>
      <c r="C4376" s="18" t="s">
        <v>20445</v>
      </c>
      <c r="D4376" s="19" t="s">
        <v>20436</v>
      </c>
      <c r="E4376" s="20" t="s">
        <v>20437</v>
      </c>
      <c r="F4376" s="20" t="s">
        <v>20446</v>
      </c>
      <c r="G4376" s="20" t="s">
        <v>20447</v>
      </c>
    </row>
    <row r="4377" spans="1:7">
      <c r="A4377">
        <v>4376</v>
      </c>
      <c r="B4377" s="17" t="s">
        <v>5880</v>
      </c>
      <c r="C4377" s="18" t="s">
        <v>20448</v>
      </c>
      <c r="D4377" s="19" t="s">
        <v>20436</v>
      </c>
      <c r="E4377" s="20" t="s">
        <v>20437</v>
      </c>
      <c r="F4377" s="20" t="s">
        <v>20449</v>
      </c>
      <c r="G4377" s="20" t="s">
        <v>20450</v>
      </c>
    </row>
    <row r="4378" spans="1:7">
      <c r="A4378">
        <v>4377</v>
      </c>
      <c r="B4378" s="17" t="s">
        <v>5880</v>
      </c>
      <c r="C4378" s="18" t="s">
        <v>20451</v>
      </c>
      <c r="D4378" s="19" t="s">
        <v>20452</v>
      </c>
      <c r="E4378" s="20" t="s">
        <v>20453</v>
      </c>
      <c r="F4378" s="20" t="s">
        <v>20454</v>
      </c>
      <c r="G4378" s="20" t="s">
        <v>20453</v>
      </c>
    </row>
    <row r="4379" spans="1:7">
      <c r="A4379">
        <v>4378</v>
      </c>
      <c r="B4379" s="17" t="s">
        <v>5880</v>
      </c>
      <c r="C4379" s="18" t="s">
        <v>20455</v>
      </c>
      <c r="D4379" s="19" t="s">
        <v>20452</v>
      </c>
      <c r="E4379" s="20" t="s">
        <v>20453</v>
      </c>
      <c r="F4379" s="20" t="s">
        <v>20456</v>
      </c>
      <c r="G4379" s="20" t="s">
        <v>20457</v>
      </c>
    </row>
    <row r="4380" spans="1:7">
      <c r="A4380">
        <v>4379</v>
      </c>
      <c r="B4380" s="17" t="s">
        <v>5880</v>
      </c>
      <c r="C4380" s="18" t="s">
        <v>20458</v>
      </c>
      <c r="D4380" s="19" t="s">
        <v>20452</v>
      </c>
      <c r="E4380" s="20" t="s">
        <v>20453</v>
      </c>
      <c r="F4380" s="20" t="s">
        <v>20459</v>
      </c>
      <c r="G4380" s="20" t="s">
        <v>20460</v>
      </c>
    </row>
    <row r="4381" spans="1:7">
      <c r="A4381">
        <v>4380</v>
      </c>
      <c r="B4381" s="17" t="s">
        <v>5880</v>
      </c>
      <c r="C4381" s="18" t="s">
        <v>20461</v>
      </c>
      <c r="D4381" s="19" t="s">
        <v>20452</v>
      </c>
      <c r="E4381" s="20" t="s">
        <v>20453</v>
      </c>
      <c r="F4381" s="20" t="s">
        <v>20462</v>
      </c>
      <c r="G4381" s="20" t="s">
        <v>20463</v>
      </c>
    </row>
    <row r="4382" spans="1:7">
      <c r="A4382">
        <v>4381</v>
      </c>
      <c r="B4382" s="17" t="s">
        <v>5880</v>
      </c>
      <c r="C4382" s="18" t="s">
        <v>20464</v>
      </c>
      <c r="D4382" s="19" t="s">
        <v>20452</v>
      </c>
      <c r="E4382" s="20" t="s">
        <v>20453</v>
      </c>
      <c r="F4382" s="20" t="s">
        <v>20465</v>
      </c>
      <c r="G4382" s="20" t="s">
        <v>20466</v>
      </c>
    </row>
    <row r="4383" spans="1:7">
      <c r="A4383">
        <v>4382</v>
      </c>
      <c r="B4383" s="17" t="s">
        <v>5880</v>
      </c>
      <c r="C4383" s="18" t="s">
        <v>20467</v>
      </c>
      <c r="D4383" s="19" t="s">
        <v>20452</v>
      </c>
      <c r="E4383" s="20" t="s">
        <v>20453</v>
      </c>
      <c r="F4383" s="20" t="s">
        <v>20468</v>
      </c>
      <c r="G4383" s="20" t="s">
        <v>20469</v>
      </c>
    </row>
    <row r="4384" spans="1:7">
      <c r="A4384">
        <v>4383</v>
      </c>
      <c r="B4384" s="17" t="s">
        <v>5880</v>
      </c>
      <c r="C4384" s="18" t="s">
        <v>20470</v>
      </c>
      <c r="D4384" s="19" t="s">
        <v>20471</v>
      </c>
      <c r="E4384" s="20" t="s">
        <v>20472</v>
      </c>
      <c r="F4384" s="20" t="s">
        <v>20473</v>
      </c>
      <c r="G4384" s="20" t="s">
        <v>20472</v>
      </c>
    </row>
    <row r="4385" spans="1:7">
      <c r="A4385">
        <v>4384</v>
      </c>
      <c r="B4385" s="17" t="s">
        <v>5880</v>
      </c>
      <c r="C4385" s="18" t="s">
        <v>20474</v>
      </c>
      <c r="D4385" s="19" t="s">
        <v>20471</v>
      </c>
      <c r="E4385" s="20" t="s">
        <v>20472</v>
      </c>
      <c r="F4385" s="20" t="s">
        <v>20475</v>
      </c>
      <c r="G4385" s="20" t="s">
        <v>20476</v>
      </c>
    </row>
    <row r="4386" spans="1:7">
      <c r="A4386">
        <v>4385</v>
      </c>
      <c r="B4386" s="17" t="s">
        <v>5880</v>
      </c>
      <c r="C4386" s="18" t="s">
        <v>20477</v>
      </c>
      <c r="D4386" s="19" t="s">
        <v>20471</v>
      </c>
      <c r="E4386" s="20" t="s">
        <v>20472</v>
      </c>
      <c r="F4386" s="20" t="s">
        <v>20478</v>
      </c>
      <c r="G4386" s="20" t="s">
        <v>20479</v>
      </c>
    </row>
    <row r="4387" spans="1:7">
      <c r="A4387">
        <v>4386</v>
      </c>
      <c r="B4387" s="17" t="s">
        <v>5880</v>
      </c>
      <c r="C4387" s="18" t="s">
        <v>20480</v>
      </c>
      <c r="D4387" s="19" t="s">
        <v>20471</v>
      </c>
      <c r="E4387" s="20" t="s">
        <v>20472</v>
      </c>
      <c r="F4387" s="20" t="s">
        <v>20481</v>
      </c>
      <c r="G4387" s="20" t="s">
        <v>20482</v>
      </c>
    </row>
    <row r="4388" spans="1:7">
      <c r="A4388">
        <v>4387</v>
      </c>
      <c r="B4388" s="17" t="s">
        <v>5880</v>
      </c>
      <c r="C4388" s="18" t="s">
        <v>20483</v>
      </c>
      <c r="D4388" s="19" t="s">
        <v>20471</v>
      </c>
      <c r="E4388" s="20" t="s">
        <v>20472</v>
      </c>
      <c r="F4388" s="20" t="s">
        <v>20484</v>
      </c>
      <c r="G4388" s="20" t="s">
        <v>20485</v>
      </c>
    </row>
    <row r="4389" spans="1:7">
      <c r="A4389">
        <v>4388</v>
      </c>
      <c r="B4389" s="17" t="s">
        <v>5880</v>
      </c>
      <c r="C4389" s="18" t="s">
        <v>20486</v>
      </c>
      <c r="D4389" s="19" t="s">
        <v>20471</v>
      </c>
      <c r="E4389" s="20" t="s">
        <v>20472</v>
      </c>
      <c r="F4389" s="20" t="s">
        <v>20487</v>
      </c>
      <c r="G4389" s="20" t="s">
        <v>20488</v>
      </c>
    </row>
    <row r="4390" spans="1:7">
      <c r="A4390">
        <v>4389</v>
      </c>
      <c r="B4390" s="17" t="s">
        <v>5880</v>
      </c>
      <c r="C4390" s="18" t="s">
        <v>20489</v>
      </c>
      <c r="D4390" s="19" t="s">
        <v>20490</v>
      </c>
      <c r="E4390" s="20" t="s">
        <v>20491</v>
      </c>
      <c r="F4390" s="20" t="s">
        <v>20492</v>
      </c>
      <c r="G4390" s="20" t="s">
        <v>20491</v>
      </c>
    </row>
    <row r="4391" spans="1:7">
      <c r="A4391">
        <v>4390</v>
      </c>
      <c r="B4391" s="17" t="s">
        <v>5880</v>
      </c>
      <c r="C4391" s="18" t="s">
        <v>20493</v>
      </c>
      <c r="D4391" s="19" t="s">
        <v>20490</v>
      </c>
      <c r="E4391" s="20" t="s">
        <v>20491</v>
      </c>
      <c r="F4391" s="20" t="s">
        <v>20494</v>
      </c>
      <c r="G4391" s="20" t="s">
        <v>20495</v>
      </c>
    </row>
    <row r="4392" spans="1:7">
      <c r="A4392">
        <v>4391</v>
      </c>
      <c r="B4392" s="17" t="s">
        <v>5880</v>
      </c>
      <c r="C4392" s="18" t="s">
        <v>20496</v>
      </c>
      <c r="D4392" s="19" t="s">
        <v>20490</v>
      </c>
      <c r="E4392" s="20" t="s">
        <v>20491</v>
      </c>
      <c r="F4392" s="20" t="s">
        <v>20497</v>
      </c>
      <c r="G4392" s="20" t="s">
        <v>20498</v>
      </c>
    </row>
    <row r="4393" spans="1:7">
      <c r="A4393">
        <v>4392</v>
      </c>
      <c r="B4393" s="17" t="s">
        <v>5880</v>
      </c>
      <c r="C4393" s="18" t="s">
        <v>20499</v>
      </c>
      <c r="D4393" s="19" t="s">
        <v>20490</v>
      </c>
      <c r="E4393" s="20" t="s">
        <v>20491</v>
      </c>
      <c r="F4393" s="20" t="s">
        <v>20500</v>
      </c>
      <c r="G4393" s="20" t="s">
        <v>20501</v>
      </c>
    </row>
    <row r="4394" spans="1:7">
      <c r="A4394">
        <v>4393</v>
      </c>
      <c r="B4394" s="17" t="s">
        <v>5880</v>
      </c>
      <c r="C4394" s="18" t="s">
        <v>20502</v>
      </c>
      <c r="D4394" s="19" t="s">
        <v>20490</v>
      </c>
      <c r="E4394" s="20" t="s">
        <v>20491</v>
      </c>
      <c r="F4394" s="20" t="s">
        <v>20503</v>
      </c>
      <c r="G4394" s="20" t="s">
        <v>20504</v>
      </c>
    </row>
    <row r="4395" spans="1:7">
      <c r="A4395">
        <v>4394</v>
      </c>
      <c r="B4395" s="17" t="s">
        <v>5880</v>
      </c>
      <c r="C4395" s="18" t="s">
        <v>20505</v>
      </c>
      <c r="D4395" s="19" t="s">
        <v>20490</v>
      </c>
      <c r="E4395" s="20" t="s">
        <v>20491</v>
      </c>
      <c r="F4395" s="20" t="s">
        <v>20506</v>
      </c>
      <c r="G4395" s="20" t="s">
        <v>20507</v>
      </c>
    </row>
    <row r="4396" spans="1:7">
      <c r="A4396">
        <v>4395</v>
      </c>
      <c r="B4396" s="17" t="s">
        <v>5880</v>
      </c>
      <c r="C4396" s="18" t="s">
        <v>20508</v>
      </c>
      <c r="D4396" s="19" t="s">
        <v>20436</v>
      </c>
      <c r="E4396" s="20" t="s">
        <v>20437</v>
      </c>
      <c r="F4396" s="20" t="s">
        <v>20509</v>
      </c>
      <c r="G4396" s="20" t="s">
        <v>20510</v>
      </c>
    </row>
    <row r="4397" spans="1:7">
      <c r="A4397">
        <v>4396</v>
      </c>
      <c r="B4397" s="17" t="s">
        <v>5880</v>
      </c>
      <c r="C4397" s="18" t="s">
        <v>20511</v>
      </c>
      <c r="D4397" s="19" t="s">
        <v>20512</v>
      </c>
      <c r="E4397" s="20" t="s">
        <v>20513</v>
      </c>
      <c r="F4397" s="20" t="s">
        <v>20514</v>
      </c>
      <c r="G4397" s="20" t="s">
        <v>20513</v>
      </c>
    </row>
    <row r="4398" spans="1:7">
      <c r="A4398">
        <v>4397</v>
      </c>
      <c r="B4398" s="17" t="s">
        <v>5880</v>
      </c>
      <c r="C4398" s="18" t="s">
        <v>20515</v>
      </c>
      <c r="D4398" s="19" t="s">
        <v>20512</v>
      </c>
      <c r="E4398" s="20" t="s">
        <v>20513</v>
      </c>
      <c r="F4398" s="20" t="s">
        <v>20516</v>
      </c>
      <c r="G4398" s="20" t="s">
        <v>20517</v>
      </c>
    </row>
    <row r="4399" spans="1:7">
      <c r="A4399">
        <v>4398</v>
      </c>
      <c r="B4399" s="17" t="s">
        <v>5880</v>
      </c>
      <c r="C4399" s="18" t="s">
        <v>20518</v>
      </c>
      <c r="D4399" s="19" t="s">
        <v>20512</v>
      </c>
      <c r="E4399" s="20" t="s">
        <v>20513</v>
      </c>
      <c r="F4399" s="20" t="s">
        <v>20519</v>
      </c>
      <c r="G4399" s="20" t="s">
        <v>20520</v>
      </c>
    </row>
    <row r="4400" spans="1:7">
      <c r="A4400">
        <v>4399</v>
      </c>
      <c r="B4400" s="17" t="s">
        <v>5880</v>
      </c>
      <c r="C4400" s="18" t="s">
        <v>20521</v>
      </c>
      <c r="D4400" s="19" t="s">
        <v>20512</v>
      </c>
      <c r="E4400" s="20" t="s">
        <v>20513</v>
      </c>
      <c r="F4400" s="20" t="s">
        <v>20522</v>
      </c>
      <c r="G4400" s="20" t="s">
        <v>20523</v>
      </c>
    </row>
    <row r="4401" spans="1:7">
      <c r="A4401">
        <v>4400</v>
      </c>
      <c r="B4401" s="17" t="s">
        <v>5880</v>
      </c>
      <c r="C4401" s="18" t="s">
        <v>20524</v>
      </c>
      <c r="D4401" s="19" t="s">
        <v>20512</v>
      </c>
      <c r="E4401" s="20" t="s">
        <v>20513</v>
      </c>
      <c r="F4401" s="20" t="s">
        <v>20525</v>
      </c>
      <c r="G4401" s="20" t="s">
        <v>20526</v>
      </c>
    </row>
    <row r="4402" spans="1:7">
      <c r="A4402">
        <v>4401</v>
      </c>
      <c r="B4402" s="17" t="s">
        <v>5880</v>
      </c>
      <c r="C4402" s="18" t="s">
        <v>20527</v>
      </c>
      <c r="D4402" s="19" t="s">
        <v>20512</v>
      </c>
      <c r="E4402" s="20" t="s">
        <v>20513</v>
      </c>
      <c r="F4402" s="20" t="s">
        <v>20528</v>
      </c>
      <c r="G4402" s="20" t="s">
        <v>20529</v>
      </c>
    </row>
    <row r="4403" spans="1:7">
      <c r="A4403">
        <v>4402</v>
      </c>
      <c r="B4403" s="17" t="s">
        <v>5880</v>
      </c>
      <c r="C4403" s="18" t="s">
        <v>20530</v>
      </c>
      <c r="D4403" s="19" t="s">
        <v>20512</v>
      </c>
      <c r="E4403" s="20" t="s">
        <v>20513</v>
      </c>
      <c r="F4403" s="20" t="s">
        <v>20531</v>
      </c>
      <c r="G4403" s="20" t="s">
        <v>20532</v>
      </c>
    </row>
    <row r="4404" spans="1:7">
      <c r="A4404">
        <v>4403</v>
      </c>
      <c r="B4404" s="17" t="s">
        <v>5880</v>
      </c>
      <c r="C4404" s="18" t="s">
        <v>20533</v>
      </c>
      <c r="D4404" s="19" t="s">
        <v>20512</v>
      </c>
      <c r="E4404" s="20" t="s">
        <v>20513</v>
      </c>
      <c r="F4404" s="20" t="s">
        <v>20534</v>
      </c>
      <c r="G4404" s="20" t="s">
        <v>20535</v>
      </c>
    </row>
    <row r="4405" spans="1:7">
      <c r="A4405">
        <v>4404</v>
      </c>
      <c r="B4405" s="17" t="s">
        <v>5880</v>
      </c>
      <c r="C4405" s="18" t="s">
        <v>20536</v>
      </c>
      <c r="D4405" s="19" t="s">
        <v>20512</v>
      </c>
      <c r="E4405" s="20" t="s">
        <v>20513</v>
      </c>
      <c r="F4405" s="20" t="s">
        <v>20537</v>
      </c>
      <c r="G4405" s="20" t="s">
        <v>20538</v>
      </c>
    </row>
    <row r="4406" spans="1:7">
      <c r="A4406">
        <v>4405</v>
      </c>
      <c r="B4406" s="17" t="s">
        <v>5880</v>
      </c>
      <c r="C4406" s="18" t="s">
        <v>20539</v>
      </c>
      <c r="D4406" s="19" t="s">
        <v>20512</v>
      </c>
      <c r="E4406" s="20" t="s">
        <v>20513</v>
      </c>
      <c r="F4406" s="20" t="s">
        <v>20540</v>
      </c>
      <c r="G4406" s="20" t="s">
        <v>20541</v>
      </c>
    </row>
    <row r="4407" spans="1:7">
      <c r="A4407">
        <v>4406</v>
      </c>
      <c r="B4407" s="17" t="s">
        <v>5880</v>
      </c>
      <c r="C4407" s="18" t="s">
        <v>20542</v>
      </c>
      <c r="D4407" s="19" t="s">
        <v>20512</v>
      </c>
      <c r="E4407" s="20" t="s">
        <v>20513</v>
      </c>
      <c r="F4407" s="20" t="s">
        <v>20543</v>
      </c>
      <c r="G4407" s="20" t="s">
        <v>20544</v>
      </c>
    </row>
    <row r="4408" spans="1:7">
      <c r="A4408">
        <v>4407</v>
      </c>
      <c r="B4408" s="17" t="s">
        <v>5880</v>
      </c>
      <c r="C4408" s="18" t="s">
        <v>20545</v>
      </c>
      <c r="D4408" s="19" t="s">
        <v>20512</v>
      </c>
      <c r="E4408" s="20" t="s">
        <v>20513</v>
      </c>
      <c r="F4408" s="20" t="s">
        <v>20546</v>
      </c>
      <c r="G4408" s="20" t="s">
        <v>20547</v>
      </c>
    </row>
    <row r="4409" spans="1:7">
      <c r="A4409">
        <v>4408</v>
      </c>
      <c r="B4409" s="17" t="s">
        <v>5880</v>
      </c>
      <c r="C4409" s="18" t="s">
        <v>20548</v>
      </c>
      <c r="D4409" s="19" t="s">
        <v>20512</v>
      </c>
      <c r="E4409" s="20" t="s">
        <v>20513</v>
      </c>
      <c r="F4409" s="20" t="s">
        <v>20549</v>
      </c>
      <c r="G4409" s="20" t="s">
        <v>20550</v>
      </c>
    </row>
    <row r="4410" spans="1:7">
      <c r="A4410">
        <v>4409</v>
      </c>
      <c r="B4410" s="17" t="s">
        <v>5880</v>
      </c>
      <c r="C4410" s="18" t="s">
        <v>20551</v>
      </c>
      <c r="D4410" s="19" t="s">
        <v>20512</v>
      </c>
      <c r="E4410" s="20" t="s">
        <v>20513</v>
      </c>
      <c r="F4410" s="20" t="s">
        <v>20552</v>
      </c>
      <c r="G4410" s="20" t="s">
        <v>20553</v>
      </c>
    </row>
    <row r="4411" spans="1:7">
      <c r="A4411">
        <v>4410</v>
      </c>
      <c r="B4411" s="17" t="s">
        <v>5880</v>
      </c>
      <c r="C4411" s="18" t="s">
        <v>20554</v>
      </c>
      <c r="D4411" s="19" t="s">
        <v>20512</v>
      </c>
      <c r="E4411" s="20" t="s">
        <v>20513</v>
      </c>
      <c r="F4411" s="20" t="s">
        <v>20555</v>
      </c>
      <c r="G4411" s="20" t="s">
        <v>20556</v>
      </c>
    </row>
    <row r="4412" spans="1:7">
      <c r="A4412">
        <v>4411</v>
      </c>
      <c r="B4412" s="17" t="s">
        <v>5880</v>
      </c>
      <c r="C4412" s="18" t="s">
        <v>20557</v>
      </c>
      <c r="D4412" s="19" t="s">
        <v>20512</v>
      </c>
      <c r="E4412" s="20" t="s">
        <v>20513</v>
      </c>
      <c r="F4412" s="20" t="s">
        <v>20558</v>
      </c>
      <c r="G4412" s="20" t="s">
        <v>20559</v>
      </c>
    </row>
    <row r="4413" spans="1:7">
      <c r="A4413">
        <v>4412</v>
      </c>
      <c r="B4413" s="17" t="s">
        <v>5880</v>
      </c>
      <c r="C4413" s="18" t="s">
        <v>20560</v>
      </c>
      <c r="D4413" s="19" t="s">
        <v>20512</v>
      </c>
      <c r="E4413" s="20" t="s">
        <v>20513</v>
      </c>
      <c r="F4413" s="20" t="s">
        <v>20561</v>
      </c>
      <c r="G4413" s="20" t="s">
        <v>20562</v>
      </c>
    </row>
    <row r="4414" spans="1:7">
      <c r="A4414">
        <v>4413</v>
      </c>
      <c r="B4414" s="17" t="s">
        <v>5880</v>
      </c>
      <c r="C4414" s="18" t="s">
        <v>20563</v>
      </c>
      <c r="D4414" s="19" t="s">
        <v>20512</v>
      </c>
      <c r="E4414" s="20" t="s">
        <v>20513</v>
      </c>
      <c r="F4414" s="20" t="s">
        <v>20564</v>
      </c>
      <c r="G4414" s="20" t="s">
        <v>20565</v>
      </c>
    </row>
    <row r="4415" spans="1:7">
      <c r="A4415">
        <v>4414</v>
      </c>
      <c r="B4415" s="17" t="s">
        <v>5880</v>
      </c>
      <c r="C4415" s="18" t="s">
        <v>20566</v>
      </c>
      <c r="D4415" s="45" t="s">
        <v>20567</v>
      </c>
      <c r="E4415" s="20" t="s">
        <v>20568</v>
      </c>
      <c r="F4415" s="20" t="s">
        <v>20569</v>
      </c>
      <c r="G4415" s="20" t="s">
        <v>20568</v>
      </c>
    </row>
    <row r="4416" spans="1:7">
      <c r="A4416">
        <v>4415</v>
      </c>
      <c r="B4416" s="17" t="s">
        <v>5880</v>
      </c>
      <c r="C4416" s="18" t="s">
        <v>20570</v>
      </c>
      <c r="D4416" s="19" t="s">
        <v>20567</v>
      </c>
      <c r="E4416" s="20" t="s">
        <v>20568</v>
      </c>
      <c r="F4416" s="20" t="s">
        <v>20571</v>
      </c>
      <c r="G4416" s="20" t="s">
        <v>20572</v>
      </c>
    </row>
    <row r="4417" spans="1:7">
      <c r="A4417">
        <v>4416</v>
      </c>
      <c r="B4417" s="17" t="s">
        <v>5880</v>
      </c>
      <c r="C4417" s="18" t="s">
        <v>20573</v>
      </c>
      <c r="D4417" s="19" t="s">
        <v>20567</v>
      </c>
      <c r="E4417" s="20" t="s">
        <v>20568</v>
      </c>
      <c r="F4417" s="20" t="s">
        <v>20574</v>
      </c>
      <c r="G4417" s="20" t="s">
        <v>20575</v>
      </c>
    </row>
    <row r="4418" spans="1:7">
      <c r="A4418">
        <v>4417</v>
      </c>
      <c r="B4418" s="17" t="s">
        <v>5880</v>
      </c>
      <c r="C4418" s="18" t="s">
        <v>20576</v>
      </c>
      <c r="D4418" s="19" t="s">
        <v>20567</v>
      </c>
      <c r="E4418" s="20" t="s">
        <v>20568</v>
      </c>
      <c r="F4418" s="20" t="s">
        <v>20577</v>
      </c>
      <c r="G4418" s="20" t="s">
        <v>20578</v>
      </c>
    </row>
    <row r="4419" spans="1:7">
      <c r="A4419">
        <v>4418</v>
      </c>
      <c r="B4419" s="17" t="s">
        <v>5880</v>
      </c>
      <c r="C4419" s="18" t="s">
        <v>20579</v>
      </c>
      <c r="D4419" s="19" t="s">
        <v>20567</v>
      </c>
      <c r="E4419" s="20" t="s">
        <v>20568</v>
      </c>
      <c r="F4419" s="20" t="s">
        <v>20580</v>
      </c>
      <c r="G4419" s="20" t="s">
        <v>20581</v>
      </c>
    </row>
    <row r="4420" spans="1:7">
      <c r="A4420">
        <v>4419</v>
      </c>
      <c r="B4420" s="17" t="s">
        <v>5880</v>
      </c>
      <c r="C4420" s="18" t="s">
        <v>20582</v>
      </c>
      <c r="D4420" s="19" t="s">
        <v>20583</v>
      </c>
      <c r="E4420" s="20" t="s">
        <v>20584</v>
      </c>
      <c r="F4420" s="20" t="s">
        <v>20585</v>
      </c>
      <c r="G4420" s="20" t="s">
        <v>20586</v>
      </c>
    </row>
    <row r="4421" spans="1:7">
      <c r="A4421">
        <v>4420</v>
      </c>
      <c r="B4421" s="17" t="s">
        <v>5880</v>
      </c>
      <c r="C4421" s="18" t="s">
        <v>20587</v>
      </c>
      <c r="D4421" s="19" t="s">
        <v>20583</v>
      </c>
      <c r="E4421" s="20" t="s">
        <v>20584</v>
      </c>
      <c r="F4421" s="20" t="s">
        <v>20588</v>
      </c>
      <c r="G4421" s="20" t="s">
        <v>20589</v>
      </c>
    </row>
    <row r="4422" spans="1:7">
      <c r="A4422">
        <v>4421</v>
      </c>
      <c r="B4422" s="17" t="s">
        <v>5880</v>
      </c>
      <c r="C4422" s="18" t="s">
        <v>20590</v>
      </c>
      <c r="D4422" s="19" t="s">
        <v>20591</v>
      </c>
      <c r="E4422" s="20" t="s">
        <v>20592</v>
      </c>
      <c r="F4422" s="20" t="s">
        <v>20593</v>
      </c>
      <c r="G4422" s="20" t="s">
        <v>20594</v>
      </c>
    </row>
    <row r="4423" spans="1:7">
      <c r="A4423">
        <v>4422</v>
      </c>
      <c r="B4423" s="17" t="s">
        <v>5880</v>
      </c>
      <c r="C4423" s="18" t="s">
        <v>20595</v>
      </c>
      <c r="D4423" s="19" t="s">
        <v>20591</v>
      </c>
      <c r="E4423" s="20" t="s">
        <v>20592</v>
      </c>
      <c r="F4423" s="20" t="s">
        <v>20596</v>
      </c>
      <c r="G4423" s="20" t="s">
        <v>20597</v>
      </c>
    </row>
    <row r="4424" spans="1:7">
      <c r="A4424">
        <v>4423</v>
      </c>
      <c r="B4424" s="17" t="s">
        <v>5880</v>
      </c>
      <c r="C4424" s="18" t="s">
        <v>20598</v>
      </c>
      <c r="D4424" s="19" t="s">
        <v>20567</v>
      </c>
      <c r="E4424" s="20" t="s">
        <v>20568</v>
      </c>
      <c r="F4424" s="20" t="s">
        <v>20599</v>
      </c>
      <c r="G4424" s="20" t="s">
        <v>20600</v>
      </c>
    </row>
    <row r="4425" spans="1:7">
      <c r="A4425">
        <v>4424</v>
      </c>
      <c r="B4425" s="17" t="s">
        <v>5880</v>
      </c>
      <c r="C4425" s="18" t="s">
        <v>20601</v>
      </c>
      <c r="D4425" s="19" t="s">
        <v>20567</v>
      </c>
      <c r="E4425" s="20" t="s">
        <v>20568</v>
      </c>
      <c r="F4425" s="20" t="s">
        <v>20602</v>
      </c>
      <c r="G4425" s="20" t="s">
        <v>20603</v>
      </c>
    </row>
    <row r="4426" spans="1:7">
      <c r="A4426">
        <v>4425</v>
      </c>
      <c r="B4426" s="17" t="s">
        <v>5880</v>
      </c>
      <c r="C4426" s="18" t="s">
        <v>20604</v>
      </c>
      <c r="D4426" s="19" t="s">
        <v>20567</v>
      </c>
      <c r="E4426" s="20" t="s">
        <v>20568</v>
      </c>
      <c r="F4426" s="20" t="s">
        <v>20605</v>
      </c>
      <c r="G4426" s="20" t="s">
        <v>20606</v>
      </c>
    </row>
    <row r="4427" spans="1:7">
      <c r="A4427">
        <v>4426</v>
      </c>
      <c r="B4427" s="17" t="s">
        <v>5880</v>
      </c>
      <c r="C4427" s="18" t="s">
        <v>20607</v>
      </c>
      <c r="D4427" s="19" t="s">
        <v>20567</v>
      </c>
      <c r="E4427" s="20" t="s">
        <v>20568</v>
      </c>
      <c r="F4427" s="20" t="s">
        <v>20608</v>
      </c>
      <c r="G4427" s="20" t="s">
        <v>20609</v>
      </c>
    </row>
    <row r="4428" spans="1:7">
      <c r="A4428">
        <v>4427</v>
      </c>
      <c r="B4428" s="17" t="s">
        <v>5880</v>
      </c>
      <c r="C4428" s="18" t="s">
        <v>20610</v>
      </c>
      <c r="D4428" s="19" t="s">
        <v>20567</v>
      </c>
      <c r="E4428" s="20" t="s">
        <v>20568</v>
      </c>
      <c r="F4428" s="20" t="s">
        <v>20611</v>
      </c>
      <c r="G4428" s="20" t="s">
        <v>20612</v>
      </c>
    </row>
    <row r="4429" spans="1:7">
      <c r="A4429">
        <v>4428</v>
      </c>
      <c r="B4429" s="17" t="s">
        <v>5880</v>
      </c>
      <c r="C4429" s="18" t="s">
        <v>20613</v>
      </c>
      <c r="D4429" s="19" t="s">
        <v>20567</v>
      </c>
      <c r="E4429" s="20" t="s">
        <v>20568</v>
      </c>
      <c r="F4429" s="20" t="s">
        <v>20614</v>
      </c>
      <c r="G4429" s="20" t="s">
        <v>20615</v>
      </c>
    </row>
    <row r="4430" spans="1:7">
      <c r="A4430">
        <v>4429</v>
      </c>
      <c r="B4430" s="17" t="s">
        <v>5880</v>
      </c>
      <c r="C4430" s="18" t="s">
        <v>20616</v>
      </c>
      <c r="D4430" s="19" t="s">
        <v>20567</v>
      </c>
      <c r="E4430" s="20" t="s">
        <v>20568</v>
      </c>
      <c r="F4430" s="20" t="s">
        <v>20617</v>
      </c>
      <c r="G4430" s="20" t="s">
        <v>20618</v>
      </c>
    </row>
    <row r="4431" spans="1:7">
      <c r="A4431">
        <v>4430</v>
      </c>
      <c r="B4431" s="17" t="s">
        <v>5880</v>
      </c>
      <c r="C4431" s="18" t="s">
        <v>20619</v>
      </c>
      <c r="D4431" s="19" t="s">
        <v>20620</v>
      </c>
      <c r="E4431" s="20" t="s">
        <v>20621</v>
      </c>
      <c r="F4431" s="20" t="s">
        <v>20622</v>
      </c>
      <c r="G4431" s="20" t="s">
        <v>20621</v>
      </c>
    </row>
    <row r="4432" spans="1:7">
      <c r="A4432">
        <v>4431</v>
      </c>
      <c r="B4432" s="17" t="s">
        <v>5880</v>
      </c>
      <c r="C4432" s="18" t="s">
        <v>20623</v>
      </c>
      <c r="D4432" s="19" t="s">
        <v>20620</v>
      </c>
      <c r="E4432" s="20" t="s">
        <v>20621</v>
      </c>
      <c r="F4432" s="20" t="s">
        <v>20624</v>
      </c>
      <c r="G4432" s="20" t="s">
        <v>20625</v>
      </c>
    </row>
    <row r="4433" spans="1:7">
      <c r="A4433">
        <v>4432</v>
      </c>
      <c r="B4433" s="17" t="s">
        <v>5880</v>
      </c>
      <c r="C4433" s="18" t="s">
        <v>20626</v>
      </c>
      <c r="D4433" s="19" t="s">
        <v>20620</v>
      </c>
      <c r="E4433" s="20" t="s">
        <v>20621</v>
      </c>
      <c r="F4433" s="20" t="s">
        <v>20627</v>
      </c>
      <c r="G4433" s="20" t="s">
        <v>20628</v>
      </c>
    </row>
    <row r="4434" spans="1:7">
      <c r="A4434">
        <v>4433</v>
      </c>
      <c r="B4434" s="17" t="s">
        <v>5880</v>
      </c>
      <c r="C4434" s="18" t="s">
        <v>20629</v>
      </c>
      <c r="D4434" s="19" t="s">
        <v>20620</v>
      </c>
      <c r="E4434" s="20" t="s">
        <v>20621</v>
      </c>
      <c r="F4434" s="20" t="s">
        <v>20630</v>
      </c>
      <c r="G4434" s="20" t="s">
        <v>20631</v>
      </c>
    </row>
    <row r="4435" spans="1:7">
      <c r="A4435">
        <v>4434</v>
      </c>
      <c r="B4435" s="17" t="s">
        <v>5880</v>
      </c>
      <c r="C4435" s="18" t="s">
        <v>20632</v>
      </c>
      <c r="D4435" s="19" t="s">
        <v>20620</v>
      </c>
      <c r="E4435" s="20" t="s">
        <v>20621</v>
      </c>
      <c r="F4435" s="20" t="s">
        <v>20633</v>
      </c>
      <c r="G4435" s="20" t="s">
        <v>20634</v>
      </c>
    </row>
    <row r="4436" spans="1:7">
      <c r="A4436">
        <v>4435</v>
      </c>
      <c r="B4436" s="17" t="s">
        <v>5880</v>
      </c>
      <c r="C4436" s="18" t="s">
        <v>20635</v>
      </c>
      <c r="D4436" s="19" t="s">
        <v>20636</v>
      </c>
      <c r="E4436" s="20" t="s">
        <v>20637</v>
      </c>
      <c r="F4436" s="20" t="s">
        <v>20638</v>
      </c>
      <c r="G4436" s="20" t="s">
        <v>20639</v>
      </c>
    </row>
    <row r="4437" spans="1:7">
      <c r="A4437">
        <v>4436</v>
      </c>
      <c r="B4437" s="17" t="s">
        <v>5880</v>
      </c>
      <c r="C4437" s="18" t="s">
        <v>20640</v>
      </c>
      <c r="D4437" s="19" t="s">
        <v>20636</v>
      </c>
      <c r="E4437" s="20" t="s">
        <v>20637</v>
      </c>
      <c r="F4437" s="20" t="s">
        <v>20641</v>
      </c>
      <c r="G4437" s="20" t="s">
        <v>20642</v>
      </c>
    </row>
    <row r="4438" spans="1:7">
      <c r="A4438">
        <v>4437</v>
      </c>
      <c r="B4438" s="17" t="s">
        <v>5880</v>
      </c>
      <c r="C4438" s="18" t="s">
        <v>20643</v>
      </c>
      <c r="D4438" s="19" t="s">
        <v>20636</v>
      </c>
      <c r="E4438" s="20" t="s">
        <v>20637</v>
      </c>
      <c r="F4438" s="20" t="s">
        <v>20644</v>
      </c>
      <c r="G4438" s="20" t="s">
        <v>20645</v>
      </c>
    </row>
    <row r="4439" spans="1:7">
      <c r="A4439">
        <v>4438</v>
      </c>
      <c r="B4439" s="17" t="s">
        <v>5880</v>
      </c>
      <c r="C4439" s="18" t="s">
        <v>20646</v>
      </c>
      <c r="D4439" s="19" t="s">
        <v>20636</v>
      </c>
      <c r="E4439" s="20" t="s">
        <v>20637</v>
      </c>
      <c r="F4439" s="20" t="s">
        <v>20647</v>
      </c>
      <c r="G4439" s="20" t="s">
        <v>20648</v>
      </c>
    </row>
    <row r="4440" spans="1:7">
      <c r="A4440">
        <v>4439</v>
      </c>
      <c r="B4440" s="17" t="s">
        <v>5880</v>
      </c>
      <c r="C4440" s="18" t="s">
        <v>20649</v>
      </c>
      <c r="D4440" s="19" t="s">
        <v>20636</v>
      </c>
      <c r="E4440" s="20" t="s">
        <v>20637</v>
      </c>
      <c r="F4440" s="20" t="s">
        <v>20650</v>
      </c>
      <c r="G4440" s="20" t="s">
        <v>20651</v>
      </c>
    </row>
    <row r="4441" spans="1:7">
      <c r="A4441">
        <v>4440</v>
      </c>
      <c r="B4441" s="17" t="s">
        <v>5880</v>
      </c>
      <c r="C4441" s="18" t="s">
        <v>20652</v>
      </c>
      <c r="D4441" s="19" t="s">
        <v>20636</v>
      </c>
      <c r="E4441" s="20" t="s">
        <v>20637</v>
      </c>
      <c r="F4441" s="20" t="s">
        <v>20653</v>
      </c>
      <c r="G4441" s="20" t="s">
        <v>20654</v>
      </c>
    </row>
    <row r="4442" spans="1:7">
      <c r="A4442">
        <v>4441</v>
      </c>
      <c r="B4442" s="17" t="s">
        <v>5880</v>
      </c>
      <c r="C4442" s="18" t="s">
        <v>20655</v>
      </c>
      <c r="D4442" s="19" t="s">
        <v>20656</v>
      </c>
      <c r="E4442" s="20" t="s">
        <v>20657</v>
      </c>
      <c r="F4442" s="20" t="s">
        <v>20658</v>
      </c>
      <c r="G4442" s="20" t="s">
        <v>20659</v>
      </c>
    </row>
    <row r="4443" spans="1:7">
      <c r="A4443">
        <v>4442</v>
      </c>
      <c r="B4443" s="17" t="s">
        <v>5880</v>
      </c>
      <c r="C4443" s="18" t="s">
        <v>20660</v>
      </c>
      <c r="D4443" s="19" t="s">
        <v>20656</v>
      </c>
      <c r="E4443" s="20" t="s">
        <v>20657</v>
      </c>
      <c r="F4443" s="20" t="s">
        <v>20661</v>
      </c>
      <c r="G4443" s="20" t="s">
        <v>20662</v>
      </c>
    </row>
    <row r="4444" spans="1:7">
      <c r="A4444">
        <v>4443</v>
      </c>
      <c r="B4444" s="17" t="s">
        <v>5880</v>
      </c>
      <c r="C4444" s="18" t="s">
        <v>20663</v>
      </c>
      <c r="D4444" s="19" t="s">
        <v>20656</v>
      </c>
      <c r="E4444" s="20" t="s">
        <v>20657</v>
      </c>
      <c r="F4444" s="20" t="s">
        <v>20664</v>
      </c>
      <c r="G4444" s="20" t="s">
        <v>20665</v>
      </c>
    </row>
    <row r="4445" spans="1:7">
      <c r="A4445">
        <v>4444</v>
      </c>
      <c r="B4445" s="17" t="s">
        <v>5880</v>
      </c>
      <c r="C4445" s="18" t="s">
        <v>20666</v>
      </c>
      <c r="D4445" s="19" t="s">
        <v>20656</v>
      </c>
      <c r="E4445" s="20" t="s">
        <v>20657</v>
      </c>
      <c r="F4445" s="20" t="s">
        <v>20667</v>
      </c>
      <c r="G4445" s="20" t="s">
        <v>20668</v>
      </c>
    </row>
    <row r="4446" spans="1:7">
      <c r="A4446">
        <v>4445</v>
      </c>
      <c r="B4446" s="17" t="s">
        <v>5880</v>
      </c>
      <c r="C4446" s="18" t="s">
        <v>20669</v>
      </c>
      <c r="D4446" s="19" t="s">
        <v>20656</v>
      </c>
      <c r="E4446" s="20" t="s">
        <v>20657</v>
      </c>
      <c r="F4446" s="20" t="s">
        <v>20670</v>
      </c>
      <c r="G4446" s="20" t="s">
        <v>20671</v>
      </c>
    </row>
    <row r="4447" spans="1:7">
      <c r="A4447">
        <v>4446</v>
      </c>
      <c r="B4447" s="17" t="s">
        <v>5880</v>
      </c>
      <c r="C4447" s="18" t="s">
        <v>20672</v>
      </c>
      <c r="D4447" s="19" t="s">
        <v>20656</v>
      </c>
      <c r="E4447" s="20" t="s">
        <v>20657</v>
      </c>
      <c r="F4447" s="20" t="s">
        <v>20673</v>
      </c>
      <c r="G4447" s="20" t="s">
        <v>20674</v>
      </c>
    </row>
    <row r="4448" spans="1:7">
      <c r="A4448">
        <v>4447</v>
      </c>
      <c r="B4448" s="17" t="s">
        <v>5880</v>
      </c>
      <c r="C4448" s="18" t="s">
        <v>20675</v>
      </c>
      <c r="D4448" s="19" t="s">
        <v>20620</v>
      </c>
      <c r="E4448" s="20" t="s">
        <v>20621</v>
      </c>
      <c r="F4448" s="20" t="s">
        <v>20676</v>
      </c>
      <c r="G4448" s="20" t="s">
        <v>20677</v>
      </c>
    </row>
    <row r="4449" spans="1:7">
      <c r="A4449">
        <v>4448</v>
      </c>
      <c r="B4449" s="17" t="s">
        <v>5880</v>
      </c>
      <c r="C4449" s="18" t="s">
        <v>20678</v>
      </c>
      <c r="D4449" s="19" t="s">
        <v>20679</v>
      </c>
      <c r="E4449" s="20" t="s">
        <v>20680</v>
      </c>
      <c r="F4449" s="20" t="s">
        <v>20681</v>
      </c>
      <c r="G4449" s="20" t="s">
        <v>20682</v>
      </c>
    </row>
    <row r="4450" spans="1:7">
      <c r="A4450">
        <v>4449</v>
      </c>
      <c r="B4450" s="17" t="s">
        <v>5880</v>
      </c>
      <c r="C4450" s="18" t="s">
        <v>20683</v>
      </c>
      <c r="D4450" s="19" t="s">
        <v>20679</v>
      </c>
      <c r="E4450" s="20" t="s">
        <v>20680</v>
      </c>
      <c r="F4450" s="20" t="s">
        <v>20684</v>
      </c>
      <c r="G4450" s="20" t="s">
        <v>20685</v>
      </c>
    </row>
    <row r="4451" spans="1:7">
      <c r="A4451">
        <v>4450</v>
      </c>
      <c r="B4451" s="17" t="s">
        <v>5880</v>
      </c>
      <c r="C4451" s="18" t="s">
        <v>20686</v>
      </c>
      <c r="D4451" s="19" t="s">
        <v>20679</v>
      </c>
      <c r="E4451" s="20" t="s">
        <v>20680</v>
      </c>
      <c r="F4451" s="20" t="s">
        <v>20687</v>
      </c>
      <c r="G4451" s="20" t="s">
        <v>20688</v>
      </c>
    </row>
    <row r="4452" spans="1:7">
      <c r="A4452">
        <v>4451</v>
      </c>
      <c r="B4452" s="17" t="s">
        <v>5880</v>
      </c>
      <c r="C4452" s="18" t="s">
        <v>20689</v>
      </c>
      <c r="D4452" s="19" t="s">
        <v>20690</v>
      </c>
      <c r="E4452" s="20" t="s">
        <v>20691</v>
      </c>
      <c r="F4452" s="20" t="s">
        <v>20692</v>
      </c>
      <c r="G4452" s="20" t="s">
        <v>20693</v>
      </c>
    </row>
    <row r="4453" spans="1:7">
      <c r="A4453">
        <v>4452</v>
      </c>
      <c r="B4453" s="17" t="s">
        <v>5880</v>
      </c>
      <c r="C4453" s="18" t="s">
        <v>20694</v>
      </c>
      <c r="D4453" s="19" t="s">
        <v>20690</v>
      </c>
      <c r="E4453" s="20" t="s">
        <v>20691</v>
      </c>
      <c r="F4453" s="20" t="s">
        <v>20695</v>
      </c>
      <c r="G4453" s="20" t="s">
        <v>20696</v>
      </c>
    </row>
    <row r="4454" spans="1:7">
      <c r="A4454">
        <v>4453</v>
      </c>
      <c r="B4454" s="17" t="s">
        <v>5880</v>
      </c>
      <c r="C4454" s="18" t="s">
        <v>20697</v>
      </c>
      <c r="D4454" s="19" t="s">
        <v>20690</v>
      </c>
      <c r="E4454" s="20" t="s">
        <v>20691</v>
      </c>
      <c r="F4454" s="20" t="s">
        <v>20698</v>
      </c>
      <c r="G4454" s="20" t="s">
        <v>20699</v>
      </c>
    </row>
    <row r="4455" spans="1:7">
      <c r="A4455">
        <v>4454</v>
      </c>
      <c r="B4455" s="17" t="s">
        <v>5880</v>
      </c>
      <c r="C4455" s="18" t="s">
        <v>20700</v>
      </c>
      <c r="D4455" s="19" t="s">
        <v>20690</v>
      </c>
      <c r="E4455" s="20" t="s">
        <v>20691</v>
      </c>
      <c r="F4455" s="20" t="s">
        <v>20701</v>
      </c>
      <c r="G4455" s="20" t="s">
        <v>20702</v>
      </c>
    </row>
    <row r="4456" spans="1:7">
      <c r="A4456">
        <v>4455</v>
      </c>
      <c r="B4456" s="17" t="s">
        <v>5880</v>
      </c>
      <c r="C4456" s="18" t="s">
        <v>20703</v>
      </c>
      <c r="D4456" s="19" t="s">
        <v>20690</v>
      </c>
      <c r="E4456" s="20" t="s">
        <v>20691</v>
      </c>
      <c r="F4456" s="20" t="s">
        <v>20704</v>
      </c>
      <c r="G4456" s="20" t="s">
        <v>20705</v>
      </c>
    </row>
    <row r="4457" spans="1:7">
      <c r="A4457">
        <v>4456</v>
      </c>
      <c r="B4457" s="17" t="s">
        <v>5880</v>
      </c>
      <c r="C4457" s="18" t="s">
        <v>20706</v>
      </c>
      <c r="D4457" s="19" t="s">
        <v>20707</v>
      </c>
      <c r="E4457" s="20" t="s">
        <v>20708</v>
      </c>
      <c r="F4457" s="20" t="s">
        <v>20709</v>
      </c>
      <c r="G4457" s="20" t="s">
        <v>20710</v>
      </c>
    </row>
    <row r="4458" spans="1:7">
      <c r="A4458">
        <v>4457</v>
      </c>
      <c r="B4458" s="17" t="s">
        <v>5880</v>
      </c>
      <c r="C4458" s="18" t="s">
        <v>20711</v>
      </c>
      <c r="D4458" s="19" t="s">
        <v>20707</v>
      </c>
      <c r="E4458" s="20" t="s">
        <v>20708</v>
      </c>
      <c r="F4458" s="20" t="s">
        <v>20712</v>
      </c>
      <c r="G4458" s="20" t="s">
        <v>20713</v>
      </c>
    </row>
    <row r="4459" spans="1:7">
      <c r="A4459">
        <v>4458</v>
      </c>
      <c r="B4459" s="17" t="s">
        <v>5880</v>
      </c>
      <c r="C4459" s="18" t="s">
        <v>20714</v>
      </c>
      <c r="D4459" s="19" t="s">
        <v>20707</v>
      </c>
      <c r="E4459" s="20" t="s">
        <v>20708</v>
      </c>
      <c r="F4459" s="20" t="s">
        <v>20715</v>
      </c>
      <c r="G4459" s="20" t="s">
        <v>20716</v>
      </c>
    </row>
    <row r="4460" spans="1:7">
      <c r="A4460">
        <v>4459</v>
      </c>
      <c r="B4460" s="17" t="s">
        <v>5880</v>
      </c>
      <c r="C4460" s="18" t="s">
        <v>20717</v>
      </c>
      <c r="D4460" s="19" t="s">
        <v>20707</v>
      </c>
      <c r="E4460" s="20" t="s">
        <v>20708</v>
      </c>
      <c r="F4460" s="20" t="s">
        <v>20718</v>
      </c>
      <c r="G4460" s="20" t="s">
        <v>20719</v>
      </c>
    </row>
    <row r="4461" spans="1:7">
      <c r="A4461">
        <v>4460</v>
      </c>
      <c r="B4461" s="17" t="s">
        <v>5880</v>
      </c>
      <c r="C4461" s="18" t="s">
        <v>20720</v>
      </c>
      <c r="D4461" s="19" t="s">
        <v>20707</v>
      </c>
      <c r="E4461" s="20" t="s">
        <v>20708</v>
      </c>
      <c r="F4461" s="20" t="s">
        <v>20721</v>
      </c>
      <c r="G4461" s="20" t="s">
        <v>20722</v>
      </c>
    </row>
    <row r="4462" spans="1:7">
      <c r="A4462">
        <v>4461</v>
      </c>
      <c r="B4462" s="17" t="s">
        <v>5880</v>
      </c>
      <c r="C4462" s="18" t="s">
        <v>20723</v>
      </c>
      <c r="D4462" s="19" t="s">
        <v>20707</v>
      </c>
      <c r="E4462" s="20" t="s">
        <v>20708</v>
      </c>
      <c r="F4462" s="20" t="s">
        <v>20724</v>
      </c>
      <c r="G4462" s="20" t="s">
        <v>20725</v>
      </c>
    </row>
    <row r="4463" spans="1:7">
      <c r="A4463">
        <v>4462</v>
      </c>
      <c r="B4463" s="17" t="s">
        <v>5880</v>
      </c>
      <c r="C4463" s="18" t="s">
        <v>20726</v>
      </c>
      <c r="D4463" s="19" t="s">
        <v>20727</v>
      </c>
      <c r="E4463" s="20" t="s">
        <v>20728</v>
      </c>
      <c r="F4463" s="20" t="s">
        <v>20729</v>
      </c>
      <c r="G4463" s="20" t="s">
        <v>20730</v>
      </c>
    </row>
    <row r="4464" spans="1:7">
      <c r="A4464">
        <v>4463</v>
      </c>
      <c r="B4464" s="17" t="s">
        <v>5880</v>
      </c>
      <c r="C4464" s="18" t="s">
        <v>20731</v>
      </c>
      <c r="D4464" s="19" t="s">
        <v>20727</v>
      </c>
      <c r="E4464" s="20" t="s">
        <v>20728</v>
      </c>
      <c r="F4464" s="20" t="s">
        <v>20732</v>
      </c>
      <c r="G4464" s="20" t="s">
        <v>20733</v>
      </c>
    </row>
    <row r="4465" spans="1:7">
      <c r="A4465">
        <v>4464</v>
      </c>
      <c r="B4465" s="17" t="s">
        <v>5880</v>
      </c>
      <c r="C4465" s="18" t="s">
        <v>20734</v>
      </c>
      <c r="D4465" s="19" t="s">
        <v>20727</v>
      </c>
      <c r="E4465" s="20" t="s">
        <v>20728</v>
      </c>
      <c r="F4465" s="20" t="s">
        <v>20735</v>
      </c>
      <c r="G4465" s="20" t="s">
        <v>20736</v>
      </c>
    </row>
    <row r="4466" spans="1:7">
      <c r="A4466">
        <v>4465</v>
      </c>
      <c r="B4466" s="17" t="s">
        <v>5880</v>
      </c>
      <c r="C4466" s="18" t="s">
        <v>20737</v>
      </c>
      <c r="D4466" s="19" t="s">
        <v>20727</v>
      </c>
      <c r="E4466" s="20" t="s">
        <v>20728</v>
      </c>
      <c r="F4466" s="20" t="s">
        <v>20738</v>
      </c>
      <c r="G4466" s="20" t="s">
        <v>20739</v>
      </c>
    </row>
    <row r="4467" spans="1:7">
      <c r="A4467">
        <v>4466</v>
      </c>
      <c r="B4467" s="17" t="s">
        <v>5880</v>
      </c>
      <c r="C4467" s="18" t="s">
        <v>20740</v>
      </c>
      <c r="D4467" s="19" t="s">
        <v>20727</v>
      </c>
      <c r="E4467" s="20" t="s">
        <v>20728</v>
      </c>
      <c r="F4467" s="20" t="s">
        <v>20741</v>
      </c>
      <c r="G4467" s="20" t="s">
        <v>20742</v>
      </c>
    </row>
    <row r="4468" spans="1:7">
      <c r="A4468">
        <v>4467</v>
      </c>
      <c r="B4468" s="17" t="s">
        <v>5880</v>
      </c>
      <c r="C4468" s="18" t="s">
        <v>20743</v>
      </c>
      <c r="D4468" s="19" t="s">
        <v>20727</v>
      </c>
      <c r="E4468" s="20" t="s">
        <v>20728</v>
      </c>
      <c r="F4468" s="20" t="s">
        <v>20744</v>
      </c>
      <c r="G4468" s="20" t="s">
        <v>20745</v>
      </c>
    </row>
    <row r="4469" spans="1:7">
      <c r="A4469">
        <v>4468</v>
      </c>
      <c r="B4469" s="17" t="s">
        <v>5880</v>
      </c>
      <c r="C4469" s="18" t="s">
        <v>20746</v>
      </c>
      <c r="D4469" s="19" t="s">
        <v>20690</v>
      </c>
      <c r="E4469" s="20" t="s">
        <v>20691</v>
      </c>
      <c r="F4469" s="20" t="s">
        <v>20747</v>
      </c>
      <c r="G4469" s="20" t="s">
        <v>20748</v>
      </c>
    </row>
    <row r="4470" spans="1:7">
      <c r="A4470">
        <v>4469</v>
      </c>
      <c r="B4470" s="17" t="s">
        <v>5880</v>
      </c>
      <c r="C4470" s="18" t="s">
        <v>20749</v>
      </c>
      <c r="D4470" s="19" t="s">
        <v>20750</v>
      </c>
      <c r="E4470" s="20" t="s">
        <v>20751</v>
      </c>
      <c r="F4470" s="20" t="s">
        <v>20752</v>
      </c>
      <c r="G4470" s="20" t="s">
        <v>20751</v>
      </c>
    </row>
    <row r="4471" spans="1:7">
      <c r="A4471">
        <v>4470</v>
      </c>
      <c r="B4471" s="17" t="s">
        <v>5880</v>
      </c>
      <c r="C4471" s="18" t="s">
        <v>20753</v>
      </c>
      <c r="D4471" s="19" t="s">
        <v>20750</v>
      </c>
      <c r="E4471" s="20" t="s">
        <v>20751</v>
      </c>
      <c r="F4471" s="20" t="s">
        <v>20754</v>
      </c>
      <c r="G4471" s="20" t="s">
        <v>20755</v>
      </c>
    </row>
    <row r="4472" spans="1:7">
      <c r="A4472">
        <v>4471</v>
      </c>
      <c r="B4472" s="17" t="s">
        <v>5880</v>
      </c>
      <c r="C4472" s="18" t="s">
        <v>20756</v>
      </c>
      <c r="D4472" s="19" t="s">
        <v>20750</v>
      </c>
      <c r="E4472" s="20" t="s">
        <v>20751</v>
      </c>
      <c r="F4472" s="20" t="s">
        <v>20757</v>
      </c>
      <c r="G4472" s="20" t="s">
        <v>20758</v>
      </c>
    </row>
    <row r="4473" spans="1:7">
      <c r="A4473">
        <v>4472</v>
      </c>
      <c r="B4473" s="17" t="s">
        <v>5880</v>
      </c>
      <c r="C4473" s="18" t="s">
        <v>20759</v>
      </c>
      <c r="D4473" s="19" t="s">
        <v>20750</v>
      </c>
      <c r="E4473" s="20" t="s">
        <v>20751</v>
      </c>
      <c r="F4473" s="20" t="s">
        <v>20760</v>
      </c>
      <c r="G4473" s="20" t="s">
        <v>20761</v>
      </c>
    </row>
    <row r="4474" spans="1:7">
      <c r="A4474">
        <v>4473</v>
      </c>
      <c r="B4474" s="17" t="s">
        <v>5880</v>
      </c>
      <c r="C4474" s="18" t="s">
        <v>20762</v>
      </c>
      <c r="D4474" s="19" t="s">
        <v>20750</v>
      </c>
      <c r="E4474" s="20" t="s">
        <v>20751</v>
      </c>
      <c r="F4474" s="20" t="s">
        <v>20763</v>
      </c>
      <c r="G4474" s="20" t="s">
        <v>20764</v>
      </c>
    </row>
    <row r="4475" spans="1:7">
      <c r="A4475">
        <v>4474</v>
      </c>
      <c r="B4475" s="17" t="s">
        <v>5880</v>
      </c>
      <c r="C4475" s="18" t="s">
        <v>20765</v>
      </c>
      <c r="D4475" s="19" t="s">
        <v>20750</v>
      </c>
      <c r="E4475" s="20" t="s">
        <v>20751</v>
      </c>
      <c r="F4475" s="20" t="s">
        <v>20766</v>
      </c>
      <c r="G4475" s="20" t="s">
        <v>20767</v>
      </c>
    </row>
    <row r="4476" spans="1:7">
      <c r="A4476">
        <v>4475</v>
      </c>
      <c r="B4476" s="17" t="s">
        <v>5880</v>
      </c>
      <c r="C4476" s="18" t="s">
        <v>20768</v>
      </c>
      <c r="D4476" s="19" t="s">
        <v>20769</v>
      </c>
      <c r="E4476" s="20" t="s">
        <v>20770</v>
      </c>
      <c r="F4476" s="20" t="s">
        <v>20771</v>
      </c>
      <c r="G4476" s="20" t="s">
        <v>20770</v>
      </c>
    </row>
    <row r="4477" spans="1:7">
      <c r="A4477">
        <v>4476</v>
      </c>
      <c r="B4477" s="17" t="s">
        <v>5880</v>
      </c>
      <c r="C4477" s="18" t="s">
        <v>20772</v>
      </c>
      <c r="D4477" s="19" t="s">
        <v>20769</v>
      </c>
      <c r="E4477" s="20" t="s">
        <v>20770</v>
      </c>
      <c r="F4477" s="20" t="s">
        <v>20773</v>
      </c>
      <c r="G4477" s="20" t="s">
        <v>20774</v>
      </c>
    </row>
    <row r="4478" spans="1:7">
      <c r="A4478">
        <v>4477</v>
      </c>
      <c r="B4478" s="17" t="s">
        <v>5880</v>
      </c>
      <c r="C4478" s="18" t="s">
        <v>20775</v>
      </c>
      <c r="D4478" s="19" t="s">
        <v>20769</v>
      </c>
      <c r="E4478" s="20" t="s">
        <v>20770</v>
      </c>
      <c r="F4478" s="20" t="s">
        <v>20776</v>
      </c>
      <c r="G4478" s="20" t="s">
        <v>20777</v>
      </c>
    </row>
    <row r="4479" spans="1:7">
      <c r="A4479">
        <v>4478</v>
      </c>
      <c r="B4479" s="17" t="s">
        <v>5880</v>
      </c>
      <c r="C4479" s="18" t="s">
        <v>20778</v>
      </c>
      <c r="D4479" s="19" t="s">
        <v>20769</v>
      </c>
      <c r="E4479" s="20" t="s">
        <v>20770</v>
      </c>
      <c r="F4479" s="20" t="s">
        <v>20779</v>
      </c>
      <c r="G4479" s="20" t="s">
        <v>20780</v>
      </c>
    </row>
    <row r="4480" spans="1:7">
      <c r="A4480">
        <v>4479</v>
      </c>
      <c r="B4480" s="17" t="s">
        <v>5880</v>
      </c>
      <c r="C4480" s="18" t="s">
        <v>20781</v>
      </c>
      <c r="D4480" s="19" t="s">
        <v>20769</v>
      </c>
      <c r="E4480" s="20" t="s">
        <v>20770</v>
      </c>
      <c r="F4480" s="20" t="s">
        <v>20782</v>
      </c>
      <c r="G4480" s="20" t="s">
        <v>20783</v>
      </c>
    </row>
    <row r="4481" spans="1:7">
      <c r="A4481">
        <v>4480</v>
      </c>
      <c r="B4481" s="17" t="s">
        <v>5880</v>
      </c>
      <c r="C4481" s="18" t="s">
        <v>20784</v>
      </c>
      <c r="D4481" s="19" t="s">
        <v>20769</v>
      </c>
      <c r="E4481" s="20" t="s">
        <v>20770</v>
      </c>
      <c r="F4481" s="20" t="s">
        <v>20785</v>
      </c>
      <c r="G4481" s="20" t="s">
        <v>20786</v>
      </c>
    </row>
    <row r="4482" spans="1:7">
      <c r="A4482">
        <v>4481</v>
      </c>
      <c r="B4482" s="17" t="s">
        <v>5880</v>
      </c>
      <c r="C4482" s="18" t="s">
        <v>20787</v>
      </c>
      <c r="D4482" s="19" t="s">
        <v>20788</v>
      </c>
      <c r="E4482" s="20" t="s">
        <v>20789</v>
      </c>
      <c r="F4482" s="20" t="s">
        <v>20790</v>
      </c>
      <c r="G4482" s="20" t="s">
        <v>20789</v>
      </c>
    </row>
    <row r="4483" spans="1:7">
      <c r="A4483">
        <v>4482</v>
      </c>
      <c r="B4483" s="17" t="s">
        <v>5880</v>
      </c>
      <c r="C4483" s="18" t="s">
        <v>20791</v>
      </c>
      <c r="D4483" s="19" t="s">
        <v>20788</v>
      </c>
      <c r="E4483" s="20" t="s">
        <v>20789</v>
      </c>
      <c r="F4483" s="20" t="s">
        <v>20792</v>
      </c>
      <c r="G4483" s="20" t="s">
        <v>20793</v>
      </c>
    </row>
    <row r="4484" spans="1:7">
      <c r="A4484">
        <v>4483</v>
      </c>
      <c r="B4484" s="17" t="s">
        <v>5880</v>
      </c>
      <c r="C4484" s="18" t="s">
        <v>20794</v>
      </c>
      <c r="D4484" s="19" t="s">
        <v>20788</v>
      </c>
      <c r="E4484" s="20" t="s">
        <v>20789</v>
      </c>
      <c r="F4484" s="20" t="s">
        <v>20795</v>
      </c>
      <c r="G4484" s="20" t="s">
        <v>20796</v>
      </c>
    </row>
    <row r="4485" spans="1:7">
      <c r="A4485">
        <v>4484</v>
      </c>
      <c r="B4485" s="17" t="s">
        <v>5880</v>
      </c>
      <c r="C4485" s="18" t="s">
        <v>20797</v>
      </c>
      <c r="D4485" s="19" t="s">
        <v>20788</v>
      </c>
      <c r="E4485" s="20" t="s">
        <v>20789</v>
      </c>
      <c r="F4485" s="20" t="s">
        <v>20798</v>
      </c>
      <c r="G4485" s="20" t="s">
        <v>20799</v>
      </c>
    </row>
    <row r="4486" spans="1:7">
      <c r="A4486">
        <v>4485</v>
      </c>
      <c r="B4486" s="17" t="s">
        <v>5880</v>
      </c>
      <c r="C4486" s="18" t="s">
        <v>20800</v>
      </c>
      <c r="D4486" s="19" t="s">
        <v>20788</v>
      </c>
      <c r="E4486" s="20" t="s">
        <v>20789</v>
      </c>
      <c r="F4486" s="20" t="s">
        <v>20801</v>
      </c>
      <c r="G4486" s="20" t="s">
        <v>20802</v>
      </c>
    </row>
    <row r="4487" spans="1:7">
      <c r="A4487">
        <v>4486</v>
      </c>
      <c r="B4487" s="17" t="s">
        <v>5880</v>
      </c>
      <c r="C4487" s="18" t="s">
        <v>20803</v>
      </c>
      <c r="D4487" s="19" t="s">
        <v>20788</v>
      </c>
      <c r="E4487" s="20" t="s">
        <v>20789</v>
      </c>
      <c r="F4487" s="20" t="s">
        <v>20804</v>
      </c>
      <c r="G4487" s="20" t="s">
        <v>20805</v>
      </c>
    </row>
    <row r="4488" spans="1:7">
      <c r="A4488">
        <v>4487</v>
      </c>
      <c r="B4488" s="17" t="s">
        <v>5880</v>
      </c>
      <c r="C4488" s="18" t="s">
        <v>20806</v>
      </c>
      <c r="D4488" s="19" t="s">
        <v>20788</v>
      </c>
      <c r="E4488" s="20" t="s">
        <v>20789</v>
      </c>
      <c r="F4488" s="20" t="s">
        <v>20807</v>
      </c>
      <c r="G4488" s="20" t="s">
        <v>20808</v>
      </c>
    </row>
    <row r="4489" spans="1:7">
      <c r="A4489">
        <v>4488</v>
      </c>
      <c r="B4489" s="17" t="s">
        <v>5880</v>
      </c>
      <c r="C4489" s="18" t="s">
        <v>20809</v>
      </c>
      <c r="D4489" s="19" t="s">
        <v>20788</v>
      </c>
      <c r="E4489" s="20" t="s">
        <v>20789</v>
      </c>
      <c r="F4489" s="20" t="s">
        <v>20810</v>
      </c>
      <c r="G4489" s="20" t="s">
        <v>20811</v>
      </c>
    </row>
    <row r="4490" spans="1:7">
      <c r="A4490">
        <v>4489</v>
      </c>
      <c r="B4490" s="17" t="s">
        <v>5880</v>
      </c>
      <c r="C4490" s="18" t="s">
        <v>20812</v>
      </c>
      <c r="D4490" s="19" t="s">
        <v>20788</v>
      </c>
      <c r="E4490" s="20" t="s">
        <v>20789</v>
      </c>
      <c r="F4490" s="20" t="s">
        <v>20813</v>
      </c>
      <c r="G4490" s="20" t="s">
        <v>20814</v>
      </c>
    </row>
    <row r="4491" spans="1:7">
      <c r="A4491">
        <v>4490</v>
      </c>
      <c r="B4491" s="17" t="s">
        <v>5880</v>
      </c>
      <c r="C4491" s="18" t="s">
        <v>20815</v>
      </c>
      <c r="D4491" s="19" t="s">
        <v>20788</v>
      </c>
      <c r="E4491" s="20" t="s">
        <v>20789</v>
      </c>
      <c r="F4491" s="20" t="s">
        <v>20816</v>
      </c>
      <c r="G4491" s="20" t="s">
        <v>20817</v>
      </c>
    </row>
    <row r="4492" spans="1:7">
      <c r="A4492">
        <v>4491</v>
      </c>
      <c r="B4492" s="17" t="s">
        <v>5880</v>
      </c>
      <c r="C4492" s="18" t="s">
        <v>20818</v>
      </c>
      <c r="D4492" s="19" t="s">
        <v>20788</v>
      </c>
      <c r="E4492" s="20" t="s">
        <v>20789</v>
      </c>
      <c r="F4492" s="20" t="s">
        <v>20819</v>
      </c>
      <c r="G4492" s="20" t="s">
        <v>20820</v>
      </c>
    </row>
    <row r="4493" spans="1:7">
      <c r="A4493">
        <v>4492</v>
      </c>
      <c r="B4493" s="17" t="s">
        <v>5880</v>
      </c>
      <c r="C4493" s="18" t="s">
        <v>20821</v>
      </c>
      <c r="D4493" s="19" t="s">
        <v>20788</v>
      </c>
      <c r="E4493" s="20" t="s">
        <v>20789</v>
      </c>
      <c r="F4493" s="20" t="s">
        <v>20822</v>
      </c>
      <c r="G4493" s="20" t="s">
        <v>20823</v>
      </c>
    </row>
    <row r="4494" spans="1:7">
      <c r="A4494">
        <v>4493</v>
      </c>
      <c r="B4494" s="17" t="s">
        <v>5880</v>
      </c>
      <c r="C4494" s="18" t="s">
        <v>20824</v>
      </c>
      <c r="D4494" s="19" t="s">
        <v>20825</v>
      </c>
      <c r="E4494" s="20" t="s">
        <v>20826</v>
      </c>
      <c r="F4494" s="20" t="s">
        <v>20827</v>
      </c>
      <c r="G4494" s="20" t="s">
        <v>20826</v>
      </c>
    </row>
    <row r="4495" spans="1:7">
      <c r="A4495">
        <v>4494</v>
      </c>
      <c r="B4495" s="17" t="s">
        <v>5880</v>
      </c>
      <c r="C4495" s="18" t="s">
        <v>20828</v>
      </c>
      <c r="D4495" s="19" t="s">
        <v>20825</v>
      </c>
      <c r="E4495" s="20" t="s">
        <v>20826</v>
      </c>
      <c r="F4495" s="20" t="s">
        <v>20829</v>
      </c>
      <c r="G4495" s="20" t="s">
        <v>20830</v>
      </c>
    </row>
    <row r="4496" spans="1:7">
      <c r="A4496">
        <v>4495</v>
      </c>
      <c r="B4496" s="17" t="s">
        <v>5880</v>
      </c>
      <c r="C4496" s="18" t="s">
        <v>20831</v>
      </c>
      <c r="D4496" s="19" t="s">
        <v>20825</v>
      </c>
      <c r="E4496" s="20" t="s">
        <v>20826</v>
      </c>
      <c r="F4496" s="20" t="s">
        <v>20832</v>
      </c>
      <c r="G4496" s="20" t="s">
        <v>20833</v>
      </c>
    </row>
    <row r="4497" spans="1:7">
      <c r="A4497">
        <v>4496</v>
      </c>
      <c r="B4497" s="17" t="s">
        <v>5880</v>
      </c>
      <c r="C4497" s="18" t="s">
        <v>20834</v>
      </c>
      <c r="D4497" s="19" t="s">
        <v>20825</v>
      </c>
      <c r="E4497" s="20" t="s">
        <v>20826</v>
      </c>
      <c r="F4497" s="20" t="s">
        <v>20835</v>
      </c>
      <c r="G4497" s="20" t="s">
        <v>20836</v>
      </c>
    </row>
    <row r="4498" spans="1:7">
      <c r="A4498">
        <v>4497</v>
      </c>
      <c r="B4498" s="17" t="s">
        <v>5880</v>
      </c>
      <c r="C4498" s="18" t="s">
        <v>20837</v>
      </c>
      <c r="D4498" s="19" t="s">
        <v>20825</v>
      </c>
      <c r="E4498" s="20" t="s">
        <v>20826</v>
      </c>
      <c r="F4498" s="20" t="s">
        <v>20838</v>
      </c>
      <c r="G4498" s="20" t="s">
        <v>20839</v>
      </c>
    </row>
    <row r="4499" spans="1:7">
      <c r="A4499">
        <v>4498</v>
      </c>
      <c r="B4499" s="17" t="s">
        <v>5880</v>
      </c>
      <c r="C4499" s="18" t="s">
        <v>20840</v>
      </c>
      <c r="D4499" s="19" t="s">
        <v>20825</v>
      </c>
      <c r="E4499" s="20" t="s">
        <v>20826</v>
      </c>
      <c r="F4499" s="20" t="s">
        <v>20841</v>
      </c>
      <c r="G4499" s="20" t="s">
        <v>20842</v>
      </c>
    </row>
    <row r="4500" spans="1:7">
      <c r="A4500">
        <v>4499</v>
      </c>
      <c r="B4500" s="17" t="s">
        <v>5880</v>
      </c>
      <c r="C4500" s="18" t="s">
        <v>20843</v>
      </c>
      <c r="D4500" s="19" t="s">
        <v>20825</v>
      </c>
      <c r="E4500" s="20" t="s">
        <v>20826</v>
      </c>
      <c r="F4500" s="20" t="s">
        <v>20844</v>
      </c>
      <c r="G4500" s="20" t="s">
        <v>20845</v>
      </c>
    </row>
    <row r="4501" spans="1:7">
      <c r="A4501">
        <v>4500</v>
      </c>
      <c r="B4501" s="17" t="s">
        <v>5880</v>
      </c>
      <c r="C4501" s="18" t="s">
        <v>20846</v>
      </c>
      <c r="D4501" s="19" t="s">
        <v>20825</v>
      </c>
      <c r="E4501" s="20" t="s">
        <v>20826</v>
      </c>
      <c r="F4501" s="20" t="s">
        <v>20847</v>
      </c>
      <c r="G4501" s="20" t="s">
        <v>20848</v>
      </c>
    </row>
    <row r="4502" spans="1:7">
      <c r="A4502">
        <v>4501</v>
      </c>
      <c r="B4502" s="17" t="s">
        <v>5880</v>
      </c>
      <c r="C4502" s="18" t="s">
        <v>20849</v>
      </c>
      <c r="D4502" s="19" t="s">
        <v>20825</v>
      </c>
      <c r="E4502" s="20" t="s">
        <v>20826</v>
      </c>
      <c r="F4502" s="20" t="s">
        <v>20850</v>
      </c>
      <c r="G4502" s="20" t="s">
        <v>20851</v>
      </c>
    </row>
    <row r="4503" spans="1:7">
      <c r="A4503">
        <v>4502</v>
      </c>
      <c r="B4503" s="17" t="s">
        <v>5880</v>
      </c>
      <c r="C4503" s="18" t="s">
        <v>20852</v>
      </c>
      <c r="D4503" s="19" t="s">
        <v>20825</v>
      </c>
      <c r="E4503" s="20" t="s">
        <v>20826</v>
      </c>
      <c r="F4503" s="20" t="s">
        <v>20853</v>
      </c>
      <c r="G4503" s="20" t="s">
        <v>20854</v>
      </c>
    </row>
    <row r="4504" spans="1:7">
      <c r="A4504">
        <v>4503</v>
      </c>
      <c r="B4504" s="17" t="s">
        <v>5880</v>
      </c>
      <c r="C4504" s="18" t="s">
        <v>20855</v>
      </c>
      <c r="D4504" s="19" t="s">
        <v>20825</v>
      </c>
      <c r="E4504" s="20" t="s">
        <v>20826</v>
      </c>
      <c r="F4504" s="20" t="s">
        <v>20856</v>
      </c>
      <c r="G4504" s="20" t="s">
        <v>20857</v>
      </c>
    </row>
    <row r="4505" spans="1:7">
      <c r="A4505">
        <v>4504</v>
      </c>
      <c r="B4505" s="17" t="s">
        <v>5880</v>
      </c>
      <c r="C4505" s="18" t="s">
        <v>20858</v>
      </c>
      <c r="D4505" s="19" t="s">
        <v>20825</v>
      </c>
      <c r="E4505" s="20" t="s">
        <v>20826</v>
      </c>
      <c r="F4505" s="20" t="s">
        <v>20859</v>
      </c>
      <c r="G4505" s="20" t="s">
        <v>20860</v>
      </c>
    </row>
    <row r="4506" spans="1:7">
      <c r="A4506">
        <v>4505</v>
      </c>
      <c r="B4506" s="17" t="s">
        <v>5880</v>
      </c>
      <c r="C4506" s="18" t="s">
        <v>20861</v>
      </c>
      <c r="D4506" s="19" t="s">
        <v>20862</v>
      </c>
      <c r="E4506" s="20" t="s">
        <v>20863</v>
      </c>
      <c r="F4506" s="20" t="s">
        <v>20864</v>
      </c>
      <c r="G4506" s="20" t="s">
        <v>20863</v>
      </c>
    </row>
    <row r="4507" spans="1:7">
      <c r="A4507">
        <v>4506</v>
      </c>
      <c r="B4507" s="17" t="s">
        <v>5880</v>
      </c>
      <c r="C4507" s="18" t="s">
        <v>20865</v>
      </c>
      <c r="D4507" s="19" t="s">
        <v>20862</v>
      </c>
      <c r="E4507" s="20" t="s">
        <v>20863</v>
      </c>
      <c r="F4507" s="20" t="s">
        <v>20866</v>
      </c>
      <c r="G4507" s="20" t="s">
        <v>20867</v>
      </c>
    </row>
    <row r="4508" spans="1:7">
      <c r="A4508">
        <v>4507</v>
      </c>
      <c r="B4508" s="17" t="s">
        <v>5880</v>
      </c>
      <c r="C4508" s="18" t="s">
        <v>20868</v>
      </c>
      <c r="D4508" s="19" t="s">
        <v>20862</v>
      </c>
      <c r="E4508" s="20" t="s">
        <v>20863</v>
      </c>
      <c r="F4508" s="20" t="s">
        <v>20869</v>
      </c>
      <c r="G4508" s="20" t="s">
        <v>20870</v>
      </c>
    </row>
    <row r="4509" spans="1:7">
      <c r="A4509">
        <v>4508</v>
      </c>
      <c r="B4509" s="17" t="s">
        <v>5880</v>
      </c>
      <c r="C4509" s="18" t="s">
        <v>20871</v>
      </c>
      <c r="D4509" s="19" t="s">
        <v>20862</v>
      </c>
      <c r="E4509" s="20" t="s">
        <v>20863</v>
      </c>
      <c r="F4509" s="20" t="s">
        <v>20872</v>
      </c>
      <c r="G4509" s="20" t="s">
        <v>20873</v>
      </c>
    </row>
    <row r="4510" spans="1:7">
      <c r="A4510">
        <v>4509</v>
      </c>
      <c r="B4510" s="17" t="s">
        <v>5880</v>
      </c>
      <c r="C4510" s="18" t="s">
        <v>20874</v>
      </c>
      <c r="D4510" s="19" t="s">
        <v>20862</v>
      </c>
      <c r="E4510" s="20" t="s">
        <v>20863</v>
      </c>
      <c r="F4510" s="20" t="s">
        <v>20875</v>
      </c>
      <c r="G4510" s="20" t="s">
        <v>20876</v>
      </c>
    </row>
    <row r="4511" spans="1:7">
      <c r="A4511">
        <v>4510</v>
      </c>
      <c r="B4511" s="17" t="s">
        <v>5880</v>
      </c>
      <c r="C4511" s="18" t="s">
        <v>20877</v>
      </c>
      <c r="D4511" s="19" t="s">
        <v>20878</v>
      </c>
      <c r="E4511" s="20" t="s">
        <v>20879</v>
      </c>
      <c r="F4511" s="20" t="s">
        <v>20880</v>
      </c>
      <c r="G4511" s="20" t="s">
        <v>20879</v>
      </c>
    </row>
    <row r="4512" spans="1:7">
      <c r="A4512">
        <v>4511</v>
      </c>
      <c r="B4512" s="17" t="s">
        <v>5880</v>
      </c>
      <c r="C4512" s="18" t="s">
        <v>20881</v>
      </c>
      <c r="D4512" s="19" t="s">
        <v>20878</v>
      </c>
      <c r="E4512" s="20" t="s">
        <v>20879</v>
      </c>
      <c r="F4512" s="20" t="s">
        <v>20882</v>
      </c>
      <c r="G4512" s="20" t="s">
        <v>20883</v>
      </c>
    </row>
    <row r="4513" spans="1:7">
      <c r="A4513">
        <v>4512</v>
      </c>
      <c r="B4513" s="17" t="s">
        <v>5880</v>
      </c>
      <c r="C4513" s="18" t="s">
        <v>20884</v>
      </c>
      <c r="D4513" s="19" t="s">
        <v>20878</v>
      </c>
      <c r="E4513" s="20" t="s">
        <v>20879</v>
      </c>
      <c r="F4513" s="20" t="s">
        <v>20885</v>
      </c>
      <c r="G4513" s="20" t="s">
        <v>20886</v>
      </c>
    </row>
    <row r="4514" spans="1:7">
      <c r="A4514">
        <v>4513</v>
      </c>
      <c r="B4514" s="17" t="s">
        <v>5880</v>
      </c>
      <c r="C4514" s="18" t="s">
        <v>20887</v>
      </c>
      <c r="D4514" s="19" t="s">
        <v>20878</v>
      </c>
      <c r="E4514" s="20" t="s">
        <v>20879</v>
      </c>
      <c r="F4514" s="20" t="s">
        <v>20888</v>
      </c>
      <c r="G4514" s="20" t="s">
        <v>20889</v>
      </c>
    </row>
    <row r="4515" spans="1:7">
      <c r="A4515">
        <v>4514</v>
      </c>
      <c r="B4515" s="17" t="s">
        <v>5880</v>
      </c>
      <c r="C4515" s="18" t="s">
        <v>20890</v>
      </c>
      <c r="D4515" s="19" t="s">
        <v>20878</v>
      </c>
      <c r="E4515" s="20" t="s">
        <v>20879</v>
      </c>
      <c r="F4515" s="20" t="s">
        <v>20891</v>
      </c>
      <c r="G4515" s="20" t="s">
        <v>20892</v>
      </c>
    </row>
    <row r="4516" spans="1:7">
      <c r="A4516">
        <v>4515</v>
      </c>
      <c r="B4516" s="17" t="s">
        <v>5880</v>
      </c>
      <c r="C4516" s="18" t="s">
        <v>20893</v>
      </c>
      <c r="D4516" s="19" t="s">
        <v>20878</v>
      </c>
      <c r="E4516" s="20" t="s">
        <v>20879</v>
      </c>
      <c r="F4516" s="20" t="s">
        <v>20894</v>
      </c>
      <c r="G4516" s="20" t="s">
        <v>20895</v>
      </c>
    </row>
    <row r="4517" spans="1:7">
      <c r="A4517">
        <v>4516</v>
      </c>
      <c r="B4517" s="17" t="s">
        <v>5880</v>
      </c>
      <c r="C4517" s="18" t="s">
        <v>20896</v>
      </c>
      <c r="D4517" s="19" t="s">
        <v>20897</v>
      </c>
      <c r="E4517" s="20" t="s">
        <v>20898</v>
      </c>
      <c r="F4517" s="20" t="s">
        <v>20899</v>
      </c>
      <c r="G4517" s="20" t="s">
        <v>20898</v>
      </c>
    </row>
    <row r="4518" spans="1:7">
      <c r="A4518">
        <v>4517</v>
      </c>
      <c r="B4518" s="17" t="s">
        <v>5880</v>
      </c>
      <c r="C4518" s="18" t="s">
        <v>20900</v>
      </c>
      <c r="D4518" s="19" t="s">
        <v>20897</v>
      </c>
      <c r="E4518" s="20" t="s">
        <v>20898</v>
      </c>
      <c r="F4518" s="20" t="s">
        <v>20901</v>
      </c>
      <c r="G4518" s="20" t="s">
        <v>20902</v>
      </c>
    </row>
    <row r="4519" spans="1:7">
      <c r="A4519">
        <v>4518</v>
      </c>
      <c r="B4519" s="17" t="s">
        <v>5880</v>
      </c>
      <c r="C4519" s="18" t="s">
        <v>20903</v>
      </c>
      <c r="D4519" s="19" t="s">
        <v>20897</v>
      </c>
      <c r="E4519" s="20" t="s">
        <v>20898</v>
      </c>
      <c r="F4519" s="20" t="s">
        <v>20904</v>
      </c>
      <c r="G4519" s="20" t="s">
        <v>20905</v>
      </c>
    </row>
    <row r="4520" spans="1:7">
      <c r="A4520">
        <v>4519</v>
      </c>
      <c r="B4520" s="17" t="s">
        <v>5880</v>
      </c>
      <c r="C4520" s="18" t="s">
        <v>20906</v>
      </c>
      <c r="D4520" s="19" t="s">
        <v>20897</v>
      </c>
      <c r="E4520" s="20" t="s">
        <v>20898</v>
      </c>
      <c r="F4520" s="20" t="s">
        <v>20907</v>
      </c>
      <c r="G4520" s="20" t="s">
        <v>20908</v>
      </c>
    </row>
    <row r="4521" spans="1:7">
      <c r="A4521">
        <v>4520</v>
      </c>
      <c r="B4521" s="17" t="s">
        <v>5880</v>
      </c>
      <c r="C4521" s="18" t="s">
        <v>20909</v>
      </c>
      <c r="D4521" s="19" t="s">
        <v>20897</v>
      </c>
      <c r="E4521" s="20" t="s">
        <v>20898</v>
      </c>
      <c r="F4521" s="20" t="s">
        <v>20910</v>
      </c>
      <c r="G4521" s="20" t="s">
        <v>20911</v>
      </c>
    </row>
    <row r="4522" spans="1:7">
      <c r="A4522">
        <v>4521</v>
      </c>
      <c r="B4522" s="17" t="s">
        <v>5880</v>
      </c>
      <c r="C4522" s="18" t="s">
        <v>20912</v>
      </c>
      <c r="D4522" s="19" t="s">
        <v>20897</v>
      </c>
      <c r="E4522" s="20" t="s">
        <v>20898</v>
      </c>
      <c r="F4522" s="20" t="s">
        <v>20913</v>
      </c>
      <c r="G4522" s="20" t="s">
        <v>20914</v>
      </c>
    </row>
    <row r="4523" spans="1:7">
      <c r="A4523">
        <v>4522</v>
      </c>
      <c r="B4523" s="17" t="s">
        <v>5880</v>
      </c>
      <c r="C4523" s="18" t="s">
        <v>20915</v>
      </c>
      <c r="D4523" s="19" t="s">
        <v>20916</v>
      </c>
      <c r="E4523" s="20" t="s">
        <v>20917</v>
      </c>
      <c r="F4523" s="20" t="s">
        <v>20918</v>
      </c>
      <c r="G4523" s="20" t="s">
        <v>20917</v>
      </c>
    </row>
    <row r="4524" spans="1:7">
      <c r="A4524">
        <v>4523</v>
      </c>
      <c r="B4524" s="17" t="s">
        <v>5880</v>
      </c>
      <c r="C4524" s="18" t="s">
        <v>20919</v>
      </c>
      <c r="D4524" s="19" t="s">
        <v>20916</v>
      </c>
      <c r="E4524" s="20" t="s">
        <v>20917</v>
      </c>
      <c r="F4524" s="20" t="s">
        <v>20920</v>
      </c>
      <c r="G4524" s="20" t="s">
        <v>20921</v>
      </c>
    </row>
    <row r="4525" spans="1:7">
      <c r="A4525">
        <v>4524</v>
      </c>
      <c r="B4525" s="17" t="s">
        <v>5880</v>
      </c>
      <c r="C4525" s="18" t="s">
        <v>20922</v>
      </c>
      <c r="D4525" s="19" t="s">
        <v>20916</v>
      </c>
      <c r="E4525" s="20" t="s">
        <v>20917</v>
      </c>
      <c r="F4525" s="20" t="s">
        <v>20923</v>
      </c>
      <c r="G4525" s="20" t="s">
        <v>20924</v>
      </c>
    </row>
    <row r="4526" spans="1:7">
      <c r="A4526">
        <v>4525</v>
      </c>
      <c r="B4526" s="17" t="s">
        <v>5880</v>
      </c>
      <c r="C4526" s="18" t="s">
        <v>20925</v>
      </c>
      <c r="D4526" s="19" t="s">
        <v>20916</v>
      </c>
      <c r="E4526" s="20" t="s">
        <v>20917</v>
      </c>
      <c r="F4526" s="20" t="s">
        <v>20926</v>
      </c>
      <c r="G4526" s="20" t="s">
        <v>20927</v>
      </c>
    </row>
    <row r="4527" spans="1:7">
      <c r="A4527">
        <v>4526</v>
      </c>
      <c r="B4527" s="17" t="s">
        <v>5880</v>
      </c>
      <c r="C4527" s="18" t="s">
        <v>20928</v>
      </c>
      <c r="D4527" s="19" t="s">
        <v>20916</v>
      </c>
      <c r="E4527" s="20" t="s">
        <v>20917</v>
      </c>
      <c r="F4527" s="20" t="s">
        <v>20929</v>
      </c>
      <c r="G4527" s="20" t="s">
        <v>20930</v>
      </c>
    </row>
    <row r="4528" spans="1:7">
      <c r="A4528">
        <v>4527</v>
      </c>
      <c r="B4528" s="17" t="s">
        <v>5880</v>
      </c>
      <c r="C4528" s="18" t="s">
        <v>20931</v>
      </c>
      <c r="D4528" s="19" t="s">
        <v>20916</v>
      </c>
      <c r="E4528" s="20" t="s">
        <v>20917</v>
      </c>
      <c r="F4528" s="20" t="s">
        <v>20932</v>
      </c>
      <c r="G4528" s="20" t="s">
        <v>20933</v>
      </c>
    </row>
    <row r="4529" spans="1:7">
      <c r="A4529">
        <v>4528</v>
      </c>
      <c r="B4529" s="17" t="s">
        <v>5880</v>
      </c>
      <c r="C4529" s="18" t="s">
        <v>20934</v>
      </c>
      <c r="D4529" s="19" t="s">
        <v>20862</v>
      </c>
      <c r="E4529" s="20" t="s">
        <v>20863</v>
      </c>
      <c r="F4529" s="20" t="s">
        <v>20935</v>
      </c>
      <c r="G4529" s="20" t="s">
        <v>20936</v>
      </c>
    </row>
    <row r="4530" spans="1:7">
      <c r="A4530">
        <v>4529</v>
      </c>
      <c r="B4530" s="17" t="s">
        <v>5880</v>
      </c>
      <c r="C4530" s="18" t="s">
        <v>20937</v>
      </c>
      <c r="D4530" s="19" t="s">
        <v>20938</v>
      </c>
      <c r="E4530" s="20" t="s">
        <v>20939</v>
      </c>
      <c r="F4530" s="20" t="s">
        <v>20940</v>
      </c>
      <c r="G4530" s="20" t="s">
        <v>20939</v>
      </c>
    </row>
    <row r="4531" spans="1:7">
      <c r="A4531">
        <v>4530</v>
      </c>
      <c r="B4531" s="17" t="s">
        <v>5880</v>
      </c>
      <c r="C4531" s="18" t="s">
        <v>20941</v>
      </c>
      <c r="D4531" s="19" t="s">
        <v>20938</v>
      </c>
      <c r="E4531" s="20" t="s">
        <v>20939</v>
      </c>
      <c r="F4531" s="20" t="s">
        <v>20942</v>
      </c>
      <c r="G4531" s="20" t="s">
        <v>20943</v>
      </c>
    </row>
    <row r="4532" spans="1:7">
      <c r="A4532">
        <v>4531</v>
      </c>
      <c r="B4532" s="17" t="s">
        <v>5880</v>
      </c>
      <c r="C4532" s="18" t="s">
        <v>20944</v>
      </c>
      <c r="D4532" s="19" t="s">
        <v>20938</v>
      </c>
      <c r="E4532" s="20" t="s">
        <v>20939</v>
      </c>
      <c r="F4532" s="20" t="s">
        <v>20945</v>
      </c>
      <c r="G4532" s="20" t="s">
        <v>20946</v>
      </c>
    </row>
    <row r="4533" spans="1:7">
      <c r="A4533">
        <v>4532</v>
      </c>
      <c r="B4533" s="17" t="s">
        <v>5880</v>
      </c>
      <c r="C4533" s="18" t="s">
        <v>20947</v>
      </c>
      <c r="D4533" s="19" t="s">
        <v>20938</v>
      </c>
      <c r="E4533" s="20" t="s">
        <v>20939</v>
      </c>
      <c r="F4533" s="20" t="s">
        <v>20948</v>
      </c>
      <c r="G4533" s="20" t="s">
        <v>20949</v>
      </c>
    </row>
    <row r="4534" spans="1:7">
      <c r="A4534">
        <v>4533</v>
      </c>
      <c r="B4534" s="17" t="s">
        <v>5880</v>
      </c>
      <c r="C4534" s="18" t="s">
        <v>20950</v>
      </c>
      <c r="D4534" s="19" t="s">
        <v>20938</v>
      </c>
      <c r="E4534" s="20" t="s">
        <v>20939</v>
      </c>
      <c r="F4534" s="20" t="s">
        <v>20951</v>
      </c>
      <c r="G4534" s="20" t="s">
        <v>20952</v>
      </c>
    </row>
    <row r="4535" spans="1:7">
      <c r="A4535">
        <v>4534</v>
      </c>
      <c r="B4535" s="17" t="s">
        <v>5880</v>
      </c>
      <c r="C4535" s="18" t="s">
        <v>20953</v>
      </c>
      <c r="D4535" s="19" t="s">
        <v>20938</v>
      </c>
      <c r="E4535" s="20" t="s">
        <v>20939</v>
      </c>
      <c r="F4535" s="20" t="s">
        <v>20954</v>
      </c>
      <c r="G4535" s="20" t="s">
        <v>20955</v>
      </c>
    </row>
    <row r="4536" spans="1:7">
      <c r="A4536">
        <v>4535</v>
      </c>
      <c r="B4536" s="17" t="s">
        <v>5880</v>
      </c>
      <c r="C4536" s="18" t="s">
        <v>20956</v>
      </c>
      <c r="D4536" s="19" t="s">
        <v>20957</v>
      </c>
      <c r="E4536" s="20" t="s">
        <v>20958</v>
      </c>
      <c r="F4536" s="20" t="s">
        <v>20959</v>
      </c>
      <c r="G4536" s="20" t="s">
        <v>20958</v>
      </c>
    </row>
    <row r="4537" spans="1:7">
      <c r="A4537">
        <v>4536</v>
      </c>
      <c r="B4537" s="17" t="s">
        <v>5880</v>
      </c>
      <c r="C4537" s="18" t="s">
        <v>20960</v>
      </c>
      <c r="D4537" s="19" t="s">
        <v>20957</v>
      </c>
      <c r="E4537" s="20" t="s">
        <v>20958</v>
      </c>
      <c r="F4537" s="20" t="s">
        <v>20961</v>
      </c>
      <c r="G4537" s="20" t="s">
        <v>20962</v>
      </c>
    </row>
    <row r="4538" spans="1:7">
      <c r="A4538">
        <v>4537</v>
      </c>
      <c r="B4538" s="17" t="s">
        <v>5880</v>
      </c>
      <c r="C4538" s="18" t="s">
        <v>20963</v>
      </c>
      <c r="D4538" s="19" t="s">
        <v>20957</v>
      </c>
      <c r="E4538" s="20" t="s">
        <v>20958</v>
      </c>
      <c r="F4538" s="20" t="s">
        <v>20964</v>
      </c>
      <c r="G4538" s="20" t="s">
        <v>20965</v>
      </c>
    </row>
    <row r="4539" spans="1:7">
      <c r="A4539">
        <v>4538</v>
      </c>
      <c r="B4539" s="17" t="s">
        <v>5880</v>
      </c>
      <c r="C4539" s="18" t="s">
        <v>20966</v>
      </c>
      <c r="D4539" s="19" t="s">
        <v>20957</v>
      </c>
      <c r="E4539" s="20" t="s">
        <v>20958</v>
      </c>
      <c r="F4539" s="20" t="s">
        <v>20967</v>
      </c>
      <c r="G4539" s="20" t="s">
        <v>20968</v>
      </c>
    </row>
    <row r="4540" spans="1:7">
      <c r="A4540">
        <v>4539</v>
      </c>
      <c r="B4540" s="17" t="s">
        <v>5880</v>
      </c>
      <c r="C4540" s="18" t="s">
        <v>20969</v>
      </c>
      <c r="D4540" s="19" t="s">
        <v>20957</v>
      </c>
      <c r="E4540" s="20" t="s">
        <v>20958</v>
      </c>
      <c r="F4540" s="20" t="s">
        <v>20970</v>
      </c>
      <c r="G4540" s="20" t="s">
        <v>20971</v>
      </c>
    </row>
    <row r="4541" spans="1:7">
      <c r="A4541">
        <v>4540</v>
      </c>
      <c r="B4541" s="17" t="s">
        <v>5880</v>
      </c>
      <c r="C4541" s="18" t="s">
        <v>20972</v>
      </c>
      <c r="D4541" s="19" t="s">
        <v>20957</v>
      </c>
      <c r="E4541" s="20" t="s">
        <v>20958</v>
      </c>
      <c r="F4541" s="20" t="s">
        <v>20973</v>
      </c>
      <c r="G4541" s="20" t="s">
        <v>20974</v>
      </c>
    </row>
    <row r="4542" spans="1:7">
      <c r="A4542">
        <v>4541</v>
      </c>
      <c r="B4542" s="17" t="s">
        <v>5880</v>
      </c>
      <c r="C4542" s="18" t="s">
        <v>20975</v>
      </c>
      <c r="D4542" s="19" t="s">
        <v>20976</v>
      </c>
      <c r="E4542" s="20" t="s">
        <v>20977</v>
      </c>
      <c r="F4542" s="20" t="s">
        <v>20978</v>
      </c>
      <c r="G4542" s="20" t="s">
        <v>20977</v>
      </c>
    </row>
    <row r="4543" spans="1:7">
      <c r="A4543">
        <v>4542</v>
      </c>
      <c r="B4543" s="17" t="s">
        <v>5880</v>
      </c>
      <c r="C4543" s="18" t="s">
        <v>20979</v>
      </c>
      <c r="D4543" s="19" t="s">
        <v>20976</v>
      </c>
      <c r="E4543" s="20" t="s">
        <v>20977</v>
      </c>
      <c r="F4543" s="20" t="s">
        <v>20980</v>
      </c>
      <c r="G4543" s="20" t="s">
        <v>20981</v>
      </c>
    </row>
    <row r="4544" spans="1:7">
      <c r="A4544">
        <v>4543</v>
      </c>
      <c r="B4544" s="17" t="s">
        <v>5880</v>
      </c>
      <c r="C4544" s="18" t="s">
        <v>20982</v>
      </c>
      <c r="D4544" s="19" t="s">
        <v>20976</v>
      </c>
      <c r="E4544" s="20" t="s">
        <v>20977</v>
      </c>
      <c r="F4544" s="20" t="s">
        <v>20983</v>
      </c>
      <c r="G4544" s="20" t="s">
        <v>20984</v>
      </c>
    </row>
    <row r="4545" spans="1:7">
      <c r="A4545">
        <v>4544</v>
      </c>
      <c r="B4545" s="17" t="s">
        <v>5880</v>
      </c>
      <c r="C4545" s="18" t="s">
        <v>20985</v>
      </c>
      <c r="D4545" s="19" t="s">
        <v>20976</v>
      </c>
      <c r="E4545" s="20" t="s">
        <v>20977</v>
      </c>
      <c r="F4545" s="20" t="s">
        <v>20986</v>
      </c>
      <c r="G4545" s="20" t="s">
        <v>20987</v>
      </c>
    </row>
    <row r="4546" spans="1:7">
      <c r="A4546">
        <v>4545</v>
      </c>
      <c r="B4546" s="17" t="s">
        <v>5880</v>
      </c>
      <c r="C4546" s="18" t="s">
        <v>20988</v>
      </c>
      <c r="D4546" s="19" t="s">
        <v>20976</v>
      </c>
      <c r="E4546" s="20" t="s">
        <v>20977</v>
      </c>
      <c r="F4546" s="20" t="s">
        <v>20989</v>
      </c>
      <c r="G4546" s="20" t="s">
        <v>20990</v>
      </c>
    </row>
    <row r="4547" spans="1:7">
      <c r="A4547">
        <v>4546</v>
      </c>
      <c r="B4547" s="17" t="s">
        <v>5880</v>
      </c>
      <c r="C4547" s="18" t="s">
        <v>20991</v>
      </c>
      <c r="D4547" s="19" t="s">
        <v>20992</v>
      </c>
      <c r="E4547" s="20" t="s">
        <v>20993</v>
      </c>
      <c r="F4547" s="20" t="s">
        <v>20994</v>
      </c>
      <c r="G4547" s="20" t="s">
        <v>20993</v>
      </c>
    </row>
    <row r="4548" spans="1:7">
      <c r="A4548">
        <v>4547</v>
      </c>
      <c r="B4548" s="17" t="s">
        <v>5880</v>
      </c>
      <c r="C4548" s="18" t="s">
        <v>20995</v>
      </c>
      <c r="D4548" s="19" t="s">
        <v>20992</v>
      </c>
      <c r="E4548" s="20" t="s">
        <v>20993</v>
      </c>
      <c r="F4548" s="20" t="s">
        <v>20996</v>
      </c>
      <c r="G4548" s="20" t="s">
        <v>20997</v>
      </c>
    </row>
    <row r="4549" spans="1:7">
      <c r="A4549">
        <v>4548</v>
      </c>
      <c r="B4549" s="17" t="s">
        <v>5880</v>
      </c>
      <c r="C4549" s="18" t="s">
        <v>20998</v>
      </c>
      <c r="D4549" s="19" t="s">
        <v>20992</v>
      </c>
      <c r="E4549" s="20" t="s">
        <v>20993</v>
      </c>
      <c r="F4549" s="20" t="s">
        <v>20999</v>
      </c>
      <c r="G4549" s="20" t="s">
        <v>21000</v>
      </c>
    </row>
    <row r="4550" spans="1:7">
      <c r="A4550">
        <v>4549</v>
      </c>
      <c r="B4550" s="17" t="s">
        <v>5880</v>
      </c>
      <c r="C4550" s="18" t="s">
        <v>21001</v>
      </c>
      <c r="D4550" s="19" t="s">
        <v>20992</v>
      </c>
      <c r="E4550" s="20" t="s">
        <v>20993</v>
      </c>
      <c r="F4550" s="20" t="s">
        <v>21002</v>
      </c>
      <c r="G4550" s="20" t="s">
        <v>21003</v>
      </c>
    </row>
    <row r="4551" spans="1:7">
      <c r="A4551">
        <v>4550</v>
      </c>
      <c r="B4551" s="17" t="s">
        <v>5880</v>
      </c>
      <c r="C4551" s="18" t="s">
        <v>21004</v>
      </c>
      <c r="D4551" s="19" t="s">
        <v>20992</v>
      </c>
      <c r="E4551" s="20" t="s">
        <v>20993</v>
      </c>
      <c r="F4551" s="20" t="s">
        <v>21005</v>
      </c>
      <c r="G4551" s="20" t="s">
        <v>21006</v>
      </c>
    </row>
    <row r="4552" spans="1:7">
      <c r="A4552">
        <v>4551</v>
      </c>
      <c r="B4552" s="17" t="s">
        <v>5880</v>
      </c>
      <c r="C4552" s="18" t="s">
        <v>21007</v>
      </c>
      <c r="D4552" s="19" t="s">
        <v>20992</v>
      </c>
      <c r="E4552" s="20" t="s">
        <v>20993</v>
      </c>
      <c r="F4552" s="20" t="s">
        <v>21008</v>
      </c>
      <c r="G4552" s="20" t="s">
        <v>21009</v>
      </c>
    </row>
    <row r="4553" spans="1:7">
      <c r="A4553">
        <v>4552</v>
      </c>
      <c r="B4553" s="17" t="s">
        <v>5880</v>
      </c>
      <c r="C4553" s="18" t="s">
        <v>21010</v>
      </c>
      <c r="D4553" s="19" t="s">
        <v>21011</v>
      </c>
      <c r="E4553" s="20" t="s">
        <v>21012</v>
      </c>
      <c r="F4553" s="20" t="s">
        <v>21013</v>
      </c>
      <c r="G4553" s="20" t="s">
        <v>21012</v>
      </c>
    </row>
    <row r="4554" spans="1:7">
      <c r="A4554">
        <v>4553</v>
      </c>
      <c r="B4554" s="17" t="s">
        <v>5880</v>
      </c>
      <c r="C4554" s="18" t="s">
        <v>21014</v>
      </c>
      <c r="D4554" s="19" t="s">
        <v>21011</v>
      </c>
      <c r="E4554" s="20" t="s">
        <v>21012</v>
      </c>
      <c r="F4554" s="20" t="s">
        <v>21015</v>
      </c>
      <c r="G4554" s="20" t="s">
        <v>21016</v>
      </c>
    </row>
    <row r="4555" spans="1:7">
      <c r="A4555">
        <v>4554</v>
      </c>
      <c r="B4555" s="17" t="s">
        <v>5880</v>
      </c>
      <c r="C4555" s="18" t="s">
        <v>21017</v>
      </c>
      <c r="D4555" s="19" t="s">
        <v>21011</v>
      </c>
      <c r="E4555" s="20" t="s">
        <v>21012</v>
      </c>
      <c r="F4555" s="20" t="s">
        <v>21018</v>
      </c>
      <c r="G4555" s="20" t="s">
        <v>21019</v>
      </c>
    </row>
    <row r="4556" spans="1:7">
      <c r="A4556">
        <v>4555</v>
      </c>
      <c r="B4556" s="17" t="s">
        <v>5880</v>
      </c>
      <c r="C4556" s="18" t="s">
        <v>21020</v>
      </c>
      <c r="D4556" s="19" t="s">
        <v>21011</v>
      </c>
      <c r="E4556" s="20" t="s">
        <v>21012</v>
      </c>
      <c r="F4556" s="20" t="s">
        <v>21021</v>
      </c>
      <c r="G4556" s="20" t="s">
        <v>21022</v>
      </c>
    </row>
    <row r="4557" spans="1:7">
      <c r="A4557">
        <v>4556</v>
      </c>
      <c r="B4557" s="17" t="s">
        <v>5880</v>
      </c>
      <c r="C4557" s="18" t="s">
        <v>21023</v>
      </c>
      <c r="D4557" s="19" t="s">
        <v>21011</v>
      </c>
      <c r="E4557" s="20" t="s">
        <v>21012</v>
      </c>
      <c r="F4557" s="20" t="s">
        <v>21024</v>
      </c>
      <c r="G4557" s="20" t="s">
        <v>21025</v>
      </c>
    </row>
    <row r="4558" spans="1:7">
      <c r="A4558">
        <v>4557</v>
      </c>
      <c r="B4558" s="17" t="s">
        <v>5880</v>
      </c>
      <c r="C4558" s="18" t="s">
        <v>21026</v>
      </c>
      <c r="D4558" s="19" t="s">
        <v>21011</v>
      </c>
      <c r="E4558" s="20" t="s">
        <v>21012</v>
      </c>
      <c r="F4558" s="20" t="s">
        <v>21027</v>
      </c>
      <c r="G4558" s="20" t="s">
        <v>21028</v>
      </c>
    </row>
    <row r="4559" spans="1:7">
      <c r="A4559">
        <v>4558</v>
      </c>
      <c r="B4559" s="17" t="s">
        <v>5880</v>
      </c>
      <c r="C4559" s="18" t="s">
        <v>21029</v>
      </c>
      <c r="D4559" s="19" t="s">
        <v>21030</v>
      </c>
      <c r="E4559" s="20" t="s">
        <v>21031</v>
      </c>
      <c r="F4559" s="20" t="s">
        <v>21032</v>
      </c>
      <c r="G4559" s="20" t="s">
        <v>21031</v>
      </c>
    </row>
    <row r="4560" spans="1:7">
      <c r="A4560">
        <v>4559</v>
      </c>
      <c r="B4560" s="17" t="s">
        <v>5880</v>
      </c>
      <c r="C4560" s="18" t="s">
        <v>21033</v>
      </c>
      <c r="D4560" s="19" t="s">
        <v>21030</v>
      </c>
      <c r="E4560" s="20" t="s">
        <v>21031</v>
      </c>
      <c r="F4560" s="20" t="s">
        <v>21034</v>
      </c>
      <c r="G4560" s="20" t="s">
        <v>21035</v>
      </c>
    </row>
    <row r="4561" spans="1:7">
      <c r="A4561">
        <v>4560</v>
      </c>
      <c r="B4561" s="17" t="s">
        <v>5880</v>
      </c>
      <c r="C4561" s="18" t="s">
        <v>21036</v>
      </c>
      <c r="D4561" s="19" t="s">
        <v>21030</v>
      </c>
      <c r="E4561" s="20" t="s">
        <v>21031</v>
      </c>
      <c r="F4561" s="20" t="s">
        <v>21037</v>
      </c>
      <c r="G4561" s="20" t="s">
        <v>21038</v>
      </c>
    </row>
    <row r="4562" spans="1:7">
      <c r="A4562">
        <v>4561</v>
      </c>
      <c r="B4562" s="17" t="s">
        <v>5880</v>
      </c>
      <c r="C4562" s="18" t="s">
        <v>21039</v>
      </c>
      <c r="D4562" s="19" t="s">
        <v>21030</v>
      </c>
      <c r="E4562" s="20" t="s">
        <v>21031</v>
      </c>
      <c r="F4562" s="20" t="s">
        <v>21040</v>
      </c>
      <c r="G4562" s="20" t="s">
        <v>21041</v>
      </c>
    </row>
    <row r="4563" spans="1:7">
      <c r="A4563">
        <v>4562</v>
      </c>
      <c r="B4563" s="17" t="s">
        <v>5880</v>
      </c>
      <c r="C4563" s="18" t="s">
        <v>21042</v>
      </c>
      <c r="D4563" s="19" t="s">
        <v>21030</v>
      </c>
      <c r="E4563" s="20" t="s">
        <v>21031</v>
      </c>
      <c r="F4563" s="20" t="s">
        <v>21043</v>
      </c>
      <c r="G4563" s="20" t="s">
        <v>21044</v>
      </c>
    </row>
    <row r="4564" spans="1:7">
      <c r="A4564">
        <v>4563</v>
      </c>
      <c r="B4564" s="17" t="s">
        <v>5880</v>
      </c>
      <c r="C4564" s="18" t="s">
        <v>21045</v>
      </c>
      <c r="D4564" s="19" t="s">
        <v>21030</v>
      </c>
      <c r="E4564" s="20" t="s">
        <v>21031</v>
      </c>
      <c r="F4564" s="20" t="s">
        <v>21046</v>
      </c>
      <c r="G4564" s="20" t="s">
        <v>21047</v>
      </c>
    </row>
    <row r="4565" spans="1:7">
      <c r="A4565">
        <v>4564</v>
      </c>
      <c r="B4565" s="17" t="s">
        <v>5880</v>
      </c>
      <c r="C4565" s="18" t="s">
        <v>21048</v>
      </c>
      <c r="D4565" s="19" t="s">
        <v>21049</v>
      </c>
      <c r="E4565" s="20" t="s">
        <v>21050</v>
      </c>
      <c r="F4565" s="20" t="s">
        <v>21051</v>
      </c>
      <c r="G4565" s="20" t="s">
        <v>21050</v>
      </c>
    </row>
    <row r="4566" spans="1:7">
      <c r="A4566">
        <v>4565</v>
      </c>
      <c r="B4566" s="17" t="s">
        <v>5880</v>
      </c>
      <c r="C4566" s="18" t="s">
        <v>21052</v>
      </c>
      <c r="D4566" s="19" t="s">
        <v>21049</v>
      </c>
      <c r="E4566" s="20" t="s">
        <v>21050</v>
      </c>
      <c r="F4566" s="20" t="s">
        <v>21053</v>
      </c>
      <c r="G4566" s="20" t="s">
        <v>21054</v>
      </c>
    </row>
    <row r="4567" spans="1:7">
      <c r="A4567">
        <v>4566</v>
      </c>
      <c r="B4567" s="17" t="s">
        <v>5880</v>
      </c>
      <c r="C4567" s="18" t="s">
        <v>21055</v>
      </c>
      <c r="D4567" s="19" t="s">
        <v>21049</v>
      </c>
      <c r="E4567" s="20" t="s">
        <v>21050</v>
      </c>
      <c r="F4567" s="20" t="s">
        <v>21056</v>
      </c>
      <c r="G4567" s="20" t="s">
        <v>21057</v>
      </c>
    </row>
    <row r="4568" spans="1:7">
      <c r="A4568">
        <v>4567</v>
      </c>
      <c r="B4568" s="17" t="s">
        <v>5880</v>
      </c>
      <c r="C4568" s="18" t="s">
        <v>21058</v>
      </c>
      <c r="D4568" s="19" t="s">
        <v>21049</v>
      </c>
      <c r="E4568" s="20" t="s">
        <v>21050</v>
      </c>
      <c r="F4568" s="20" t="s">
        <v>21059</v>
      </c>
      <c r="G4568" s="20" t="s">
        <v>21060</v>
      </c>
    </row>
    <row r="4569" spans="1:7">
      <c r="A4569">
        <v>4568</v>
      </c>
      <c r="B4569" s="17" t="s">
        <v>5880</v>
      </c>
      <c r="C4569" s="18" t="s">
        <v>21061</v>
      </c>
      <c r="D4569" s="19" t="s">
        <v>21049</v>
      </c>
      <c r="E4569" s="20" t="s">
        <v>21050</v>
      </c>
      <c r="F4569" s="20" t="s">
        <v>21062</v>
      </c>
      <c r="G4569" s="20" t="s">
        <v>21063</v>
      </c>
    </row>
    <row r="4570" spans="1:7">
      <c r="A4570">
        <v>4569</v>
      </c>
      <c r="B4570" s="17" t="s">
        <v>5880</v>
      </c>
      <c r="C4570" s="18" t="s">
        <v>21064</v>
      </c>
      <c r="D4570" s="19" t="s">
        <v>21049</v>
      </c>
      <c r="E4570" s="20" t="s">
        <v>21050</v>
      </c>
      <c r="F4570" s="20" t="s">
        <v>21065</v>
      </c>
      <c r="G4570" s="20" t="s">
        <v>21066</v>
      </c>
    </row>
    <row r="4571" spans="1:7">
      <c r="A4571">
        <v>4570</v>
      </c>
      <c r="B4571" s="17" t="s">
        <v>5880</v>
      </c>
      <c r="C4571" s="18" t="s">
        <v>21067</v>
      </c>
      <c r="D4571" s="19" t="s">
        <v>20976</v>
      </c>
      <c r="E4571" s="20" t="s">
        <v>20977</v>
      </c>
      <c r="F4571" s="20" t="s">
        <v>21068</v>
      </c>
      <c r="G4571" s="20" t="s">
        <v>21069</v>
      </c>
    </row>
    <row r="4572" spans="1:7">
      <c r="A4572">
        <v>4571</v>
      </c>
      <c r="B4572" s="17" t="s">
        <v>5880</v>
      </c>
      <c r="C4572" s="18" t="s">
        <v>21070</v>
      </c>
      <c r="D4572" s="19" t="s">
        <v>21071</v>
      </c>
      <c r="E4572" s="20" t="s">
        <v>21072</v>
      </c>
      <c r="F4572" s="20" t="s">
        <v>21073</v>
      </c>
      <c r="G4572" s="20" t="s">
        <v>21072</v>
      </c>
    </row>
    <row r="4573" spans="1:7">
      <c r="A4573">
        <v>4572</v>
      </c>
      <c r="B4573" s="17" t="s">
        <v>5880</v>
      </c>
      <c r="C4573" s="18" t="s">
        <v>21074</v>
      </c>
      <c r="D4573" s="19" t="s">
        <v>21071</v>
      </c>
      <c r="E4573" s="20" t="s">
        <v>21072</v>
      </c>
      <c r="F4573" s="20" t="s">
        <v>21075</v>
      </c>
      <c r="G4573" s="20" t="s">
        <v>21076</v>
      </c>
    </row>
    <row r="4574" spans="1:7">
      <c r="A4574">
        <v>4573</v>
      </c>
      <c r="B4574" s="17" t="s">
        <v>5880</v>
      </c>
      <c r="C4574" s="18" t="s">
        <v>21077</v>
      </c>
      <c r="D4574" s="19" t="s">
        <v>21071</v>
      </c>
      <c r="E4574" s="20" t="s">
        <v>21072</v>
      </c>
      <c r="F4574" s="20" t="s">
        <v>21078</v>
      </c>
      <c r="G4574" s="20" t="s">
        <v>21079</v>
      </c>
    </row>
    <row r="4575" spans="1:7">
      <c r="A4575">
        <v>4574</v>
      </c>
      <c r="B4575" s="17" t="s">
        <v>5880</v>
      </c>
      <c r="C4575" s="18" t="s">
        <v>21080</v>
      </c>
      <c r="D4575" s="19" t="s">
        <v>21071</v>
      </c>
      <c r="E4575" s="20" t="s">
        <v>21072</v>
      </c>
      <c r="F4575" s="20" t="s">
        <v>21081</v>
      </c>
      <c r="G4575" s="20" t="s">
        <v>21082</v>
      </c>
    </row>
    <row r="4576" spans="1:7">
      <c r="A4576">
        <v>4575</v>
      </c>
      <c r="B4576" s="17" t="s">
        <v>5880</v>
      </c>
      <c r="C4576" s="18" t="s">
        <v>21083</v>
      </c>
      <c r="D4576" s="19" t="s">
        <v>21071</v>
      </c>
      <c r="E4576" s="20" t="s">
        <v>21072</v>
      </c>
      <c r="F4576" s="20" t="s">
        <v>21084</v>
      </c>
      <c r="G4576" s="20" t="s">
        <v>21085</v>
      </c>
    </row>
    <row r="4577" spans="1:7">
      <c r="A4577">
        <v>4576</v>
      </c>
      <c r="B4577" s="17" t="s">
        <v>5880</v>
      </c>
      <c r="C4577" s="18" t="s">
        <v>21086</v>
      </c>
      <c r="D4577" s="19" t="s">
        <v>21087</v>
      </c>
      <c r="E4577" s="20" t="s">
        <v>21088</v>
      </c>
      <c r="F4577" s="20" t="s">
        <v>21089</v>
      </c>
      <c r="G4577" s="20" t="s">
        <v>21090</v>
      </c>
    </row>
    <row r="4578" spans="1:7">
      <c r="A4578">
        <v>4577</v>
      </c>
      <c r="B4578" s="17" t="s">
        <v>5880</v>
      </c>
      <c r="C4578" s="18" t="s">
        <v>21091</v>
      </c>
      <c r="D4578" s="19" t="s">
        <v>21087</v>
      </c>
      <c r="E4578" s="20" t="s">
        <v>21088</v>
      </c>
      <c r="F4578" s="20" t="s">
        <v>21092</v>
      </c>
      <c r="G4578" s="20" t="s">
        <v>21093</v>
      </c>
    </row>
    <row r="4579" spans="1:7">
      <c r="A4579">
        <v>4578</v>
      </c>
      <c r="B4579" s="17" t="s">
        <v>5880</v>
      </c>
      <c r="C4579" s="18" t="s">
        <v>21094</v>
      </c>
      <c r="D4579" s="19" t="s">
        <v>21087</v>
      </c>
      <c r="E4579" s="20" t="s">
        <v>21088</v>
      </c>
      <c r="F4579" s="20" t="s">
        <v>21095</v>
      </c>
      <c r="G4579" s="20" t="s">
        <v>21096</v>
      </c>
    </row>
    <row r="4580" spans="1:7">
      <c r="A4580">
        <v>4579</v>
      </c>
      <c r="B4580" s="17" t="s">
        <v>5880</v>
      </c>
      <c r="C4580" s="18" t="s">
        <v>21097</v>
      </c>
      <c r="D4580" s="19" t="s">
        <v>21087</v>
      </c>
      <c r="E4580" s="20" t="s">
        <v>21088</v>
      </c>
      <c r="F4580" s="20" t="s">
        <v>21098</v>
      </c>
      <c r="G4580" s="20" t="s">
        <v>21099</v>
      </c>
    </row>
    <row r="4581" spans="1:7">
      <c r="A4581">
        <v>4580</v>
      </c>
      <c r="B4581" s="17" t="s">
        <v>5880</v>
      </c>
      <c r="C4581" s="18" t="s">
        <v>21100</v>
      </c>
      <c r="D4581" s="19" t="s">
        <v>21087</v>
      </c>
      <c r="E4581" s="20" t="s">
        <v>21088</v>
      </c>
      <c r="F4581" s="20" t="s">
        <v>21101</v>
      </c>
      <c r="G4581" s="20" t="s">
        <v>21102</v>
      </c>
    </row>
    <row r="4582" spans="1:7">
      <c r="A4582">
        <v>4581</v>
      </c>
      <c r="B4582" s="17" t="s">
        <v>5880</v>
      </c>
      <c r="C4582" s="18" t="s">
        <v>21103</v>
      </c>
      <c r="D4582" s="19" t="s">
        <v>21087</v>
      </c>
      <c r="E4582" s="20" t="s">
        <v>21088</v>
      </c>
      <c r="F4582" s="20" t="s">
        <v>21104</v>
      </c>
      <c r="G4582" s="20" t="s">
        <v>21105</v>
      </c>
    </row>
    <row r="4583" spans="1:7">
      <c r="A4583">
        <v>4582</v>
      </c>
      <c r="B4583" s="17" t="s">
        <v>5880</v>
      </c>
      <c r="C4583" s="18" t="s">
        <v>21106</v>
      </c>
      <c r="D4583" s="19" t="s">
        <v>21071</v>
      </c>
      <c r="E4583" s="20" t="s">
        <v>21072</v>
      </c>
      <c r="F4583" s="20" t="s">
        <v>21107</v>
      </c>
      <c r="G4583" s="20" t="s">
        <v>21108</v>
      </c>
    </row>
    <row r="4584" spans="1:7">
      <c r="A4584">
        <v>4583</v>
      </c>
      <c r="B4584" s="17" t="s">
        <v>5880</v>
      </c>
      <c r="C4584" s="18" t="s">
        <v>21109</v>
      </c>
      <c r="D4584" s="19" t="s">
        <v>21110</v>
      </c>
      <c r="E4584" s="20" t="s">
        <v>21111</v>
      </c>
      <c r="F4584" s="20" t="s">
        <v>21112</v>
      </c>
      <c r="G4584" s="20" t="s">
        <v>21111</v>
      </c>
    </row>
    <row r="4585" spans="1:7">
      <c r="A4585">
        <v>4584</v>
      </c>
      <c r="B4585" s="17" t="s">
        <v>5880</v>
      </c>
      <c r="C4585" s="18" t="s">
        <v>21113</v>
      </c>
      <c r="D4585" s="19" t="s">
        <v>21110</v>
      </c>
      <c r="E4585" s="20" t="s">
        <v>21111</v>
      </c>
      <c r="F4585" s="20" t="s">
        <v>21114</v>
      </c>
      <c r="G4585" s="20" t="s">
        <v>21115</v>
      </c>
    </row>
    <row r="4586" spans="1:7">
      <c r="A4586">
        <v>4585</v>
      </c>
      <c r="B4586" s="17" t="s">
        <v>5880</v>
      </c>
      <c r="C4586" s="18" t="s">
        <v>21116</v>
      </c>
      <c r="D4586" s="19" t="s">
        <v>21110</v>
      </c>
      <c r="E4586" s="20" t="s">
        <v>21111</v>
      </c>
      <c r="F4586" s="20" t="s">
        <v>21117</v>
      </c>
      <c r="G4586" s="20" t="s">
        <v>21118</v>
      </c>
    </row>
    <row r="4587" spans="1:7">
      <c r="A4587">
        <v>4586</v>
      </c>
      <c r="B4587" s="17" t="s">
        <v>5880</v>
      </c>
      <c r="C4587" s="18" t="s">
        <v>21119</v>
      </c>
      <c r="D4587" s="19" t="s">
        <v>21110</v>
      </c>
      <c r="E4587" s="20" t="s">
        <v>21111</v>
      </c>
      <c r="F4587" s="20" t="s">
        <v>21120</v>
      </c>
      <c r="G4587" s="20" t="s">
        <v>21121</v>
      </c>
    </row>
    <row r="4588" spans="1:7">
      <c r="A4588">
        <v>4587</v>
      </c>
      <c r="B4588" s="17" t="s">
        <v>5880</v>
      </c>
      <c r="C4588" s="18" t="s">
        <v>21122</v>
      </c>
      <c r="D4588" s="19" t="s">
        <v>21110</v>
      </c>
      <c r="E4588" s="20" t="s">
        <v>21111</v>
      </c>
      <c r="F4588" s="20" t="s">
        <v>21123</v>
      </c>
      <c r="G4588" s="20" t="s">
        <v>21124</v>
      </c>
    </row>
    <row r="4589" spans="1:7">
      <c r="A4589">
        <v>4588</v>
      </c>
      <c r="B4589" s="17" t="s">
        <v>5880</v>
      </c>
      <c r="C4589" s="18" t="s">
        <v>21125</v>
      </c>
      <c r="D4589" s="19" t="s">
        <v>21110</v>
      </c>
      <c r="E4589" s="20" t="s">
        <v>21111</v>
      </c>
      <c r="F4589" s="20" t="s">
        <v>21126</v>
      </c>
      <c r="G4589" s="20" t="s">
        <v>21127</v>
      </c>
    </row>
    <row r="4590" spans="1:7">
      <c r="A4590">
        <v>4589</v>
      </c>
      <c r="B4590" s="17" t="s">
        <v>5880</v>
      </c>
      <c r="C4590" s="18" t="s">
        <v>21128</v>
      </c>
      <c r="D4590" s="19" t="s">
        <v>21129</v>
      </c>
      <c r="E4590" s="20" t="s">
        <v>21130</v>
      </c>
      <c r="F4590" s="20" t="s">
        <v>21131</v>
      </c>
      <c r="G4590" s="20" t="s">
        <v>21130</v>
      </c>
    </row>
    <row r="4591" spans="1:7">
      <c r="A4591">
        <v>4590</v>
      </c>
      <c r="B4591" s="17" t="s">
        <v>5880</v>
      </c>
      <c r="C4591" s="18" t="s">
        <v>21132</v>
      </c>
      <c r="D4591" s="19" t="s">
        <v>21129</v>
      </c>
      <c r="E4591" s="20" t="s">
        <v>21130</v>
      </c>
      <c r="F4591" s="20" t="s">
        <v>21133</v>
      </c>
      <c r="G4591" s="20" t="s">
        <v>21134</v>
      </c>
    </row>
    <row r="4592" spans="1:7">
      <c r="A4592">
        <v>4591</v>
      </c>
      <c r="B4592" s="17" t="s">
        <v>5880</v>
      </c>
      <c r="C4592" s="18" t="s">
        <v>21135</v>
      </c>
      <c r="D4592" s="19" t="s">
        <v>21129</v>
      </c>
      <c r="E4592" s="20" t="s">
        <v>21130</v>
      </c>
      <c r="F4592" s="20" t="s">
        <v>21136</v>
      </c>
      <c r="G4592" s="20" t="s">
        <v>21137</v>
      </c>
    </row>
    <row r="4593" spans="1:7">
      <c r="A4593">
        <v>4592</v>
      </c>
      <c r="B4593" s="17" t="s">
        <v>5880</v>
      </c>
      <c r="C4593" s="18" t="s">
        <v>21138</v>
      </c>
      <c r="D4593" s="19" t="s">
        <v>21129</v>
      </c>
      <c r="E4593" s="20" t="s">
        <v>21130</v>
      </c>
      <c r="F4593" s="20" t="s">
        <v>21139</v>
      </c>
      <c r="G4593" s="20" t="s">
        <v>21140</v>
      </c>
    </row>
    <row r="4594" spans="1:7">
      <c r="A4594">
        <v>4593</v>
      </c>
      <c r="B4594" s="17" t="s">
        <v>5880</v>
      </c>
      <c r="C4594" s="18" t="s">
        <v>21141</v>
      </c>
      <c r="D4594" s="19" t="s">
        <v>21129</v>
      </c>
      <c r="E4594" s="20" t="s">
        <v>21130</v>
      </c>
      <c r="F4594" s="20" t="s">
        <v>21142</v>
      </c>
      <c r="G4594" s="20" t="s">
        <v>21143</v>
      </c>
    </row>
    <row r="4595" spans="1:7">
      <c r="A4595">
        <v>4594</v>
      </c>
      <c r="B4595" s="17" t="s">
        <v>5880</v>
      </c>
      <c r="C4595" s="18" t="s">
        <v>21144</v>
      </c>
      <c r="D4595" s="19" t="s">
        <v>21129</v>
      </c>
      <c r="E4595" s="20" t="s">
        <v>21130</v>
      </c>
      <c r="F4595" s="20" t="s">
        <v>21145</v>
      </c>
      <c r="G4595" s="20" t="s">
        <v>21146</v>
      </c>
    </row>
    <row r="4596" spans="1:7">
      <c r="A4596">
        <v>4595</v>
      </c>
      <c r="B4596" s="17" t="s">
        <v>5880</v>
      </c>
      <c r="C4596" s="18" t="s">
        <v>21147</v>
      </c>
      <c r="D4596" s="19" t="s">
        <v>21129</v>
      </c>
      <c r="E4596" s="20" t="s">
        <v>21130</v>
      </c>
      <c r="F4596" s="20" t="s">
        <v>21148</v>
      </c>
      <c r="G4596" s="20" t="s">
        <v>21149</v>
      </c>
    </row>
    <row r="4597" spans="1:7">
      <c r="A4597">
        <v>4596</v>
      </c>
      <c r="B4597" s="17" t="s">
        <v>5880</v>
      </c>
      <c r="C4597" s="18" t="s">
        <v>21150</v>
      </c>
      <c r="D4597" s="19" t="s">
        <v>21129</v>
      </c>
      <c r="E4597" s="20" t="s">
        <v>21130</v>
      </c>
      <c r="F4597" s="20" t="s">
        <v>21151</v>
      </c>
      <c r="G4597" s="20" t="s">
        <v>21152</v>
      </c>
    </row>
    <row r="4598" spans="1:7">
      <c r="A4598">
        <v>4597</v>
      </c>
      <c r="B4598" s="17" t="s">
        <v>5880</v>
      </c>
      <c r="C4598" s="18" t="s">
        <v>21153</v>
      </c>
      <c r="D4598" s="19" t="s">
        <v>21129</v>
      </c>
      <c r="E4598" s="20" t="s">
        <v>21130</v>
      </c>
      <c r="F4598" s="20" t="s">
        <v>21154</v>
      </c>
      <c r="G4598" s="20" t="s">
        <v>21155</v>
      </c>
    </row>
    <row r="4599" spans="1:7">
      <c r="A4599">
        <v>4598</v>
      </c>
      <c r="B4599" s="17" t="s">
        <v>5880</v>
      </c>
      <c r="C4599" s="18" t="s">
        <v>21156</v>
      </c>
      <c r="D4599" s="19" t="s">
        <v>21129</v>
      </c>
      <c r="E4599" s="20" t="s">
        <v>21130</v>
      </c>
      <c r="F4599" s="20" t="s">
        <v>21157</v>
      </c>
      <c r="G4599" s="20" t="s">
        <v>21158</v>
      </c>
    </row>
    <row r="4600" spans="1:7">
      <c r="A4600">
        <v>4599</v>
      </c>
      <c r="B4600" s="17" t="s">
        <v>5880</v>
      </c>
      <c r="C4600" s="18" t="s">
        <v>21159</v>
      </c>
      <c r="D4600" s="19" t="s">
        <v>21129</v>
      </c>
      <c r="E4600" s="20" t="s">
        <v>21130</v>
      </c>
      <c r="F4600" s="20" t="s">
        <v>21160</v>
      </c>
      <c r="G4600" s="20" t="s">
        <v>21161</v>
      </c>
    </row>
    <row r="4601" spans="1:7">
      <c r="A4601">
        <v>4600</v>
      </c>
      <c r="B4601" s="17" t="s">
        <v>5880</v>
      </c>
      <c r="C4601" s="18" t="s">
        <v>21162</v>
      </c>
      <c r="D4601" s="19" t="s">
        <v>21129</v>
      </c>
      <c r="E4601" s="20" t="s">
        <v>21130</v>
      </c>
      <c r="F4601" s="20" t="s">
        <v>21163</v>
      </c>
      <c r="G4601" s="20" t="s">
        <v>21164</v>
      </c>
    </row>
    <row r="4602" spans="1:7">
      <c r="A4602">
        <v>4601</v>
      </c>
      <c r="B4602" s="17" t="s">
        <v>5880</v>
      </c>
      <c r="C4602" s="18" t="s">
        <v>21165</v>
      </c>
      <c r="D4602" s="19" t="s">
        <v>21166</v>
      </c>
      <c r="E4602" s="20" t="s">
        <v>21167</v>
      </c>
      <c r="F4602" s="20" t="s">
        <v>21168</v>
      </c>
      <c r="G4602" s="20" t="s">
        <v>21167</v>
      </c>
    </row>
    <row r="4603" spans="1:7">
      <c r="A4603">
        <v>4602</v>
      </c>
      <c r="B4603" s="17" t="s">
        <v>5880</v>
      </c>
      <c r="C4603" s="18" t="s">
        <v>21169</v>
      </c>
      <c r="D4603" s="19" t="s">
        <v>21166</v>
      </c>
      <c r="E4603" s="20" t="s">
        <v>21167</v>
      </c>
      <c r="F4603" s="20" t="s">
        <v>21170</v>
      </c>
      <c r="G4603" s="20" t="s">
        <v>21171</v>
      </c>
    </row>
    <row r="4604" spans="1:7">
      <c r="A4604">
        <v>4603</v>
      </c>
      <c r="B4604" s="17" t="s">
        <v>5880</v>
      </c>
      <c r="C4604" s="18" t="s">
        <v>21172</v>
      </c>
      <c r="D4604" s="19" t="s">
        <v>21166</v>
      </c>
      <c r="E4604" s="20" t="s">
        <v>21167</v>
      </c>
      <c r="F4604" s="20" t="s">
        <v>21173</v>
      </c>
      <c r="G4604" s="20" t="s">
        <v>21174</v>
      </c>
    </row>
    <row r="4605" spans="1:7">
      <c r="A4605">
        <v>4604</v>
      </c>
      <c r="B4605" s="17" t="s">
        <v>5880</v>
      </c>
      <c r="C4605" s="18" t="s">
        <v>21175</v>
      </c>
      <c r="D4605" s="19" t="s">
        <v>21166</v>
      </c>
      <c r="E4605" s="20" t="s">
        <v>21167</v>
      </c>
      <c r="F4605" s="20" t="s">
        <v>21176</v>
      </c>
      <c r="G4605" s="20" t="s">
        <v>21177</v>
      </c>
    </row>
    <row r="4606" spans="1:7">
      <c r="A4606">
        <v>4605</v>
      </c>
      <c r="B4606" s="17" t="s">
        <v>5880</v>
      </c>
      <c r="C4606" s="18" t="s">
        <v>21178</v>
      </c>
      <c r="D4606" s="19" t="s">
        <v>21166</v>
      </c>
      <c r="E4606" s="20" t="s">
        <v>21167</v>
      </c>
      <c r="F4606" s="20" t="s">
        <v>21179</v>
      </c>
      <c r="G4606" s="20" t="s">
        <v>21180</v>
      </c>
    </row>
    <row r="4607" spans="1:7">
      <c r="A4607">
        <v>4606</v>
      </c>
      <c r="B4607" s="17" t="s">
        <v>5880</v>
      </c>
      <c r="C4607" s="18" t="s">
        <v>21181</v>
      </c>
      <c r="D4607" s="19" t="s">
        <v>21166</v>
      </c>
      <c r="E4607" s="20" t="s">
        <v>21167</v>
      </c>
      <c r="F4607" s="20" t="s">
        <v>21182</v>
      </c>
      <c r="G4607" s="20" t="s">
        <v>21183</v>
      </c>
    </row>
    <row r="4608" spans="1:7">
      <c r="A4608">
        <v>4607</v>
      </c>
      <c r="B4608" s="17" t="s">
        <v>5880</v>
      </c>
      <c r="C4608" s="18" t="s">
        <v>21184</v>
      </c>
      <c r="D4608" s="19" t="s">
        <v>21185</v>
      </c>
      <c r="E4608" s="20" t="s">
        <v>21186</v>
      </c>
      <c r="F4608" s="20" t="s">
        <v>21187</v>
      </c>
      <c r="G4608" s="20" t="s">
        <v>21186</v>
      </c>
    </row>
    <row r="4609" spans="1:7">
      <c r="A4609">
        <v>4608</v>
      </c>
      <c r="B4609" s="17" t="s">
        <v>5880</v>
      </c>
      <c r="C4609" s="18" t="s">
        <v>21188</v>
      </c>
      <c r="D4609" s="19" t="s">
        <v>21185</v>
      </c>
      <c r="E4609" s="20" t="s">
        <v>21186</v>
      </c>
      <c r="F4609" s="20" t="s">
        <v>21189</v>
      </c>
      <c r="G4609" s="20" t="s">
        <v>21190</v>
      </c>
    </row>
    <row r="4610" spans="1:7">
      <c r="A4610">
        <v>4609</v>
      </c>
      <c r="B4610" s="17" t="s">
        <v>5880</v>
      </c>
      <c r="C4610" s="18" t="s">
        <v>21191</v>
      </c>
      <c r="D4610" s="19" t="s">
        <v>21185</v>
      </c>
      <c r="E4610" s="20" t="s">
        <v>21186</v>
      </c>
      <c r="F4610" s="20" t="s">
        <v>21192</v>
      </c>
      <c r="G4610" s="20" t="s">
        <v>21193</v>
      </c>
    </row>
    <row r="4611" spans="1:7">
      <c r="A4611">
        <v>4610</v>
      </c>
      <c r="B4611" s="17" t="s">
        <v>5880</v>
      </c>
      <c r="C4611" s="18" t="s">
        <v>21194</v>
      </c>
      <c r="D4611" s="19" t="s">
        <v>21185</v>
      </c>
      <c r="E4611" s="20" t="s">
        <v>21186</v>
      </c>
      <c r="F4611" s="20" t="s">
        <v>21195</v>
      </c>
      <c r="G4611" s="20" t="s">
        <v>21196</v>
      </c>
    </row>
    <row r="4612" spans="1:7">
      <c r="A4612">
        <v>4611</v>
      </c>
      <c r="B4612" s="17" t="s">
        <v>5880</v>
      </c>
      <c r="C4612" s="18" t="s">
        <v>21197</v>
      </c>
      <c r="D4612" s="19" t="s">
        <v>21185</v>
      </c>
      <c r="E4612" s="20" t="s">
        <v>21186</v>
      </c>
      <c r="F4612" s="20" t="s">
        <v>21198</v>
      </c>
      <c r="G4612" s="20" t="s">
        <v>21199</v>
      </c>
    </row>
    <row r="4613" spans="1:7">
      <c r="A4613">
        <v>4612</v>
      </c>
      <c r="B4613" s="17" t="s">
        <v>5880</v>
      </c>
      <c r="C4613" s="18" t="s">
        <v>21200</v>
      </c>
      <c r="D4613" s="19" t="s">
        <v>21185</v>
      </c>
      <c r="E4613" s="20" t="s">
        <v>21186</v>
      </c>
      <c r="F4613" s="20" t="s">
        <v>21201</v>
      </c>
      <c r="G4613" s="20" t="s">
        <v>21202</v>
      </c>
    </row>
    <row r="4614" spans="1:7">
      <c r="A4614">
        <v>4613</v>
      </c>
      <c r="B4614" s="17" t="s">
        <v>5880</v>
      </c>
      <c r="C4614" s="18" t="s">
        <v>21203</v>
      </c>
      <c r="D4614" s="19" t="s">
        <v>21204</v>
      </c>
      <c r="E4614" s="20" t="s">
        <v>21205</v>
      </c>
      <c r="F4614" s="20" t="s">
        <v>21206</v>
      </c>
      <c r="G4614" s="20" t="s">
        <v>21205</v>
      </c>
    </row>
    <row r="4615" spans="1:7">
      <c r="A4615">
        <v>4614</v>
      </c>
      <c r="B4615" s="17" t="s">
        <v>5880</v>
      </c>
      <c r="C4615" s="18" t="s">
        <v>21207</v>
      </c>
      <c r="D4615" s="19" t="s">
        <v>21204</v>
      </c>
      <c r="E4615" s="20" t="s">
        <v>21205</v>
      </c>
      <c r="F4615" s="20" t="s">
        <v>21208</v>
      </c>
      <c r="G4615" s="20" t="s">
        <v>21209</v>
      </c>
    </row>
    <row r="4616" spans="1:7">
      <c r="A4616">
        <v>4615</v>
      </c>
      <c r="B4616" s="17" t="s">
        <v>5880</v>
      </c>
      <c r="C4616" s="18" t="s">
        <v>21210</v>
      </c>
      <c r="D4616" s="19" t="s">
        <v>21204</v>
      </c>
      <c r="E4616" s="20" t="s">
        <v>21205</v>
      </c>
      <c r="F4616" s="20" t="s">
        <v>21211</v>
      </c>
      <c r="G4616" s="20" t="s">
        <v>21212</v>
      </c>
    </row>
    <row r="4617" spans="1:7">
      <c r="A4617">
        <v>4616</v>
      </c>
      <c r="B4617" s="17" t="s">
        <v>5880</v>
      </c>
      <c r="C4617" s="18" t="s">
        <v>21213</v>
      </c>
      <c r="D4617" s="19" t="s">
        <v>21214</v>
      </c>
      <c r="E4617" s="20" t="s">
        <v>21215</v>
      </c>
      <c r="F4617" s="20" t="s">
        <v>21216</v>
      </c>
      <c r="G4617" s="20" t="s">
        <v>21215</v>
      </c>
    </row>
    <row r="4618" spans="1:7">
      <c r="A4618">
        <v>4617</v>
      </c>
      <c r="B4618" s="17" t="s">
        <v>5880</v>
      </c>
      <c r="C4618" s="18" t="s">
        <v>21217</v>
      </c>
      <c r="D4618" s="19" t="s">
        <v>21214</v>
      </c>
      <c r="E4618" s="20" t="s">
        <v>21215</v>
      </c>
      <c r="F4618" s="20" t="s">
        <v>21218</v>
      </c>
      <c r="G4618" s="20" t="s">
        <v>21219</v>
      </c>
    </row>
    <row r="4619" spans="1:7">
      <c r="A4619">
        <v>4618</v>
      </c>
      <c r="B4619" s="17" t="s">
        <v>5880</v>
      </c>
      <c r="C4619" s="18" t="s">
        <v>21220</v>
      </c>
      <c r="D4619" s="19" t="s">
        <v>21214</v>
      </c>
      <c r="E4619" s="20" t="s">
        <v>21215</v>
      </c>
      <c r="F4619" s="20" t="s">
        <v>21221</v>
      </c>
      <c r="G4619" s="20" t="s">
        <v>21222</v>
      </c>
    </row>
    <row r="4620" spans="1:7">
      <c r="A4620">
        <v>4619</v>
      </c>
      <c r="B4620" s="17" t="s">
        <v>5880</v>
      </c>
      <c r="C4620" s="18" t="s">
        <v>21223</v>
      </c>
      <c r="D4620" s="19" t="s">
        <v>21214</v>
      </c>
      <c r="E4620" s="20" t="s">
        <v>21215</v>
      </c>
      <c r="F4620" s="20" t="s">
        <v>21224</v>
      </c>
      <c r="G4620" s="20" t="s">
        <v>21225</v>
      </c>
    </row>
    <row r="4621" spans="1:7">
      <c r="A4621">
        <v>4620</v>
      </c>
      <c r="B4621" s="17" t="s">
        <v>5880</v>
      </c>
      <c r="C4621" s="18" t="s">
        <v>21226</v>
      </c>
      <c r="D4621" s="19" t="s">
        <v>21214</v>
      </c>
      <c r="E4621" s="20" t="s">
        <v>21215</v>
      </c>
      <c r="F4621" s="20" t="s">
        <v>21227</v>
      </c>
      <c r="G4621" s="20" t="s">
        <v>21228</v>
      </c>
    </row>
    <row r="4622" spans="1:7">
      <c r="A4622">
        <v>4621</v>
      </c>
      <c r="B4622" s="17" t="s">
        <v>5880</v>
      </c>
      <c r="C4622" s="18" t="s">
        <v>21229</v>
      </c>
      <c r="D4622" s="19" t="s">
        <v>21230</v>
      </c>
      <c r="E4622" s="20" t="s">
        <v>21231</v>
      </c>
      <c r="F4622" s="20" t="s">
        <v>21232</v>
      </c>
      <c r="G4622" s="20" t="s">
        <v>21231</v>
      </c>
    </row>
    <row r="4623" spans="1:7">
      <c r="A4623">
        <v>4622</v>
      </c>
      <c r="B4623" s="17" t="s">
        <v>5880</v>
      </c>
      <c r="C4623" s="18" t="s">
        <v>21233</v>
      </c>
      <c r="D4623" s="19" t="s">
        <v>21230</v>
      </c>
      <c r="E4623" s="20" t="s">
        <v>21231</v>
      </c>
      <c r="F4623" s="20" t="s">
        <v>21234</v>
      </c>
      <c r="G4623" s="20" t="s">
        <v>21235</v>
      </c>
    </row>
    <row r="4624" spans="1:7">
      <c r="A4624">
        <v>4623</v>
      </c>
      <c r="B4624" s="17" t="s">
        <v>5880</v>
      </c>
      <c r="C4624" s="18" t="s">
        <v>21236</v>
      </c>
      <c r="D4624" s="19" t="s">
        <v>21230</v>
      </c>
      <c r="E4624" s="20" t="s">
        <v>21231</v>
      </c>
      <c r="F4624" s="20" t="s">
        <v>21237</v>
      </c>
      <c r="G4624" s="20" t="s">
        <v>21238</v>
      </c>
    </row>
    <row r="4625" spans="1:7">
      <c r="A4625">
        <v>4624</v>
      </c>
      <c r="B4625" s="17" t="s">
        <v>5880</v>
      </c>
      <c r="C4625" s="18" t="s">
        <v>21239</v>
      </c>
      <c r="D4625" s="19" t="s">
        <v>21230</v>
      </c>
      <c r="E4625" s="20" t="s">
        <v>21231</v>
      </c>
      <c r="F4625" s="20" t="s">
        <v>21240</v>
      </c>
      <c r="G4625" s="20" t="s">
        <v>21241</v>
      </c>
    </row>
    <row r="4626" spans="1:7">
      <c r="A4626">
        <v>4625</v>
      </c>
      <c r="B4626" s="17" t="s">
        <v>5880</v>
      </c>
      <c r="C4626" s="18" t="s">
        <v>21242</v>
      </c>
      <c r="D4626" s="19" t="s">
        <v>21230</v>
      </c>
      <c r="E4626" s="20" t="s">
        <v>21231</v>
      </c>
      <c r="F4626" s="20" t="s">
        <v>21243</v>
      </c>
      <c r="G4626" s="20" t="s">
        <v>21244</v>
      </c>
    </row>
    <row r="4627" spans="1:7">
      <c r="A4627">
        <v>4626</v>
      </c>
      <c r="B4627" s="17" t="s">
        <v>5880</v>
      </c>
      <c r="C4627" s="18" t="s">
        <v>21245</v>
      </c>
      <c r="D4627" s="19" t="s">
        <v>21230</v>
      </c>
      <c r="E4627" s="20" t="s">
        <v>21231</v>
      </c>
      <c r="F4627" s="20" t="s">
        <v>21246</v>
      </c>
      <c r="G4627" s="20" t="s">
        <v>21247</v>
      </c>
    </row>
    <row r="4628" spans="1:7">
      <c r="A4628">
        <v>4627</v>
      </c>
      <c r="B4628" s="17" t="s">
        <v>5880</v>
      </c>
      <c r="C4628" s="18" t="s">
        <v>21248</v>
      </c>
      <c r="D4628" s="19" t="s">
        <v>21249</v>
      </c>
      <c r="E4628" s="20" t="s">
        <v>21250</v>
      </c>
      <c r="F4628" s="20" t="s">
        <v>21251</v>
      </c>
      <c r="G4628" s="20" t="s">
        <v>21252</v>
      </c>
    </row>
    <row r="4629" spans="1:7">
      <c r="A4629">
        <v>4628</v>
      </c>
      <c r="B4629" s="17" t="s">
        <v>5880</v>
      </c>
      <c r="C4629" s="18" t="s">
        <v>21253</v>
      </c>
      <c r="D4629" s="19" t="s">
        <v>21249</v>
      </c>
      <c r="E4629" s="20" t="s">
        <v>21250</v>
      </c>
      <c r="F4629" s="20" t="s">
        <v>21254</v>
      </c>
      <c r="G4629" s="20" t="s">
        <v>21255</v>
      </c>
    </row>
    <row r="4630" spans="1:7">
      <c r="A4630">
        <v>4629</v>
      </c>
      <c r="B4630" s="17" t="s">
        <v>5880</v>
      </c>
      <c r="C4630" s="18" t="s">
        <v>21256</v>
      </c>
      <c r="D4630" s="19" t="s">
        <v>21249</v>
      </c>
      <c r="E4630" s="20" t="s">
        <v>21250</v>
      </c>
      <c r="F4630" s="20" t="s">
        <v>21257</v>
      </c>
      <c r="G4630" s="20" t="s">
        <v>21258</v>
      </c>
    </row>
    <row r="4631" spans="1:7">
      <c r="A4631">
        <v>4630</v>
      </c>
      <c r="B4631" s="17" t="s">
        <v>5880</v>
      </c>
      <c r="C4631" s="18" t="s">
        <v>21259</v>
      </c>
      <c r="D4631" s="19" t="s">
        <v>21249</v>
      </c>
      <c r="E4631" s="20" t="s">
        <v>21250</v>
      </c>
      <c r="F4631" s="20" t="s">
        <v>21260</v>
      </c>
      <c r="G4631" s="20" t="s">
        <v>21261</v>
      </c>
    </row>
    <row r="4632" spans="1:7">
      <c r="A4632">
        <v>4631</v>
      </c>
      <c r="B4632" s="17" t="s">
        <v>5880</v>
      </c>
      <c r="C4632" s="18" t="s">
        <v>21262</v>
      </c>
      <c r="D4632" s="19" t="s">
        <v>21249</v>
      </c>
      <c r="E4632" s="20" t="s">
        <v>21250</v>
      </c>
      <c r="F4632" s="20" t="s">
        <v>21263</v>
      </c>
      <c r="G4632" s="20" t="s">
        <v>21264</v>
      </c>
    </row>
    <row r="4633" spans="1:7">
      <c r="A4633">
        <v>4632</v>
      </c>
      <c r="B4633" s="17" t="s">
        <v>5880</v>
      </c>
      <c r="C4633" s="18" t="s">
        <v>21265</v>
      </c>
      <c r="D4633" s="19" t="s">
        <v>21249</v>
      </c>
      <c r="E4633" s="20" t="s">
        <v>21250</v>
      </c>
      <c r="F4633" s="20" t="s">
        <v>21266</v>
      </c>
      <c r="G4633" s="20" t="s">
        <v>21267</v>
      </c>
    </row>
    <row r="4634" spans="1:7">
      <c r="A4634">
        <v>4633</v>
      </c>
      <c r="B4634" s="17" t="s">
        <v>5880</v>
      </c>
      <c r="C4634" s="18" t="s">
        <v>21268</v>
      </c>
      <c r="D4634" s="19" t="s">
        <v>21269</v>
      </c>
      <c r="E4634" s="20" t="s">
        <v>21270</v>
      </c>
      <c r="F4634" s="20" t="s">
        <v>21271</v>
      </c>
      <c r="G4634" s="20" t="s">
        <v>21270</v>
      </c>
    </row>
    <row r="4635" spans="1:7">
      <c r="A4635">
        <v>4634</v>
      </c>
      <c r="B4635" s="17" t="s">
        <v>5880</v>
      </c>
      <c r="C4635" s="18" t="s">
        <v>21272</v>
      </c>
      <c r="D4635" s="19" t="s">
        <v>21269</v>
      </c>
      <c r="E4635" s="20" t="s">
        <v>21270</v>
      </c>
      <c r="F4635" s="20" t="s">
        <v>21273</v>
      </c>
      <c r="G4635" s="20" t="s">
        <v>21274</v>
      </c>
    </row>
    <row r="4636" spans="1:7">
      <c r="A4636">
        <v>4635</v>
      </c>
      <c r="B4636" s="17" t="s">
        <v>5880</v>
      </c>
      <c r="C4636" s="18" t="s">
        <v>21275</v>
      </c>
      <c r="D4636" s="19" t="s">
        <v>21269</v>
      </c>
      <c r="E4636" s="20" t="s">
        <v>21270</v>
      </c>
      <c r="F4636" s="20" t="s">
        <v>21276</v>
      </c>
      <c r="G4636" s="20" t="s">
        <v>21277</v>
      </c>
    </row>
    <row r="4637" spans="1:7">
      <c r="A4637">
        <v>4636</v>
      </c>
      <c r="B4637" s="17" t="s">
        <v>5880</v>
      </c>
      <c r="C4637" s="18" t="s">
        <v>21278</v>
      </c>
      <c r="D4637" s="19" t="s">
        <v>21269</v>
      </c>
      <c r="E4637" s="20" t="s">
        <v>21270</v>
      </c>
      <c r="F4637" s="20" t="s">
        <v>21279</v>
      </c>
      <c r="G4637" s="20" t="s">
        <v>21280</v>
      </c>
    </row>
    <row r="4638" spans="1:7">
      <c r="A4638">
        <v>4637</v>
      </c>
      <c r="B4638" s="17" t="s">
        <v>5880</v>
      </c>
      <c r="C4638" s="18" t="s">
        <v>21281</v>
      </c>
      <c r="D4638" s="19" t="s">
        <v>21269</v>
      </c>
      <c r="E4638" s="20" t="s">
        <v>21270</v>
      </c>
      <c r="F4638" s="20" t="s">
        <v>21282</v>
      </c>
      <c r="G4638" s="20" t="s">
        <v>21283</v>
      </c>
    </row>
    <row r="4639" spans="1:7">
      <c r="A4639">
        <v>4638</v>
      </c>
      <c r="B4639" s="17" t="s">
        <v>5880</v>
      </c>
      <c r="C4639" s="18" t="s">
        <v>21284</v>
      </c>
      <c r="D4639" s="19" t="s">
        <v>21269</v>
      </c>
      <c r="E4639" s="20" t="s">
        <v>21270</v>
      </c>
      <c r="F4639" s="20" t="s">
        <v>21285</v>
      </c>
      <c r="G4639" s="20" t="s">
        <v>21286</v>
      </c>
    </row>
    <row r="4640" spans="1:7">
      <c r="A4640">
        <v>4639</v>
      </c>
      <c r="B4640" s="17" t="s">
        <v>5880</v>
      </c>
      <c r="C4640" s="18" t="s">
        <v>21287</v>
      </c>
      <c r="D4640" s="19" t="s">
        <v>21288</v>
      </c>
      <c r="E4640" s="20" t="s">
        <v>21289</v>
      </c>
      <c r="F4640" s="20" t="s">
        <v>21290</v>
      </c>
      <c r="G4640" s="20" t="s">
        <v>21289</v>
      </c>
    </row>
    <row r="4641" spans="1:7">
      <c r="A4641">
        <v>4640</v>
      </c>
      <c r="B4641" s="17" t="s">
        <v>5880</v>
      </c>
      <c r="C4641" s="18" t="s">
        <v>21291</v>
      </c>
      <c r="D4641" s="19" t="s">
        <v>21288</v>
      </c>
      <c r="E4641" s="20" t="s">
        <v>21289</v>
      </c>
      <c r="F4641" s="20" t="s">
        <v>21292</v>
      </c>
      <c r="G4641" s="20" t="s">
        <v>21293</v>
      </c>
    </row>
    <row r="4642" spans="1:7">
      <c r="A4642">
        <v>4641</v>
      </c>
      <c r="B4642" s="17" t="s">
        <v>5880</v>
      </c>
      <c r="C4642" s="18" t="s">
        <v>21294</v>
      </c>
      <c r="D4642" s="19" t="s">
        <v>21288</v>
      </c>
      <c r="E4642" s="20" t="s">
        <v>21289</v>
      </c>
      <c r="F4642" s="20" t="s">
        <v>21295</v>
      </c>
      <c r="G4642" s="20" t="s">
        <v>21296</v>
      </c>
    </row>
    <row r="4643" spans="1:7">
      <c r="A4643">
        <v>4642</v>
      </c>
      <c r="B4643" s="17" t="s">
        <v>5880</v>
      </c>
      <c r="C4643" s="18" t="s">
        <v>21297</v>
      </c>
      <c r="D4643" s="19" t="s">
        <v>21288</v>
      </c>
      <c r="E4643" s="20" t="s">
        <v>21289</v>
      </c>
      <c r="F4643" s="20" t="s">
        <v>21298</v>
      </c>
      <c r="G4643" s="20" t="s">
        <v>21299</v>
      </c>
    </row>
    <row r="4644" spans="1:7">
      <c r="A4644">
        <v>4643</v>
      </c>
      <c r="B4644" s="17" t="s">
        <v>5880</v>
      </c>
      <c r="C4644" s="18" t="s">
        <v>21300</v>
      </c>
      <c r="D4644" s="19" t="s">
        <v>21288</v>
      </c>
      <c r="E4644" s="20" t="s">
        <v>21289</v>
      </c>
      <c r="F4644" s="20" t="s">
        <v>21301</v>
      </c>
      <c r="G4644" s="20" t="s">
        <v>21302</v>
      </c>
    </row>
    <row r="4645" spans="1:7">
      <c r="A4645">
        <v>4644</v>
      </c>
      <c r="B4645" s="17" t="s">
        <v>5880</v>
      </c>
      <c r="C4645" s="18" t="s">
        <v>21303</v>
      </c>
      <c r="D4645" s="19" t="s">
        <v>21288</v>
      </c>
      <c r="E4645" s="20" t="s">
        <v>21289</v>
      </c>
      <c r="F4645" s="20" t="s">
        <v>21304</v>
      </c>
      <c r="G4645" s="20" t="s">
        <v>21305</v>
      </c>
    </row>
    <row r="4646" spans="1:7">
      <c r="A4646">
        <v>4645</v>
      </c>
      <c r="B4646" s="17" t="s">
        <v>5880</v>
      </c>
      <c r="C4646" s="18" t="s">
        <v>21306</v>
      </c>
      <c r="D4646" s="19" t="s">
        <v>21214</v>
      </c>
      <c r="E4646" s="20" t="s">
        <v>21215</v>
      </c>
      <c r="F4646" s="20" t="s">
        <v>21307</v>
      </c>
      <c r="G4646" s="20" t="s">
        <v>21308</v>
      </c>
    </row>
    <row r="4647" spans="1:7">
      <c r="A4647">
        <v>4646</v>
      </c>
      <c r="B4647" s="17" t="s">
        <v>5880</v>
      </c>
      <c r="C4647" s="18" t="s">
        <v>21309</v>
      </c>
      <c r="D4647" s="19" t="s">
        <v>21310</v>
      </c>
      <c r="E4647" s="20" t="s">
        <v>21311</v>
      </c>
      <c r="F4647" s="20" t="s">
        <v>21312</v>
      </c>
      <c r="G4647" s="20" t="s">
        <v>21311</v>
      </c>
    </row>
    <row r="4648" spans="1:7">
      <c r="A4648">
        <v>4647</v>
      </c>
      <c r="B4648" s="17" t="s">
        <v>5880</v>
      </c>
      <c r="C4648" s="18" t="s">
        <v>21313</v>
      </c>
      <c r="D4648" s="19" t="s">
        <v>21310</v>
      </c>
      <c r="E4648" s="20" t="s">
        <v>21311</v>
      </c>
      <c r="F4648" s="20" t="s">
        <v>21314</v>
      </c>
      <c r="G4648" s="20" t="s">
        <v>21315</v>
      </c>
    </row>
    <row r="4649" spans="1:7">
      <c r="A4649">
        <v>4648</v>
      </c>
      <c r="B4649" s="17" t="s">
        <v>5880</v>
      </c>
      <c r="C4649" s="18" t="s">
        <v>21316</v>
      </c>
      <c r="D4649" s="19" t="s">
        <v>21310</v>
      </c>
      <c r="E4649" s="20" t="s">
        <v>21311</v>
      </c>
      <c r="F4649" s="20" t="s">
        <v>21317</v>
      </c>
      <c r="G4649" s="20" t="s">
        <v>21318</v>
      </c>
    </row>
    <row r="4650" spans="1:7">
      <c r="A4650">
        <v>4649</v>
      </c>
      <c r="B4650" s="17" t="s">
        <v>5880</v>
      </c>
      <c r="C4650" s="18" t="s">
        <v>21319</v>
      </c>
      <c r="D4650" s="19" t="s">
        <v>21310</v>
      </c>
      <c r="E4650" s="20" t="s">
        <v>21311</v>
      </c>
      <c r="F4650" s="20" t="s">
        <v>21320</v>
      </c>
      <c r="G4650" s="20" t="s">
        <v>21321</v>
      </c>
    </row>
    <row r="4651" spans="1:7">
      <c r="A4651">
        <v>4650</v>
      </c>
      <c r="B4651" s="17" t="s">
        <v>5880</v>
      </c>
      <c r="C4651" s="18" t="s">
        <v>21322</v>
      </c>
      <c r="D4651" s="19" t="s">
        <v>21310</v>
      </c>
      <c r="E4651" s="20" t="s">
        <v>21311</v>
      </c>
      <c r="F4651" s="20" t="s">
        <v>21323</v>
      </c>
      <c r="G4651" s="20" t="s">
        <v>21324</v>
      </c>
    </row>
    <row r="4652" spans="1:7">
      <c r="A4652">
        <v>4651</v>
      </c>
      <c r="B4652" s="17" t="s">
        <v>5880</v>
      </c>
      <c r="C4652" s="18" t="s">
        <v>21325</v>
      </c>
      <c r="D4652" s="19" t="s">
        <v>21326</v>
      </c>
      <c r="E4652" s="20" t="s">
        <v>21327</v>
      </c>
      <c r="F4652" s="20" t="s">
        <v>21328</v>
      </c>
      <c r="G4652" s="20" t="s">
        <v>21327</v>
      </c>
    </row>
    <row r="4653" spans="1:7">
      <c r="A4653">
        <v>4652</v>
      </c>
      <c r="B4653" s="17" t="s">
        <v>5880</v>
      </c>
      <c r="C4653" s="18" t="s">
        <v>21329</v>
      </c>
      <c r="D4653" s="19" t="s">
        <v>21326</v>
      </c>
      <c r="E4653" s="20" t="s">
        <v>21327</v>
      </c>
      <c r="F4653" s="20" t="s">
        <v>21330</v>
      </c>
      <c r="G4653" s="20" t="s">
        <v>21331</v>
      </c>
    </row>
    <row r="4654" spans="1:7">
      <c r="A4654">
        <v>4653</v>
      </c>
      <c r="B4654" s="17" t="s">
        <v>5880</v>
      </c>
      <c r="C4654" s="18" t="s">
        <v>21332</v>
      </c>
      <c r="D4654" s="19" t="s">
        <v>21326</v>
      </c>
      <c r="E4654" s="20" t="s">
        <v>21327</v>
      </c>
      <c r="F4654" s="20" t="s">
        <v>21333</v>
      </c>
      <c r="G4654" s="20" t="s">
        <v>21334</v>
      </c>
    </row>
    <row r="4655" spans="1:7">
      <c r="A4655">
        <v>4654</v>
      </c>
      <c r="B4655" s="17" t="s">
        <v>5880</v>
      </c>
      <c r="C4655" s="18" t="s">
        <v>21335</v>
      </c>
      <c r="D4655" s="19" t="s">
        <v>21326</v>
      </c>
      <c r="E4655" s="20" t="s">
        <v>21327</v>
      </c>
      <c r="F4655" s="20" t="s">
        <v>21336</v>
      </c>
      <c r="G4655" s="20" t="s">
        <v>21337</v>
      </c>
    </row>
    <row r="4656" spans="1:7">
      <c r="A4656">
        <v>4655</v>
      </c>
      <c r="B4656" s="17" t="s">
        <v>5880</v>
      </c>
      <c r="C4656" s="18" t="s">
        <v>21338</v>
      </c>
      <c r="D4656" s="19" t="s">
        <v>21326</v>
      </c>
      <c r="E4656" s="20" t="s">
        <v>21327</v>
      </c>
      <c r="F4656" s="20" t="s">
        <v>21339</v>
      </c>
      <c r="G4656" s="20" t="s">
        <v>21340</v>
      </c>
    </row>
    <row r="4657" spans="1:7">
      <c r="A4657">
        <v>4656</v>
      </c>
      <c r="B4657" s="17" t="s">
        <v>5880</v>
      </c>
      <c r="C4657" s="18" t="s">
        <v>21341</v>
      </c>
      <c r="D4657" s="19" t="s">
        <v>21326</v>
      </c>
      <c r="E4657" s="20" t="s">
        <v>21327</v>
      </c>
      <c r="F4657" s="20" t="s">
        <v>21342</v>
      </c>
      <c r="G4657" s="20" t="s">
        <v>21343</v>
      </c>
    </row>
    <row r="4658" spans="1:7">
      <c r="A4658">
        <v>4657</v>
      </c>
      <c r="B4658" s="17" t="s">
        <v>5880</v>
      </c>
      <c r="C4658" s="18" t="s">
        <v>21344</v>
      </c>
      <c r="D4658" s="19" t="s">
        <v>21345</v>
      </c>
      <c r="E4658" s="20" t="s">
        <v>21346</v>
      </c>
      <c r="F4658" s="20" t="s">
        <v>21347</v>
      </c>
      <c r="G4658" s="20" t="s">
        <v>21346</v>
      </c>
    </row>
    <row r="4659" spans="1:7">
      <c r="A4659">
        <v>4658</v>
      </c>
      <c r="B4659" s="17" t="s">
        <v>5880</v>
      </c>
      <c r="C4659" s="18" t="s">
        <v>21348</v>
      </c>
      <c r="D4659" s="19" t="s">
        <v>21345</v>
      </c>
      <c r="E4659" s="20" t="s">
        <v>21346</v>
      </c>
      <c r="F4659" s="20" t="s">
        <v>21349</v>
      </c>
      <c r="G4659" s="20" t="s">
        <v>21350</v>
      </c>
    </row>
    <row r="4660" spans="1:7">
      <c r="A4660">
        <v>4659</v>
      </c>
      <c r="B4660" s="17" t="s">
        <v>5880</v>
      </c>
      <c r="C4660" s="18" t="s">
        <v>21351</v>
      </c>
      <c r="D4660" s="19" t="s">
        <v>21345</v>
      </c>
      <c r="E4660" s="20" t="s">
        <v>21346</v>
      </c>
      <c r="F4660" s="20" t="s">
        <v>21352</v>
      </c>
      <c r="G4660" s="20" t="s">
        <v>21353</v>
      </c>
    </row>
    <row r="4661" spans="1:7">
      <c r="A4661">
        <v>4660</v>
      </c>
      <c r="B4661" s="17" t="s">
        <v>5880</v>
      </c>
      <c r="C4661" s="18" t="s">
        <v>21354</v>
      </c>
      <c r="D4661" s="19" t="s">
        <v>21345</v>
      </c>
      <c r="E4661" s="20" t="s">
        <v>21346</v>
      </c>
      <c r="F4661" s="20" t="s">
        <v>21355</v>
      </c>
      <c r="G4661" s="20" t="s">
        <v>21356</v>
      </c>
    </row>
    <row r="4662" spans="1:7">
      <c r="A4662">
        <v>4661</v>
      </c>
      <c r="B4662" s="17" t="s">
        <v>5880</v>
      </c>
      <c r="C4662" s="18" t="s">
        <v>21357</v>
      </c>
      <c r="D4662" s="19" t="s">
        <v>21345</v>
      </c>
      <c r="E4662" s="20" t="s">
        <v>21346</v>
      </c>
      <c r="F4662" s="20" t="s">
        <v>21358</v>
      </c>
      <c r="G4662" s="20" t="s">
        <v>21359</v>
      </c>
    </row>
    <row r="4663" spans="1:7">
      <c r="A4663">
        <v>4662</v>
      </c>
      <c r="B4663" s="17" t="s">
        <v>5880</v>
      </c>
      <c r="C4663" s="18" t="s">
        <v>21360</v>
      </c>
      <c r="D4663" s="19" t="s">
        <v>21345</v>
      </c>
      <c r="E4663" s="20" t="s">
        <v>21346</v>
      </c>
      <c r="F4663" s="20" t="s">
        <v>21361</v>
      </c>
      <c r="G4663" s="20" t="s">
        <v>21362</v>
      </c>
    </row>
    <row r="4664" spans="1:7">
      <c r="A4664">
        <v>4663</v>
      </c>
      <c r="B4664" s="17" t="s">
        <v>5880</v>
      </c>
      <c r="C4664" s="18" t="s">
        <v>21363</v>
      </c>
      <c r="D4664" s="19" t="s">
        <v>21310</v>
      </c>
      <c r="E4664" s="20" t="s">
        <v>21311</v>
      </c>
      <c r="F4664" s="20" t="s">
        <v>21364</v>
      </c>
      <c r="G4664" s="20" t="s">
        <v>21365</v>
      </c>
    </row>
    <row r="4665" spans="1:7">
      <c r="A4665">
        <v>4664</v>
      </c>
      <c r="B4665" s="17" t="s">
        <v>5880</v>
      </c>
      <c r="C4665" s="18" t="s">
        <v>21366</v>
      </c>
      <c r="D4665" s="19" t="s">
        <v>21367</v>
      </c>
      <c r="E4665" s="20" t="s">
        <v>21368</v>
      </c>
      <c r="F4665" s="20" t="s">
        <v>21369</v>
      </c>
      <c r="G4665" s="20" t="s">
        <v>21368</v>
      </c>
    </row>
    <row r="4666" spans="1:7">
      <c r="A4666">
        <v>4665</v>
      </c>
      <c r="B4666" s="17" t="s">
        <v>5880</v>
      </c>
      <c r="C4666" s="18" t="s">
        <v>21370</v>
      </c>
      <c r="D4666" s="19" t="s">
        <v>21367</v>
      </c>
      <c r="E4666" s="20" t="s">
        <v>21368</v>
      </c>
      <c r="F4666" s="20" t="s">
        <v>21371</v>
      </c>
      <c r="G4666" s="20" t="s">
        <v>21372</v>
      </c>
    </row>
    <row r="4667" spans="1:7">
      <c r="A4667">
        <v>4666</v>
      </c>
      <c r="B4667" s="17" t="s">
        <v>5880</v>
      </c>
      <c r="C4667" s="18" t="s">
        <v>21373</v>
      </c>
      <c r="D4667" s="19" t="s">
        <v>21367</v>
      </c>
      <c r="E4667" s="20" t="s">
        <v>21368</v>
      </c>
      <c r="F4667" s="20" t="s">
        <v>21374</v>
      </c>
      <c r="G4667" s="20" t="s">
        <v>21375</v>
      </c>
    </row>
    <row r="4668" spans="1:7">
      <c r="A4668">
        <v>4667</v>
      </c>
      <c r="B4668" s="17" t="s">
        <v>5880</v>
      </c>
      <c r="C4668" s="18" t="s">
        <v>21376</v>
      </c>
      <c r="D4668" s="19" t="s">
        <v>21367</v>
      </c>
      <c r="E4668" s="20" t="s">
        <v>21368</v>
      </c>
      <c r="F4668" s="20" t="s">
        <v>21377</v>
      </c>
      <c r="G4668" s="20" t="s">
        <v>21378</v>
      </c>
    </row>
    <row r="4669" spans="1:7">
      <c r="A4669">
        <v>4668</v>
      </c>
      <c r="B4669" s="17" t="s">
        <v>5880</v>
      </c>
      <c r="C4669" s="18" t="s">
        <v>21379</v>
      </c>
      <c r="D4669" s="19" t="s">
        <v>21367</v>
      </c>
      <c r="E4669" s="20" t="s">
        <v>21368</v>
      </c>
      <c r="F4669" s="20" t="s">
        <v>21380</v>
      </c>
      <c r="G4669" s="20" t="s">
        <v>21381</v>
      </c>
    </row>
    <row r="4670" spans="1:7">
      <c r="A4670">
        <v>4669</v>
      </c>
      <c r="B4670" s="17" t="s">
        <v>5880</v>
      </c>
      <c r="C4670" s="18" t="s">
        <v>21382</v>
      </c>
      <c r="D4670" s="19" t="s">
        <v>21383</v>
      </c>
      <c r="E4670" s="20" t="s">
        <v>21384</v>
      </c>
      <c r="F4670" s="20" t="s">
        <v>21385</v>
      </c>
      <c r="G4670" s="20" t="s">
        <v>21386</v>
      </c>
    </row>
    <row r="4671" spans="1:7">
      <c r="A4671">
        <v>4670</v>
      </c>
      <c r="B4671" s="17" t="s">
        <v>5880</v>
      </c>
      <c r="C4671" s="18" t="s">
        <v>21387</v>
      </c>
      <c r="D4671" s="19" t="s">
        <v>21383</v>
      </c>
      <c r="E4671" s="20" t="s">
        <v>21384</v>
      </c>
      <c r="F4671" s="20" t="s">
        <v>21388</v>
      </c>
      <c r="G4671" s="20" t="s">
        <v>21389</v>
      </c>
    </row>
    <row r="4672" spans="1:7">
      <c r="A4672">
        <v>4671</v>
      </c>
      <c r="B4672" s="17" t="s">
        <v>5880</v>
      </c>
      <c r="C4672" s="18" t="s">
        <v>21390</v>
      </c>
      <c r="D4672" s="19" t="s">
        <v>21383</v>
      </c>
      <c r="E4672" s="20" t="s">
        <v>21384</v>
      </c>
      <c r="F4672" s="20" t="s">
        <v>21391</v>
      </c>
      <c r="G4672" s="20" t="s">
        <v>21392</v>
      </c>
    </row>
    <row r="4673" spans="1:7">
      <c r="A4673">
        <v>4672</v>
      </c>
      <c r="B4673" s="17" t="s">
        <v>5880</v>
      </c>
      <c r="C4673" s="18" t="s">
        <v>21393</v>
      </c>
      <c r="D4673" s="19" t="s">
        <v>21383</v>
      </c>
      <c r="E4673" s="20" t="s">
        <v>21384</v>
      </c>
      <c r="F4673" s="20" t="s">
        <v>21394</v>
      </c>
      <c r="G4673" s="20" t="s">
        <v>21395</v>
      </c>
    </row>
    <row r="4674" spans="1:7">
      <c r="A4674">
        <v>4673</v>
      </c>
      <c r="B4674" s="17" t="s">
        <v>5880</v>
      </c>
      <c r="C4674" s="18" t="s">
        <v>21396</v>
      </c>
      <c r="D4674" s="19" t="s">
        <v>21383</v>
      </c>
      <c r="E4674" s="20" t="s">
        <v>21384</v>
      </c>
      <c r="F4674" s="20" t="s">
        <v>21397</v>
      </c>
      <c r="G4674" s="20" t="s">
        <v>21398</v>
      </c>
    </row>
    <row r="4675" spans="1:7">
      <c r="A4675">
        <v>4674</v>
      </c>
      <c r="B4675" s="17" t="s">
        <v>5880</v>
      </c>
      <c r="C4675" s="18" t="s">
        <v>21399</v>
      </c>
      <c r="D4675" s="19" t="s">
        <v>21383</v>
      </c>
      <c r="E4675" s="20" t="s">
        <v>21384</v>
      </c>
      <c r="F4675" s="20" t="s">
        <v>21400</v>
      </c>
      <c r="G4675" s="20" t="s">
        <v>21401</v>
      </c>
    </row>
    <row r="4676" spans="1:7">
      <c r="A4676">
        <v>4675</v>
      </c>
      <c r="B4676" s="17" t="s">
        <v>5880</v>
      </c>
      <c r="C4676" s="18" t="s">
        <v>21402</v>
      </c>
      <c r="D4676" s="19" t="s">
        <v>21367</v>
      </c>
      <c r="E4676" s="20" t="s">
        <v>21368</v>
      </c>
      <c r="F4676" s="20" t="s">
        <v>21403</v>
      </c>
      <c r="G4676" s="20" t="s">
        <v>21404</v>
      </c>
    </row>
    <row r="4677" spans="1:7">
      <c r="A4677">
        <v>4676</v>
      </c>
      <c r="B4677" s="17" t="s">
        <v>5880</v>
      </c>
      <c r="C4677" s="18" t="s">
        <v>21405</v>
      </c>
      <c r="D4677" s="19" t="s">
        <v>21406</v>
      </c>
      <c r="E4677" s="20" t="s">
        <v>21407</v>
      </c>
      <c r="F4677" s="20" t="s">
        <v>21408</v>
      </c>
      <c r="G4677" s="20" t="s">
        <v>21407</v>
      </c>
    </row>
    <row r="4678" spans="1:7">
      <c r="A4678">
        <v>4677</v>
      </c>
      <c r="B4678" s="17" t="s">
        <v>5880</v>
      </c>
      <c r="C4678" s="18" t="s">
        <v>21409</v>
      </c>
      <c r="D4678" s="19" t="s">
        <v>21406</v>
      </c>
      <c r="E4678" s="20" t="s">
        <v>21407</v>
      </c>
      <c r="F4678" s="20" t="s">
        <v>21410</v>
      </c>
      <c r="G4678" s="20" t="s">
        <v>21411</v>
      </c>
    </row>
    <row r="4679" spans="1:7">
      <c r="A4679">
        <v>4678</v>
      </c>
      <c r="B4679" s="17" t="s">
        <v>5880</v>
      </c>
      <c r="C4679" s="18" t="s">
        <v>21412</v>
      </c>
      <c r="D4679" s="19" t="s">
        <v>21406</v>
      </c>
      <c r="E4679" s="20" t="s">
        <v>21407</v>
      </c>
      <c r="F4679" s="20" t="s">
        <v>21413</v>
      </c>
      <c r="G4679" s="20" t="s">
        <v>21414</v>
      </c>
    </row>
    <row r="4680" spans="1:7">
      <c r="A4680">
        <v>4679</v>
      </c>
      <c r="B4680" s="17" t="s">
        <v>5880</v>
      </c>
      <c r="C4680" s="18" t="s">
        <v>21415</v>
      </c>
      <c r="D4680" s="19" t="s">
        <v>21406</v>
      </c>
      <c r="E4680" s="20" t="s">
        <v>21407</v>
      </c>
      <c r="F4680" s="20" t="s">
        <v>21416</v>
      </c>
      <c r="G4680" s="20" t="s">
        <v>21417</v>
      </c>
    </row>
    <row r="4681" spans="1:7">
      <c r="A4681">
        <v>4680</v>
      </c>
      <c r="B4681" s="17" t="s">
        <v>5880</v>
      </c>
      <c r="C4681" s="18" t="s">
        <v>21418</v>
      </c>
      <c r="D4681" s="19" t="s">
        <v>21406</v>
      </c>
      <c r="E4681" s="20" t="s">
        <v>21407</v>
      </c>
      <c r="F4681" s="20" t="s">
        <v>21419</v>
      </c>
      <c r="G4681" s="20" t="s">
        <v>21420</v>
      </c>
    </row>
    <row r="4682" spans="1:7">
      <c r="A4682">
        <v>4681</v>
      </c>
      <c r="B4682" s="17" t="s">
        <v>5880</v>
      </c>
      <c r="C4682" s="18" t="s">
        <v>21421</v>
      </c>
      <c r="D4682" s="19" t="s">
        <v>21422</v>
      </c>
      <c r="E4682" s="20" t="s">
        <v>21423</v>
      </c>
      <c r="F4682" s="20" t="s">
        <v>21424</v>
      </c>
      <c r="G4682" s="20" t="s">
        <v>21425</v>
      </c>
    </row>
    <row r="4683" spans="1:7">
      <c r="A4683">
        <v>4682</v>
      </c>
      <c r="B4683" s="17" t="s">
        <v>5880</v>
      </c>
      <c r="C4683" s="18" t="s">
        <v>21426</v>
      </c>
      <c r="D4683" s="19" t="s">
        <v>21422</v>
      </c>
      <c r="E4683" s="20" t="s">
        <v>21423</v>
      </c>
      <c r="F4683" s="20" t="s">
        <v>21427</v>
      </c>
      <c r="G4683" s="20" t="s">
        <v>21428</v>
      </c>
    </row>
    <row r="4684" spans="1:7">
      <c r="A4684">
        <v>4683</v>
      </c>
      <c r="B4684" s="17" t="s">
        <v>5880</v>
      </c>
      <c r="C4684" s="18" t="s">
        <v>21429</v>
      </c>
      <c r="D4684" s="19" t="s">
        <v>21422</v>
      </c>
      <c r="E4684" s="20" t="s">
        <v>21423</v>
      </c>
      <c r="F4684" s="20" t="s">
        <v>21430</v>
      </c>
      <c r="G4684" s="20" t="s">
        <v>21431</v>
      </c>
    </row>
    <row r="4685" spans="1:7">
      <c r="A4685">
        <v>4684</v>
      </c>
      <c r="B4685" s="17" t="s">
        <v>5880</v>
      </c>
      <c r="C4685" s="18" t="s">
        <v>21432</v>
      </c>
      <c r="D4685" s="19" t="s">
        <v>21422</v>
      </c>
      <c r="E4685" s="20" t="s">
        <v>21423</v>
      </c>
      <c r="F4685" s="20" t="s">
        <v>21433</v>
      </c>
      <c r="G4685" s="20" t="s">
        <v>21434</v>
      </c>
    </row>
    <row r="4686" spans="1:7">
      <c r="A4686">
        <v>4685</v>
      </c>
      <c r="B4686" s="17" t="s">
        <v>5880</v>
      </c>
      <c r="C4686" s="18" t="s">
        <v>21435</v>
      </c>
      <c r="D4686" s="19" t="s">
        <v>21422</v>
      </c>
      <c r="E4686" s="20" t="s">
        <v>21423</v>
      </c>
      <c r="F4686" s="20" t="s">
        <v>21436</v>
      </c>
      <c r="G4686" s="20" t="s">
        <v>21437</v>
      </c>
    </row>
    <row r="4687" spans="1:7">
      <c r="A4687">
        <v>4686</v>
      </c>
      <c r="B4687" s="17" t="s">
        <v>5880</v>
      </c>
      <c r="C4687" s="18" t="s">
        <v>21438</v>
      </c>
      <c r="D4687" s="19" t="s">
        <v>21422</v>
      </c>
      <c r="E4687" s="20" t="s">
        <v>21423</v>
      </c>
      <c r="F4687" s="20" t="s">
        <v>21439</v>
      </c>
      <c r="G4687" s="20" t="s">
        <v>21440</v>
      </c>
    </row>
    <row r="4688" spans="1:7">
      <c r="A4688">
        <v>4687</v>
      </c>
      <c r="B4688" s="17" t="s">
        <v>5880</v>
      </c>
      <c r="C4688" s="18" t="s">
        <v>21441</v>
      </c>
      <c r="D4688" s="19" t="s">
        <v>21442</v>
      </c>
      <c r="E4688" s="20" t="s">
        <v>21443</v>
      </c>
      <c r="F4688" s="20" t="s">
        <v>21444</v>
      </c>
      <c r="G4688" s="20" t="s">
        <v>21443</v>
      </c>
    </row>
    <row r="4689" spans="1:7">
      <c r="A4689">
        <v>4688</v>
      </c>
      <c r="B4689" s="17" t="s">
        <v>5880</v>
      </c>
      <c r="C4689" s="18" t="s">
        <v>21445</v>
      </c>
      <c r="D4689" s="19" t="s">
        <v>21442</v>
      </c>
      <c r="E4689" s="20" t="s">
        <v>21443</v>
      </c>
      <c r="F4689" s="20" t="s">
        <v>21446</v>
      </c>
      <c r="G4689" s="20" t="s">
        <v>21447</v>
      </c>
    </row>
    <row r="4690" spans="1:7">
      <c r="A4690">
        <v>4689</v>
      </c>
      <c r="B4690" s="17" t="s">
        <v>5880</v>
      </c>
      <c r="C4690" s="18" t="s">
        <v>21448</v>
      </c>
      <c r="D4690" s="19" t="s">
        <v>21406</v>
      </c>
      <c r="E4690" s="20" t="s">
        <v>21407</v>
      </c>
      <c r="F4690" s="20" t="s">
        <v>21449</v>
      </c>
      <c r="G4690" s="20" t="s">
        <v>21450</v>
      </c>
    </row>
    <row r="4691" spans="1:7">
      <c r="A4691">
        <v>4690</v>
      </c>
      <c r="B4691" s="17" t="s">
        <v>5880</v>
      </c>
      <c r="C4691" s="18" t="s">
        <v>21451</v>
      </c>
      <c r="D4691" s="19" t="s">
        <v>21452</v>
      </c>
      <c r="E4691" s="20" t="s">
        <v>21453</v>
      </c>
      <c r="F4691" s="20" t="s">
        <v>21454</v>
      </c>
      <c r="G4691" s="20" t="s">
        <v>21453</v>
      </c>
    </row>
    <row r="4692" spans="1:7">
      <c r="A4692">
        <v>4691</v>
      </c>
      <c r="B4692" s="17" t="s">
        <v>5880</v>
      </c>
      <c r="C4692" s="18" t="s">
        <v>21455</v>
      </c>
      <c r="D4692" s="19" t="s">
        <v>21452</v>
      </c>
      <c r="E4692" s="20" t="s">
        <v>21453</v>
      </c>
      <c r="F4692" s="20" t="s">
        <v>21456</v>
      </c>
      <c r="G4692" s="20" t="s">
        <v>21457</v>
      </c>
    </row>
    <row r="4693" spans="1:7">
      <c r="A4693">
        <v>4692</v>
      </c>
      <c r="B4693" s="17" t="s">
        <v>5880</v>
      </c>
      <c r="C4693" s="18" t="s">
        <v>21458</v>
      </c>
      <c r="D4693" s="19" t="s">
        <v>21452</v>
      </c>
      <c r="E4693" s="20" t="s">
        <v>21453</v>
      </c>
      <c r="F4693" s="20" t="s">
        <v>21459</v>
      </c>
      <c r="G4693" s="20" t="s">
        <v>21460</v>
      </c>
    </row>
    <row r="4694" spans="1:7">
      <c r="A4694">
        <v>4693</v>
      </c>
      <c r="B4694" s="17" t="s">
        <v>5880</v>
      </c>
      <c r="C4694" s="18" t="s">
        <v>21461</v>
      </c>
      <c r="D4694" s="19" t="s">
        <v>21452</v>
      </c>
      <c r="E4694" s="20" t="s">
        <v>21453</v>
      </c>
      <c r="F4694" s="20" t="s">
        <v>21462</v>
      </c>
      <c r="G4694" s="20" t="s">
        <v>21463</v>
      </c>
    </row>
    <row r="4695" spans="1:7">
      <c r="A4695">
        <v>4694</v>
      </c>
      <c r="B4695" s="17" t="s">
        <v>5880</v>
      </c>
      <c r="C4695" s="18" t="s">
        <v>21464</v>
      </c>
      <c r="D4695" s="19" t="s">
        <v>21452</v>
      </c>
      <c r="E4695" s="20" t="s">
        <v>21453</v>
      </c>
      <c r="F4695" s="20" t="s">
        <v>21465</v>
      </c>
      <c r="G4695" s="20" t="s">
        <v>21466</v>
      </c>
    </row>
    <row r="4696" spans="1:7">
      <c r="A4696">
        <v>4695</v>
      </c>
      <c r="B4696" s="17" t="s">
        <v>5880</v>
      </c>
      <c r="C4696" s="18" t="s">
        <v>21467</v>
      </c>
      <c r="D4696" s="19" t="s">
        <v>21452</v>
      </c>
      <c r="E4696" s="20" t="s">
        <v>21453</v>
      </c>
      <c r="F4696" s="20" t="s">
        <v>21468</v>
      </c>
      <c r="G4696" s="20" t="s">
        <v>21469</v>
      </c>
    </row>
    <row r="4697" spans="1:7">
      <c r="A4697">
        <v>4696</v>
      </c>
      <c r="B4697" s="17" t="s">
        <v>5880</v>
      </c>
      <c r="C4697" s="18" t="s">
        <v>21470</v>
      </c>
      <c r="D4697" s="19" t="s">
        <v>21471</v>
      </c>
      <c r="E4697" s="20" t="s">
        <v>21472</v>
      </c>
      <c r="F4697" s="20" t="s">
        <v>21473</v>
      </c>
      <c r="G4697" s="20" t="s">
        <v>21472</v>
      </c>
    </row>
    <row r="4698" spans="1:7">
      <c r="A4698">
        <v>4697</v>
      </c>
      <c r="B4698" s="17" t="s">
        <v>5880</v>
      </c>
      <c r="C4698" s="18" t="s">
        <v>21474</v>
      </c>
      <c r="D4698" s="19" t="s">
        <v>21471</v>
      </c>
      <c r="E4698" s="20" t="s">
        <v>21472</v>
      </c>
      <c r="F4698" s="20" t="s">
        <v>21475</v>
      </c>
      <c r="G4698" s="20" t="s">
        <v>21476</v>
      </c>
    </row>
    <row r="4699" spans="1:7">
      <c r="A4699">
        <v>4698</v>
      </c>
      <c r="B4699" s="17" t="s">
        <v>5880</v>
      </c>
      <c r="C4699" s="18" t="s">
        <v>21477</v>
      </c>
      <c r="D4699" s="19" t="s">
        <v>21471</v>
      </c>
      <c r="E4699" s="20" t="s">
        <v>21472</v>
      </c>
      <c r="F4699" s="20" t="s">
        <v>21478</v>
      </c>
      <c r="G4699" s="20" t="s">
        <v>21479</v>
      </c>
    </row>
    <row r="4700" spans="1:7">
      <c r="A4700">
        <v>4699</v>
      </c>
      <c r="B4700" s="17" t="s">
        <v>5880</v>
      </c>
      <c r="C4700" s="18" t="s">
        <v>21480</v>
      </c>
      <c r="D4700" s="19" t="s">
        <v>21471</v>
      </c>
      <c r="E4700" s="20" t="s">
        <v>21472</v>
      </c>
      <c r="F4700" s="20" t="s">
        <v>21481</v>
      </c>
      <c r="G4700" s="20" t="s">
        <v>21482</v>
      </c>
    </row>
    <row r="4701" spans="1:7">
      <c r="A4701">
        <v>4700</v>
      </c>
      <c r="B4701" s="17" t="s">
        <v>5880</v>
      </c>
      <c r="C4701" s="18" t="s">
        <v>21483</v>
      </c>
      <c r="D4701" s="19" t="s">
        <v>21471</v>
      </c>
      <c r="E4701" s="20" t="s">
        <v>21472</v>
      </c>
      <c r="F4701" s="20" t="s">
        <v>21484</v>
      </c>
      <c r="G4701" s="20" t="s">
        <v>21485</v>
      </c>
    </row>
    <row r="4702" spans="1:7">
      <c r="A4702">
        <v>4701</v>
      </c>
      <c r="B4702" s="17" t="s">
        <v>5880</v>
      </c>
      <c r="C4702" s="18" t="s">
        <v>21486</v>
      </c>
      <c r="D4702" s="19" t="s">
        <v>21487</v>
      </c>
      <c r="E4702" s="20" t="s">
        <v>21488</v>
      </c>
      <c r="F4702" s="20" t="s">
        <v>21489</v>
      </c>
      <c r="G4702" s="20" t="s">
        <v>21488</v>
      </c>
    </row>
    <row r="4703" spans="1:7">
      <c r="A4703">
        <v>4702</v>
      </c>
      <c r="B4703" s="17" t="s">
        <v>5880</v>
      </c>
      <c r="C4703" s="18" t="s">
        <v>21490</v>
      </c>
      <c r="D4703" s="19" t="s">
        <v>21487</v>
      </c>
      <c r="E4703" s="20" t="s">
        <v>21488</v>
      </c>
      <c r="F4703" s="20" t="s">
        <v>21491</v>
      </c>
      <c r="G4703" s="20" t="s">
        <v>21492</v>
      </c>
    </row>
    <row r="4704" spans="1:7">
      <c r="A4704">
        <v>4703</v>
      </c>
      <c r="B4704" s="17" t="s">
        <v>5880</v>
      </c>
      <c r="C4704" s="18" t="s">
        <v>21493</v>
      </c>
      <c r="D4704" s="19" t="s">
        <v>21487</v>
      </c>
      <c r="E4704" s="20" t="s">
        <v>21488</v>
      </c>
      <c r="F4704" s="20" t="s">
        <v>21494</v>
      </c>
      <c r="G4704" s="20" t="s">
        <v>21495</v>
      </c>
    </row>
    <row r="4705" spans="1:7">
      <c r="A4705">
        <v>4704</v>
      </c>
      <c r="B4705" s="17" t="s">
        <v>5880</v>
      </c>
      <c r="C4705" s="18" t="s">
        <v>21496</v>
      </c>
      <c r="D4705" s="19" t="s">
        <v>21487</v>
      </c>
      <c r="E4705" s="20" t="s">
        <v>21488</v>
      </c>
      <c r="F4705" s="20" t="s">
        <v>21497</v>
      </c>
      <c r="G4705" s="20" t="s">
        <v>21498</v>
      </c>
    </row>
    <row r="4706" spans="1:7">
      <c r="A4706">
        <v>4705</v>
      </c>
      <c r="B4706" s="17" t="s">
        <v>5880</v>
      </c>
      <c r="C4706" s="18" t="s">
        <v>21499</v>
      </c>
      <c r="D4706" s="19" t="s">
        <v>21487</v>
      </c>
      <c r="E4706" s="20" t="s">
        <v>21488</v>
      </c>
      <c r="F4706" s="20" t="s">
        <v>21500</v>
      </c>
      <c r="G4706" s="20" t="s">
        <v>21501</v>
      </c>
    </row>
    <row r="4707" spans="1:7">
      <c r="A4707">
        <v>4706</v>
      </c>
      <c r="B4707" s="17" t="s">
        <v>5880</v>
      </c>
      <c r="C4707" s="18" t="s">
        <v>21502</v>
      </c>
      <c r="D4707" s="19" t="s">
        <v>21487</v>
      </c>
      <c r="E4707" s="20" t="s">
        <v>21488</v>
      </c>
      <c r="F4707" s="20" t="s">
        <v>21503</v>
      </c>
      <c r="G4707" s="20" t="s">
        <v>21504</v>
      </c>
    </row>
    <row r="4708" spans="1:7">
      <c r="A4708">
        <v>4707</v>
      </c>
      <c r="B4708" s="17" t="s">
        <v>5880</v>
      </c>
      <c r="C4708" s="18" t="s">
        <v>21505</v>
      </c>
      <c r="D4708" s="19" t="s">
        <v>21506</v>
      </c>
      <c r="E4708" s="20" t="s">
        <v>21507</v>
      </c>
      <c r="F4708" s="20" t="s">
        <v>21508</v>
      </c>
      <c r="G4708" s="20" t="s">
        <v>21507</v>
      </c>
    </row>
    <row r="4709" spans="1:7">
      <c r="A4709">
        <v>4708</v>
      </c>
      <c r="B4709" s="17" t="s">
        <v>5880</v>
      </c>
      <c r="C4709" s="18" t="s">
        <v>21509</v>
      </c>
      <c r="D4709" s="19" t="s">
        <v>21506</v>
      </c>
      <c r="E4709" s="20" t="s">
        <v>21507</v>
      </c>
      <c r="F4709" s="20" t="s">
        <v>21510</v>
      </c>
      <c r="G4709" s="20" t="s">
        <v>21511</v>
      </c>
    </row>
    <row r="4710" spans="1:7">
      <c r="A4710">
        <v>4709</v>
      </c>
      <c r="B4710" s="17" t="s">
        <v>5880</v>
      </c>
      <c r="C4710" s="18" t="s">
        <v>21512</v>
      </c>
      <c r="D4710" s="19" t="s">
        <v>21506</v>
      </c>
      <c r="E4710" s="20" t="s">
        <v>21507</v>
      </c>
      <c r="F4710" s="20" t="s">
        <v>21513</v>
      </c>
      <c r="G4710" s="20" t="s">
        <v>21514</v>
      </c>
    </row>
    <row r="4711" spans="1:7">
      <c r="A4711">
        <v>4710</v>
      </c>
      <c r="B4711" s="17" t="s">
        <v>5880</v>
      </c>
      <c r="C4711" s="18" t="s">
        <v>21515</v>
      </c>
      <c r="D4711" s="19" t="s">
        <v>21506</v>
      </c>
      <c r="E4711" s="20" t="s">
        <v>21507</v>
      </c>
      <c r="F4711" s="20" t="s">
        <v>21516</v>
      </c>
      <c r="G4711" s="20" t="s">
        <v>21517</v>
      </c>
    </row>
    <row r="4712" spans="1:7">
      <c r="A4712">
        <v>4711</v>
      </c>
      <c r="B4712" s="17" t="s">
        <v>5880</v>
      </c>
      <c r="C4712" s="18" t="s">
        <v>21518</v>
      </c>
      <c r="D4712" s="19" t="s">
        <v>21506</v>
      </c>
      <c r="E4712" s="20" t="s">
        <v>21507</v>
      </c>
      <c r="F4712" s="20" t="s">
        <v>21519</v>
      </c>
      <c r="G4712" s="20" t="s">
        <v>21520</v>
      </c>
    </row>
    <row r="4713" spans="1:7">
      <c r="A4713">
        <v>4712</v>
      </c>
      <c r="B4713" s="17" t="s">
        <v>5880</v>
      </c>
      <c r="C4713" s="18" t="s">
        <v>21521</v>
      </c>
      <c r="D4713" s="19" t="s">
        <v>21506</v>
      </c>
      <c r="E4713" s="20" t="s">
        <v>21507</v>
      </c>
      <c r="F4713" s="20" t="s">
        <v>21522</v>
      </c>
      <c r="G4713" s="20" t="s">
        <v>21523</v>
      </c>
    </row>
    <row r="4714" spans="1:7">
      <c r="A4714">
        <v>4713</v>
      </c>
      <c r="B4714" s="17" t="s">
        <v>5880</v>
      </c>
      <c r="C4714" s="18" t="s">
        <v>21524</v>
      </c>
      <c r="D4714" s="19" t="s">
        <v>21471</v>
      </c>
      <c r="E4714" s="20" t="s">
        <v>21472</v>
      </c>
      <c r="F4714" s="20" t="s">
        <v>21525</v>
      </c>
      <c r="G4714" s="20" t="s">
        <v>21526</v>
      </c>
    </row>
    <row r="4715" spans="1:7">
      <c r="A4715">
        <v>4714</v>
      </c>
      <c r="B4715" s="17" t="s">
        <v>5880</v>
      </c>
      <c r="C4715" s="18" t="s">
        <v>21527</v>
      </c>
      <c r="D4715" s="19" t="s">
        <v>21528</v>
      </c>
      <c r="E4715" s="20" t="s">
        <v>21529</v>
      </c>
      <c r="F4715" s="20" t="s">
        <v>21530</v>
      </c>
      <c r="G4715" s="20" t="s">
        <v>21529</v>
      </c>
    </row>
    <row r="4716" spans="1:7">
      <c r="A4716">
        <v>4715</v>
      </c>
      <c r="B4716" s="17" t="s">
        <v>5880</v>
      </c>
      <c r="C4716" s="18" t="s">
        <v>21531</v>
      </c>
      <c r="D4716" s="19" t="s">
        <v>21528</v>
      </c>
      <c r="E4716" s="20" t="s">
        <v>21529</v>
      </c>
      <c r="F4716" s="20" t="s">
        <v>21532</v>
      </c>
      <c r="G4716" s="20" t="s">
        <v>21533</v>
      </c>
    </row>
    <row r="4717" spans="1:7">
      <c r="A4717">
        <v>4716</v>
      </c>
      <c r="B4717" s="17" t="s">
        <v>5880</v>
      </c>
      <c r="C4717" s="18" t="s">
        <v>21534</v>
      </c>
      <c r="D4717" s="19" t="s">
        <v>21528</v>
      </c>
      <c r="E4717" s="20" t="s">
        <v>21529</v>
      </c>
      <c r="F4717" s="20" t="s">
        <v>21535</v>
      </c>
      <c r="G4717" s="20" t="s">
        <v>21536</v>
      </c>
    </row>
    <row r="4718" spans="1:7">
      <c r="A4718">
        <v>4717</v>
      </c>
      <c r="B4718" s="17" t="s">
        <v>5880</v>
      </c>
      <c r="C4718" s="18" t="s">
        <v>21537</v>
      </c>
      <c r="D4718" s="19" t="s">
        <v>21528</v>
      </c>
      <c r="E4718" s="20" t="s">
        <v>21529</v>
      </c>
      <c r="F4718" s="20" t="s">
        <v>21538</v>
      </c>
      <c r="G4718" s="20" t="s">
        <v>21539</v>
      </c>
    </row>
    <row r="4719" spans="1:7">
      <c r="A4719">
        <v>4718</v>
      </c>
      <c r="B4719" s="17" t="s">
        <v>5880</v>
      </c>
      <c r="C4719" s="18" t="s">
        <v>21540</v>
      </c>
      <c r="D4719" s="19" t="s">
        <v>21528</v>
      </c>
      <c r="E4719" s="20" t="s">
        <v>21529</v>
      </c>
      <c r="F4719" s="20" t="s">
        <v>21541</v>
      </c>
      <c r="G4719" s="20" t="s">
        <v>21542</v>
      </c>
    </row>
    <row r="4720" spans="1:7">
      <c r="A4720">
        <v>4719</v>
      </c>
      <c r="B4720" s="17" t="s">
        <v>5880</v>
      </c>
      <c r="C4720" s="18" t="s">
        <v>21543</v>
      </c>
      <c r="D4720" s="19" t="s">
        <v>21528</v>
      </c>
      <c r="E4720" s="20" t="s">
        <v>21529</v>
      </c>
      <c r="F4720" s="20" t="s">
        <v>21544</v>
      </c>
      <c r="G4720" s="20" t="s">
        <v>21545</v>
      </c>
    </row>
    <row r="4721" spans="1:7">
      <c r="A4721">
        <v>4720</v>
      </c>
      <c r="B4721" s="17" t="s">
        <v>5880</v>
      </c>
      <c r="C4721" s="18" t="s">
        <v>21546</v>
      </c>
      <c r="D4721" s="19" t="s">
        <v>21547</v>
      </c>
      <c r="E4721" s="20" t="s">
        <v>21548</v>
      </c>
      <c r="F4721" s="20" t="s">
        <v>21549</v>
      </c>
      <c r="G4721" s="20" t="s">
        <v>21548</v>
      </c>
    </row>
    <row r="4722" spans="1:7">
      <c r="A4722">
        <v>4721</v>
      </c>
      <c r="B4722" s="17" t="s">
        <v>5880</v>
      </c>
      <c r="C4722" s="18" t="s">
        <v>21550</v>
      </c>
      <c r="D4722" s="19" t="s">
        <v>21547</v>
      </c>
      <c r="E4722" s="20" t="s">
        <v>21548</v>
      </c>
      <c r="F4722" s="20" t="s">
        <v>21551</v>
      </c>
      <c r="G4722" s="20" t="s">
        <v>21552</v>
      </c>
    </row>
    <row r="4723" spans="1:7">
      <c r="A4723">
        <v>4722</v>
      </c>
      <c r="B4723" s="17" t="s">
        <v>5880</v>
      </c>
      <c r="C4723" s="18" t="s">
        <v>21553</v>
      </c>
      <c r="D4723" s="19" t="s">
        <v>21547</v>
      </c>
      <c r="E4723" s="20" t="s">
        <v>21548</v>
      </c>
      <c r="F4723" s="20" t="s">
        <v>21554</v>
      </c>
      <c r="G4723" s="20" t="s">
        <v>21555</v>
      </c>
    </row>
    <row r="4724" spans="1:7">
      <c r="A4724">
        <v>4723</v>
      </c>
      <c r="B4724" s="17" t="s">
        <v>5880</v>
      </c>
      <c r="C4724" s="18" t="s">
        <v>21556</v>
      </c>
      <c r="D4724" s="19" t="s">
        <v>21547</v>
      </c>
      <c r="E4724" s="20" t="s">
        <v>21548</v>
      </c>
      <c r="F4724" s="20" t="s">
        <v>21557</v>
      </c>
      <c r="G4724" s="20" t="s">
        <v>21558</v>
      </c>
    </row>
    <row r="4725" spans="1:7">
      <c r="A4725">
        <v>4724</v>
      </c>
      <c r="B4725" s="17" t="s">
        <v>5880</v>
      </c>
      <c r="C4725" s="18" t="s">
        <v>21559</v>
      </c>
      <c r="D4725" s="19" t="s">
        <v>21547</v>
      </c>
      <c r="E4725" s="20" t="s">
        <v>21548</v>
      </c>
      <c r="F4725" s="20" t="s">
        <v>21560</v>
      </c>
      <c r="G4725" s="20" t="s">
        <v>21561</v>
      </c>
    </row>
    <row r="4726" spans="1:7">
      <c r="A4726">
        <v>4725</v>
      </c>
      <c r="B4726" s="17" t="s">
        <v>5880</v>
      </c>
      <c r="C4726" s="18" t="s">
        <v>21562</v>
      </c>
      <c r="D4726" s="19" t="s">
        <v>21547</v>
      </c>
      <c r="E4726" s="20" t="s">
        <v>21548</v>
      </c>
      <c r="F4726" s="20" t="s">
        <v>21563</v>
      </c>
      <c r="G4726" s="20" t="s">
        <v>21564</v>
      </c>
    </row>
    <row r="4727" spans="1:7">
      <c r="A4727">
        <v>4726</v>
      </c>
      <c r="B4727" s="17" t="s">
        <v>5880</v>
      </c>
      <c r="C4727" s="18" t="s">
        <v>21565</v>
      </c>
      <c r="D4727" s="19" t="s">
        <v>21566</v>
      </c>
      <c r="E4727" s="20" t="s">
        <v>21567</v>
      </c>
      <c r="F4727" s="20" t="s">
        <v>21568</v>
      </c>
      <c r="G4727" s="20" t="s">
        <v>21567</v>
      </c>
    </row>
    <row r="4728" spans="1:7">
      <c r="A4728">
        <v>4727</v>
      </c>
      <c r="B4728" s="17" t="s">
        <v>5880</v>
      </c>
      <c r="C4728" s="18" t="s">
        <v>21569</v>
      </c>
      <c r="D4728" s="19" t="s">
        <v>21566</v>
      </c>
      <c r="E4728" s="20" t="s">
        <v>21567</v>
      </c>
      <c r="F4728" s="20" t="s">
        <v>21570</v>
      </c>
      <c r="G4728" s="20" t="s">
        <v>21571</v>
      </c>
    </row>
    <row r="4729" spans="1:7">
      <c r="A4729">
        <v>4728</v>
      </c>
      <c r="B4729" s="17" t="s">
        <v>5880</v>
      </c>
      <c r="C4729" s="18" t="s">
        <v>21572</v>
      </c>
      <c r="D4729" s="19" t="s">
        <v>21566</v>
      </c>
      <c r="E4729" s="20" t="s">
        <v>21567</v>
      </c>
      <c r="F4729" s="20" t="s">
        <v>21573</v>
      </c>
      <c r="G4729" s="20" t="s">
        <v>21574</v>
      </c>
    </row>
    <row r="4730" spans="1:7">
      <c r="A4730">
        <v>4729</v>
      </c>
      <c r="B4730" s="17" t="s">
        <v>5880</v>
      </c>
      <c r="C4730" s="18" t="s">
        <v>21575</v>
      </c>
      <c r="D4730" s="19" t="s">
        <v>21566</v>
      </c>
      <c r="E4730" s="20" t="s">
        <v>21567</v>
      </c>
      <c r="F4730" s="20" t="s">
        <v>21576</v>
      </c>
      <c r="G4730" s="20" t="s">
        <v>21577</v>
      </c>
    </row>
    <row r="4731" spans="1:7">
      <c r="A4731">
        <v>4730</v>
      </c>
      <c r="B4731" s="17" t="s">
        <v>5880</v>
      </c>
      <c r="C4731" s="18" t="s">
        <v>21578</v>
      </c>
      <c r="D4731" s="19" t="s">
        <v>21566</v>
      </c>
      <c r="E4731" s="20" t="s">
        <v>21567</v>
      </c>
      <c r="F4731" s="20" t="s">
        <v>21579</v>
      </c>
      <c r="G4731" s="20" t="s">
        <v>21580</v>
      </c>
    </row>
    <row r="4732" spans="1:7">
      <c r="A4732">
        <v>4731</v>
      </c>
      <c r="B4732" s="17" t="s">
        <v>5880</v>
      </c>
      <c r="C4732" s="18" t="s">
        <v>21581</v>
      </c>
      <c r="D4732" s="19" t="s">
        <v>21582</v>
      </c>
      <c r="E4732" s="20" t="s">
        <v>21583</v>
      </c>
      <c r="F4732" s="20" t="s">
        <v>21584</v>
      </c>
      <c r="G4732" s="20" t="s">
        <v>21585</v>
      </c>
    </row>
    <row r="4733" spans="1:7">
      <c r="A4733">
        <v>4732</v>
      </c>
      <c r="B4733" s="17" t="s">
        <v>5880</v>
      </c>
      <c r="C4733" s="18" t="s">
        <v>21586</v>
      </c>
      <c r="D4733" s="19" t="s">
        <v>21582</v>
      </c>
      <c r="E4733" s="20" t="s">
        <v>21583</v>
      </c>
      <c r="F4733" s="20" t="s">
        <v>21587</v>
      </c>
      <c r="G4733" s="20" t="s">
        <v>21588</v>
      </c>
    </row>
    <row r="4734" spans="1:7">
      <c r="A4734">
        <v>4733</v>
      </c>
      <c r="B4734" s="17" t="s">
        <v>5880</v>
      </c>
      <c r="C4734" s="18" t="s">
        <v>21589</v>
      </c>
      <c r="D4734" s="19" t="s">
        <v>21582</v>
      </c>
      <c r="E4734" s="20" t="s">
        <v>21583</v>
      </c>
      <c r="F4734" s="20" t="s">
        <v>21590</v>
      </c>
      <c r="G4734" s="20" t="s">
        <v>21591</v>
      </c>
    </row>
    <row r="4735" spans="1:7">
      <c r="A4735">
        <v>4734</v>
      </c>
      <c r="B4735" s="17" t="s">
        <v>5880</v>
      </c>
      <c r="C4735" s="18" t="s">
        <v>21592</v>
      </c>
      <c r="D4735" s="19" t="s">
        <v>21582</v>
      </c>
      <c r="E4735" s="20" t="s">
        <v>21583</v>
      </c>
      <c r="F4735" s="20" t="s">
        <v>21593</v>
      </c>
      <c r="G4735" s="20" t="s">
        <v>21594</v>
      </c>
    </row>
    <row r="4736" spans="1:7">
      <c r="A4736">
        <v>4735</v>
      </c>
      <c r="B4736" s="17" t="s">
        <v>5880</v>
      </c>
      <c r="C4736" s="18" t="s">
        <v>21595</v>
      </c>
      <c r="D4736" s="19" t="s">
        <v>21582</v>
      </c>
      <c r="E4736" s="20" t="s">
        <v>21583</v>
      </c>
      <c r="F4736" s="20" t="s">
        <v>21596</v>
      </c>
      <c r="G4736" s="20" t="s">
        <v>21597</v>
      </c>
    </row>
    <row r="4737" spans="1:7">
      <c r="A4737">
        <v>4736</v>
      </c>
      <c r="B4737" s="17" t="s">
        <v>5880</v>
      </c>
      <c r="C4737" s="18" t="s">
        <v>21598</v>
      </c>
      <c r="D4737" s="19" t="s">
        <v>21582</v>
      </c>
      <c r="E4737" s="20" t="s">
        <v>21583</v>
      </c>
      <c r="F4737" s="20" t="s">
        <v>21599</v>
      </c>
      <c r="G4737" s="20" t="s">
        <v>21600</v>
      </c>
    </row>
    <row r="4738" spans="1:7">
      <c r="A4738">
        <v>4737</v>
      </c>
      <c r="B4738" s="17" t="s">
        <v>5880</v>
      </c>
      <c r="C4738" s="18" t="s">
        <v>21601</v>
      </c>
      <c r="D4738" s="19" t="s">
        <v>21566</v>
      </c>
      <c r="E4738" s="20" t="s">
        <v>21567</v>
      </c>
      <c r="F4738" s="20" t="s">
        <v>21602</v>
      </c>
      <c r="G4738" s="20" t="s">
        <v>21603</v>
      </c>
    </row>
    <row r="4739" spans="1:7">
      <c r="A4739">
        <v>4738</v>
      </c>
      <c r="B4739" s="17" t="s">
        <v>5880</v>
      </c>
      <c r="C4739" s="18" t="s">
        <v>21604</v>
      </c>
      <c r="D4739" s="19" t="s">
        <v>21605</v>
      </c>
      <c r="E4739" s="20" t="s">
        <v>21606</v>
      </c>
      <c r="F4739" s="20" t="s">
        <v>21607</v>
      </c>
      <c r="G4739" s="20" t="s">
        <v>21606</v>
      </c>
    </row>
    <row r="4740" spans="1:7">
      <c r="A4740">
        <v>4739</v>
      </c>
      <c r="B4740" s="17" t="s">
        <v>5880</v>
      </c>
      <c r="C4740" s="18" t="s">
        <v>21608</v>
      </c>
      <c r="D4740" s="19" t="s">
        <v>21605</v>
      </c>
      <c r="E4740" s="20" t="s">
        <v>21606</v>
      </c>
      <c r="F4740" s="20" t="s">
        <v>21609</v>
      </c>
      <c r="G4740" s="20" t="s">
        <v>21610</v>
      </c>
    </row>
    <row r="4741" spans="1:7">
      <c r="A4741">
        <v>4740</v>
      </c>
      <c r="B4741" s="17" t="s">
        <v>5880</v>
      </c>
      <c r="C4741" s="18" t="s">
        <v>21611</v>
      </c>
      <c r="D4741" s="19" t="s">
        <v>21605</v>
      </c>
      <c r="E4741" s="20" t="s">
        <v>21606</v>
      </c>
      <c r="F4741" s="20" t="s">
        <v>21612</v>
      </c>
      <c r="G4741" s="20" t="s">
        <v>21613</v>
      </c>
    </row>
    <row r="4742" spans="1:7">
      <c r="A4742">
        <v>4741</v>
      </c>
      <c r="B4742" s="17" t="s">
        <v>5880</v>
      </c>
      <c r="C4742" s="18" t="s">
        <v>21614</v>
      </c>
      <c r="D4742" s="19" t="s">
        <v>21605</v>
      </c>
      <c r="E4742" s="20" t="s">
        <v>21606</v>
      </c>
      <c r="F4742" s="20" t="s">
        <v>21615</v>
      </c>
      <c r="G4742" s="20" t="s">
        <v>21616</v>
      </c>
    </row>
    <row r="4743" spans="1:7">
      <c r="A4743">
        <v>4742</v>
      </c>
      <c r="B4743" s="17" t="s">
        <v>5880</v>
      </c>
      <c r="C4743" s="18" t="s">
        <v>21617</v>
      </c>
      <c r="D4743" s="19" t="s">
        <v>21605</v>
      </c>
      <c r="E4743" s="20" t="s">
        <v>21606</v>
      </c>
      <c r="F4743" s="20" t="s">
        <v>21618</v>
      </c>
      <c r="G4743" s="20" t="s">
        <v>21619</v>
      </c>
    </row>
    <row r="4744" spans="1:7">
      <c r="A4744">
        <v>4743</v>
      </c>
      <c r="B4744" s="17" t="s">
        <v>5880</v>
      </c>
      <c r="C4744" s="18" t="s">
        <v>21620</v>
      </c>
      <c r="D4744" s="19" t="s">
        <v>21605</v>
      </c>
      <c r="E4744" s="20" t="s">
        <v>21606</v>
      </c>
      <c r="F4744" s="20" t="s">
        <v>21621</v>
      </c>
      <c r="G4744" s="20" t="s">
        <v>21622</v>
      </c>
    </row>
    <row r="4745" spans="1:7">
      <c r="A4745">
        <v>4744</v>
      </c>
      <c r="B4745" s="17" t="s">
        <v>5880</v>
      </c>
      <c r="C4745" s="18" t="s">
        <v>21623</v>
      </c>
      <c r="D4745" s="19" t="s">
        <v>21624</v>
      </c>
      <c r="E4745" s="20" t="s">
        <v>21625</v>
      </c>
      <c r="F4745" s="20" t="s">
        <v>21626</v>
      </c>
      <c r="G4745" s="20" t="s">
        <v>21625</v>
      </c>
    </row>
    <row r="4746" spans="1:7">
      <c r="A4746">
        <v>4745</v>
      </c>
      <c r="B4746" s="17" t="s">
        <v>5880</v>
      </c>
      <c r="C4746" s="18" t="s">
        <v>21627</v>
      </c>
      <c r="D4746" s="19" t="s">
        <v>21624</v>
      </c>
      <c r="E4746" s="20" t="s">
        <v>21625</v>
      </c>
      <c r="F4746" s="20" t="s">
        <v>21628</v>
      </c>
      <c r="G4746" s="20" t="s">
        <v>21629</v>
      </c>
    </row>
    <row r="4747" spans="1:7">
      <c r="A4747">
        <v>4746</v>
      </c>
      <c r="B4747" s="17" t="s">
        <v>5880</v>
      </c>
      <c r="C4747" s="18" t="s">
        <v>21630</v>
      </c>
      <c r="D4747" s="19" t="s">
        <v>21624</v>
      </c>
      <c r="E4747" s="20" t="s">
        <v>21625</v>
      </c>
      <c r="F4747" s="20" t="s">
        <v>21631</v>
      </c>
      <c r="G4747" s="20" t="s">
        <v>21632</v>
      </c>
    </row>
    <row r="4748" spans="1:7">
      <c r="A4748">
        <v>4747</v>
      </c>
      <c r="B4748" s="17" t="s">
        <v>5880</v>
      </c>
      <c r="C4748" s="18" t="s">
        <v>21633</v>
      </c>
      <c r="D4748" s="19" t="s">
        <v>21624</v>
      </c>
      <c r="E4748" s="20" t="s">
        <v>21625</v>
      </c>
      <c r="F4748" s="20" t="s">
        <v>21634</v>
      </c>
      <c r="G4748" s="20" t="s">
        <v>21635</v>
      </c>
    </row>
    <row r="4749" spans="1:7">
      <c r="A4749">
        <v>4748</v>
      </c>
      <c r="B4749" s="17" t="s">
        <v>5880</v>
      </c>
      <c r="C4749" s="18" t="s">
        <v>21636</v>
      </c>
      <c r="D4749" s="19" t="s">
        <v>21624</v>
      </c>
      <c r="E4749" s="20" t="s">
        <v>21625</v>
      </c>
      <c r="F4749" s="20" t="s">
        <v>21637</v>
      </c>
      <c r="G4749" s="20" t="s">
        <v>21638</v>
      </c>
    </row>
    <row r="4750" spans="1:7">
      <c r="A4750">
        <v>4749</v>
      </c>
      <c r="B4750" s="17" t="s">
        <v>5880</v>
      </c>
      <c r="C4750" s="18" t="s">
        <v>21639</v>
      </c>
      <c r="D4750" s="19" t="s">
        <v>21640</v>
      </c>
      <c r="E4750" s="20" t="s">
        <v>21641</v>
      </c>
      <c r="F4750" s="20" t="s">
        <v>21642</v>
      </c>
      <c r="G4750" s="20" t="s">
        <v>21643</v>
      </c>
    </row>
    <row r="4751" spans="1:7">
      <c r="A4751">
        <v>4750</v>
      </c>
      <c r="B4751" s="17" t="s">
        <v>5880</v>
      </c>
      <c r="C4751" s="18" t="s">
        <v>21644</v>
      </c>
      <c r="D4751" s="19" t="s">
        <v>21640</v>
      </c>
      <c r="E4751" s="20" t="s">
        <v>21641</v>
      </c>
      <c r="F4751" s="20" t="s">
        <v>21645</v>
      </c>
      <c r="G4751" s="20" t="s">
        <v>21646</v>
      </c>
    </row>
    <row r="4752" spans="1:7">
      <c r="A4752">
        <v>4751</v>
      </c>
      <c r="B4752" s="17" t="s">
        <v>5880</v>
      </c>
      <c r="C4752" s="18" t="s">
        <v>21647</v>
      </c>
      <c r="D4752" s="19" t="s">
        <v>21640</v>
      </c>
      <c r="E4752" s="20" t="s">
        <v>21641</v>
      </c>
      <c r="F4752" s="20" t="s">
        <v>21648</v>
      </c>
      <c r="G4752" s="20" t="s">
        <v>21649</v>
      </c>
    </row>
    <row r="4753" spans="1:7">
      <c r="A4753">
        <v>4752</v>
      </c>
      <c r="B4753" s="17" t="s">
        <v>5880</v>
      </c>
      <c r="C4753" s="18" t="s">
        <v>21650</v>
      </c>
      <c r="D4753" s="19" t="s">
        <v>21640</v>
      </c>
      <c r="E4753" s="20" t="s">
        <v>21641</v>
      </c>
      <c r="F4753" s="20" t="s">
        <v>21651</v>
      </c>
      <c r="G4753" s="20" t="s">
        <v>21652</v>
      </c>
    </row>
    <row r="4754" spans="1:7">
      <c r="A4754">
        <v>4753</v>
      </c>
      <c r="B4754" s="17" t="s">
        <v>5880</v>
      </c>
      <c r="C4754" s="18" t="s">
        <v>21653</v>
      </c>
      <c r="D4754" s="19" t="s">
        <v>21640</v>
      </c>
      <c r="E4754" s="20" t="s">
        <v>21641</v>
      </c>
      <c r="F4754" s="20" t="s">
        <v>21654</v>
      </c>
      <c r="G4754" s="20" t="s">
        <v>21655</v>
      </c>
    </row>
    <row r="4755" spans="1:7">
      <c r="A4755">
        <v>4754</v>
      </c>
      <c r="B4755" s="17" t="s">
        <v>5880</v>
      </c>
      <c r="C4755" s="18" t="s">
        <v>21656</v>
      </c>
      <c r="D4755" s="19" t="s">
        <v>21640</v>
      </c>
      <c r="E4755" s="20" t="s">
        <v>21641</v>
      </c>
      <c r="F4755" s="20" t="s">
        <v>21657</v>
      </c>
      <c r="G4755" s="20" t="s">
        <v>21658</v>
      </c>
    </row>
    <row r="4756" spans="1:7">
      <c r="A4756">
        <v>4755</v>
      </c>
      <c r="B4756" s="17" t="s">
        <v>5880</v>
      </c>
      <c r="C4756" s="18" t="s">
        <v>21659</v>
      </c>
      <c r="D4756" s="19" t="s">
        <v>21640</v>
      </c>
      <c r="E4756" s="20" t="s">
        <v>21641</v>
      </c>
      <c r="F4756" s="20" t="s">
        <v>21660</v>
      </c>
      <c r="G4756" s="20" t="s">
        <v>21661</v>
      </c>
    </row>
    <row r="4757" spans="1:7">
      <c r="A4757">
        <v>4756</v>
      </c>
      <c r="B4757" s="17" t="s">
        <v>5880</v>
      </c>
      <c r="C4757" s="18" t="s">
        <v>21662</v>
      </c>
      <c r="D4757" s="19" t="s">
        <v>21640</v>
      </c>
      <c r="E4757" s="20" t="s">
        <v>21641</v>
      </c>
      <c r="F4757" s="20" t="s">
        <v>21663</v>
      </c>
      <c r="G4757" s="20" t="s">
        <v>21664</v>
      </c>
    </row>
    <row r="4758" spans="1:7">
      <c r="A4758">
        <v>4757</v>
      </c>
      <c r="B4758" s="17" t="s">
        <v>5880</v>
      </c>
      <c r="C4758" s="18" t="s">
        <v>21665</v>
      </c>
      <c r="D4758" s="19" t="s">
        <v>21640</v>
      </c>
      <c r="E4758" s="20" t="s">
        <v>21641</v>
      </c>
      <c r="F4758" s="20" t="s">
        <v>21666</v>
      </c>
      <c r="G4758" s="20" t="s">
        <v>21667</v>
      </c>
    </row>
    <row r="4759" spans="1:7">
      <c r="A4759">
        <v>4758</v>
      </c>
      <c r="B4759" s="17" t="s">
        <v>5880</v>
      </c>
      <c r="C4759" s="18" t="s">
        <v>21668</v>
      </c>
      <c r="D4759" s="19" t="s">
        <v>21640</v>
      </c>
      <c r="E4759" s="20" t="s">
        <v>21641</v>
      </c>
      <c r="F4759" s="20" t="s">
        <v>21669</v>
      </c>
      <c r="G4759" s="20" t="s">
        <v>21670</v>
      </c>
    </row>
    <row r="4760" spans="1:7">
      <c r="A4760">
        <v>4759</v>
      </c>
      <c r="B4760" s="17" t="s">
        <v>5880</v>
      </c>
      <c r="C4760" s="18" t="s">
        <v>21671</v>
      </c>
      <c r="D4760" s="19" t="s">
        <v>21640</v>
      </c>
      <c r="E4760" s="20" t="s">
        <v>21641</v>
      </c>
      <c r="F4760" s="20" t="s">
        <v>21672</v>
      </c>
      <c r="G4760" s="20" t="s">
        <v>21673</v>
      </c>
    </row>
    <row r="4761" spans="1:7">
      <c r="A4761">
        <v>4760</v>
      </c>
      <c r="B4761" s="17" t="s">
        <v>5880</v>
      </c>
      <c r="C4761" s="18" t="s">
        <v>21674</v>
      </c>
      <c r="D4761" s="19" t="s">
        <v>21640</v>
      </c>
      <c r="E4761" s="20" t="s">
        <v>21641</v>
      </c>
      <c r="F4761" s="20" t="s">
        <v>21675</v>
      </c>
      <c r="G4761" s="20" t="s">
        <v>21676</v>
      </c>
    </row>
    <row r="4762" spans="1:7">
      <c r="A4762">
        <v>4761</v>
      </c>
      <c r="B4762" s="17" t="s">
        <v>5880</v>
      </c>
      <c r="C4762" s="18" t="s">
        <v>21677</v>
      </c>
      <c r="D4762" s="19" t="s">
        <v>21678</v>
      </c>
      <c r="E4762" s="20" t="s">
        <v>21679</v>
      </c>
      <c r="F4762" s="20" t="s">
        <v>21680</v>
      </c>
      <c r="G4762" s="20" t="s">
        <v>21679</v>
      </c>
    </row>
    <row r="4763" spans="1:7">
      <c r="A4763">
        <v>4762</v>
      </c>
      <c r="B4763" s="17" t="s">
        <v>5880</v>
      </c>
      <c r="C4763" s="18" t="s">
        <v>21681</v>
      </c>
      <c r="D4763" s="19" t="s">
        <v>21678</v>
      </c>
      <c r="E4763" s="20" t="s">
        <v>21679</v>
      </c>
      <c r="F4763" s="20" t="s">
        <v>21682</v>
      </c>
      <c r="G4763" s="20" t="s">
        <v>21683</v>
      </c>
    </row>
    <row r="4764" spans="1:7">
      <c r="A4764">
        <v>4763</v>
      </c>
      <c r="B4764" s="17" t="s">
        <v>5880</v>
      </c>
      <c r="C4764" s="18" t="s">
        <v>21684</v>
      </c>
      <c r="D4764" s="19" t="s">
        <v>21678</v>
      </c>
      <c r="E4764" s="20" t="s">
        <v>21679</v>
      </c>
      <c r="F4764" s="20" t="s">
        <v>21685</v>
      </c>
      <c r="G4764" s="20" t="s">
        <v>21686</v>
      </c>
    </row>
    <row r="4765" spans="1:7">
      <c r="A4765">
        <v>4764</v>
      </c>
      <c r="B4765" s="17" t="s">
        <v>5880</v>
      </c>
      <c r="C4765" s="18" t="s">
        <v>21687</v>
      </c>
      <c r="D4765" s="19" t="s">
        <v>21678</v>
      </c>
      <c r="E4765" s="20" t="s">
        <v>21679</v>
      </c>
      <c r="F4765" s="20" t="s">
        <v>21688</v>
      </c>
      <c r="G4765" s="20" t="s">
        <v>21689</v>
      </c>
    </row>
    <row r="4766" spans="1:7">
      <c r="A4766">
        <v>4765</v>
      </c>
      <c r="B4766" s="17" t="s">
        <v>5880</v>
      </c>
      <c r="C4766" s="18" t="s">
        <v>21690</v>
      </c>
      <c r="D4766" s="19" t="s">
        <v>21678</v>
      </c>
      <c r="E4766" s="20" t="s">
        <v>21679</v>
      </c>
      <c r="F4766" s="20" t="s">
        <v>21691</v>
      </c>
      <c r="G4766" s="20" t="s">
        <v>21692</v>
      </c>
    </row>
    <row r="4767" spans="1:7">
      <c r="A4767">
        <v>4766</v>
      </c>
      <c r="B4767" s="17" t="s">
        <v>5880</v>
      </c>
      <c r="C4767" s="18" t="s">
        <v>21693</v>
      </c>
      <c r="D4767" s="19" t="s">
        <v>21678</v>
      </c>
      <c r="E4767" s="20" t="s">
        <v>21679</v>
      </c>
      <c r="F4767" s="20" t="s">
        <v>21694</v>
      </c>
      <c r="G4767" s="20" t="s">
        <v>21695</v>
      </c>
    </row>
    <row r="4768" spans="1:7">
      <c r="A4768">
        <v>4767</v>
      </c>
      <c r="B4768" s="17" t="s">
        <v>5880</v>
      </c>
      <c r="C4768" s="18" t="s">
        <v>21696</v>
      </c>
      <c r="D4768" s="19" t="s">
        <v>21624</v>
      </c>
      <c r="E4768" s="20" t="s">
        <v>21625</v>
      </c>
      <c r="F4768" s="20" t="s">
        <v>21697</v>
      </c>
      <c r="G4768" s="20" t="s">
        <v>21698</v>
      </c>
    </row>
    <row r="4769" spans="1:7">
      <c r="A4769">
        <v>4768</v>
      </c>
      <c r="B4769" s="17" t="s">
        <v>5880</v>
      </c>
      <c r="C4769" s="18" t="s">
        <v>21699</v>
      </c>
      <c r="D4769" s="19" t="s">
        <v>21700</v>
      </c>
      <c r="E4769" s="20" t="s">
        <v>21701</v>
      </c>
      <c r="F4769" s="20" t="s">
        <v>21702</v>
      </c>
      <c r="G4769" s="20" t="s">
        <v>21701</v>
      </c>
    </row>
    <row r="4770" spans="1:7">
      <c r="A4770">
        <v>4769</v>
      </c>
      <c r="B4770" s="17" t="s">
        <v>5880</v>
      </c>
      <c r="C4770" s="18" t="s">
        <v>21703</v>
      </c>
      <c r="D4770" s="19" t="s">
        <v>21700</v>
      </c>
      <c r="E4770" s="20" t="s">
        <v>21701</v>
      </c>
      <c r="F4770" s="20" t="s">
        <v>21704</v>
      </c>
      <c r="G4770" s="20" t="s">
        <v>21705</v>
      </c>
    </row>
    <row r="4771" spans="1:7">
      <c r="A4771">
        <v>4770</v>
      </c>
      <c r="B4771" s="17" t="s">
        <v>5880</v>
      </c>
      <c r="C4771" s="18" t="s">
        <v>21706</v>
      </c>
      <c r="D4771" s="19" t="s">
        <v>21700</v>
      </c>
      <c r="E4771" s="20" t="s">
        <v>21701</v>
      </c>
      <c r="F4771" s="20" t="s">
        <v>21707</v>
      </c>
      <c r="G4771" s="20" t="s">
        <v>21708</v>
      </c>
    </row>
    <row r="4772" spans="1:7">
      <c r="A4772">
        <v>4771</v>
      </c>
      <c r="B4772" s="17" t="s">
        <v>5880</v>
      </c>
      <c r="C4772" s="18" t="s">
        <v>21709</v>
      </c>
      <c r="D4772" s="19" t="s">
        <v>21700</v>
      </c>
      <c r="E4772" s="20" t="s">
        <v>21701</v>
      </c>
      <c r="F4772" s="20" t="s">
        <v>21710</v>
      </c>
      <c r="G4772" s="20" t="s">
        <v>21711</v>
      </c>
    </row>
    <row r="4773" spans="1:7">
      <c r="A4773">
        <v>4772</v>
      </c>
      <c r="B4773" s="17" t="s">
        <v>5880</v>
      </c>
      <c r="C4773" s="18" t="s">
        <v>21712</v>
      </c>
      <c r="D4773" s="19" t="s">
        <v>21700</v>
      </c>
      <c r="E4773" s="20" t="s">
        <v>21701</v>
      </c>
      <c r="F4773" s="20" t="s">
        <v>21713</v>
      </c>
      <c r="G4773" s="20" t="s">
        <v>21714</v>
      </c>
    </row>
    <row r="4774" spans="1:7">
      <c r="A4774">
        <v>4773</v>
      </c>
      <c r="B4774" s="17" t="s">
        <v>5880</v>
      </c>
      <c r="C4774" s="18" t="s">
        <v>21715</v>
      </c>
      <c r="D4774" s="19" t="s">
        <v>21700</v>
      </c>
      <c r="E4774" s="20" t="s">
        <v>21701</v>
      </c>
      <c r="F4774" s="20" t="s">
        <v>21716</v>
      </c>
      <c r="G4774" s="20" t="s">
        <v>21717</v>
      </c>
    </row>
    <row r="4775" spans="1:7">
      <c r="A4775">
        <v>4774</v>
      </c>
      <c r="B4775" s="17" t="s">
        <v>5880</v>
      </c>
      <c r="C4775" s="18" t="s">
        <v>21718</v>
      </c>
      <c r="D4775" s="19" t="s">
        <v>21719</v>
      </c>
      <c r="E4775" s="20" t="s">
        <v>21720</v>
      </c>
      <c r="F4775" s="20" t="s">
        <v>21721</v>
      </c>
      <c r="G4775" s="20" t="s">
        <v>21720</v>
      </c>
    </row>
    <row r="4776" spans="1:7">
      <c r="A4776">
        <v>4775</v>
      </c>
      <c r="B4776" s="17" t="s">
        <v>5880</v>
      </c>
      <c r="C4776" s="18" t="s">
        <v>21722</v>
      </c>
      <c r="D4776" s="19" t="s">
        <v>21719</v>
      </c>
      <c r="E4776" s="20" t="s">
        <v>21720</v>
      </c>
      <c r="F4776" s="20" t="s">
        <v>21723</v>
      </c>
      <c r="G4776" s="20" t="s">
        <v>21724</v>
      </c>
    </row>
    <row r="4777" spans="1:7">
      <c r="A4777">
        <v>4776</v>
      </c>
      <c r="B4777" s="17" t="s">
        <v>5880</v>
      </c>
      <c r="C4777" s="18" t="s">
        <v>21725</v>
      </c>
      <c r="D4777" s="19" t="s">
        <v>21719</v>
      </c>
      <c r="E4777" s="20" t="s">
        <v>21720</v>
      </c>
      <c r="F4777" s="20" t="s">
        <v>21726</v>
      </c>
      <c r="G4777" s="20" t="s">
        <v>21727</v>
      </c>
    </row>
    <row r="4778" spans="1:7">
      <c r="A4778">
        <v>4777</v>
      </c>
      <c r="B4778" s="17" t="s">
        <v>5880</v>
      </c>
      <c r="C4778" s="18" t="s">
        <v>21728</v>
      </c>
      <c r="D4778" s="19" t="s">
        <v>21719</v>
      </c>
      <c r="E4778" s="20" t="s">
        <v>21720</v>
      </c>
      <c r="F4778" s="20" t="s">
        <v>21729</v>
      </c>
      <c r="G4778" s="20" t="s">
        <v>21730</v>
      </c>
    </row>
    <row r="4779" spans="1:7">
      <c r="A4779">
        <v>4778</v>
      </c>
      <c r="B4779" s="17" t="s">
        <v>5880</v>
      </c>
      <c r="C4779" s="18" t="s">
        <v>21731</v>
      </c>
      <c r="D4779" s="19" t="s">
        <v>21719</v>
      </c>
      <c r="E4779" s="20" t="s">
        <v>21720</v>
      </c>
      <c r="F4779" s="20" t="s">
        <v>21732</v>
      </c>
      <c r="G4779" s="20" t="s">
        <v>21733</v>
      </c>
    </row>
    <row r="4780" spans="1:7">
      <c r="A4780">
        <v>4779</v>
      </c>
      <c r="B4780" s="17" t="s">
        <v>5880</v>
      </c>
      <c r="C4780" s="18" t="s">
        <v>21734</v>
      </c>
      <c r="D4780" s="19" t="s">
        <v>21719</v>
      </c>
      <c r="E4780" s="20" t="s">
        <v>21720</v>
      </c>
      <c r="F4780" s="20" t="s">
        <v>21735</v>
      </c>
      <c r="G4780" s="20" t="s">
        <v>21736</v>
      </c>
    </row>
    <row r="4781" spans="1:7">
      <c r="A4781">
        <v>4780</v>
      </c>
      <c r="B4781" s="17" t="s">
        <v>5880</v>
      </c>
      <c r="C4781" s="18" t="s">
        <v>21737</v>
      </c>
      <c r="D4781" s="19" t="s">
        <v>21738</v>
      </c>
      <c r="E4781" s="20" t="s">
        <v>21739</v>
      </c>
      <c r="F4781" s="20" t="s">
        <v>21740</v>
      </c>
      <c r="G4781" s="20" t="s">
        <v>21739</v>
      </c>
    </row>
    <row r="4782" spans="1:7">
      <c r="A4782">
        <v>4781</v>
      </c>
      <c r="B4782" s="17" t="s">
        <v>5880</v>
      </c>
      <c r="C4782" s="18" t="s">
        <v>21741</v>
      </c>
      <c r="D4782" s="19" t="s">
        <v>21738</v>
      </c>
      <c r="E4782" s="20" t="s">
        <v>21739</v>
      </c>
      <c r="F4782" s="20" t="s">
        <v>21742</v>
      </c>
      <c r="G4782" s="20" t="s">
        <v>21743</v>
      </c>
    </row>
    <row r="4783" spans="1:7">
      <c r="A4783">
        <v>4782</v>
      </c>
      <c r="B4783" s="17" t="s">
        <v>5880</v>
      </c>
      <c r="C4783" s="18" t="s">
        <v>21744</v>
      </c>
      <c r="D4783" s="19" t="s">
        <v>21738</v>
      </c>
      <c r="E4783" s="20" t="s">
        <v>21739</v>
      </c>
      <c r="F4783" s="20" t="s">
        <v>21745</v>
      </c>
      <c r="G4783" s="20" t="s">
        <v>21746</v>
      </c>
    </row>
    <row r="4784" spans="1:7">
      <c r="A4784">
        <v>4783</v>
      </c>
      <c r="B4784" s="17" t="s">
        <v>5880</v>
      </c>
      <c r="C4784" s="18" t="s">
        <v>21747</v>
      </c>
      <c r="D4784" s="19" t="s">
        <v>21748</v>
      </c>
      <c r="E4784" s="20" t="s">
        <v>21749</v>
      </c>
      <c r="F4784" s="20" t="s">
        <v>21750</v>
      </c>
      <c r="G4784" s="20" t="s">
        <v>21749</v>
      </c>
    </row>
    <row r="4785" spans="1:7">
      <c r="A4785">
        <v>4784</v>
      </c>
      <c r="B4785" s="17" t="s">
        <v>5880</v>
      </c>
      <c r="C4785" s="18" t="s">
        <v>21751</v>
      </c>
      <c r="D4785" s="19" t="s">
        <v>21748</v>
      </c>
      <c r="E4785" s="20" t="s">
        <v>21749</v>
      </c>
      <c r="F4785" s="20" t="s">
        <v>21752</v>
      </c>
      <c r="G4785" s="20" t="s">
        <v>21753</v>
      </c>
    </row>
    <row r="4786" spans="1:7">
      <c r="A4786">
        <v>4785</v>
      </c>
      <c r="B4786" s="17" t="s">
        <v>5880</v>
      </c>
      <c r="C4786" s="18" t="s">
        <v>21754</v>
      </c>
      <c r="D4786" s="19" t="s">
        <v>21748</v>
      </c>
      <c r="E4786" s="20" t="s">
        <v>21749</v>
      </c>
      <c r="F4786" s="20" t="s">
        <v>21755</v>
      </c>
      <c r="G4786" s="20" t="s">
        <v>21756</v>
      </c>
    </row>
    <row r="4787" spans="1:7">
      <c r="A4787">
        <v>4786</v>
      </c>
      <c r="B4787" s="17" t="s">
        <v>5880</v>
      </c>
      <c r="C4787" s="18" t="s">
        <v>21757</v>
      </c>
      <c r="D4787" s="46" t="s">
        <v>21758</v>
      </c>
      <c r="E4787" s="22" t="s">
        <v>21759</v>
      </c>
      <c r="F4787" s="22" t="s">
        <v>21760</v>
      </c>
      <c r="G4787" s="23" t="s">
        <v>21759</v>
      </c>
    </row>
    <row r="4788" spans="1:7">
      <c r="A4788">
        <v>4787</v>
      </c>
      <c r="B4788" s="17" t="s">
        <v>5880</v>
      </c>
      <c r="C4788" s="18" t="s">
        <v>21761</v>
      </c>
      <c r="D4788" s="21" t="s">
        <v>21758</v>
      </c>
      <c r="E4788" s="22" t="s">
        <v>21759</v>
      </c>
      <c r="F4788" s="22" t="s">
        <v>21762</v>
      </c>
      <c r="G4788" s="22" t="s">
        <v>21763</v>
      </c>
    </row>
    <row r="4789" spans="1:7">
      <c r="A4789">
        <v>4788</v>
      </c>
      <c r="B4789" s="17" t="s">
        <v>5880</v>
      </c>
      <c r="C4789" s="18" t="s">
        <v>21764</v>
      </c>
      <c r="D4789" s="21" t="s">
        <v>21758</v>
      </c>
      <c r="E4789" s="22" t="s">
        <v>21759</v>
      </c>
      <c r="F4789" s="22" t="s">
        <v>21765</v>
      </c>
      <c r="G4789" s="22" t="s">
        <v>21766</v>
      </c>
    </row>
    <row r="4790" spans="1:7">
      <c r="A4790">
        <v>4789</v>
      </c>
      <c r="B4790" s="17" t="s">
        <v>5880</v>
      </c>
      <c r="C4790" s="18" t="s">
        <v>21767</v>
      </c>
      <c r="D4790" s="21" t="s">
        <v>21758</v>
      </c>
      <c r="E4790" s="22" t="s">
        <v>21759</v>
      </c>
      <c r="F4790" s="22" t="s">
        <v>21768</v>
      </c>
      <c r="G4790" s="22" t="s">
        <v>21769</v>
      </c>
    </row>
    <row r="4791" spans="1:7">
      <c r="A4791">
        <v>4790</v>
      </c>
      <c r="B4791" s="17" t="s">
        <v>5880</v>
      </c>
      <c r="C4791" s="18" t="s">
        <v>21770</v>
      </c>
      <c r="D4791" s="21" t="s">
        <v>21758</v>
      </c>
      <c r="E4791" s="22" t="s">
        <v>21759</v>
      </c>
      <c r="F4791" s="22" t="s">
        <v>21771</v>
      </c>
      <c r="G4791" s="22" t="s">
        <v>21772</v>
      </c>
    </row>
    <row r="4792" spans="1:7">
      <c r="A4792">
        <v>4791</v>
      </c>
      <c r="B4792" s="17" t="s">
        <v>5880</v>
      </c>
      <c r="C4792" s="18" t="s">
        <v>21773</v>
      </c>
      <c r="D4792" s="21" t="s">
        <v>21758</v>
      </c>
      <c r="E4792" s="22" t="s">
        <v>21759</v>
      </c>
      <c r="F4792" s="22" t="s">
        <v>21774</v>
      </c>
      <c r="G4792" s="22" t="s">
        <v>21775</v>
      </c>
    </row>
    <row r="4793" spans="1:7">
      <c r="A4793">
        <v>4792</v>
      </c>
      <c r="B4793" s="17" t="s">
        <v>5880</v>
      </c>
      <c r="C4793" s="18" t="s">
        <v>21776</v>
      </c>
      <c r="D4793" s="21" t="s">
        <v>21758</v>
      </c>
      <c r="E4793" s="22" t="s">
        <v>21759</v>
      </c>
      <c r="F4793" s="22" t="s">
        <v>21777</v>
      </c>
      <c r="G4793" s="22" t="s">
        <v>21778</v>
      </c>
    </row>
    <row r="4794" spans="1:7">
      <c r="A4794">
        <v>4793</v>
      </c>
      <c r="B4794" s="17" t="s">
        <v>5880</v>
      </c>
      <c r="C4794" s="18" t="s">
        <v>21779</v>
      </c>
      <c r="D4794" s="21" t="s">
        <v>21758</v>
      </c>
      <c r="E4794" s="22" t="s">
        <v>21759</v>
      </c>
      <c r="F4794" s="22" t="s">
        <v>21780</v>
      </c>
      <c r="G4794" s="22" t="s">
        <v>21781</v>
      </c>
    </row>
    <row r="4795" spans="1:7">
      <c r="A4795">
        <v>4794</v>
      </c>
      <c r="B4795" s="17" t="s">
        <v>5880</v>
      </c>
      <c r="C4795" s="18" t="s">
        <v>21782</v>
      </c>
      <c r="D4795" s="19" t="s">
        <v>21783</v>
      </c>
      <c r="E4795" s="20" t="s">
        <v>21749</v>
      </c>
      <c r="F4795" s="20" t="s">
        <v>21784</v>
      </c>
      <c r="G4795" s="20" t="s">
        <v>21785</v>
      </c>
    </row>
    <row r="4796" spans="1:7">
      <c r="A4796">
        <v>4795</v>
      </c>
      <c r="B4796" s="17" t="s">
        <v>5880</v>
      </c>
      <c r="C4796" s="18" t="s">
        <v>21786</v>
      </c>
      <c r="D4796" s="19" t="s">
        <v>21783</v>
      </c>
      <c r="E4796" s="20" t="s">
        <v>21749</v>
      </c>
      <c r="F4796" s="20" t="s">
        <v>21787</v>
      </c>
      <c r="G4796" s="20" t="s">
        <v>21788</v>
      </c>
    </row>
    <row r="4797" spans="1:7">
      <c r="A4797">
        <v>4796</v>
      </c>
      <c r="B4797" s="17" t="s">
        <v>5880</v>
      </c>
      <c r="C4797" s="18" t="s">
        <v>21789</v>
      </c>
      <c r="D4797" s="19" t="s">
        <v>21783</v>
      </c>
      <c r="E4797" s="20" t="s">
        <v>21749</v>
      </c>
      <c r="F4797" s="20" t="s">
        <v>21790</v>
      </c>
      <c r="G4797" s="20" t="s">
        <v>21791</v>
      </c>
    </row>
    <row r="4798" spans="1:7">
      <c r="A4798">
        <v>4797</v>
      </c>
      <c r="B4798" s="17" t="s">
        <v>5880</v>
      </c>
      <c r="C4798" s="18" t="s">
        <v>21792</v>
      </c>
      <c r="D4798" s="19" t="s">
        <v>21793</v>
      </c>
      <c r="E4798" s="20" t="s">
        <v>21794</v>
      </c>
      <c r="F4798" s="20" t="s">
        <v>21795</v>
      </c>
      <c r="G4798" s="20" t="s">
        <v>21796</v>
      </c>
    </row>
    <row r="4799" spans="1:7">
      <c r="A4799">
        <v>4798</v>
      </c>
      <c r="B4799" s="17" t="s">
        <v>5880</v>
      </c>
      <c r="C4799" s="18" t="s">
        <v>21797</v>
      </c>
      <c r="D4799" s="19" t="s">
        <v>21793</v>
      </c>
      <c r="E4799" s="20" t="s">
        <v>21794</v>
      </c>
      <c r="F4799" s="20" t="s">
        <v>21798</v>
      </c>
      <c r="G4799" s="20" t="s">
        <v>21799</v>
      </c>
    </row>
    <row r="4800" spans="1:7">
      <c r="A4800">
        <v>4799</v>
      </c>
      <c r="B4800" s="17" t="s">
        <v>5880</v>
      </c>
      <c r="C4800" s="18" t="s">
        <v>21800</v>
      </c>
      <c r="D4800" s="19" t="s">
        <v>21793</v>
      </c>
      <c r="E4800" s="20" t="s">
        <v>21794</v>
      </c>
      <c r="F4800" s="20" t="s">
        <v>21801</v>
      </c>
      <c r="G4800" s="20" t="s">
        <v>21802</v>
      </c>
    </row>
    <row r="4801" spans="1:7">
      <c r="A4801">
        <v>4800</v>
      </c>
      <c r="B4801" s="17" t="s">
        <v>5880</v>
      </c>
      <c r="C4801" s="18" t="s">
        <v>21803</v>
      </c>
      <c r="D4801" s="19" t="s">
        <v>21793</v>
      </c>
      <c r="E4801" s="20" t="s">
        <v>21794</v>
      </c>
      <c r="F4801" s="20" t="s">
        <v>21804</v>
      </c>
      <c r="G4801" s="20" t="s">
        <v>21805</v>
      </c>
    </row>
    <row r="4802" spans="1:7">
      <c r="A4802">
        <v>4801</v>
      </c>
      <c r="B4802" s="17" t="s">
        <v>5880</v>
      </c>
      <c r="C4802" s="18" t="s">
        <v>21806</v>
      </c>
      <c r="D4802" s="19" t="s">
        <v>21793</v>
      </c>
      <c r="E4802" s="20" t="s">
        <v>21794</v>
      </c>
      <c r="F4802" s="20" t="s">
        <v>21807</v>
      </c>
      <c r="G4802" s="20" t="s">
        <v>21808</v>
      </c>
    </row>
    <row r="4803" spans="1:7">
      <c r="A4803">
        <v>4802</v>
      </c>
      <c r="B4803" s="17" t="s">
        <v>5880</v>
      </c>
      <c r="C4803" s="18" t="s">
        <v>21809</v>
      </c>
      <c r="D4803" s="19" t="s">
        <v>21810</v>
      </c>
      <c r="E4803" s="20" t="s">
        <v>21811</v>
      </c>
      <c r="F4803" s="20" t="s">
        <v>21812</v>
      </c>
      <c r="G4803" s="20" t="s">
        <v>21811</v>
      </c>
    </row>
    <row r="4804" spans="1:7">
      <c r="A4804">
        <v>4803</v>
      </c>
      <c r="B4804" s="17" t="s">
        <v>5880</v>
      </c>
      <c r="C4804" s="18" t="s">
        <v>21813</v>
      </c>
      <c r="D4804" s="19" t="s">
        <v>21810</v>
      </c>
      <c r="E4804" s="20" t="s">
        <v>21811</v>
      </c>
      <c r="F4804" s="20" t="s">
        <v>21814</v>
      </c>
      <c r="G4804" s="20" t="s">
        <v>21815</v>
      </c>
    </row>
    <row r="4805" spans="1:7">
      <c r="A4805">
        <v>4804</v>
      </c>
      <c r="B4805" s="17" t="s">
        <v>5880</v>
      </c>
      <c r="C4805" s="18" t="s">
        <v>21816</v>
      </c>
      <c r="D4805" s="19" t="s">
        <v>21810</v>
      </c>
      <c r="E4805" s="20" t="s">
        <v>21811</v>
      </c>
      <c r="F4805" s="20" t="s">
        <v>21817</v>
      </c>
      <c r="G4805" s="20" t="s">
        <v>21818</v>
      </c>
    </row>
    <row r="4806" spans="1:7">
      <c r="A4806">
        <v>4805</v>
      </c>
      <c r="B4806" s="17" t="s">
        <v>5880</v>
      </c>
      <c r="C4806" s="18" t="s">
        <v>21819</v>
      </c>
      <c r="D4806" s="19" t="s">
        <v>21820</v>
      </c>
      <c r="E4806" s="20" t="s">
        <v>21821</v>
      </c>
      <c r="F4806" s="20" t="s">
        <v>21822</v>
      </c>
      <c r="G4806" s="20" t="s">
        <v>21821</v>
      </c>
    </row>
    <row r="4807" spans="1:7">
      <c r="A4807">
        <v>4806</v>
      </c>
      <c r="B4807" s="17" t="s">
        <v>5880</v>
      </c>
      <c r="C4807" s="18" t="s">
        <v>21823</v>
      </c>
      <c r="D4807" s="19" t="s">
        <v>21820</v>
      </c>
      <c r="E4807" s="20" t="s">
        <v>21821</v>
      </c>
      <c r="F4807" s="20" t="s">
        <v>21824</v>
      </c>
      <c r="G4807" s="20" t="s">
        <v>21825</v>
      </c>
    </row>
    <row r="4808" spans="1:7">
      <c r="A4808">
        <v>4807</v>
      </c>
      <c r="B4808" s="17" t="s">
        <v>5880</v>
      </c>
      <c r="C4808" s="18" t="s">
        <v>21826</v>
      </c>
      <c r="D4808" s="19" t="s">
        <v>21820</v>
      </c>
      <c r="E4808" s="20" t="s">
        <v>21821</v>
      </c>
      <c r="F4808" s="20" t="s">
        <v>21827</v>
      </c>
      <c r="G4808" s="20" t="s">
        <v>21828</v>
      </c>
    </row>
    <row r="4809" spans="1:7">
      <c r="A4809">
        <v>4808</v>
      </c>
      <c r="B4809" s="17" t="s">
        <v>5880</v>
      </c>
      <c r="C4809" s="18" t="s">
        <v>21829</v>
      </c>
      <c r="D4809" s="19" t="s">
        <v>21820</v>
      </c>
      <c r="E4809" s="20" t="s">
        <v>21821</v>
      </c>
      <c r="F4809" s="20" t="s">
        <v>21830</v>
      </c>
      <c r="G4809" s="20" t="s">
        <v>21831</v>
      </c>
    </row>
    <row r="4810" spans="1:7">
      <c r="A4810">
        <v>4809</v>
      </c>
      <c r="B4810" s="17" t="s">
        <v>5880</v>
      </c>
      <c r="C4810" s="18" t="s">
        <v>21832</v>
      </c>
      <c r="D4810" s="19" t="s">
        <v>21820</v>
      </c>
      <c r="E4810" s="20" t="s">
        <v>21821</v>
      </c>
      <c r="F4810" s="20" t="s">
        <v>21833</v>
      </c>
      <c r="G4810" s="20" t="s">
        <v>21834</v>
      </c>
    </row>
    <row r="4811" spans="1:7">
      <c r="A4811">
        <v>4810</v>
      </c>
      <c r="B4811" s="17" t="s">
        <v>5880</v>
      </c>
      <c r="C4811" s="18" t="s">
        <v>21835</v>
      </c>
      <c r="D4811" s="19" t="s">
        <v>21836</v>
      </c>
      <c r="E4811" s="20" t="s">
        <v>21837</v>
      </c>
      <c r="F4811" s="20" t="s">
        <v>21838</v>
      </c>
      <c r="G4811" s="20" t="s">
        <v>21837</v>
      </c>
    </row>
    <row r="4812" spans="1:7">
      <c r="A4812">
        <v>4811</v>
      </c>
      <c r="B4812" s="17" t="s">
        <v>5880</v>
      </c>
      <c r="C4812" s="18" t="s">
        <v>21839</v>
      </c>
      <c r="D4812" s="19" t="s">
        <v>21836</v>
      </c>
      <c r="E4812" s="20" t="s">
        <v>21837</v>
      </c>
      <c r="F4812" s="20" t="s">
        <v>21840</v>
      </c>
      <c r="G4812" s="20" t="s">
        <v>21841</v>
      </c>
    </row>
    <row r="4813" spans="1:7">
      <c r="A4813">
        <v>4812</v>
      </c>
      <c r="B4813" s="17" t="s">
        <v>5880</v>
      </c>
      <c r="C4813" s="18" t="s">
        <v>21842</v>
      </c>
      <c r="D4813" s="19" t="s">
        <v>21836</v>
      </c>
      <c r="E4813" s="20" t="s">
        <v>21837</v>
      </c>
      <c r="F4813" s="20" t="s">
        <v>21843</v>
      </c>
      <c r="G4813" s="20" t="s">
        <v>21844</v>
      </c>
    </row>
    <row r="4814" spans="1:7">
      <c r="A4814">
        <v>4813</v>
      </c>
      <c r="B4814" s="17" t="s">
        <v>5880</v>
      </c>
      <c r="C4814" s="18" t="s">
        <v>21845</v>
      </c>
      <c r="D4814" s="19" t="s">
        <v>21836</v>
      </c>
      <c r="E4814" s="20" t="s">
        <v>21837</v>
      </c>
      <c r="F4814" s="20" t="s">
        <v>21846</v>
      </c>
      <c r="G4814" s="20" t="s">
        <v>21847</v>
      </c>
    </row>
    <row r="4815" spans="1:7">
      <c r="A4815">
        <v>4814</v>
      </c>
      <c r="B4815" s="17" t="s">
        <v>5880</v>
      </c>
      <c r="C4815" s="18" t="s">
        <v>21848</v>
      </c>
      <c r="D4815" s="19" t="s">
        <v>21836</v>
      </c>
      <c r="E4815" s="20" t="s">
        <v>21837</v>
      </c>
      <c r="F4815" s="20" t="s">
        <v>21849</v>
      </c>
      <c r="G4815" s="20" t="s">
        <v>21850</v>
      </c>
    </row>
    <row r="4816" spans="1:7">
      <c r="A4816">
        <v>4815</v>
      </c>
      <c r="B4816" s="17" t="s">
        <v>5880</v>
      </c>
      <c r="C4816" s="18" t="s">
        <v>21851</v>
      </c>
      <c r="D4816" s="19" t="s">
        <v>21836</v>
      </c>
      <c r="E4816" s="20" t="s">
        <v>21837</v>
      </c>
      <c r="F4816" s="20" t="s">
        <v>21852</v>
      </c>
      <c r="G4816" s="20" t="s">
        <v>21853</v>
      </c>
    </row>
    <row r="4817" spans="1:7">
      <c r="A4817">
        <v>4816</v>
      </c>
      <c r="B4817" s="17" t="s">
        <v>5880</v>
      </c>
      <c r="C4817" s="18" t="s">
        <v>21854</v>
      </c>
      <c r="D4817" s="19" t="s">
        <v>21855</v>
      </c>
      <c r="E4817" s="20" t="s">
        <v>21856</v>
      </c>
      <c r="F4817" s="20" t="s">
        <v>21857</v>
      </c>
      <c r="G4817" s="20" t="s">
        <v>21856</v>
      </c>
    </row>
    <row r="4818" spans="1:7">
      <c r="A4818">
        <v>4817</v>
      </c>
      <c r="B4818" s="17" t="s">
        <v>5880</v>
      </c>
      <c r="C4818" s="18" t="s">
        <v>21858</v>
      </c>
      <c r="D4818" s="19" t="s">
        <v>21855</v>
      </c>
      <c r="E4818" s="20" t="s">
        <v>21856</v>
      </c>
      <c r="F4818" s="20" t="s">
        <v>21859</v>
      </c>
      <c r="G4818" s="20" t="s">
        <v>21860</v>
      </c>
    </row>
    <row r="4819" spans="1:7">
      <c r="A4819">
        <v>4818</v>
      </c>
      <c r="B4819" s="17" t="s">
        <v>5880</v>
      </c>
      <c r="C4819" s="18" t="s">
        <v>21861</v>
      </c>
      <c r="D4819" s="19" t="s">
        <v>21855</v>
      </c>
      <c r="E4819" s="20" t="s">
        <v>21856</v>
      </c>
      <c r="F4819" s="20" t="s">
        <v>21862</v>
      </c>
      <c r="G4819" s="20" t="s">
        <v>21863</v>
      </c>
    </row>
    <row r="4820" spans="1:7">
      <c r="A4820">
        <v>4819</v>
      </c>
      <c r="B4820" s="17" t="s">
        <v>5880</v>
      </c>
      <c r="C4820" s="18" t="s">
        <v>21864</v>
      </c>
      <c r="D4820" s="19" t="s">
        <v>21855</v>
      </c>
      <c r="E4820" s="20" t="s">
        <v>21856</v>
      </c>
      <c r="F4820" s="20" t="s">
        <v>21865</v>
      </c>
      <c r="G4820" s="20" t="s">
        <v>21866</v>
      </c>
    </row>
    <row r="4821" spans="1:7">
      <c r="A4821">
        <v>4820</v>
      </c>
      <c r="B4821" s="17" t="s">
        <v>5880</v>
      </c>
      <c r="C4821" s="18" t="s">
        <v>21867</v>
      </c>
      <c r="D4821" s="19" t="s">
        <v>21855</v>
      </c>
      <c r="E4821" s="20" t="s">
        <v>21856</v>
      </c>
      <c r="F4821" s="20" t="s">
        <v>21868</v>
      </c>
      <c r="G4821" s="20" t="s">
        <v>21869</v>
      </c>
    </row>
    <row r="4822" spans="1:7">
      <c r="A4822">
        <v>4821</v>
      </c>
      <c r="B4822" s="17" t="s">
        <v>5880</v>
      </c>
      <c r="C4822" s="18" t="s">
        <v>21870</v>
      </c>
      <c r="D4822" s="19" t="s">
        <v>21855</v>
      </c>
      <c r="E4822" s="20" t="s">
        <v>21856</v>
      </c>
      <c r="F4822" s="20" t="s">
        <v>21871</v>
      </c>
      <c r="G4822" s="20" t="s">
        <v>21872</v>
      </c>
    </row>
    <row r="4823" spans="1:7">
      <c r="A4823">
        <v>4822</v>
      </c>
      <c r="B4823" s="17" t="s">
        <v>5880</v>
      </c>
      <c r="C4823" s="18" t="s">
        <v>21873</v>
      </c>
      <c r="D4823" s="19" t="s">
        <v>21874</v>
      </c>
      <c r="E4823" s="20" t="s">
        <v>21875</v>
      </c>
      <c r="F4823" s="20" t="s">
        <v>21876</v>
      </c>
      <c r="G4823" s="20" t="s">
        <v>21875</v>
      </c>
    </row>
    <row r="4824" spans="1:7">
      <c r="A4824">
        <v>4823</v>
      </c>
      <c r="B4824" s="17" t="s">
        <v>5880</v>
      </c>
      <c r="C4824" s="18" t="s">
        <v>21877</v>
      </c>
      <c r="D4824" s="19" t="s">
        <v>21874</v>
      </c>
      <c r="E4824" s="20" t="s">
        <v>21875</v>
      </c>
      <c r="F4824" s="20" t="s">
        <v>21878</v>
      </c>
      <c r="G4824" s="20" t="s">
        <v>21879</v>
      </c>
    </row>
    <row r="4825" spans="1:7">
      <c r="A4825">
        <v>4824</v>
      </c>
      <c r="B4825" s="17" t="s">
        <v>5880</v>
      </c>
      <c r="C4825" s="18" t="s">
        <v>21880</v>
      </c>
      <c r="D4825" s="19" t="s">
        <v>21874</v>
      </c>
      <c r="E4825" s="20" t="s">
        <v>21875</v>
      </c>
      <c r="F4825" s="20" t="s">
        <v>21881</v>
      </c>
      <c r="G4825" s="20" t="s">
        <v>21882</v>
      </c>
    </row>
    <row r="4826" spans="1:7">
      <c r="A4826">
        <v>4825</v>
      </c>
      <c r="B4826" s="17" t="s">
        <v>5880</v>
      </c>
      <c r="C4826" s="18" t="s">
        <v>21883</v>
      </c>
      <c r="D4826" s="19" t="s">
        <v>21874</v>
      </c>
      <c r="E4826" s="20" t="s">
        <v>21875</v>
      </c>
      <c r="F4826" s="20" t="s">
        <v>21884</v>
      </c>
      <c r="G4826" s="20" t="s">
        <v>21885</v>
      </c>
    </row>
    <row r="4827" spans="1:7">
      <c r="A4827">
        <v>4826</v>
      </c>
      <c r="B4827" s="17" t="s">
        <v>5880</v>
      </c>
      <c r="C4827" s="18" t="s">
        <v>21886</v>
      </c>
      <c r="D4827" s="19" t="s">
        <v>21874</v>
      </c>
      <c r="E4827" s="20" t="s">
        <v>21875</v>
      </c>
      <c r="F4827" s="20" t="s">
        <v>21887</v>
      </c>
      <c r="G4827" s="20" t="s">
        <v>21888</v>
      </c>
    </row>
    <row r="4828" spans="1:7">
      <c r="A4828">
        <v>4827</v>
      </c>
      <c r="B4828" s="17" t="s">
        <v>5880</v>
      </c>
      <c r="C4828" s="18" t="s">
        <v>21889</v>
      </c>
      <c r="D4828" s="19" t="s">
        <v>21874</v>
      </c>
      <c r="E4828" s="20" t="s">
        <v>21875</v>
      </c>
      <c r="F4828" s="20" t="s">
        <v>21890</v>
      </c>
      <c r="G4828" s="20" t="s">
        <v>21891</v>
      </c>
    </row>
    <row r="4829" spans="1:7">
      <c r="A4829">
        <v>4828</v>
      </c>
      <c r="B4829" s="17" t="s">
        <v>5880</v>
      </c>
      <c r="C4829" s="18" t="s">
        <v>21892</v>
      </c>
      <c r="D4829" s="19" t="s">
        <v>21893</v>
      </c>
      <c r="E4829" s="20" t="s">
        <v>21894</v>
      </c>
      <c r="F4829" s="20" t="s">
        <v>21895</v>
      </c>
      <c r="G4829" s="20" t="s">
        <v>21894</v>
      </c>
    </row>
    <row r="4830" spans="1:7">
      <c r="A4830">
        <v>4829</v>
      </c>
      <c r="B4830" s="17" t="s">
        <v>5880</v>
      </c>
      <c r="C4830" s="18" t="s">
        <v>21896</v>
      </c>
      <c r="D4830" s="19" t="s">
        <v>21893</v>
      </c>
      <c r="E4830" s="20" t="s">
        <v>21894</v>
      </c>
      <c r="F4830" s="20" t="s">
        <v>21897</v>
      </c>
      <c r="G4830" s="20" t="s">
        <v>21898</v>
      </c>
    </row>
    <row r="4831" spans="1:7">
      <c r="A4831">
        <v>4830</v>
      </c>
      <c r="B4831" s="17" t="s">
        <v>5880</v>
      </c>
      <c r="C4831" s="18" t="s">
        <v>21899</v>
      </c>
      <c r="D4831" s="19" t="s">
        <v>21893</v>
      </c>
      <c r="E4831" s="20" t="s">
        <v>21894</v>
      </c>
      <c r="F4831" s="20" t="s">
        <v>21900</v>
      </c>
      <c r="G4831" s="20" t="s">
        <v>21901</v>
      </c>
    </row>
    <row r="4832" spans="1:7">
      <c r="A4832">
        <v>4831</v>
      </c>
      <c r="B4832" s="17" t="s">
        <v>5880</v>
      </c>
      <c r="C4832" s="18" t="s">
        <v>21902</v>
      </c>
      <c r="D4832" s="19" t="s">
        <v>21893</v>
      </c>
      <c r="E4832" s="20" t="s">
        <v>21894</v>
      </c>
      <c r="F4832" s="20" t="s">
        <v>21903</v>
      </c>
      <c r="G4832" s="20" t="s">
        <v>21904</v>
      </c>
    </row>
    <row r="4833" spans="1:7">
      <c r="A4833">
        <v>4832</v>
      </c>
      <c r="B4833" s="17" t="s">
        <v>5880</v>
      </c>
      <c r="C4833" s="18" t="s">
        <v>21905</v>
      </c>
      <c r="D4833" s="19" t="s">
        <v>21893</v>
      </c>
      <c r="E4833" s="20" t="s">
        <v>21894</v>
      </c>
      <c r="F4833" s="20" t="s">
        <v>21906</v>
      </c>
      <c r="G4833" s="20" t="s">
        <v>21907</v>
      </c>
    </row>
    <row r="4834" spans="1:7">
      <c r="A4834">
        <v>4833</v>
      </c>
      <c r="B4834" s="17" t="s">
        <v>5880</v>
      </c>
      <c r="C4834" s="18" t="s">
        <v>21908</v>
      </c>
      <c r="D4834" s="19" t="s">
        <v>21893</v>
      </c>
      <c r="E4834" s="20" t="s">
        <v>21894</v>
      </c>
      <c r="F4834" s="20" t="s">
        <v>21909</v>
      </c>
      <c r="G4834" s="20" t="s">
        <v>21910</v>
      </c>
    </row>
    <row r="4835" spans="1:7">
      <c r="A4835">
        <v>4834</v>
      </c>
      <c r="B4835" s="17" t="s">
        <v>5880</v>
      </c>
      <c r="C4835" s="18" t="s">
        <v>21911</v>
      </c>
      <c r="D4835" s="19" t="s">
        <v>21820</v>
      </c>
      <c r="E4835" s="20" t="s">
        <v>21821</v>
      </c>
      <c r="F4835" s="20" t="s">
        <v>21912</v>
      </c>
      <c r="G4835" s="20" t="s">
        <v>21913</v>
      </c>
    </row>
    <row r="4836" spans="1:7">
      <c r="A4836">
        <v>4835</v>
      </c>
      <c r="B4836" s="17" t="s">
        <v>5880</v>
      </c>
      <c r="C4836" s="18" t="s">
        <v>21914</v>
      </c>
      <c r="D4836" s="19" t="s">
        <v>21915</v>
      </c>
      <c r="E4836" s="20" t="s">
        <v>21916</v>
      </c>
      <c r="F4836" s="20" t="s">
        <v>21917</v>
      </c>
      <c r="G4836" s="20" t="s">
        <v>21916</v>
      </c>
    </row>
    <row r="4837" spans="1:7">
      <c r="A4837">
        <v>4836</v>
      </c>
      <c r="B4837" s="17" t="s">
        <v>5880</v>
      </c>
      <c r="C4837" s="18" t="s">
        <v>21918</v>
      </c>
      <c r="D4837" s="19" t="s">
        <v>21915</v>
      </c>
      <c r="E4837" s="20" t="s">
        <v>21916</v>
      </c>
      <c r="F4837" s="20" t="s">
        <v>21919</v>
      </c>
      <c r="G4837" s="20" t="s">
        <v>21920</v>
      </c>
    </row>
    <row r="4838" spans="1:7">
      <c r="A4838">
        <v>4837</v>
      </c>
      <c r="B4838" s="17" t="s">
        <v>5880</v>
      </c>
      <c r="C4838" s="18" t="s">
        <v>21921</v>
      </c>
      <c r="D4838" s="19" t="s">
        <v>21915</v>
      </c>
      <c r="E4838" s="20" t="s">
        <v>21916</v>
      </c>
      <c r="F4838" s="20" t="s">
        <v>21922</v>
      </c>
      <c r="G4838" s="20" t="s">
        <v>21923</v>
      </c>
    </row>
    <row r="4839" spans="1:7">
      <c r="A4839">
        <v>4838</v>
      </c>
      <c r="B4839" s="17" t="s">
        <v>5880</v>
      </c>
      <c r="C4839" s="18" t="s">
        <v>21924</v>
      </c>
      <c r="D4839" s="19" t="s">
        <v>21915</v>
      </c>
      <c r="E4839" s="20" t="s">
        <v>21916</v>
      </c>
      <c r="F4839" s="20" t="s">
        <v>21925</v>
      </c>
      <c r="G4839" s="20" t="s">
        <v>21926</v>
      </c>
    </row>
    <row r="4840" spans="1:7">
      <c r="A4840">
        <v>4839</v>
      </c>
      <c r="B4840" s="17" t="s">
        <v>5880</v>
      </c>
      <c r="C4840" s="18" t="s">
        <v>21927</v>
      </c>
      <c r="D4840" s="19" t="s">
        <v>21915</v>
      </c>
      <c r="E4840" s="20" t="s">
        <v>21916</v>
      </c>
      <c r="F4840" s="20" t="s">
        <v>21928</v>
      </c>
      <c r="G4840" s="20" t="s">
        <v>21929</v>
      </c>
    </row>
    <row r="4841" spans="1:7">
      <c r="A4841">
        <v>4840</v>
      </c>
      <c r="B4841" s="17" t="s">
        <v>5880</v>
      </c>
      <c r="C4841" s="18" t="s">
        <v>21930</v>
      </c>
      <c r="D4841" s="19" t="s">
        <v>21915</v>
      </c>
      <c r="E4841" s="20" t="s">
        <v>21916</v>
      </c>
      <c r="F4841" s="20" t="s">
        <v>21931</v>
      </c>
      <c r="G4841" s="20" t="s">
        <v>21932</v>
      </c>
    </row>
    <row r="4842" spans="1:7">
      <c r="A4842">
        <v>4841</v>
      </c>
      <c r="B4842" s="17" t="s">
        <v>5880</v>
      </c>
      <c r="C4842" s="18" t="s">
        <v>21933</v>
      </c>
      <c r="D4842" s="19" t="s">
        <v>21934</v>
      </c>
      <c r="E4842" s="20" t="s">
        <v>21935</v>
      </c>
      <c r="F4842" s="20" t="s">
        <v>21936</v>
      </c>
      <c r="G4842" s="20" t="s">
        <v>21935</v>
      </c>
    </row>
    <row r="4843" spans="1:7">
      <c r="A4843">
        <v>4842</v>
      </c>
      <c r="B4843" s="17" t="s">
        <v>5880</v>
      </c>
      <c r="C4843" s="18" t="s">
        <v>21937</v>
      </c>
      <c r="D4843" s="19" t="s">
        <v>21934</v>
      </c>
      <c r="E4843" s="20" t="s">
        <v>21935</v>
      </c>
      <c r="F4843" s="20" t="s">
        <v>21938</v>
      </c>
      <c r="G4843" s="20" t="s">
        <v>21939</v>
      </c>
    </row>
    <row r="4844" spans="1:7">
      <c r="A4844">
        <v>4843</v>
      </c>
      <c r="B4844" s="17" t="s">
        <v>5880</v>
      </c>
      <c r="C4844" s="18" t="s">
        <v>21940</v>
      </c>
      <c r="D4844" s="19" t="s">
        <v>21934</v>
      </c>
      <c r="E4844" s="20" t="s">
        <v>21935</v>
      </c>
      <c r="F4844" s="20" t="s">
        <v>21941</v>
      </c>
      <c r="G4844" s="20" t="s">
        <v>21942</v>
      </c>
    </row>
    <row r="4845" spans="1:7">
      <c r="A4845">
        <v>4844</v>
      </c>
      <c r="B4845" s="17" t="s">
        <v>5880</v>
      </c>
      <c r="C4845" s="18" t="s">
        <v>21943</v>
      </c>
      <c r="D4845" s="19" t="s">
        <v>21944</v>
      </c>
      <c r="E4845" s="20" t="s">
        <v>21945</v>
      </c>
      <c r="F4845" s="20" t="s">
        <v>21946</v>
      </c>
      <c r="G4845" s="20" t="s">
        <v>21945</v>
      </c>
    </row>
    <row r="4846" spans="1:7">
      <c r="A4846">
        <v>4845</v>
      </c>
      <c r="B4846" s="17" t="s">
        <v>5880</v>
      </c>
      <c r="C4846" s="18" t="s">
        <v>21947</v>
      </c>
      <c r="D4846" s="19" t="s">
        <v>21944</v>
      </c>
      <c r="E4846" s="20" t="s">
        <v>21945</v>
      </c>
      <c r="F4846" s="20" t="s">
        <v>21948</v>
      </c>
      <c r="G4846" s="20" t="s">
        <v>21949</v>
      </c>
    </row>
    <row r="4847" spans="1:7">
      <c r="A4847">
        <v>4846</v>
      </c>
      <c r="B4847" s="17" t="s">
        <v>5880</v>
      </c>
      <c r="C4847" s="18" t="s">
        <v>21950</v>
      </c>
      <c r="D4847" s="19" t="s">
        <v>21944</v>
      </c>
      <c r="E4847" s="20" t="s">
        <v>21945</v>
      </c>
      <c r="F4847" s="20" t="s">
        <v>21951</v>
      </c>
      <c r="G4847" s="20" t="s">
        <v>21952</v>
      </c>
    </row>
    <row r="4848" spans="1:7">
      <c r="A4848">
        <v>4847</v>
      </c>
      <c r="B4848" s="17" t="s">
        <v>5880</v>
      </c>
      <c r="C4848" s="18" t="s">
        <v>21953</v>
      </c>
      <c r="D4848" s="19" t="s">
        <v>21944</v>
      </c>
      <c r="E4848" s="20" t="s">
        <v>21945</v>
      </c>
      <c r="F4848" s="20" t="s">
        <v>21954</v>
      </c>
      <c r="G4848" s="20" t="s">
        <v>21955</v>
      </c>
    </row>
    <row r="4849" spans="1:7">
      <c r="A4849">
        <v>4848</v>
      </c>
      <c r="B4849" s="17" t="s">
        <v>5880</v>
      </c>
      <c r="C4849" s="18" t="s">
        <v>21956</v>
      </c>
      <c r="D4849" s="19" t="s">
        <v>21944</v>
      </c>
      <c r="E4849" s="20" t="s">
        <v>21945</v>
      </c>
      <c r="F4849" s="20" t="s">
        <v>21957</v>
      </c>
      <c r="G4849" s="20" t="s">
        <v>21958</v>
      </c>
    </row>
    <row r="4850" spans="1:7">
      <c r="A4850">
        <v>4849</v>
      </c>
      <c r="B4850" s="17" t="s">
        <v>5880</v>
      </c>
      <c r="C4850" s="18" t="s">
        <v>21959</v>
      </c>
      <c r="D4850" s="19" t="s">
        <v>21944</v>
      </c>
      <c r="E4850" s="20" t="s">
        <v>21945</v>
      </c>
      <c r="F4850" s="20" t="s">
        <v>21960</v>
      </c>
      <c r="G4850" s="20" t="s">
        <v>21961</v>
      </c>
    </row>
    <row r="4851" spans="1:7">
      <c r="A4851">
        <v>4850</v>
      </c>
      <c r="B4851" s="17" t="s">
        <v>5880</v>
      </c>
      <c r="C4851" s="18" t="s">
        <v>21962</v>
      </c>
      <c r="D4851" s="19" t="s">
        <v>21963</v>
      </c>
      <c r="E4851" s="20" t="s">
        <v>21964</v>
      </c>
      <c r="F4851" s="20" t="s">
        <v>21965</v>
      </c>
      <c r="G4851" s="20" t="s">
        <v>21964</v>
      </c>
    </row>
    <row r="4852" spans="1:7">
      <c r="A4852">
        <v>4851</v>
      </c>
      <c r="B4852" s="17" t="s">
        <v>5880</v>
      </c>
      <c r="C4852" s="18" t="s">
        <v>21966</v>
      </c>
      <c r="D4852" s="19" t="s">
        <v>21963</v>
      </c>
      <c r="E4852" s="20" t="s">
        <v>21964</v>
      </c>
      <c r="F4852" s="20" t="s">
        <v>21967</v>
      </c>
      <c r="G4852" s="20" t="s">
        <v>21968</v>
      </c>
    </row>
    <row r="4853" spans="1:7">
      <c r="A4853">
        <v>4852</v>
      </c>
      <c r="B4853" s="17" t="s">
        <v>5880</v>
      </c>
      <c r="C4853" s="18" t="s">
        <v>21969</v>
      </c>
      <c r="D4853" s="19" t="s">
        <v>21963</v>
      </c>
      <c r="E4853" s="20" t="s">
        <v>21964</v>
      </c>
      <c r="F4853" s="20" t="s">
        <v>21970</v>
      </c>
      <c r="G4853" s="20" t="s">
        <v>21971</v>
      </c>
    </row>
    <row r="4854" spans="1:7">
      <c r="A4854">
        <v>4853</v>
      </c>
      <c r="B4854" s="17" t="s">
        <v>5880</v>
      </c>
      <c r="C4854" s="18" t="s">
        <v>21972</v>
      </c>
      <c r="D4854" s="19" t="s">
        <v>21963</v>
      </c>
      <c r="E4854" s="20" t="s">
        <v>21964</v>
      </c>
      <c r="F4854" s="20" t="s">
        <v>21973</v>
      </c>
      <c r="G4854" s="20" t="s">
        <v>21974</v>
      </c>
    </row>
    <row r="4855" spans="1:7">
      <c r="A4855">
        <v>4854</v>
      </c>
      <c r="B4855" s="17" t="s">
        <v>5880</v>
      </c>
      <c r="C4855" s="18" t="s">
        <v>21975</v>
      </c>
      <c r="D4855" s="19" t="s">
        <v>21963</v>
      </c>
      <c r="E4855" s="20" t="s">
        <v>21964</v>
      </c>
      <c r="F4855" s="20" t="s">
        <v>21976</v>
      </c>
      <c r="G4855" s="20" t="s">
        <v>21977</v>
      </c>
    </row>
    <row r="4856" spans="1:7">
      <c r="A4856">
        <v>4855</v>
      </c>
      <c r="B4856" s="17" t="s">
        <v>5880</v>
      </c>
      <c r="C4856" s="18" t="s">
        <v>21978</v>
      </c>
      <c r="D4856" s="19" t="s">
        <v>21963</v>
      </c>
      <c r="E4856" s="20" t="s">
        <v>21964</v>
      </c>
      <c r="F4856" s="20" t="s">
        <v>21979</v>
      </c>
      <c r="G4856" s="20" t="s">
        <v>21980</v>
      </c>
    </row>
    <row r="4857" spans="1:7">
      <c r="A4857">
        <v>4856</v>
      </c>
      <c r="B4857" s="17" t="s">
        <v>5880</v>
      </c>
      <c r="C4857" s="18" t="s">
        <v>21981</v>
      </c>
      <c r="D4857" s="19" t="s">
        <v>21982</v>
      </c>
      <c r="E4857" s="20" t="s">
        <v>21983</v>
      </c>
      <c r="F4857" s="20" t="s">
        <v>21984</v>
      </c>
      <c r="G4857" s="20" t="s">
        <v>21983</v>
      </c>
    </row>
    <row r="4858" spans="1:7">
      <c r="A4858">
        <v>4857</v>
      </c>
      <c r="B4858" s="17" t="s">
        <v>5880</v>
      </c>
      <c r="C4858" s="18" t="s">
        <v>21985</v>
      </c>
      <c r="D4858" s="19" t="s">
        <v>21982</v>
      </c>
      <c r="E4858" s="20" t="s">
        <v>21983</v>
      </c>
      <c r="F4858" s="20" t="s">
        <v>21986</v>
      </c>
      <c r="G4858" s="20" t="s">
        <v>21987</v>
      </c>
    </row>
    <row r="4859" spans="1:7">
      <c r="A4859">
        <v>4858</v>
      </c>
      <c r="B4859" s="17" t="s">
        <v>5880</v>
      </c>
      <c r="C4859" s="18" t="s">
        <v>21988</v>
      </c>
      <c r="D4859" s="19" t="s">
        <v>21982</v>
      </c>
      <c r="E4859" s="20" t="s">
        <v>21983</v>
      </c>
      <c r="F4859" s="20" t="s">
        <v>21989</v>
      </c>
      <c r="G4859" s="20" t="s">
        <v>21990</v>
      </c>
    </row>
    <row r="4860" spans="1:7">
      <c r="A4860">
        <v>4859</v>
      </c>
      <c r="B4860" s="17" t="s">
        <v>5880</v>
      </c>
      <c r="C4860" s="18" t="s">
        <v>21991</v>
      </c>
      <c r="D4860" s="19" t="s">
        <v>21982</v>
      </c>
      <c r="E4860" s="20" t="s">
        <v>21983</v>
      </c>
      <c r="F4860" s="20" t="s">
        <v>21992</v>
      </c>
      <c r="G4860" s="20" t="s">
        <v>21993</v>
      </c>
    </row>
    <row r="4861" spans="1:7">
      <c r="A4861">
        <v>4860</v>
      </c>
      <c r="B4861" s="17" t="s">
        <v>5880</v>
      </c>
      <c r="C4861" s="18" t="s">
        <v>21994</v>
      </c>
      <c r="D4861" s="19" t="s">
        <v>21982</v>
      </c>
      <c r="E4861" s="20" t="s">
        <v>21983</v>
      </c>
      <c r="F4861" s="20" t="s">
        <v>21995</v>
      </c>
      <c r="G4861" s="20" t="s">
        <v>21996</v>
      </c>
    </row>
    <row r="4862" spans="1:7">
      <c r="A4862">
        <v>4861</v>
      </c>
      <c r="B4862" s="17" t="s">
        <v>5880</v>
      </c>
      <c r="C4862" s="18" t="s">
        <v>21997</v>
      </c>
      <c r="D4862" s="19" t="s">
        <v>21982</v>
      </c>
      <c r="E4862" s="20" t="s">
        <v>21983</v>
      </c>
      <c r="F4862" s="20" t="s">
        <v>21998</v>
      </c>
      <c r="G4862" s="20" t="s">
        <v>21999</v>
      </c>
    </row>
    <row r="4863" spans="1:7">
      <c r="A4863">
        <v>4862</v>
      </c>
      <c r="B4863" s="17" t="s">
        <v>5880</v>
      </c>
      <c r="C4863" s="18" t="s">
        <v>22000</v>
      </c>
      <c r="D4863" s="19" t="s">
        <v>21982</v>
      </c>
      <c r="E4863" s="20" t="s">
        <v>21983</v>
      </c>
      <c r="F4863" s="20" t="s">
        <v>22001</v>
      </c>
      <c r="G4863" s="20" t="s">
        <v>22002</v>
      </c>
    </row>
    <row r="4864" spans="1:7">
      <c r="A4864">
        <v>4863</v>
      </c>
      <c r="B4864" s="17" t="s">
        <v>5880</v>
      </c>
      <c r="C4864" s="18" t="s">
        <v>22003</v>
      </c>
      <c r="D4864" s="19" t="s">
        <v>21982</v>
      </c>
      <c r="E4864" s="20" t="s">
        <v>21983</v>
      </c>
      <c r="F4864" s="20" t="s">
        <v>22004</v>
      </c>
      <c r="G4864" s="20" t="s">
        <v>22005</v>
      </c>
    </row>
    <row r="4865" spans="1:7">
      <c r="A4865">
        <v>4864</v>
      </c>
      <c r="B4865" s="17" t="s">
        <v>5880</v>
      </c>
      <c r="C4865" s="18" t="s">
        <v>22006</v>
      </c>
      <c r="D4865" s="19" t="s">
        <v>21982</v>
      </c>
      <c r="E4865" s="20" t="s">
        <v>21983</v>
      </c>
      <c r="F4865" s="20" t="s">
        <v>22007</v>
      </c>
      <c r="G4865" s="20" t="s">
        <v>22008</v>
      </c>
    </row>
    <row r="4866" spans="1:7">
      <c r="A4866">
        <v>4865</v>
      </c>
      <c r="B4866" s="17" t="s">
        <v>5880</v>
      </c>
      <c r="C4866" s="18" t="s">
        <v>22009</v>
      </c>
      <c r="D4866" s="19" t="s">
        <v>22010</v>
      </c>
      <c r="E4866" s="20" t="s">
        <v>22011</v>
      </c>
      <c r="F4866" s="20" t="s">
        <v>22012</v>
      </c>
      <c r="G4866" s="20" t="s">
        <v>22011</v>
      </c>
    </row>
    <row r="4867" spans="1:7">
      <c r="A4867">
        <v>4866</v>
      </c>
      <c r="B4867" s="17" t="s">
        <v>5880</v>
      </c>
      <c r="C4867" s="18" t="s">
        <v>22013</v>
      </c>
      <c r="D4867" s="19" t="s">
        <v>22010</v>
      </c>
      <c r="E4867" s="20" t="s">
        <v>22011</v>
      </c>
      <c r="F4867" s="20" t="s">
        <v>22014</v>
      </c>
      <c r="G4867" s="20" t="s">
        <v>22015</v>
      </c>
    </row>
    <row r="4868" spans="1:7">
      <c r="A4868">
        <v>4867</v>
      </c>
      <c r="B4868" s="17" t="s">
        <v>5880</v>
      </c>
      <c r="C4868" s="18" t="s">
        <v>22016</v>
      </c>
      <c r="D4868" s="19" t="s">
        <v>22010</v>
      </c>
      <c r="E4868" s="20" t="s">
        <v>22011</v>
      </c>
      <c r="F4868" s="20" t="s">
        <v>22017</v>
      </c>
      <c r="G4868" s="20" t="s">
        <v>22018</v>
      </c>
    </row>
    <row r="4869" spans="1:7">
      <c r="A4869">
        <v>4868</v>
      </c>
      <c r="B4869" s="17" t="s">
        <v>5880</v>
      </c>
      <c r="C4869" s="18" t="s">
        <v>22019</v>
      </c>
      <c r="D4869" s="19" t="s">
        <v>22010</v>
      </c>
      <c r="E4869" s="20" t="s">
        <v>22011</v>
      </c>
      <c r="F4869" s="20" t="s">
        <v>22020</v>
      </c>
      <c r="G4869" s="20" t="s">
        <v>22021</v>
      </c>
    </row>
    <row r="4870" spans="1:7">
      <c r="A4870">
        <v>4869</v>
      </c>
      <c r="B4870" s="17" t="s">
        <v>5880</v>
      </c>
      <c r="C4870" s="18" t="s">
        <v>22022</v>
      </c>
      <c r="D4870" s="19" t="s">
        <v>22010</v>
      </c>
      <c r="E4870" s="20" t="s">
        <v>22011</v>
      </c>
      <c r="F4870" s="20" t="s">
        <v>22023</v>
      </c>
      <c r="G4870" s="20" t="s">
        <v>22024</v>
      </c>
    </row>
    <row r="4871" spans="1:7">
      <c r="A4871">
        <v>4870</v>
      </c>
      <c r="B4871" s="17" t="s">
        <v>5880</v>
      </c>
      <c r="C4871" s="18" t="s">
        <v>22025</v>
      </c>
      <c r="D4871" s="19" t="s">
        <v>22026</v>
      </c>
      <c r="E4871" s="20" t="s">
        <v>22027</v>
      </c>
      <c r="F4871" s="20" t="s">
        <v>22028</v>
      </c>
      <c r="G4871" s="20" t="s">
        <v>22027</v>
      </c>
    </row>
    <row r="4872" spans="1:7">
      <c r="A4872">
        <v>4871</v>
      </c>
      <c r="B4872" s="17" t="s">
        <v>5880</v>
      </c>
      <c r="C4872" s="18" t="s">
        <v>22029</v>
      </c>
      <c r="D4872" s="19" t="s">
        <v>22026</v>
      </c>
      <c r="E4872" s="20" t="s">
        <v>22027</v>
      </c>
      <c r="F4872" s="20" t="s">
        <v>22030</v>
      </c>
      <c r="G4872" s="20" t="s">
        <v>22031</v>
      </c>
    </row>
    <row r="4873" spans="1:7">
      <c r="A4873">
        <v>4872</v>
      </c>
      <c r="B4873" s="17" t="s">
        <v>5880</v>
      </c>
      <c r="C4873" s="18" t="s">
        <v>22032</v>
      </c>
      <c r="D4873" s="19" t="s">
        <v>22026</v>
      </c>
      <c r="E4873" s="20" t="s">
        <v>22027</v>
      </c>
      <c r="F4873" s="20" t="s">
        <v>22033</v>
      </c>
      <c r="G4873" s="20" t="s">
        <v>22034</v>
      </c>
    </row>
    <row r="4874" spans="1:7">
      <c r="A4874">
        <v>4873</v>
      </c>
      <c r="B4874" s="17" t="s">
        <v>5880</v>
      </c>
      <c r="C4874" s="18" t="s">
        <v>22035</v>
      </c>
      <c r="D4874" s="19" t="s">
        <v>22026</v>
      </c>
      <c r="E4874" s="20" t="s">
        <v>22027</v>
      </c>
      <c r="F4874" s="20" t="s">
        <v>22036</v>
      </c>
      <c r="G4874" s="20" t="s">
        <v>22037</v>
      </c>
    </row>
    <row r="4875" spans="1:7">
      <c r="A4875">
        <v>4874</v>
      </c>
      <c r="B4875" s="17" t="s">
        <v>5880</v>
      </c>
      <c r="C4875" s="18" t="s">
        <v>22038</v>
      </c>
      <c r="D4875" s="19" t="s">
        <v>22026</v>
      </c>
      <c r="E4875" s="20" t="s">
        <v>22027</v>
      </c>
      <c r="F4875" s="20" t="s">
        <v>22039</v>
      </c>
      <c r="G4875" s="20" t="s">
        <v>22040</v>
      </c>
    </row>
    <row r="4876" spans="1:7">
      <c r="A4876">
        <v>4875</v>
      </c>
      <c r="B4876" s="17" t="s">
        <v>5880</v>
      </c>
      <c r="C4876" s="18" t="s">
        <v>22041</v>
      </c>
      <c r="D4876" s="19" t="s">
        <v>22026</v>
      </c>
      <c r="E4876" s="20" t="s">
        <v>22027</v>
      </c>
      <c r="F4876" s="20" t="s">
        <v>22042</v>
      </c>
      <c r="G4876" s="20" t="s">
        <v>22043</v>
      </c>
    </row>
    <row r="4877" spans="1:7">
      <c r="A4877">
        <v>4876</v>
      </c>
      <c r="B4877" s="17" t="s">
        <v>5880</v>
      </c>
      <c r="C4877" s="18" t="s">
        <v>22044</v>
      </c>
      <c r="D4877" s="19" t="s">
        <v>22010</v>
      </c>
      <c r="E4877" s="20" t="s">
        <v>22011</v>
      </c>
      <c r="F4877" s="20" t="s">
        <v>22045</v>
      </c>
      <c r="G4877" s="20" t="s">
        <v>22046</v>
      </c>
    </row>
    <row r="4878" spans="1:7">
      <c r="A4878">
        <v>4877</v>
      </c>
      <c r="B4878" s="17" t="s">
        <v>5880</v>
      </c>
      <c r="C4878" s="18" t="s">
        <v>22047</v>
      </c>
      <c r="D4878" s="19" t="s">
        <v>22048</v>
      </c>
      <c r="E4878" s="20" t="s">
        <v>22049</v>
      </c>
      <c r="F4878" s="20" t="s">
        <v>22050</v>
      </c>
      <c r="G4878" s="20" t="s">
        <v>22049</v>
      </c>
    </row>
    <row r="4879" spans="1:7">
      <c r="A4879">
        <v>4878</v>
      </c>
      <c r="B4879" s="17" t="s">
        <v>5880</v>
      </c>
      <c r="C4879" s="18" t="s">
        <v>22051</v>
      </c>
      <c r="D4879" s="19" t="s">
        <v>22048</v>
      </c>
      <c r="E4879" s="20" t="s">
        <v>22049</v>
      </c>
      <c r="F4879" s="20" t="s">
        <v>22052</v>
      </c>
      <c r="G4879" s="20" t="s">
        <v>22053</v>
      </c>
    </row>
    <row r="4880" spans="1:7">
      <c r="A4880">
        <v>4879</v>
      </c>
      <c r="B4880" s="17" t="s">
        <v>5880</v>
      </c>
      <c r="C4880" s="18" t="s">
        <v>22054</v>
      </c>
      <c r="D4880" s="19" t="s">
        <v>22048</v>
      </c>
      <c r="E4880" s="20" t="s">
        <v>22049</v>
      </c>
      <c r="F4880" s="20" t="s">
        <v>22055</v>
      </c>
      <c r="G4880" s="20" t="s">
        <v>22056</v>
      </c>
    </row>
    <row r="4881" spans="1:7">
      <c r="A4881">
        <v>4880</v>
      </c>
      <c r="B4881" s="17" t="s">
        <v>5880</v>
      </c>
      <c r="C4881" s="18" t="s">
        <v>22057</v>
      </c>
      <c r="D4881" s="19" t="s">
        <v>22058</v>
      </c>
      <c r="E4881" s="20" t="s">
        <v>22059</v>
      </c>
      <c r="F4881" s="20" t="s">
        <v>22060</v>
      </c>
      <c r="G4881" s="20" t="s">
        <v>22059</v>
      </c>
    </row>
    <row r="4882" spans="1:7">
      <c r="A4882">
        <v>4881</v>
      </c>
      <c r="B4882" s="17" t="s">
        <v>5880</v>
      </c>
      <c r="C4882" s="18" t="s">
        <v>22061</v>
      </c>
      <c r="D4882" s="19" t="s">
        <v>22058</v>
      </c>
      <c r="E4882" s="20" t="s">
        <v>22059</v>
      </c>
      <c r="F4882" s="20" t="s">
        <v>22062</v>
      </c>
      <c r="G4882" s="20" t="s">
        <v>22063</v>
      </c>
    </row>
    <row r="4883" spans="1:7">
      <c r="A4883">
        <v>4882</v>
      </c>
      <c r="B4883" s="17" t="s">
        <v>5880</v>
      </c>
      <c r="C4883" s="18" t="s">
        <v>22064</v>
      </c>
      <c r="D4883" s="19" t="s">
        <v>22058</v>
      </c>
      <c r="E4883" s="20" t="s">
        <v>22059</v>
      </c>
      <c r="F4883" s="20" t="s">
        <v>22065</v>
      </c>
      <c r="G4883" s="20" t="s">
        <v>22066</v>
      </c>
    </row>
    <row r="4884" spans="1:7">
      <c r="A4884">
        <v>4883</v>
      </c>
      <c r="B4884" s="17" t="s">
        <v>5880</v>
      </c>
      <c r="C4884" s="18" t="s">
        <v>22067</v>
      </c>
      <c r="D4884" s="19" t="s">
        <v>22068</v>
      </c>
      <c r="E4884" s="20" t="s">
        <v>22069</v>
      </c>
      <c r="F4884" s="20" t="s">
        <v>22070</v>
      </c>
      <c r="G4884" s="20" t="s">
        <v>22069</v>
      </c>
    </row>
    <row r="4885" spans="1:7">
      <c r="A4885">
        <v>4884</v>
      </c>
      <c r="B4885" s="17" t="s">
        <v>5880</v>
      </c>
      <c r="C4885" s="18" t="s">
        <v>22071</v>
      </c>
      <c r="D4885" s="19" t="s">
        <v>22068</v>
      </c>
      <c r="E4885" s="20" t="s">
        <v>22069</v>
      </c>
      <c r="F4885" s="20" t="s">
        <v>22072</v>
      </c>
      <c r="G4885" s="20" t="s">
        <v>22073</v>
      </c>
    </row>
    <row r="4886" spans="1:7">
      <c r="A4886">
        <v>4885</v>
      </c>
      <c r="B4886" s="17" t="s">
        <v>5880</v>
      </c>
      <c r="C4886" s="18" t="s">
        <v>22074</v>
      </c>
      <c r="D4886" s="19" t="s">
        <v>22068</v>
      </c>
      <c r="E4886" s="20" t="s">
        <v>22069</v>
      </c>
      <c r="F4886" s="20" t="s">
        <v>22075</v>
      </c>
      <c r="G4886" s="20" t="s">
        <v>22076</v>
      </c>
    </row>
    <row r="4887" spans="1:7">
      <c r="A4887">
        <v>4886</v>
      </c>
      <c r="B4887" s="17" t="s">
        <v>5880</v>
      </c>
      <c r="C4887" s="18" t="s">
        <v>22077</v>
      </c>
      <c r="D4887" s="19" t="s">
        <v>22078</v>
      </c>
      <c r="E4887" s="20" t="s">
        <v>22079</v>
      </c>
      <c r="F4887" s="20" t="s">
        <v>22080</v>
      </c>
      <c r="G4887" s="20" t="s">
        <v>22079</v>
      </c>
    </row>
    <row r="4888" spans="1:7">
      <c r="A4888">
        <v>4887</v>
      </c>
      <c r="B4888" s="17" t="s">
        <v>5880</v>
      </c>
      <c r="C4888" s="18" t="s">
        <v>22081</v>
      </c>
      <c r="D4888" s="19" t="s">
        <v>22078</v>
      </c>
      <c r="E4888" s="20" t="s">
        <v>22079</v>
      </c>
      <c r="F4888" s="20" t="s">
        <v>22082</v>
      </c>
      <c r="G4888" s="20" t="s">
        <v>22083</v>
      </c>
    </row>
    <row r="4889" spans="1:7">
      <c r="A4889">
        <v>4888</v>
      </c>
      <c r="B4889" s="17" t="s">
        <v>5880</v>
      </c>
      <c r="C4889" s="18" t="s">
        <v>22084</v>
      </c>
      <c r="D4889" s="19" t="s">
        <v>22078</v>
      </c>
      <c r="E4889" s="20" t="s">
        <v>22079</v>
      </c>
      <c r="F4889" s="20" t="s">
        <v>22085</v>
      </c>
      <c r="G4889" s="20" t="s">
        <v>22086</v>
      </c>
    </row>
    <row r="4890" spans="1:7">
      <c r="A4890">
        <v>4889</v>
      </c>
      <c r="B4890" s="17" t="s">
        <v>5880</v>
      </c>
      <c r="C4890" s="18" t="s">
        <v>22087</v>
      </c>
      <c r="D4890" s="19" t="s">
        <v>22088</v>
      </c>
      <c r="E4890" s="20" t="s">
        <v>22089</v>
      </c>
      <c r="F4890" s="20" t="s">
        <v>22090</v>
      </c>
      <c r="G4890" s="20" t="s">
        <v>22089</v>
      </c>
    </row>
    <row r="4891" spans="1:7">
      <c r="A4891">
        <v>4890</v>
      </c>
      <c r="B4891" s="17" t="s">
        <v>5880</v>
      </c>
      <c r="C4891" s="18" t="s">
        <v>22091</v>
      </c>
      <c r="D4891" s="19" t="s">
        <v>22088</v>
      </c>
      <c r="E4891" s="20" t="s">
        <v>22089</v>
      </c>
      <c r="F4891" s="20" t="s">
        <v>22092</v>
      </c>
      <c r="G4891" s="20" t="s">
        <v>22093</v>
      </c>
    </row>
    <row r="4892" spans="1:7">
      <c r="A4892">
        <v>4891</v>
      </c>
      <c r="B4892" s="17" t="s">
        <v>5880</v>
      </c>
      <c r="C4892" s="18" t="s">
        <v>22094</v>
      </c>
      <c r="D4892" s="19" t="s">
        <v>22088</v>
      </c>
      <c r="E4892" s="20" t="s">
        <v>22089</v>
      </c>
      <c r="F4892" s="20" t="s">
        <v>22095</v>
      </c>
      <c r="G4892" s="20" t="s">
        <v>22096</v>
      </c>
    </row>
    <row r="4893" spans="1:7">
      <c r="A4893">
        <v>4892</v>
      </c>
      <c r="B4893" s="17" t="s">
        <v>5880</v>
      </c>
      <c r="C4893" s="18" t="s">
        <v>22097</v>
      </c>
      <c r="D4893" s="19" t="s">
        <v>22098</v>
      </c>
      <c r="E4893" s="20" t="s">
        <v>22099</v>
      </c>
      <c r="F4893" s="20" t="s">
        <v>22100</v>
      </c>
      <c r="G4893" s="20" t="s">
        <v>22101</v>
      </c>
    </row>
    <row r="4894" spans="1:7">
      <c r="A4894">
        <v>4893</v>
      </c>
      <c r="B4894" s="17" t="s">
        <v>5880</v>
      </c>
      <c r="C4894" s="18" t="s">
        <v>22102</v>
      </c>
      <c r="D4894" s="19" t="s">
        <v>22098</v>
      </c>
      <c r="E4894" s="20" t="s">
        <v>22099</v>
      </c>
      <c r="F4894" s="20" t="s">
        <v>22103</v>
      </c>
      <c r="G4894" s="20" t="s">
        <v>22104</v>
      </c>
    </row>
    <row r="4895" spans="1:7">
      <c r="A4895">
        <v>4894</v>
      </c>
      <c r="B4895" s="17" t="s">
        <v>5880</v>
      </c>
      <c r="C4895" s="18" t="s">
        <v>22105</v>
      </c>
      <c r="D4895" s="19" t="s">
        <v>22098</v>
      </c>
      <c r="E4895" s="20" t="s">
        <v>22099</v>
      </c>
      <c r="F4895" s="20" t="s">
        <v>22106</v>
      </c>
      <c r="G4895" s="20" t="s">
        <v>22107</v>
      </c>
    </row>
    <row r="4896" spans="1:7">
      <c r="A4896">
        <v>4895</v>
      </c>
      <c r="B4896" s="17" t="s">
        <v>5880</v>
      </c>
      <c r="C4896" s="18" t="s">
        <v>22108</v>
      </c>
      <c r="D4896" s="19" t="s">
        <v>22109</v>
      </c>
      <c r="E4896" s="20" t="s">
        <v>22110</v>
      </c>
      <c r="F4896" s="20" t="s">
        <v>22111</v>
      </c>
      <c r="G4896" s="20" t="s">
        <v>22110</v>
      </c>
    </row>
    <row r="4897" spans="1:7">
      <c r="A4897">
        <v>4896</v>
      </c>
      <c r="B4897" s="17" t="s">
        <v>5880</v>
      </c>
      <c r="C4897" s="18" t="s">
        <v>22112</v>
      </c>
      <c r="D4897" s="19" t="s">
        <v>22109</v>
      </c>
      <c r="E4897" s="20" t="s">
        <v>22110</v>
      </c>
      <c r="F4897" s="20" t="s">
        <v>22113</v>
      </c>
      <c r="G4897" s="20" t="s">
        <v>22114</v>
      </c>
    </row>
    <row r="4898" spans="1:7">
      <c r="A4898">
        <v>4897</v>
      </c>
      <c r="B4898" s="17" t="s">
        <v>5880</v>
      </c>
      <c r="C4898" s="18" t="s">
        <v>22115</v>
      </c>
      <c r="D4898" s="19" t="s">
        <v>22109</v>
      </c>
      <c r="E4898" s="20" t="s">
        <v>22110</v>
      </c>
      <c r="F4898" s="20" t="s">
        <v>22116</v>
      </c>
      <c r="G4898" s="20" t="s">
        <v>22117</v>
      </c>
    </row>
    <row r="4899" spans="1:7">
      <c r="A4899">
        <v>4898</v>
      </c>
      <c r="B4899" s="17" t="s">
        <v>5880</v>
      </c>
      <c r="C4899" s="18" t="s">
        <v>22118</v>
      </c>
      <c r="D4899" s="19" t="s">
        <v>22119</v>
      </c>
      <c r="E4899" s="20" t="s">
        <v>22120</v>
      </c>
      <c r="F4899" s="20" t="s">
        <v>22121</v>
      </c>
      <c r="G4899" s="20" t="s">
        <v>22120</v>
      </c>
    </row>
    <row r="4900" spans="1:7">
      <c r="A4900">
        <v>4899</v>
      </c>
      <c r="B4900" s="17" t="s">
        <v>5880</v>
      </c>
      <c r="C4900" s="18" t="s">
        <v>22122</v>
      </c>
      <c r="D4900" s="19" t="s">
        <v>22119</v>
      </c>
      <c r="E4900" s="20" t="s">
        <v>22120</v>
      </c>
      <c r="F4900" s="20" t="s">
        <v>22123</v>
      </c>
      <c r="G4900" s="20" t="s">
        <v>22124</v>
      </c>
    </row>
    <row r="4901" spans="1:7">
      <c r="A4901">
        <v>4900</v>
      </c>
      <c r="B4901" s="17" t="s">
        <v>5880</v>
      </c>
      <c r="C4901" s="18" t="s">
        <v>22125</v>
      </c>
      <c r="D4901" s="19" t="s">
        <v>22119</v>
      </c>
      <c r="E4901" s="20" t="s">
        <v>22120</v>
      </c>
      <c r="F4901" s="20" t="s">
        <v>22126</v>
      </c>
      <c r="G4901" s="20" t="s">
        <v>22127</v>
      </c>
    </row>
    <row r="4902" spans="1:7">
      <c r="A4902">
        <v>4901</v>
      </c>
      <c r="B4902" s="17" t="s">
        <v>5880</v>
      </c>
      <c r="C4902" s="18" t="s">
        <v>22128</v>
      </c>
      <c r="D4902" s="19" t="s">
        <v>22129</v>
      </c>
      <c r="E4902" s="20" t="s">
        <v>22130</v>
      </c>
      <c r="F4902" s="20" t="s">
        <v>22131</v>
      </c>
      <c r="G4902" s="20" t="s">
        <v>22132</v>
      </c>
    </row>
    <row r="4903" spans="1:7">
      <c r="A4903">
        <v>4902</v>
      </c>
      <c r="B4903" s="17" t="s">
        <v>5880</v>
      </c>
      <c r="C4903" s="18" t="s">
        <v>22133</v>
      </c>
      <c r="D4903" s="19" t="s">
        <v>22129</v>
      </c>
      <c r="E4903" s="20" t="s">
        <v>22130</v>
      </c>
      <c r="F4903" s="20" t="s">
        <v>22134</v>
      </c>
      <c r="G4903" s="20" t="s">
        <v>22135</v>
      </c>
    </row>
    <row r="4904" spans="1:7">
      <c r="A4904">
        <v>4903</v>
      </c>
      <c r="B4904" s="17" t="s">
        <v>5880</v>
      </c>
      <c r="C4904" s="18" t="s">
        <v>22136</v>
      </c>
      <c r="D4904" s="19" t="s">
        <v>22129</v>
      </c>
      <c r="E4904" s="20" t="s">
        <v>22130</v>
      </c>
      <c r="F4904" s="20" t="s">
        <v>22137</v>
      </c>
      <c r="G4904" s="20" t="s">
        <v>22138</v>
      </c>
    </row>
    <row r="4905" spans="1:7">
      <c r="A4905">
        <v>4904</v>
      </c>
      <c r="B4905" s="17" t="s">
        <v>5880</v>
      </c>
      <c r="C4905" s="18" t="s">
        <v>22139</v>
      </c>
      <c r="D4905" s="19" t="s">
        <v>22140</v>
      </c>
      <c r="E4905" s="20" t="s">
        <v>22141</v>
      </c>
      <c r="F4905" s="20" t="s">
        <v>22142</v>
      </c>
      <c r="G4905" s="20" t="s">
        <v>22141</v>
      </c>
    </row>
    <row r="4906" spans="1:7">
      <c r="A4906">
        <v>4905</v>
      </c>
      <c r="B4906" s="17" t="s">
        <v>5880</v>
      </c>
      <c r="C4906" s="18" t="s">
        <v>22143</v>
      </c>
      <c r="D4906" s="19" t="s">
        <v>22140</v>
      </c>
      <c r="E4906" s="20" t="s">
        <v>22141</v>
      </c>
      <c r="F4906" s="20" t="s">
        <v>22144</v>
      </c>
      <c r="G4906" s="20" t="s">
        <v>22145</v>
      </c>
    </row>
    <row r="4907" spans="1:7">
      <c r="A4907">
        <v>4906</v>
      </c>
      <c r="B4907" s="17" t="s">
        <v>5880</v>
      </c>
      <c r="C4907" s="18" t="s">
        <v>22146</v>
      </c>
      <c r="D4907" s="19" t="s">
        <v>22140</v>
      </c>
      <c r="E4907" s="20" t="s">
        <v>22141</v>
      </c>
      <c r="F4907" s="20" t="s">
        <v>22147</v>
      </c>
      <c r="G4907" s="20" t="s">
        <v>22148</v>
      </c>
    </row>
    <row r="4908" spans="1:7">
      <c r="A4908">
        <v>4907</v>
      </c>
      <c r="B4908" s="17" t="s">
        <v>5880</v>
      </c>
      <c r="C4908" s="18" t="s">
        <v>22149</v>
      </c>
      <c r="D4908" s="19" t="s">
        <v>22150</v>
      </c>
      <c r="E4908" s="20" t="s">
        <v>22151</v>
      </c>
      <c r="F4908" s="20" t="s">
        <v>22152</v>
      </c>
      <c r="G4908" s="20" t="s">
        <v>22153</v>
      </c>
    </row>
    <row r="4909" spans="1:7">
      <c r="A4909">
        <v>4908</v>
      </c>
      <c r="B4909" s="17" t="s">
        <v>5880</v>
      </c>
      <c r="C4909" s="18" t="s">
        <v>22154</v>
      </c>
      <c r="D4909" s="19" t="s">
        <v>22150</v>
      </c>
      <c r="E4909" s="20" t="s">
        <v>22151</v>
      </c>
      <c r="F4909" s="20" t="s">
        <v>22155</v>
      </c>
      <c r="G4909" s="20" t="s">
        <v>22156</v>
      </c>
    </row>
    <row r="4910" spans="1:7">
      <c r="A4910">
        <v>4909</v>
      </c>
      <c r="B4910" s="17" t="s">
        <v>5880</v>
      </c>
      <c r="C4910" s="18" t="s">
        <v>22157</v>
      </c>
      <c r="D4910" s="19" t="s">
        <v>22150</v>
      </c>
      <c r="E4910" s="20" t="s">
        <v>22151</v>
      </c>
      <c r="F4910" s="20" t="s">
        <v>22158</v>
      </c>
      <c r="G4910" s="20" t="s">
        <v>22159</v>
      </c>
    </row>
    <row r="4911" spans="1:7">
      <c r="A4911">
        <v>4910</v>
      </c>
      <c r="B4911" s="17" t="s">
        <v>5880</v>
      </c>
      <c r="C4911" s="18" t="s">
        <v>22160</v>
      </c>
      <c r="D4911" s="19" t="s">
        <v>22161</v>
      </c>
      <c r="E4911" s="20" t="s">
        <v>22162</v>
      </c>
      <c r="F4911" s="20" t="s">
        <v>22163</v>
      </c>
      <c r="G4911" s="20" t="s">
        <v>22164</v>
      </c>
    </row>
    <row r="4912" spans="1:7">
      <c r="A4912">
        <v>4911</v>
      </c>
      <c r="B4912" s="17" t="s">
        <v>5880</v>
      </c>
      <c r="C4912" s="18" t="s">
        <v>22165</v>
      </c>
      <c r="D4912" s="19" t="s">
        <v>22161</v>
      </c>
      <c r="E4912" s="20" t="s">
        <v>22162</v>
      </c>
      <c r="F4912" s="20" t="s">
        <v>22166</v>
      </c>
      <c r="G4912" s="20" t="s">
        <v>22167</v>
      </c>
    </row>
    <row r="4913" spans="1:7">
      <c r="A4913">
        <v>4912</v>
      </c>
      <c r="B4913" s="17" t="s">
        <v>5880</v>
      </c>
      <c r="C4913" s="18" t="s">
        <v>22168</v>
      </c>
      <c r="D4913" s="19" t="s">
        <v>22161</v>
      </c>
      <c r="E4913" s="20" t="s">
        <v>22162</v>
      </c>
      <c r="F4913" s="20" t="s">
        <v>22169</v>
      </c>
      <c r="G4913" s="20" t="s">
        <v>22170</v>
      </c>
    </row>
    <row r="4914" spans="1:7">
      <c r="A4914">
        <v>4913</v>
      </c>
      <c r="B4914" s="17" t="s">
        <v>5880</v>
      </c>
      <c r="C4914" s="18" t="s">
        <v>22171</v>
      </c>
      <c r="D4914" s="19" t="s">
        <v>22172</v>
      </c>
      <c r="E4914" s="20" t="s">
        <v>22173</v>
      </c>
      <c r="F4914" s="20" t="s">
        <v>22174</v>
      </c>
      <c r="G4914" s="20" t="s">
        <v>22173</v>
      </c>
    </row>
    <row r="4915" spans="1:7">
      <c r="A4915">
        <v>4914</v>
      </c>
      <c r="B4915" s="17" t="s">
        <v>5880</v>
      </c>
      <c r="C4915" s="18" t="s">
        <v>22175</v>
      </c>
      <c r="D4915" s="19" t="s">
        <v>22172</v>
      </c>
      <c r="E4915" s="20" t="s">
        <v>22173</v>
      </c>
      <c r="F4915" s="20" t="s">
        <v>22176</v>
      </c>
      <c r="G4915" s="20" t="s">
        <v>22177</v>
      </c>
    </row>
    <row r="4916" spans="1:7">
      <c r="A4916">
        <v>4915</v>
      </c>
      <c r="B4916" s="17" t="s">
        <v>5880</v>
      </c>
      <c r="C4916" s="18" t="s">
        <v>22178</v>
      </c>
      <c r="D4916" s="19" t="s">
        <v>22172</v>
      </c>
      <c r="E4916" s="20" t="s">
        <v>22173</v>
      </c>
      <c r="F4916" s="20" t="s">
        <v>22179</v>
      </c>
      <c r="G4916" s="20" t="s">
        <v>22180</v>
      </c>
    </row>
    <row r="4917" spans="1:7">
      <c r="A4917">
        <v>4916</v>
      </c>
      <c r="B4917" s="17" t="s">
        <v>5880</v>
      </c>
      <c r="C4917" s="18" t="s">
        <v>22181</v>
      </c>
      <c r="D4917" s="19" t="s">
        <v>22172</v>
      </c>
      <c r="E4917" s="20" t="s">
        <v>22173</v>
      </c>
      <c r="F4917" s="20" t="s">
        <v>22182</v>
      </c>
      <c r="G4917" s="20" t="s">
        <v>22183</v>
      </c>
    </row>
    <row r="4918" spans="1:7">
      <c r="A4918">
        <v>4917</v>
      </c>
      <c r="B4918" s="17" t="s">
        <v>5880</v>
      </c>
      <c r="C4918" s="18" t="s">
        <v>22184</v>
      </c>
      <c r="D4918" s="19" t="s">
        <v>22172</v>
      </c>
      <c r="E4918" s="20" t="s">
        <v>22173</v>
      </c>
      <c r="F4918" s="20" t="s">
        <v>22185</v>
      </c>
      <c r="G4918" s="20" t="s">
        <v>22186</v>
      </c>
    </row>
    <row r="4919" spans="1:7">
      <c r="A4919">
        <v>4918</v>
      </c>
      <c r="B4919" s="17" t="s">
        <v>5880</v>
      </c>
      <c r="C4919" s="18" t="s">
        <v>22187</v>
      </c>
      <c r="D4919" s="19" t="s">
        <v>22188</v>
      </c>
      <c r="E4919" s="20" t="s">
        <v>22189</v>
      </c>
      <c r="F4919" s="20" t="s">
        <v>22190</v>
      </c>
      <c r="G4919" s="20" t="s">
        <v>22189</v>
      </c>
    </row>
    <row r="4920" spans="1:7">
      <c r="A4920">
        <v>4919</v>
      </c>
      <c r="B4920" s="17" t="s">
        <v>5880</v>
      </c>
      <c r="C4920" s="18" t="s">
        <v>22191</v>
      </c>
      <c r="D4920" s="19" t="s">
        <v>22188</v>
      </c>
      <c r="E4920" s="20" t="s">
        <v>22189</v>
      </c>
      <c r="F4920" s="20" t="s">
        <v>22192</v>
      </c>
      <c r="G4920" s="20" t="s">
        <v>22193</v>
      </c>
    </row>
    <row r="4921" spans="1:7">
      <c r="A4921">
        <v>4920</v>
      </c>
      <c r="B4921" s="17" t="s">
        <v>5880</v>
      </c>
      <c r="C4921" s="18" t="s">
        <v>22194</v>
      </c>
      <c r="D4921" s="19" t="s">
        <v>22172</v>
      </c>
      <c r="E4921" s="20" t="s">
        <v>22173</v>
      </c>
      <c r="F4921" s="20" t="s">
        <v>22195</v>
      </c>
      <c r="G4921" s="20" t="s">
        <v>22196</v>
      </c>
    </row>
    <row r="4922" spans="1:7">
      <c r="A4922">
        <v>4921</v>
      </c>
      <c r="B4922" s="17" t="s">
        <v>5880</v>
      </c>
      <c r="C4922" s="18" t="s">
        <v>22197</v>
      </c>
      <c r="D4922" s="19" t="s">
        <v>22198</v>
      </c>
      <c r="E4922" s="20" t="s">
        <v>22199</v>
      </c>
      <c r="F4922" s="20" t="s">
        <v>22200</v>
      </c>
      <c r="G4922" s="20" t="s">
        <v>22199</v>
      </c>
    </row>
    <row r="4923" spans="1:7">
      <c r="A4923">
        <v>4922</v>
      </c>
      <c r="B4923" s="17" t="s">
        <v>5880</v>
      </c>
      <c r="C4923" s="18" t="s">
        <v>22201</v>
      </c>
      <c r="D4923" s="19" t="s">
        <v>22198</v>
      </c>
      <c r="E4923" s="20" t="s">
        <v>22199</v>
      </c>
      <c r="F4923" s="20" t="s">
        <v>22202</v>
      </c>
      <c r="G4923" s="20" t="s">
        <v>22203</v>
      </c>
    </row>
    <row r="4924" spans="1:7">
      <c r="A4924">
        <v>4923</v>
      </c>
      <c r="B4924" s="17" t="s">
        <v>5880</v>
      </c>
      <c r="C4924" s="18" t="s">
        <v>22204</v>
      </c>
      <c r="D4924" s="19" t="s">
        <v>22198</v>
      </c>
      <c r="E4924" s="20" t="s">
        <v>22199</v>
      </c>
      <c r="F4924" s="20" t="s">
        <v>22205</v>
      </c>
      <c r="G4924" s="20" t="s">
        <v>22206</v>
      </c>
    </row>
    <row r="4925" spans="1:7">
      <c r="A4925">
        <v>4924</v>
      </c>
      <c r="B4925" s="17" t="s">
        <v>5880</v>
      </c>
      <c r="C4925" s="18" t="s">
        <v>22207</v>
      </c>
      <c r="D4925" s="19" t="s">
        <v>22208</v>
      </c>
      <c r="E4925" s="20" t="s">
        <v>22209</v>
      </c>
      <c r="F4925" s="20" t="s">
        <v>22210</v>
      </c>
      <c r="G4925" s="20" t="s">
        <v>22209</v>
      </c>
    </row>
    <row r="4926" spans="1:7">
      <c r="A4926">
        <v>4925</v>
      </c>
      <c r="B4926" s="17" t="s">
        <v>5880</v>
      </c>
      <c r="C4926" s="18" t="s">
        <v>22211</v>
      </c>
      <c r="D4926" s="19" t="s">
        <v>22208</v>
      </c>
      <c r="E4926" s="20" t="s">
        <v>22209</v>
      </c>
      <c r="F4926" s="20" t="s">
        <v>22212</v>
      </c>
      <c r="G4926" s="20" t="s">
        <v>22213</v>
      </c>
    </row>
    <row r="4927" spans="1:7">
      <c r="A4927">
        <v>4926</v>
      </c>
      <c r="B4927" s="17" t="s">
        <v>5880</v>
      </c>
      <c r="C4927" s="18" t="s">
        <v>22214</v>
      </c>
      <c r="D4927" s="19" t="s">
        <v>22208</v>
      </c>
      <c r="E4927" s="20" t="s">
        <v>22209</v>
      </c>
      <c r="F4927" s="20" t="s">
        <v>22215</v>
      </c>
      <c r="G4927" s="20" t="s">
        <v>22216</v>
      </c>
    </row>
    <row r="4928" spans="1:7">
      <c r="A4928">
        <v>4927</v>
      </c>
      <c r="B4928" s="17" t="s">
        <v>5880</v>
      </c>
      <c r="C4928" s="18" t="s">
        <v>22217</v>
      </c>
      <c r="D4928" s="19" t="s">
        <v>22208</v>
      </c>
      <c r="E4928" s="20" t="s">
        <v>22209</v>
      </c>
      <c r="F4928" s="20" t="s">
        <v>22218</v>
      </c>
      <c r="G4928" s="20" t="s">
        <v>22219</v>
      </c>
    </row>
    <row r="4929" spans="1:7">
      <c r="A4929">
        <v>4928</v>
      </c>
      <c r="B4929" s="17" t="s">
        <v>5880</v>
      </c>
      <c r="C4929" s="18" t="s">
        <v>22220</v>
      </c>
      <c r="D4929" s="19" t="s">
        <v>22208</v>
      </c>
      <c r="E4929" s="20" t="s">
        <v>22209</v>
      </c>
      <c r="F4929" s="20" t="s">
        <v>22221</v>
      </c>
      <c r="G4929" s="20" t="s">
        <v>22222</v>
      </c>
    </row>
    <row r="4930" spans="1:7">
      <c r="A4930">
        <v>4929</v>
      </c>
      <c r="B4930" s="17" t="s">
        <v>5880</v>
      </c>
      <c r="C4930" s="18" t="s">
        <v>22223</v>
      </c>
      <c r="D4930" s="19" t="s">
        <v>22224</v>
      </c>
      <c r="E4930" s="20" t="s">
        <v>22225</v>
      </c>
      <c r="F4930" s="20" t="s">
        <v>22226</v>
      </c>
      <c r="G4930" s="20" t="s">
        <v>22227</v>
      </c>
    </row>
    <row r="4931" spans="1:7">
      <c r="A4931">
        <v>4930</v>
      </c>
      <c r="B4931" s="17" t="s">
        <v>5880</v>
      </c>
      <c r="C4931" s="18" t="s">
        <v>22228</v>
      </c>
      <c r="D4931" s="19" t="s">
        <v>22224</v>
      </c>
      <c r="E4931" s="20" t="s">
        <v>22225</v>
      </c>
      <c r="F4931" s="20" t="s">
        <v>22229</v>
      </c>
      <c r="G4931" s="20" t="s">
        <v>22230</v>
      </c>
    </row>
    <row r="4932" spans="1:7">
      <c r="A4932">
        <v>4931</v>
      </c>
      <c r="B4932" s="17" t="s">
        <v>5880</v>
      </c>
      <c r="C4932" s="18" t="s">
        <v>22231</v>
      </c>
      <c r="D4932" s="19" t="s">
        <v>22224</v>
      </c>
      <c r="E4932" s="20" t="s">
        <v>22225</v>
      </c>
      <c r="F4932" s="20" t="s">
        <v>22232</v>
      </c>
      <c r="G4932" s="20" t="s">
        <v>22233</v>
      </c>
    </row>
    <row r="4933" spans="1:7">
      <c r="A4933">
        <v>4932</v>
      </c>
      <c r="B4933" s="17" t="s">
        <v>5880</v>
      </c>
      <c r="C4933" s="18" t="s">
        <v>22234</v>
      </c>
      <c r="D4933" s="19" t="s">
        <v>22224</v>
      </c>
      <c r="E4933" s="20" t="s">
        <v>22225</v>
      </c>
      <c r="F4933" s="20" t="s">
        <v>22235</v>
      </c>
      <c r="G4933" s="20" t="s">
        <v>22236</v>
      </c>
    </row>
    <row r="4934" spans="1:7">
      <c r="A4934">
        <v>4933</v>
      </c>
      <c r="B4934" s="17" t="s">
        <v>5880</v>
      </c>
      <c r="C4934" s="18" t="s">
        <v>22237</v>
      </c>
      <c r="D4934" s="19" t="s">
        <v>22224</v>
      </c>
      <c r="E4934" s="20" t="s">
        <v>22225</v>
      </c>
      <c r="F4934" s="20" t="s">
        <v>22238</v>
      </c>
      <c r="G4934" s="20" t="s">
        <v>22239</v>
      </c>
    </row>
    <row r="4935" spans="1:7">
      <c r="A4935">
        <v>4934</v>
      </c>
      <c r="B4935" s="17" t="s">
        <v>5880</v>
      </c>
      <c r="C4935" s="18" t="s">
        <v>22240</v>
      </c>
      <c r="D4935" s="19" t="s">
        <v>22224</v>
      </c>
      <c r="E4935" s="20" t="s">
        <v>22225</v>
      </c>
      <c r="F4935" s="20" t="s">
        <v>22241</v>
      </c>
      <c r="G4935" s="20" t="s">
        <v>22242</v>
      </c>
    </row>
    <row r="4936" spans="1:7">
      <c r="A4936">
        <v>4935</v>
      </c>
      <c r="B4936" s="17" t="s">
        <v>5880</v>
      </c>
      <c r="C4936" s="18" t="s">
        <v>22243</v>
      </c>
      <c r="D4936" s="19" t="s">
        <v>22244</v>
      </c>
      <c r="E4936" s="20" t="s">
        <v>22245</v>
      </c>
      <c r="F4936" s="20" t="s">
        <v>22246</v>
      </c>
      <c r="G4936" s="20" t="s">
        <v>22245</v>
      </c>
    </row>
    <row r="4937" spans="1:7">
      <c r="A4937">
        <v>4936</v>
      </c>
      <c r="B4937" s="17" t="s">
        <v>5880</v>
      </c>
      <c r="C4937" s="18" t="s">
        <v>22247</v>
      </c>
      <c r="D4937" s="19" t="s">
        <v>22244</v>
      </c>
      <c r="E4937" s="20" t="s">
        <v>22245</v>
      </c>
      <c r="F4937" s="20" t="s">
        <v>22248</v>
      </c>
      <c r="G4937" s="20" t="s">
        <v>22249</v>
      </c>
    </row>
    <row r="4938" spans="1:7">
      <c r="A4938">
        <v>4937</v>
      </c>
      <c r="B4938" s="17" t="s">
        <v>5880</v>
      </c>
      <c r="C4938" s="18" t="s">
        <v>22250</v>
      </c>
      <c r="D4938" s="19" t="s">
        <v>22244</v>
      </c>
      <c r="E4938" s="20" t="s">
        <v>22245</v>
      </c>
      <c r="F4938" s="20" t="s">
        <v>22251</v>
      </c>
      <c r="G4938" s="20" t="s">
        <v>22252</v>
      </c>
    </row>
    <row r="4939" spans="1:7">
      <c r="A4939">
        <v>4938</v>
      </c>
      <c r="B4939" s="17" t="s">
        <v>5880</v>
      </c>
      <c r="C4939" s="18" t="s">
        <v>22253</v>
      </c>
      <c r="D4939" s="19" t="s">
        <v>22244</v>
      </c>
      <c r="E4939" s="20" t="s">
        <v>22245</v>
      </c>
      <c r="F4939" s="20" t="s">
        <v>22254</v>
      </c>
      <c r="G4939" s="20" t="s">
        <v>22255</v>
      </c>
    </row>
    <row r="4940" spans="1:7">
      <c r="A4940">
        <v>4939</v>
      </c>
      <c r="B4940" s="17" t="s">
        <v>5880</v>
      </c>
      <c r="C4940" s="18" t="s">
        <v>22256</v>
      </c>
      <c r="D4940" s="19" t="s">
        <v>22244</v>
      </c>
      <c r="E4940" s="20" t="s">
        <v>22245</v>
      </c>
      <c r="F4940" s="20" t="s">
        <v>22257</v>
      </c>
      <c r="G4940" s="20" t="s">
        <v>22258</v>
      </c>
    </row>
    <row r="4941" spans="1:7">
      <c r="A4941">
        <v>4940</v>
      </c>
      <c r="B4941" s="17" t="s">
        <v>5880</v>
      </c>
      <c r="C4941" s="18" t="s">
        <v>22259</v>
      </c>
      <c r="D4941" s="19" t="s">
        <v>22244</v>
      </c>
      <c r="E4941" s="20" t="s">
        <v>22245</v>
      </c>
      <c r="F4941" s="20" t="s">
        <v>22260</v>
      </c>
      <c r="G4941" s="20" t="s">
        <v>22261</v>
      </c>
    </row>
    <row r="4942" spans="1:7">
      <c r="A4942">
        <v>4941</v>
      </c>
      <c r="B4942" s="17" t="s">
        <v>5880</v>
      </c>
      <c r="C4942" s="18" t="s">
        <v>22262</v>
      </c>
      <c r="D4942" s="19" t="s">
        <v>22208</v>
      </c>
      <c r="E4942" s="20" t="s">
        <v>22209</v>
      </c>
      <c r="F4942" s="20" t="s">
        <v>22263</v>
      </c>
      <c r="G4942" s="20" t="s">
        <v>22264</v>
      </c>
    </row>
    <row r="4943" spans="1:7">
      <c r="A4943">
        <v>4942</v>
      </c>
      <c r="B4943" s="17" t="s">
        <v>5880</v>
      </c>
      <c r="C4943" s="18" t="s">
        <v>22265</v>
      </c>
      <c r="D4943" s="19" t="s">
        <v>22266</v>
      </c>
      <c r="E4943" s="20" t="s">
        <v>22267</v>
      </c>
      <c r="F4943" s="20" t="s">
        <v>22268</v>
      </c>
      <c r="G4943" s="20" t="s">
        <v>22267</v>
      </c>
    </row>
    <row r="4944" spans="1:7">
      <c r="A4944">
        <v>4943</v>
      </c>
      <c r="B4944" s="17" t="s">
        <v>5880</v>
      </c>
      <c r="C4944" s="18" t="s">
        <v>22269</v>
      </c>
      <c r="D4944" s="19" t="s">
        <v>22266</v>
      </c>
      <c r="E4944" s="20" t="s">
        <v>22267</v>
      </c>
      <c r="F4944" s="20" t="s">
        <v>22270</v>
      </c>
      <c r="G4944" s="20" t="s">
        <v>22271</v>
      </c>
    </row>
    <row r="4945" spans="1:7">
      <c r="A4945">
        <v>4944</v>
      </c>
      <c r="B4945" s="17" t="s">
        <v>5880</v>
      </c>
      <c r="C4945" s="18" t="s">
        <v>22272</v>
      </c>
      <c r="D4945" s="19" t="s">
        <v>22266</v>
      </c>
      <c r="E4945" s="20" t="s">
        <v>22267</v>
      </c>
      <c r="F4945" s="20" t="s">
        <v>22273</v>
      </c>
      <c r="G4945" s="20" t="s">
        <v>22274</v>
      </c>
    </row>
    <row r="4946" spans="1:7">
      <c r="A4946">
        <v>4945</v>
      </c>
      <c r="B4946" s="17" t="s">
        <v>5880</v>
      </c>
      <c r="C4946" s="18" t="s">
        <v>22275</v>
      </c>
      <c r="D4946" s="19" t="s">
        <v>22266</v>
      </c>
      <c r="E4946" s="20" t="s">
        <v>22267</v>
      </c>
      <c r="F4946" s="20" t="s">
        <v>22276</v>
      </c>
      <c r="G4946" s="20" t="s">
        <v>22277</v>
      </c>
    </row>
    <row r="4947" spans="1:7">
      <c r="A4947">
        <v>4946</v>
      </c>
      <c r="B4947" s="17" t="s">
        <v>5880</v>
      </c>
      <c r="C4947" s="18" t="s">
        <v>22278</v>
      </c>
      <c r="D4947" s="19" t="s">
        <v>22266</v>
      </c>
      <c r="E4947" s="20" t="s">
        <v>22267</v>
      </c>
      <c r="F4947" s="20" t="s">
        <v>22279</v>
      </c>
      <c r="G4947" s="20" t="s">
        <v>22280</v>
      </c>
    </row>
    <row r="4948" spans="1:7">
      <c r="A4948">
        <v>4947</v>
      </c>
      <c r="B4948" s="17" t="s">
        <v>5880</v>
      </c>
      <c r="C4948" s="18" t="s">
        <v>22281</v>
      </c>
      <c r="D4948" s="19" t="s">
        <v>22266</v>
      </c>
      <c r="E4948" s="20" t="s">
        <v>22267</v>
      </c>
      <c r="F4948" s="20" t="s">
        <v>22282</v>
      </c>
      <c r="G4948" s="20" t="s">
        <v>22283</v>
      </c>
    </row>
    <row r="4949" spans="1:7">
      <c r="A4949">
        <v>4948</v>
      </c>
      <c r="B4949" s="17" t="s">
        <v>5880</v>
      </c>
      <c r="C4949" s="18" t="s">
        <v>22284</v>
      </c>
      <c r="D4949" s="19" t="s">
        <v>22285</v>
      </c>
      <c r="E4949" s="20" t="s">
        <v>22286</v>
      </c>
      <c r="F4949" s="20" t="s">
        <v>22287</v>
      </c>
      <c r="G4949" s="20" t="s">
        <v>22286</v>
      </c>
    </row>
    <row r="4950" spans="1:7">
      <c r="A4950">
        <v>4949</v>
      </c>
      <c r="B4950" s="17" t="s">
        <v>5880</v>
      </c>
      <c r="C4950" s="18" t="s">
        <v>22288</v>
      </c>
      <c r="D4950" s="19" t="s">
        <v>22285</v>
      </c>
      <c r="E4950" s="20" t="s">
        <v>22286</v>
      </c>
      <c r="F4950" s="20" t="s">
        <v>22289</v>
      </c>
      <c r="G4950" s="20" t="s">
        <v>22290</v>
      </c>
    </row>
    <row r="4951" spans="1:7">
      <c r="A4951">
        <v>4950</v>
      </c>
      <c r="B4951" s="17" t="s">
        <v>5880</v>
      </c>
      <c r="C4951" s="18" t="s">
        <v>22291</v>
      </c>
      <c r="D4951" s="19" t="s">
        <v>22285</v>
      </c>
      <c r="E4951" s="20" t="s">
        <v>22286</v>
      </c>
      <c r="F4951" s="20" t="s">
        <v>22292</v>
      </c>
      <c r="G4951" s="20" t="s">
        <v>22293</v>
      </c>
    </row>
    <row r="4952" spans="1:7">
      <c r="A4952">
        <v>4951</v>
      </c>
      <c r="B4952" s="17" t="s">
        <v>5880</v>
      </c>
      <c r="C4952" s="18" t="s">
        <v>22294</v>
      </c>
      <c r="D4952" s="19" t="s">
        <v>22285</v>
      </c>
      <c r="E4952" s="20" t="s">
        <v>22286</v>
      </c>
      <c r="F4952" s="20" t="s">
        <v>22295</v>
      </c>
      <c r="G4952" s="20" t="s">
        <v>22296</v>
      </c>
    </row>
    <row r="4953" spans="1:7">
      <c r="A4953">
        <v>4952</v>
      </c>
      <c r="B4953" s="17" t="s">
        <v>5880</v>
      </c>
      <c r="C4953" s="18" t="s">
        <v>22297</v>
      </c>
      <c r="D4953" s="19" t="s">
        <v>22285</v>
      </c>
      <c r="E4953" s="20" t="s">
        <v>22286</v>
      </c>
      <c r="F4953" s="20" t="s">
        <v>22298</v>
      </c>
      <c r="G4953" s="20" t="s">
        <v>22299</v>
      </c>
    </row>
    <row r="4954" spans="1:7">
      <c r="A4954">
        <v>4953</v>
      </c>
      <c r="B4954" s="17" t="s">
        <v>5880</v>
      </c>
      <c r="C4954" s="18" t="s">
        <v>22300</v>
      </c>
      <c r="D4954" s="19" t="s">
        <v>22285</v>
      </c>
      <c r="E4954" s="20" t="s">
        <v>22286</v>
      </c>
      <c r="F4954" s="20" t="s">
        <v>22301</v>
      </c>
      <c r="G4954" s="20" t="s">
        <v>22302</v>
      </c>
    </row>
    <row r="4955" spans="1:7">
      <c r="A4955">
        <v>4954</v>
      </c>
      <c r="B4955" s="17" t="s">
        <v>5880</v>
      </c>
      <c r="C4955" s="18" t="s">
        <v>22303</v>
      </c>
      <c r="D4955" s="19" t="s">
        <v>22304</v>
      </c>
      <c r="E4955" s="20" t="s">
        <v>22305</v>
      </c>
      <c r="F4955" s="20" t="s">
        <v>22306</v>
      </c>
      <c r="G4955" s="20" t="s">
        <v>22305</v>
      </c>
    </row>
    <row r="4956" spans="1:7">
      <c r="A4956">
        <v>4955</v>
      </c>
      <c r="B4956" s="17" t="s">
        <v>5880</v>
      </c>
      <c r="C4956" s="18" t="s">
        <v>22307</v>
      </c>
      <c r="D4956" s="19" t="s">
        <v>22304</v>
      </c>
      <c r="E4956" s="20" t="s">
        <v>22305</v>
      </c>
      <c r="F4956" s="20" t="s">
        <v>22308</v>
      </c>
      <c r="G4956" s="20" t="s">
        <v>22309</v>
      </c>
    </row>
    <row r="4957" spans="1:7">
      <c r="A4957">
        <v>4956</v>
      </c>
      <c r="B4957" s="17" t="s">
        <v>5880</v>
      </c>
      <c r="C4957" s="18" t="s">
        <v>22310</v>
      </c>
      <c r="D4957" s="19" t="s">
        <v>22304</v>
      </c>
      <c r="E4957" s="20" t="s">
        <v>22305</v>
      </c>
      <c r="F4957" s="20" t="s">
        <v>22311</v>
      </c>
      <c r="G4957" s="20" t="s">
        <v>22312</v>
      </c>
    </row>
    <row r="4958" spans="1:7">
      <c r="A4958">
        <v>4957</v>
      </c>
      <c r="B4958" s="17" t="s">
        <v>5880</v>
      </c>
      <c r="C4958" s="18" t="s">
        <v>22313</v>
      </c>
      <c r="D4958" s="19" t="s">
        <v>22304</v>
      </c>
      <c r="E4958" s="20" t="s">
        <v>22305</v>
      </c>
      <c r="F4958" s="20" t="s">
        <v>22314</v>
      </c>
      <c r="G4958" s="20" t="s">
        <v>22315</v>
      </c>
    </row>
    <row r="4959" spans="1:7">
      <c r="A4959">
        <v>4958</v>
      </c>
      <c r="B4959" s="17" t="s">
        <v>5880</v>
      </c>
      <c r="C4959" s="18" t="s">
        <v>22316</v>
      </c>
      <c r="D4959" s="19" t="s">
        <v>22304</v>
      </c>
      <c r="E4959" s="20" t="s">
        <v>22305</v>
      </c>
      <c r="F4959" s="20" t="s">
        <v>22317</v>
      </c>
      <c r="G4959" s="20" t="s">
        <v>22318</v>
      </c>
    </row>
    <row r="4960" spans="1:7">
      <c r="A4960">
        <v>4959</v>
      </c>
      <c r="B4960" s="17" t="s">
        <v>5880</v>
      </c>
      <c r="C4960" s="18" t="s">
        <v>22319</v>
      </c>
      <c r="D4960" s="19" t="s">
        <v>22320</v>
      </c>
      <c r="E4960" s="20" t="s">
        <v>22321</v>
      </c>
      <c r="F4960" s="20" t="s">
        <v>22322</v>
      </c>
      <c r="G4960" s="20" t="s">
        <v>22321</v>
      </c>
    </row>
    <row r="4961" spans="1:7">
      <c r="A4961">
        <v>4960</v>
      </c>
      <c r="B4961" s="17" t="s">
        <v>5880</v>
      </c>
      <c r="C4961" s="18" t="s">
        <v>22323</v>
      </c>
      <c r="D4961" s="19" t="s">
        <v>22320</v>
      </c>
      <c r="E4961" s="20" t="s">
        <v>22321</v>
      </c>
      <c r="F4961" s="20" t="s">
        <v>22324</v>
      </c>
      <c r="G4961" s="20" t="s">
        <v>22325</v>
      </c>
    </row>
    <row r="4962" spans="1:7">
      <c r="A4962">
        <v>4961</v>
      </c>
      <c r="B4962" s="17" t="s">
        <v>5880</v>
      </c>
      <c r="C4962" s="18" t="s">
        <v>22326</v>
      </c>
      <c r="D4962" s="19" t="s">
        <v>22304</v>
      </c>
      <c r="E4962" s="20" t="s">
        <v>22305</v>
      </c>
      <c r="F4962" s="20" t="s">
        <v>22327</v>
      </c>
      <c r="G4962" s="20" t="s">
        <v>22328</v>
      </c>
    </row>
    <row r="4963" spans="1:7">
      <c r="A4963">
        <v>4962</v>
      </c>
      <c r="B4963" s="17" t="s">
        <v>5880</v>
      </c>
      <c r="C4963" s="18" t="s">
        <v>22329</v>
      </c>
      <c r="D4963" s="19" t="s">
        <v>22330</v>
      </c>
      <c r="E4963" s="20" t="s">
        <v>22331</v>
      </c>
      <c r="F4963" s="20" t="s">
        <v>22332</v>
      </c>
      <c r="G4963" s="20" t="s">
        <v>22331</v>
      </c>
    </row>
    <row r="4964" spans="1:7">
      <c r="A4964">
        <v>4963</v>
      </c>
      <c r="B4964" s="17" t="s">
        <v>5880</v>
      </c>
      <c r="C4964" s="18" t="s">
        <v>22333</v>
      </c>
      <c r="D4964" s="19" t="s">
        <v>22330</v>
      </c>
      <c r="E4964" s="20" t="s">
        <v>22331</v>
      </c>
      <c r="F4964" s="20" t="s">
        <v>22334</v>
      </c>
      <c r="G4964" s="20" t="s">
        <v>22335</v>
      </c>
    </row>
    <row r="4965" spans="1:7">
      <c r="A4965">
        <v>4964</v>
      </c>
      <c r="B4965" s="17" t="s">
        <v>5880</v>
      </c>
      <c r="C4965" s="18" t="s">
        <v>22336</v>
      </c>
      <c r="D4965" s="19" t="s">
        <v>22330</v>
      </c>
      <c r="E4965" s="20" t="s">
        <v>22331</v>
      </c>
      <c r="F4965" s="20" t="s">
        <v>22337</v>
      </c>
      <c r="G4965" s="20" t="s">
        <v>22338</v>
      </c>
    </row>
    <row r="4966" spans="1:7">
      <c r="A4966">
        <v>4965</v>
      </c>
      <c r="B4966" s="17" t="s">
        <v>5880</v>
      </c>
      <c r="C4966" s="18" t="s">
        <v>22339</v>
      </c>
      <c r="D4966" s="19" t="s">
        <v>22330</v>
      </c>
      <c r="E4966" s="20" t="s">
        <v>22331</v>
      </c>
      <c r="F4966" s="20" t="s">
        <v>22340</v>
      </c>
      <c r="G4966" s="20" t="s">
        <v>22341</v>
      </c>
    </row>
    <row r="4967" spans="1:7">
      <c r="A4967">
        <v>4966</v>
      </c>
      <c r="B4967" s="17" t="s">
        <v>5880</v>
      </c>
      <c r="C4967" s="18" t="s">
        <v>22342</v>
      </c>
      <c r="D4967" s="19" t="s">
        <v>22330</v>
      </c>
      <c r="E4967" s="20" t="s">
        <v>22331</v>
      </c>
      <c r="F4967" s="20" t="s">
        <v>22343</v>
      </c>
      <c r="G4967" s="20" t="s">
        <v>22344</v>
      </c>
    </row>
    <row r="4968" spans="1:7">
      <c r="A4968">
        <v>4967</v>
      </c>
      <c r="B4968" s="17" t="s">
        <v>5880</v>
      </c>
      <c r="C4968" s="18" t="s">
        <v>22345</v>
      </c>
      <c r="D4968" s="19" t="s">
        <v>22330</v>
      </c>
      <c r="E4968" s="20" t="s">
        <v>22331</v>
      </c>
      <c r="F4968" s="20" t="s">
        <v>22346</v>
      </c>
      <c r="G4968" s="20" t="s">
        <v>22347</v>
      </c>
    </row>
    <row r="4969" spans="1:7">
      <c r="A4969">
        <v>4968</v>
      </c>
      <c r="B4969" s="17" t="s">
        <v>5880</v>
      </c>
      <c r="C4969" s="18" t="s">
        <v>22348</v>
      </c>
      <c r="D4969" s="19" t="s">
        <v>22349</v>
      </c>
      <c r="E4969" s="20" t="s">
        <v>22350</v>
      </c>
      <c r="F4969" s="20" t="s">
        <v>22351</v>
      </c>
      <c r="G4969" s="20" t="s">
        <v>22350</v>
      </c>
    </row>
    <row r="4970" spans="1:7">
      <c r="A4970">
        <v>4969</v>
      </c>
      <c r="B4970" s="17" t="s">
        <v>5880</v>
      </c>
      <c r="C4970" s="18" t="s">
        <v>22352</v>
      </c>
      <c r="D4970" s="19" t="s">
        <v>22349</v>
      </c>
      <c r="E4970" s="20" t="s">
        <v>22350</v>
      </c>
      <c r="F4970" s="20" t="s">
        <v>22353</v>
      </c>
      <c r="G4970" s="20" t="s">
        <v>22354</v>
      </c>
    </row>
    <row r="4971" spans="1:7">
      <c r="A4971">
        <v>4970</v>
      </c>
      <c r="B4971" s="17" t="s">
        <v>5880</v>
      </c>
      <c r="C4971" s="18" t="s">
        <v>22355</v>
      </c>
      <c r="D4971" s="19" t="s">
        <v>22349</v>
      </c>
      <c r="E4971" s="20" t="s">
        <v>22350</v>
      </c>
      <c r="F4971" s="20" t="s">
        <v>22356</v>
      </c>
      <c r="G4971" s="20" t="s">
        <v>22357</v>
      </c>
    </row>
    <row r="4972" spans="1:7">
      <c r="A4972">
        <v>4971</v>
      </c>
      <c r="B4972" s="17" t="s">
        <v>5880</v>
      </c>
      <c r="C4972" s="18" t="s">
        <v>22358</v>
      </c>
      <c r="D4972" s="19" t="s">
        <v>22349</v>
      </c>
      <c r="E4972" s="20" t="s">
        <v>22350</v>
      </c>
      <c r="F4972" s="20" t="s">
        <v>22359</v>
      </c>
      <c r="G4972" s="20" t="s">
        <v>22360</v>
      </c>
    </row>
    <row r="4973" spans="1:7">
      <c r="A4973">
        <v>4972</v>
      </c>
      <c r="B4973" s="17" t="s">
        <v>5880</v>
      </c>
      <c r="C4973" s="18" t="s">
        <v>22361</v>
      </c>
      <c r="D4973" s="19" t="s">
        <v>22349</v>
      </c>
      <c r="E4973" s="20" t="s">
        <v>22350</v>
      </c>
      <c r="F4973" s="20" t="s">
        <v>22362</v>
      </c>
      <c r="G4973" s="20" t="s">
        <v>22363</v>
      </c>
    </row>
    <row r="4974" spans="1:7">
      <c r="A4974">
        <v>4973</v>
      </c>
      <c r="B4974" s="17" t="s">
        <v>5880</v>
      </c>
      <c r="C4974" s="18" t="s">
        <v>22364</v>
      </c>
      <c r="D4974" s="19" t="s">
        <v>22349</v>
      </c>
      <c r="E4974" s="20" t="s">
        <v>22350</v>
      </c>
      <c r="F4974" s="20" t="s">
        <v>22365</v>
      </c>
      <c r="G4974" s="20" t="s">
        <v>22366</v>
      </c>
    </row>
    <row r="4975" spans="1:7">
      <c r="A4975">
        <v>4974</v>
      </c>
      <c r="B4975" s="17" t="s">
        <v>5880</v>
      </c>
      <c r="C4975" s="18" t="s">
        <v>22367</v>
      </c>
      <c r="D4975" s="19" t="s">
        <v>22368</v>
      </c>
      <c r="E4975" s="20" t="s">
        <v>22369</v>
      </c>
      <c r="F4975" s="20" t="s">
        <v>22370</v>
      </c>
      <c r="G4975" s="20" t="s">
        <v>22369</v>
      </c>
    </row>
    <row r="4976" spans="1:7">
      <c r="A4976">
        <v>4975</v>
      </c>
      <c r="B4976" s="17" t="s">
        <v>5880</v>
      </c>
      <c r="C4976" s="18" t="s">
        <v>22371</v>
      </c>
      <c r="D4976" s="19" t="s">
        <v>22368</v>
      </c>
      <c r="E4976" s="20" t="s">
        <v>22369</v>
      </c>
      <c r="F4976" s="20" t="s">
        <v>22372</v>
      </c>
      <c r="G4976" s="20" t="s">
        <v>22373</v>
      </c>
    </row>
    <row r="4977" spans="1:7">
      <c r="A4977">
        <v>4976</v>
      </c>
      <c r="B4977" s="17" t="s">
        <v>5880</v>
      </c>
      <c r="C4977" s="18" t="s">
        <v>22374</v>
      </c>
      <c r="D4977" s="19" t="s">
        <v>22368</v>
      </c>
      <c r="E4977" s="20" t="s">
        <v>22369</v>
      </c>
      <c r="F4977" s="20" t="s">
        <v>22375</v>
      </c>
      <c r="G4977" s="20" t="s">
        <v>22376</v>
      </c>
    </row>
    <row r="4978" spans="1:7">
      <c r="A4978">
        <v>4977</v>
      </c>
      <c r="B4978" s="17" t="s">
        <v>5880</v>
      </c>
      <c r="C4978" s="18" t="s">
        <v>22377</v>
      </c>
      <c r="D4978" s="19" t="s">
        <v>22368</v>
      </c>
      <c r="E4978" s="20" t="s">
        <v>22369</v>
      </c>
      <c r="F4978" s="20" t="s">
        <v>22378</v>
      </c>
      <c r="G4978" s="20" t="s">
        <v>22379</v>
      </c>
    </row>
    <row r="4979" spans="1:7">
      <c r="A4979">
        <v>4978</v>
      </c>
      <c r="B4979" s="17" t="s">
        <v>5880</v>
      </c>
      <c r="C4979" s="18" t="s">
        <v>22380</v>
      </c>
      <c r="D4979" s="19" t="s">
        <v>22368</v>
      </c>
      <c r="E4979" s="20" t="s">
        <v>22369</v>
      </c>
      <c r="F4979" s="20" t="s">
        <v>22381</v>
      </c>
      <c r="G4979" s="20" t="s">
        <v>22382</v>
      </c>
    </row>
    <row r="4980" spans="1:7">
      <c r="A4980">
        <v>4979</v>
      </c>
      <c r="B4980" s="17" t="s">
        <v>5880</v>
      </c>
      <c r="C4980" s="18" t="s">
        <v>22383</v>
      </c>
      <c r="D4980" s="19" t="s">
        <v>22368</v>
      </c>
      <c r="E4980" s="20" t="s">
        <v>22369</v>
      </c>
      <c r="F4980" s="20" t="s">
        <v>22384</v>
      </c>
      <c r="G4980" s="20" t="s">
        <v>22385</v>
      </c>
    </row>
    <row r="4981" spans="1:7">
      <c r="A4981">
        <v>4980</v>
      </c>
      <c r="B4981" s="17" t="s">
        <v>5880</v>
      </c>
      <c r="C4981" s="18" t="s">
        <v>22386</v>
      </c>
      <c r="D4981" s="19" t="s">
        <v>22387</v>
      </c>
      <c r="E4981" s="20" t="s">
        <v>22388</v>
      </c>
      <c r="F4981" s="20" t="s">
        <v>22389</v>
      </c>
      <c r="G4981" s="20" t="s">
        <v>22388</v>
      </c>
    </row>
    <row r="4982" spans="1:7">
      <c r="A4982">
        <v>4981</v>
      </c>
      <c r="B4982" s="17" t="s">
        <v>5880</v>
      </c>
      <c r="C4982" s="18" t="s">
        <v>22390</v>
      </c>
      <c r="D4982" s="19" t="s">
        <v>22387</v>
      </c>
      <c r="E4982" s="20" t="s">
        <v>22388</v>
      </c>
      <c r="F4982" s="20" t="s">
        <v>22391</v>
      </c>
      <c r="G4982" s="20" t="s">
        <v>22392</v>
      </c>
    </row>
    <row r="4983" spans="1:7">
      <c r="A4983">
        <v>4982</v>
      </c>
      <c r="B4983" s="17" t="s">
        <v>5880</v>
      </c>
      <c r="C4983" s="18" t="s">
        <v>22393</v>
      </c>
      <c r="D4983" s="19" t="s">
        <v>22387</v>
      </c>
      <c r="E4983" s="20" t="s">
        <v>22388</v>
      </c>
      <c r="F4983" s="20" t="s">
        <v>22394</v>
      </c>
      <c r="G4983" s="20" t="s">
        <v>22395</v>
      </c>
    </row>
    <row r="4984" spans="1:7">
      <c r="A4984">
        <v>4983</v>
      </c>
      <c r="B4984" s="17" t="s">
        <v>5880</v>
      </c>
      <c r="C4984" s="18" t="s">
        <v>22396</v>
      </c>
      <c r="D4984" s="19" t="s">
        <v>22387</v>
      </c>
      <c r="E4984" s="20" t="s">
        <v>22388</v>
      </c>
      <c r="F4984" s="20" t="s">
        <v>22397</v>
      </c>
      <c r="G4984" s="20" t="s">
        <v>22398</v>
      </c>
    </row>
    <row r="4985" spans="1:7">
      <c r="A4985">
        <v>4984</v>
      </c>
      <c r="B4985" s="17" t="s">
        <v>5880</v>
      </c>
      <c r="C4985" s="18" t="s">
        <v>22399</v>
      </c>
      <c r="D4985" s="19" t="s">
        <v>22387</v>
      </c>
      <c r="E4985" s="20" t="s">
        <v>22388</v>
      </c>
      <c r="F4985" s="20" t="s">
        <v>22400</v>
      </c>
      <c r="G4985" s="20" t="s">
        <v>22401</v>
      </c>
    </row>
    <row r="4986" spans="1:7">
      <c r="A4986">
        <v>4985</v>
      </c>
      <c r="B4986" s="17" t="s">
        <v>5880</v>
      </c>
      <c r="C4986" s="18" t="s">
        <v>22402</v>
      </c>
      <c r="D4986" s="19" t="s">
        <v>22387</v>
      </c>
      <c r="E4986" s="20" t="s">
        <v>22388</v>
      </c>
      <c r="F4986" s="20" t="s">
        <v>22403</v>
      </c>
      <c r="G4986" s="20" t="s">
        <v>22404</v>
      </c>
    </row>
    <row r="4987" spans="1:7">
      <c r="A4987">
        <v>4986</v>
      </c>
      <c r="B4987" s="17" t="s">
        <v>5880</v>
      </c>
      <c r="C4987" s="18" t="s">
        <v>22405</v>
      </c>
      <c r="D4987" s="19" t="s">
        <v>22406</v>
      </c>
      <c r="E4987" s="20" t="s">
        <v>22407</v>
      </c>
      <c r="F4987" s="20" t="s">
        <v>22408</v>
      </c>
      <c r="G4987" s="20" t="s">
        <v>22407</v>
      </c>
    </row>
    <row r="4988" spans="1:7">
      <c r="A4988">
        <v>4987</v>
      </c>
      <c r="B4988" s="17" t="s">
        <v>5880</v>
      </c>
      <c r="C4988" s="18" t="s">
        <v>22409</v>
      </c>
      <c r="D4988" s="19" t="s">
        <v>22406</v>
      </c>
      <c r="E4988" s="20" t="s">
        <v>22407</v>
      </c>
      <c r="F4988" s="20" t="s">
        <v>22410</v>
      </c>
      <c r="G4988" s="20" t="s">
        <v>22411</v>
      </c>
    </row>
    <row r="4989" spans="1:7">
      <c r="A4989">
        <v>4988</v>
      </c>
      <c r="B4989" s="17" t="s">
        <v>5880</v>
      </c>
      <c r="C4989" s="18" t="s">
        <v>22412</v>
      </c>
      <c r="D4989" s="19" t="s">
        <v>22406</v>
      </c>
      <c r="E4989" s="20" t="s">
        <v>22407</v>
      </c>
      <c r="F4989" s="20" t="s">
        <v>22413</v>
      </c>
      <c r="G4989" s="20" t="s">
        <v>22414</v>
      </c>
    </row>
    <row r="4990" spans="1:7">
      <c r="A4990">
        <v>4989</v>
      </c>
      <c r="B4990" s="17" t="s">
        <v>5880</v>
      </c>
      <c r="C4990" s="18" t="s">
        <v>22415</v>
      </c>
      <c r="D4990" s="19" t="s">
        <v>22416</v>
      </c>
      <c r="E4990" s="20" t="s">
        <v>22417</v>
      </c>
      <c r="F4990" s="20" t="s">
        <v>22418</v>
      </c>
      <c r="G4990" s="20" t="s">
        <v>22417</v>
      </c>
    </row>
    <row r="4991" spans="1:7">
      <c r="A4991">
        <v>4990</v>
      </c>
      <c r="B4991" s="17" t="s">
        <v>5880</v>
      </c>
      <c r="C4991" s="18" t="s">
        <v>22419</v>
      </c>
      <c r="D4991" s="19" t="s">
        <v>22416</v>
      </c>
      <c r="E4991" s="20" t="s">
        <v>22417</v>
      </c>
      <c r="F4991" s="20" t="s">
        <v>22420</v>
      </c>
      <c r="G4991" s="20" t="s">
        <v>22421</v>
      </c>
    </row>
    <row r="4992" spans="1:7">
      <c r="A4992">
        <v>4991</v>
      </c>
      <c r="B4992" s="17" t="s">
        <v>5880</v>
      </c>
      <c r="C4992" s="18" t="s">
        <v>22422</v>
      </c>
      <c r="D4992" s="19" t="s">
        <v>22416</v>
      </c>
      <c r="E4992" s="20" t="s">
        <v>22417</v>
      </c>
      <c r="F4992" s="20" t="s">
        <v>22423</v>
      </c>
      <c r="G4992" s="20" t="s">
        <v>22424</v>
      </c>
    </row>
    <row r="4993" spans="1:7">
      <c r="A4993">
        <v>4992</v>
      </c>
      <c r="B4993" s="17" t="s">
        <v>5880</v>
      </c>
      <c r="C4993" s="18" t="s">
        <v>22425</v>
      </c>
      <c r="D4993" s="19" t="s">
        <v>22416</v>
      </c>
      <c r="E4993" s="20" t="s">
        <v>22417</v>
      </c>
      <c r="F4993" s="20" t="s">
        <v>22426</v>
      </c>
      <c r="G4993" s="20" t="s">
        <v>22427</v>
      </c>
    </row>
    <row r="4994" spans="1:7">
      <c r="A4994">
        <v>4993</v>
      </c>
      <c r="B4994" s="17" t="s">
        <v>5880</v>
      </c>
      <c r="C4994" s="18" t="s">
        <v>22428</v>
      </c>
      <c r="D4994" s="19" t="s">
        <v>22416</v>
      </c>
      <c r="E4994" s="20" t="s">
        <v>22417</v>
      </c>
      <c r="F4994" s="20" t="s">
        <v>22429</v>
      </c>
      <c r="G4994" s="20" t="s">
        <v>22430</v>
      </c>
    </row>
    <row r="4995" spans="1:7">
      <c r="A4995">
        <v>4994</v>
      </c>
      <c r="B4995" s="17" t="s">
        <v>5880</v>
      </c>
      <c r="C4995" s="18" t="s">
        <v>22431</v>
      </c>
      <c r="D4995" s="19" t="s">
        <v>22416</v>
      </c>
      <c r="E4995" s="20" t="s">
        <v>22417</v>
      </c>
      <c r="F4995" s="20" t="s">
        <v>22432</v>
      </c>
      <c r="G4995" s="20" t="s">
        <v>22433</v>
      </c>
    </row>
    <row r="4996" spans="1:7">
      <c r="A4996">
        <v>4995</v>
      </c>
      <c r="B4996" s="17" t="s">
        <v>5880</v>
      </c>
      <c r="C4996" s="18" t="s">
        <v>22434</v>
      </c>
      <c r="D4996" s="19" t="s">
        <v>22435</v>
      </c>
      <c r="E4996" s="20" t="s">
        <v>22436</v>
      </c>
      <c r="F4996" s="20" t="s">
        <v>22437</v>
      </c>
      <c r="G4996" s="20" t="s">
        <v>22436</v>
      </c>
    </row>
    <row r="4997" spans="1:7">
      <c r="A4997">
        <v>4996</v>
      </c>
      <c r="B4997" s="17" t="s">
        <v>5880</v>
      </c>
      <c r="C4997" s="18" t="s">
        <v>22438</v>
      </c>
      <c r="D4997" s="19" t="s">
        <v>22435</v>
      </c>
      <c r="E4997" s="20" t="s">
        <v>22436</v>
      </c>
      <c r="F4997" s="20" t="s">
        <v>22439</v>
      </c>
      <c r="G4997" s="20" t="s">
        <v>22440</v>
      </c>
    </row>
    <row r="4998" spans="1:7">
      <c r="A4998">
        <v>4997</v>
      </c>
      <c r="B4998" s="17" t="s">
        <v>5880</v>
      </c>
      <c r="C4998" s="18" t="s">
        <v>22441</v>
      </c>
      <c r="D4998" s="19" t="s">
        <v>22435</v>
      </c>
      <c r="E4998" s="20" t="s">
        <v>22436</v>
      </c>
      <c r="F4998" s="20" t="s">
        <v>22442</v>
      </c>
      <c r="G4998" s="20" t="s">
        <v>22443</v>
      </c>
    </row>
    <row r="4999" spans="1:7">
      <c r="A4999">
        <v>4998</v>
      </c>
      <c r="B4999" s="17" t="s">
        <v>5880</v>
      </c>
      <c r="C4999" s="18" t="s">
        <v>22444</v>
      </c>
      <c r="D4999" s="19" t="s">
        <v>22435</v>
      </c>
      <c r="E4999" s="20" t="s">
        <v>22436</v>
      </c>
      <c r="F4999" s="20" t="s">
        <v>22445</v>
      </c>
      <c r="G4999" s="20" t="s">
        <v>22446</v>
      </c>
    </row>
    <row r="5000" spans="1:7">
      <c r="A5000">
        <v>4999</v>
      </c>
      <c r="B5000" s="17" t="s">
        <v>5880</v>
      </c>
      <c r="C5000" s="18" t="s">
        <v>22447</v>
      </c>
      <c r="D5000" s="19" t="s">
        <v>22435</v>
      </c>
      <c r="E5000" s="20" t="s">
        <v>22436</v>
      </c>
      <c r="F5000" s="20" t="s">
        <v>22448</v>
      </c>
      <c r="G5000" s="20" t="s">
        <v>22449</v>
      </c>
    </row>
    <row r="5001" spans="1:7">
      <c r="A5001">
        <v>5000</v>
      </c>
      <c r="B5001" s="17" t="s">
        <v>5880</v>
      </c>
      <c r="C5001" s="18" t="s">
        <v>22450</v>
      </c>
      <c r="D5001" s="19" t="s">
        <v>22435</v>
      </c>
      <c r="E5001" s="20" t="s">
        <v>22436</v>
      </c>
      <c r="F5001" s="20" t="s">
        <v>22451</v>
      </c>
      <c r="G5001" s="20" t="s">
        <v>22452</v>
      </c>
    </row>
    <row r="5002" spans="1:7">
      <c r="A5002">
        <v>5001</v>
      </c>
      <c r="B5002" s="17" t="s">
        <v>5880</v>
      </c>
      <c r="C5002" s="18" t="s">
        <v>22453</v>
      </c>
      <c r="D5002" s="19" t="s">
        <v>22454</v>
      </c>
      <c r="E5002" s="20" t="s">
        <v>22455</v>
      </c>
      <c r="F5002" s="20" t="s">
        <v>22456</v>
      </c>
      <c r="G5002" s="20" t="s">
        <v>22455</v>
      </c>
    </row>
    <row r="5003" spans="1:7">
      <c r="A5003">
        <v>5002</v>
      </c>
      <c r="B5003" s="17" t="s">
        <v>5880</v>
      </c>
      <c r="C5003" s="18" t="s">
        <v>22457</v>
      </c>
      <c r="D5003" s="19" t="s">
        <v>22454</v>
      </c>
      <c r="E5003" s="20" t="s">
        <v>22455</v>
      </c>
      <c r="F5003" s="20" t="s">
        <v>22458</v>
      </c>
      <c r="G5003" s="20" t="s">
        <v>22459</v>
      </c>
    </row>
    <row r="5004" spans="1:7">
      <c r="A5004">
        <v>5003</v>
      </c>
      <c r="B5004" s="17" t="s">
        <v>5880</v>
      </c>
      <c r="C5004" s="18" t="s">
        <v>22460</v>
      </c>
      <c r="D5004" s="19" t="s">
        <v>22454</v>
      </c>
      <c r="E5004" s="20" t="s">
        <v>22455</v>
      </c>
      <c r="F5004" s="20" t="s">
        <v>22461</v>
      </c>
      <c r="G5004" s="20" t="s">
        <v>22462</v>
      </c>
    </row>
    <row r="5005" spans="1:7">
      <c r="A5005">
        <v>5004</v>
      </c>
      <c r="B5005" s="17" t="s">
        <v>5880</v>
      </c>
      <c r="C5005" s="18" t="s">
        <v>22463</v>
      </c>
      <c r="D5005" s="19" t="s">
        <v>22454</v>
      </c>
      <c r="E5005" s="20" t="s">
        <v>22455</v>
      </c>
      <c r="F5005" s="20" t="s">
        <v>22464</v>
      </c>
      <c r="G5005" s="20" t="s">
        <v>22465</v>
      </c>
    </row>
    <row r="5006" spans="1:7">
      <c r="A5006">
        <v>5005</v>
      </c>
      <c r="B5006" s="17" t="s">
        <v>5880</v>
      </c>
      <c r="C5006" s="18" t="s">
        <v>22466</v>
      </c>
      <c r="D5006" s="19" t="s">
        <v>22454</v>
      </c>
      <c r="E5006" s="20" t="s">
        <v>22455</v>
      </c>
      <c r="F5006" s="20" t="s">
        <v>22467</v>
      </c>
      <c r="G5006" s="20" t="s">
        <v>22468</v>
      </c>
    </row>
    <row r="5007" spans="1:7">
      <c r="A5007">
        <v>5006</v>
      </c>
      <c r="B5007" s="17" t="s">
        <v>5880</v>
      </c>
      <c r="C5007" s="18" t="s">
        <v>22469</v>
      </c>
      <c r="D5007" s="19" t="s">
        <v>22454</v>
      </c>
      <c r="E5007" s="20" t="s">
        <v>22455</v>
      </c>
      <c r="F5007" s="20" t="s">
        <v>22470</v>
      </c>
      <c r="G5007" s="20" t="s">
        <v>22471</v>
      </c>
    </row>
    <row r="5008" spans="1:7">
      <c r="A5008">
        <v>5007</v>
      </c>
      <c r="B5008" s="17" t="s">
        <v>5880</v>
      </c>
      <c r="C5008" s="18" t="s">
        <v>22472</v>
      </c>
      <c r="D5008" s="19" t="s">
        <v>22473</v>
      </c>
      <c r="E5008" s="20" t="s">
        <v>22474</v>
      </c>
      <c r="F5008" s="20" t="s">
        <v>22475</v>
      </c>
      <c r="G5008" s="20" t="s">
        <v>22474</v>
      </c>
    </row>
    <row r="5009" spans="1:7">
      <c r="A5009">
        <v>5008</v>
      </c>
      <c r="B5009" s="17" t="s">
        <v>5880</v>
      </c>
      <c r="C5009" s="18" t="s">
        <v>22476</v>
      </c>
      <c r="D5009" s="19" t="s">
        <v>22473</v>
      </c>
      <c r="E5009" s="20" t="s">
        <v>22474</v>
      </c>
      <c r="F5009" s="20" t="s">
        <v>22477</v>
      </c>
      <c r="G5009" s="20" t="s">
        <v>22478</v>
      </c>
    </row>
    <row r="5010" spans="1:7">
      <c r="A5010">
        <v>5009</v>
      </c>
      <c r="B5010" s="17" t="s">
        <v>5880</v>
      </c>
      <c r="C5010" s="18" t="s">
        <v>22479</v>
      </c>
      <c r="D5010" s="19" t="s">
        <v>22473</v>
      </c>
      <c r="E5010" s="20" t="s">
        <v>22474</v>
      </c>
      <c r="F5010" s="20" t="s">
        <v>22480</v>
      </c>
      <c r="G5010" s="20" t="s">
        <v>22481</v>
      </c>
    </row>
    <row r="5011" spans="1:7">
      <c r="A5011">
        <v>5010</v>
      </c>
      <c r="B5011" s="17" t="s">
        <v>5880</v>
      </c>
      <c r="C5011" s="18" t="s">
        <v>22482</v>
      </c>
      <c r="D5011" s="19" t="s">
        <v>22473</v>
      </c>
      <c r="E5011" s="20" t="s">
        <v>22474</v>
      </c>
      <c r="F5011" s="20" t="s">
        <v>22483</v>
      </c>
      <c r="G5011" s="20" t="s">
        <v>22484</v>
      </c>
    </row>
    <row r="5012" spans="1:7">
      <c r="A5012">
        <v>5011</v>
      </c>
      <c r="B5012" s="17" t="s">
        <v>5880</v>
      </c>
      <c r="C5012" s="18" t="s">
        <v>22485</v>
      </c>
      <c r="D5012" s="19" t="s">
        <v>22473</v>
      </c>
      <c r="E5012" s="20" t="s">
        <v>22474</v>
      </c>
      <c r="F5012" s="20" t="s">
        <v>22486</v>
      </c>
      <c r="G5012" s="20" t="s">
        <v>22487</v>
      </c>
    </row>
    <row r="5013" spans="1:7">
      <c r="A5013">
        <v>5012</v>
      </c>
      <c r="B5013" s="17" t="s">
        <v>5880</v>
      </c>
      <c r="C5013" s="18" t="s">
        <v>22488</v>
      </c>
      <c r="D5013" s="19" t="s">
        <v>22473</v>
      </c>
      <c r="E5013" s="20" t="s">
        <v>22474</v>
      </c>
      <c r="F5013" s="20" t="s">
        <v>22489</v>
      </c>
      <c r="G5013" s="20" t="s">
        <v>22490</v>
      </c>
    </row>
    <row r="5014" spans="1:7">
      <c r="A5014">
        <v>5013</v>
      </c>
      <c r="B5014" s="17" t="s">
        <v>5880</v>
      </c>
      <c r="C5014" s="18" t="s">
        <v>22491</v>
      </c>
      <c r="D5014" s="19" t="s">
        <v>22492</v>
      </c>
      <c r="E5014" s="20" t="s">
        <v>22493</v>
      </c>
      <c r="F5014" s="20" t="s">
        <v>22494</v>
      </c>
      <c r="G5014" s="20" t="s">
        <v>22493</v>
      </c>
    </row>
    <row r="5015" spans="1:7">
      <c r="A5015">
        <v>5014</v>
      </c>
      <c r="B5015" s="17" t="s">
        <v>5880</v>
      </c>
      <c r="C5015" s="18" t="s">
        <v>22495</v>
      </c>
      <c r="D5015" s="19" t="s">
        <v>22492</v>
      </c>
      <c r="E5015" s="20" t="s">
        <v>22493</v>
      </c>
      <c r="F5015" s="20" t="s">
        <v>22496</v>
      </c>
      <c r="G5015" s="20" t="s">
        <v>22497</v>
      </c>
    </row>
    <row r="5016" spans="1:7">
      <c r="A5016">
        <v>5015</v>
      </c>
      <c r="B5016" s="17" t="s">
        <v>5880</v>
      </c>
      <c r="C5016" s="18" t="s">
        <v>22498</v>
      </c>
      <c r="D5016" s="19" t="s">
        <v>22492</v>
      </c>
      <c r="E5016" s="20" t="s">
        <v>22493</v>
      </c>
      <c r="F5016" s="20" t="s">
        <v>22499</v>
      </c>
      <c r="G5016" s="20" t="s">
        <v>22500</v>
      </c>
    </row>
    <row r="5017" spans="1:7">
      <c r="A5017">
        <v>5016</v>
      </c>
      <c r="B5017" s="17" t="s">
        <v>5880</v>
      </c>
      <c r="C5017" s="18" t="s">
        <v>22501</v>
      </c>
      <c r="D5017" s="19" t="s">
        <v>22492</v>
      </c>
      <c r="E5017" s="20" t="s">
        <v>22493</v>
      </c>
      <c r="F5017" s="20" t="s">
        <v>22502</v>
      </c>
      <c r="G5017" s="20" t="s">
        <v>22503</v>
      </c>
    </row>
    <row r="5018" spans="1:7">
      <c r="A5018">
        <v>5017</v>
      </c>
      <c r="B5018" s="17" t="s">
        <v>5880</v>
      </c>
      <c r="C5018" s="18" t="s">
        <v>22504</v>
      </c>
      <c r="D5018" s="19" t="s">
        <v>22492</v>
      </c>
      <c r="E5018" s="20" t="s">
        <v>22493</v>
      </c>
      <c r="F5018" s="20" t="s">
        <v>22505</v>
      </c>
      <c r="G5018" s="20" t="s">
        <v>22506</v>
      </c>
    </row>
    <row r="5019" spans="1:7">
      <c r="A5019">
        <v>5018</v>
      </c>
      <c r="B5019" s="17" t="s">
        <v>5880</v>
      </c>
      <c r="C5019" s="18" t="s">
        <v>22507</v>
      </c>
      <c r="D5019" s="19" t="s">
        <v>22492</v>
      </c>
      <c r="E5019" s="20" t="s">
        <v>22493</v>
      </c>
      <c r="F5019" s="20" t="s">
        <v>22508</v>
      </c>
      <c r="G5019" s="20" t="s">
        <v>22509</v>
      </c>
    </row>
    <row r="5020" spans="1:7">
      <c r="A5020">
        <v>5019</v>
      </c>
      <c r="B5020" s="17" t="s">
        <v>5880</v>
      </c>
      <c r="C5020" s="18" t="s">
        <v>22510</v>
      </c>
      <c r="D5020" s="19" t="s">
        <v>22511</v>
      </c>
      <c r="E5020" s="20" t="s">
        <v>22512</v>
      </c>
      <c r="F5020" s="20" t="s">
        <v>22513</v>
      </c>
      <c r="G5020" s="20" t="s">
        <v>22512</v>
      </c>
    </row>
    <row r="5021" spans="1:7">
      <c r="A5021">
        <v>5020</v>
      </c>
      <c r="B5021" s="17" t="s">
        <v>5880</v>
      </c>
      <c r="C5021" s="18" t="s">
        <v>22514</v>
      </c>
      <c r="D5021" s="19" t="s">
        <v>22511</v>
      </c>
      <c r="E5021" s="20" t="s">
        <v>22512</v>
      </c>
      <c r="F5021" s="20" t="s">
        <v>22515</v>
      </c>
      <c r="G5021" s="20" t="s">
        <v>22516</v>
      </c>
    </row>
    <row r="5022" spans="1:7">
      <c r="A5022">
        <v>5021</v>
      </c>
      <c r="B5022" s="17" t="s">
        <v>5880</v>
      </c>
      <c r="C5022" s="18" t="s">
        <v>22517</v>
      </c>
      <c r="D5022" s="19" t="s">
        <v>22511</v>
      </c>
      <c r="E5022" s="20" t="s">
        <v>22512</v>
      </c>
      <c r="F5022" s="20" t="s">
        <v>22518</v>
      </c>
      <c r="G5022" s="20" t="s">
        <v>22519</v>
      </c>
    </row>
    <row r="5023" spans="1:7">
      <c r="A5023">
        <v>5022</v>
      </c>
      <c r="B5023" s="17" t="s">
        <v>5880</v>
      </c>
      <c r="C5023" s="18" t="s">
        <v>22520</v>
      </c>
      <c r="D5023" s="19" t="s">
        <v>22511</v>
      </c>
      <c r="E5023" s="20" t="s">
        <v>22512</v>
      </c>
      <c r="F5023" s="20" t="s">
        <v>22521</v>
      </c>
      <c r="G5023" s="20" t="s">
        <v>22522</v>
      </c>
    </row>
    <row r="5024" spans="1:7">
      <c r="A5024">
        <v>5023</v>
      </c>
      <c r="B5024" s="17" t="s">
        <v>5880</v>
      </c>
      <c r="C5024" s="18" t="s">
        <v>22523</v>
      </c>
      <c r="D5024" s="19" t="s">
        <v>22511</v>
      </c>
      <c r="E5024" s="20" t="s">
        <v>22512</v>
      </c>
      <c r="F5024" s="20" t="s">
        <v>22524</v>
      </c>
      <c r="G5024" s="20" t="s">
        <v>22525</v>
      </c>
    </row>
    <row r="5025" spans="1:7">
      <c r="A5025">
        <v>5024</v>
      </c>
      <c r="B5025" s="17" t="s">
        <v>5880</v>
      </c>
      <c r="C5025" s="18" t="s">
        <v>22526</v>
      </c>
      <c r="D5025" s="19" t="s">
        <v>22511</v>
      </c>
      <c r="E5025" s="20" t="s">
        <v>22512</v>
      </c>
      <c r="F5025" s="20" t="s">
        <v>22527</v>
      </c>
      <c r="G5025" s="20" t="s">
        <v>22528</v>
      </c>
    </row>
    <row r="5026" spans="1:7">
      <c r="A5026">
        <v>5025</v>
      </c>
      <c r="B5026" s="17" t="s">
        <v>5880</v>
      </c>
      <c r="C5026" s="18" t="s">
        <v>22529</v>
      </c>
      <c r="D5026" s="19" t="s">
        <v>22530</v>
      </c>
      <c r="E5026" s="20" t="s">
        <v>22531</v>
      </c>
      <c r="F5026" s="20" t="s">
        <v>22532</v>
      </c>
      <c r="G5026" s="20" t="s">
        <v>22531</v>
      </c>
    </row>
    <row r="5027" spans="1:7">
      <c r="A5027">
        <v>5026</v>
      </c>
      <c r="B5027" s="17" t="s">
        <v>5880</v>
      </c>
      <c r="C5027" s="18" t="s">
        <v>22533</v>
      </c>
      <c r="D5027" s="19" t="s">
        <v>22530</v>
      </c>
      <c r="E5027" s="20" t="s">
        <v>22531</v>
      </c>
      <c r="F5027" s="20" t="s">
        <v>22534</v>
      </c>
      <c r="G5027" s="20" t="s">
        <v>22535</v>
      </c>
    </row>
    <row r="5028" spans="1:7">
      <c r="A5028">
        <v>5027</v>
      </c>
      <c r="B5028" s="17" t="s">
        <v>5880</v>
      </c>
      <c r="C5028" s="18" t="s">
        <v>22536</v>
      </c>
      <c r="D5028" s="19" t="s">
        <v>22530</v>
      </c>
      <c r="E5028" s="20" t="s">
        <v>22531</v>
      </c>
      <c r="F5028" s="20" t="s">
        <v>22537</v>
      </c>
      <c r="G5028" s="20" t="s">
        <v>22538</v>
      </c>
    </row>
    <row r="5029" spans="1:7">
      <c r="A5029">
        <v>5028</v>
      </c>
      <c r="B5029" s="17" t="s">
        <v>5880</v>
      </c>
      <c r="C5029" s="18" t="s">
        <v>22539</v>
      </c>
      <c r="D5029" s="19" t="s">
        <v>22530</v>
      </c>
      <c r="E5029" s="20" t="s">
        <v>22531</v>
      </c>
      <c r="F5029" s="20" t="s">
        <v>22540</v>
      </c>
      <c r="G5029" s="20" t="s">
        <v>22541</v>
      </c>
    </row>
    <row r="5030" spans="1:7">
      <c r="A5030">
        <v>5029</v>
      </c>
      <c r="B5030" s="17" t="s">
        <v>5880</v>
      </c>
      <c r="C5030" s="18" t="s">
        <v>22542</v>
      </c>
      <c r="D5030" s="19" t="s">
        <v>22530</v>
      </c>
      <c r="E5030" s="20" t="s">
        <v>22531</v>
      </c>
      <c r="F5030" s="20" t="s">
        <v>22543</v>
      </c>
      <c r="G5030" s="20" t="s">
        <v>22544</v>
      </c>
    </row>
    <row r="5031" spans="1:7">
      <c r="A5031">
        <v>5030</v>
      </c>
      <c r="B5031" s="17" t="s">
        <v>5880</v>
      </c>
      <c r="C5031" s="18" t="s">
        <v>22545</v>
      </c>
      <c r="D5031" s="19" t="s">
        <v>22530</v>
      </c>
      <c r="E5031" s="20" t="s">
        <v>22531</v>
      </c>
      <c r="F5031" s="20" t="s">
        <v>22546</v>
      </c>
      <c r="G5031" s="20" t="s">
        <v>22547</v>
      </c>
    </row>
    <row r="5032" spans="1:7">
      <c r="A5032">
        <v>5031</v>
      </c>
      <c r="B5032" s="17" t="s">
        <v>5880</v>
      </c>
      <c r="C5032" s="18" t="s">
        <v>22548</v>
      </c>
      <c r="D5032" s="19" t="s">
        <v>22549</v>
      </c>
      <c r="E5032" s="20" t="s">
        <v>22550</v>
      </c>
      <c r="F5032" s="20" t="s">
        <v>22551</v>
      </c>
      <c r="G5032" s="20" t="s">
        <v>22550</v>
      </c>
    </row>
    <row r="5033" spans="1:7">
      <c r="A5033">
        <v>5032</v>
      </c>
      <c r="B5033" s="17" t="s">
        <v>5880</v>
      </c>
      <c r="C5033" s="18" t="s">
        <v>22552</v>
      </c>
      <c r="D5033" s="19" t="s">
        <v>22549</v>
      </c>
      <c r="E5033" s="20" t="s">
        <v>22550</v>
      </c>
      <c r="F5033" s="20" t="s">
        <v>22553</v>
      </c>
      <c r="G5033" s="20" t="s">
        <v>22554</v>
      </c>
    </row>
    <row r="5034" spans="1:7">
      <c r="A5034">
        <v>5033</v>
      </c>
      <c r="B5034" s="17" t="s">
        <v>5880</v>
      </c>
      <c r="C5034" s="18" t="s">
        <v>22555</v>
      </c>
      <c r="D5034" s="19" t="s">
        <v>22549</v>
      </c>
      <c r="E5034" s="20" t="s">
        <v>22550</v>
      </c>
      <c r="F5034" s="20" t="s">
        <v>22556</v>
      </c>
      <c r="G5034" s="20" t="s">
        <v>22557</v>
      </c>
    </row>
    <row r="5035" spans="1:7">
      <c r="A5035">
        <v>5034</v>
      </c>
      <c r="B5035" s="17" t="s">
        <v>5880</v>
      </c>
      <c r="C5035" s="18" t="s">
        <v>22558</v>
      </c>
      <c r="D5035" s="19" t="s">
        <v>22549</v>
      </c>
      <c r="E5035" s="20" t="s">
        <v>22550</v>
      </c>
      <c r="F5035" s="20" t="s">
        <v>22559</v>
      </c>
      <c r="G5035" s="20" t="s">
        <v>22560</v>
      </c>
    </row>
    <row r="5036" spans="1:7">
      <c r="A5036">
        <v>5035</v>
      </c>
      <c r="B5036" s="17" t="s">
        <v>5880</v>
      </c>
      <c r="C5036" s="18" t="s">
        <v>22561</v>
      </c>
      <c r="D5036" s="19" t="s">
        <v>22549</v>
      </c>
      <c r="E5036" s="20" t="s">
        <v>22550</v>
      </c>
      <c r="F5036" s="20" t="s">
        <v>22562</v>
      </c>
      <c r="G5036" s="20" t="s">
        <v>22563</v>
      </c>
    </row>
    <row r="5037" spans="1:7">
      <c r="A5037">
        <v>5036</v>
      </c>
      <c r="B5037" s="17" t="s">
        <v>5880</v>
      </c>
      <c r="C5037" s="18" t="s">
        <v>22564</v>
      </c>
      <c r="D5037" s="19" t="s">
        <v>22549</v>
      </c>
      <c r="E5037" s="20" t="s">
        <v>22550</v>
      </c>
      <c r="F5037" s="20" t="s">
        <v>22565</v>
      </c>
      <c r="G5037" s="20" t="s">
        <v>22566</v>
      </c>
    </row>
    <row r="5038" spans="1:7">
      <c r="A5038">
        <v>5037</v>
      </c>
      <c r="B5038" s="17" t="s">
        <v>5880</v>
      </c>
      <c r="C5038" s="18" t="s">
        <v>22567</v>
      </c>
      <c r="D5038" s="19" t="s">
        <v>22568</v>
      </c>
      <c r="E5038" s="20" t="s">
        <v>22569</v>
      </c>
      <c r="F5038" s="20" t="s">
        <v>22570</v>
      </c>
      <c r="G5038" s="20" t="s">
        <v>22569</v>
      </c>
    </row>
    <row r="5039" spans="1:7">
      <c r="A5039">
        <v>5038</v>
      </c>
      <c r="B5039" s="17" t="s">
        <v>5880</v>
      </c>
      <c r="C5039" s="18" t="s">
        <v>22571</v>
      </c>
      <c r="D5039" s="19" t="s">
        <v>22568</v>
      </c>
      <c r="E5039" s="20" t="s">
        <v>22569</v>
      </c>
      <c r="F5039" s="20" t="s">
        <v>22572</v>
      </c>
      <c r="G5039" s="20" t="s">
        <v>22573</v>
      </c>
    </row>
    <row r="5040" spans="1:7">
      <c r="A5040">
        <v>5039</v>
      </c>
      <c r="B5040" s="17" t="s">
        <v>5880</v>
      </c>
      <c r="C5040" s="18" t="s">
        <v>22574</v>
      </c>
      <c r="D5040" s="19" t="s">
        <v>22568</v>
      </c>
      <c r="E5040" s="20" t="s">
        <v>22569</v>
      </c>
      <c r="F5040" s="20" t="s">
        <v>22575</v>
      </c>
      <c r="G5040" s="20" t="s">
        <v>22576</v>
      </c>
    </row>
    <row r="5041" spans="1:7">
      <c r="A5041">
        <v>5040</v>
      </c>
      <c r="B5041" s="17" t="s">
        <v>5880</v>
      </c>
      <c r="C5041" s="18" t="s">
        <v>22577</v>
      </c>
      <c r="D5041" s="19" t="s">
        <v>22568</v>
      </c>
      <c r="E5041" s="20" t="s">
        <v>22569</v>
      </c>
      <c r="F5041" s="20" t="s">
        <v>22578</v>
      </c>
      <c r="G5041" s="20" t="s">
        <v>22579</v>
      </c>
    </row>
    <row r="5042" spans="1:7">
      <c r="A5042">
        <v>5041</v>
      </c>
      <c r="B5042" s="17" t="s">
        <v>5880</v>
      </c>
      <c r="C5042" s="18" t="s">
        <v>22580</v>
      </c>
      <c r="D5042" s="19" t="s">
        <v>22568</v>
      </c>
      <c r="E5042" s="20" t="s">
        <v>22569</v>
      </c>
      <c r="F5042" s="20" t="s">
        <v>22581</v>
      </c>
      <c r="G5042" s="20" t="s">
        <v>22582</v>
      </c>
    </row>
    <row r="5043" spans="1:7">
      <c r="A5043">
        <v>5042</v>
      </c>
      <c r="B5043" s="17" t="s">
        <v>5880</v>
      </c>
      <c r="C5043" s="18" t="s">
        <v>22583</v>
      </c>
      <c r="D5043" s="19" t="s">
        <v>22568</v>
      </c>
      <c r="E5043" s="20" t="s">
        <v>22569</v>
      </c>
      <c r="F5043" s="20" t="s">
        <v>22584</v>
      </c>
      <c r="G5043" s="20" t="s">
        <v>22585</v>
      </c>
    </row>
    <row r="5044" spans="1:7">
      <c r="A5044">
        <v>5043</v>
      </c>
      <c r="B5044" s="17" t="s">
        <v>5880</v>
      </c>
      <c r="C5044" s="18" t="s">
        <v>22586</v>
      </c>
      <c r="D5044" s="19" t="s">
        <v>22587</v>
      </c>
      <c r="E5044" s="20" t="s">
        <v>22588</v>
      </c>
      <c r="F5044" s="20" t="s">
        <v>22589</v>
      </c>
      <c r="G5044" s="20" t="s">
        <v>22588</v>
      </c>
    </row>
    <row r="5045" spans="1:7">
      <c r="A5045">
        <v>5044</v>
      </c>
      <c r="B5045" s="17" t="s">
        <v>5880</v>
      </c>
      <c r="C5045" s="18" t="s">
        <v>22590</v>
      </c>
      <c r="D5045" s="19" t="s">
        <v>22587</v>
      </c>
      <c r="E5045" s="20" t="s">
        <v>22588</v>
      </c>
      <c r="F5045" s="20" t="s">
        <v>22591</v>
      </c>
      <c r="G5045" s="20" t="s">
        <v>22592</v>
      </c>
    </row>
    <row r="5046" spans="1:7">
      <c r="A5046">
        <v>5045</v>
      </c>
      <c r="B5046" s="17" t="s">
        <v>5880</v>
      </c>
      <c r="C5046" s="18" t="s">
        <v>22593</v>
      </c>
      <c r="D5046" s="19" t="s">
        <v>22587</v>
      </c>
      <c r="E5046" s="20" t="s">
        <v>22588</v>
      </c>
      <c r="F5046" s="20" t="s">
        <v>22594</v>
      </c>
      <c r="G5046" s="20" t="s">
        <v>22595</v>
      </c>
    </row>
    <row r="5047" spans="1:7">
      <c r="A5047">
        <v>5046</v>
      </c>
      <c r="B5047" s="17" t="s">
        <v>5880</v>
      </c>
      <c r="C5047" s="18" t="s">
        <v>22596</v>
      </c>
      <c r="D5047" s="19" t="s">
        <v>22587</v>
      </c>
      <c r="E5047" s="20" t="s">
        <v>22588</v>
      </c>
      <c r="F5047" s="20" t="s">
        <v>22597</v>
      </c>
      <c r="G5047" s="20" t="s">
        <v>22598</v>
      </c>
    </row>
    <row r="5048" spans="1:7">
      <c r="A5048">
        <v>5047</v>
      </c>
      <c r="B5048" s="17" t="s">
        <v>5880</v>
      </c>
      <c r="C5048" s="18" t="s">
        <v>22599</v>
      </c>
      <c r="D5048" s="19" t="s">
        <v>22587</v>
      </c>
      <c r="E5048" s="20" t="s">
        <v>22588</v>
      </c>
      <c r="F5048" s="20" t="s">
        <v>22600</v>
      </c>
      <c r="G5048" s="20" t="s">
        <v>22601</v>
      </c>
    </row>
    <row r="5049" spans="1:7">
      <c r="A5049">
        <v>5048</v>
      </c>
      <c r="B5049" s="17" t="s">
        <v>5880</v>
      </c>
      <c r="C5049" s="18" t="s">
        <v>22602</v>
      </c>
      <c r="D5049" s="19" t="s">
        <v>22587</v>
      </c>
      <c r="E5049" s="20" t="s">
        <v>22588</v>
      </c>
      <c r="F5049" s="20" t="s">
        <v>22603</v>
      </c>
      <c r="G5049" s="20" t="s">
        <v>22604</v>
      </c>
    </row>
    <row r="5050" spans="1:7">
      <c r="A5050">
        <v>5049</v>
      </c>
      <c r="B5050" s="17" t="s">
        <v>5880</v>
      </c>
      <c r="C5050" s="18" t="s">
        <v>22605</v>
      </c>
      <c r="D5050" s="19" t="s">
        <v>22606</v>
      </c>
      <c r="E5050" s="20" t="s">
        <v>22607</v>
      </c>
      <c r="F5050" s="20" t="s">
        <v>22608</v>
      </c>
      <c r="G5050" s="20" t="s">
        <v>22607</v>
      </c>
    </row>
    <row r="5051" spans="1:7">
      <c r="A5051">
        <v>5050</v>
      </c>
      <c r="B5051" s="17" t="s">
        <v>5880</v>
      </c>
      <c r="C5051" s="18" t="s">
        <v>22609</v>
      </c>
      <c r="D5051" s="19" t="s">
        <v>22606</v>
      </c>
      <c r="E5051" s="20" t="s">
        <v>22607</v>
      </c>
      <c r="F5051" s="20" t="s">
        <v>22610</v>
      </c>
      <c r="G5051" s="20" t="s">
        <v>22611</v>
      </c>
    </row>
    <row r="5052" spans="1:7">
      <c r="A5052">
        <v>5051</v>
      </c>
      <c r="B5052" s="17" t="s">
        <v>5880</v>
      </c>
      <c r="C5052" s="18" t="s">
        <v>22612</v>
      </c>
      <c r="D5052" s="19" t="s">
        <v>22606</v>
      </c>
      <c r="E5052" s="20" t="s">
        <v>22607</v>
      </c>
      <c r="F5052" s="20" t="s">
        <v>22613</v>
      </c>
      <c r="G5052" s="20" t="s">
        <v>22614</v>
      </c>
    </row>
    <row r="5053" spans="1:7">
      <c r="A5053">
        <v>5052</v>
      </c>
      <c r="B5053" s="17" t="s">
        <v>5880</v>
      </c>
      <c r="C5053" s="18" t="s">
        <v>22615</v>
      </c>
      <c r="D5053" s="19" t="s">
        <v>22606</v>
      </c>
      <c r="E5053" s="20" t="s">
        <v>22607</v>
      </c>
      <c r="F5053" s="20" t="s">
        <v>22616</v>
      </c>
      <c r="G5053" s="20" t="s">
        <v>22617</v>
      </c>
    </row>
    <row r="5054" spans="1:7">
      <c r="A5054">
        <v>5053</v>
      </c>
      <c r="B5054" s="17" t="s">
        <v>5880</v>
      </c>
      <c r="C5054" s="18" t="s">
        <v>22618</v>
      </c>
      <c r="D5054" s="19" t="s">
        <v>22606</v>
      </c>
      <c r="E5054" s="20" t="s">
        <v>22607</v>
      </c>
      <c r="F5054" s="20" t="s">
        <v>22619</v>
      </c>
      <c r="G5054" s="20" t="s">
        <v>22620</v>
      </c>
    </row>
    <row r="5055" spans="1:7">
      <c r="A5055">
        <v>5054</v>
      </c>
      <c r="B5055" s="17" t="s">
        <v>5880</v>
      </c>
      <c r="C5055" s="18" t="s">
        <v>22621</v>
      </c>
      <c r="D5055" s="19" t="s">
        <v>22606</v>
      </c>
      <c r="E5055" s="20" t="s">
        <v>22607</v>
      </c>
      <c r="F5055" s="20" t="s">
        <v>22622</v>
      </c>
      <c r="G5055" s="20" t="s">
        <v>22623</v>
      </c>
    </row>
    <row r="5056" spans="1:7">
      <c r="A5056">
        <v>5055</v>
      </c>
      <c r="B5056" s="17" t="s">
        <v>5880</v>
      </c>
      <c r="C5056" s="18" t="s">
        <v>22624</v>
      </c>
      <c r="D5056" s="19" t="s">
        <v>22625</v>
      </c>
      <c r="E5056" s="20" t="s">
        <v>22626</v>
      </c>
      <c r="F5056" s="20" t="s">
        <v>22627</v>
      </c>
      <c r="G5056" s="20" t="s">
        <v>22626</v>
      </c>
    </row>
    <row r="5057" spans="1:7">
      <c r="A5057">
        <v>5056</v>
      </c>
      <c r="B5057" s="17" t="s">
        <v>5880</v>
      </c>
      <c r="C5057" s="18" t="s">
        <v>22628</v>
      </c>
      <c r="D5057" s="19" t="s">
        <v>22625</v>
      </c>
      <c r="E5057" s="20" t="s">
        <v>22626</v>
      </c>
      <c r="F5057" s="20" t="s">
        <v>22629</v>
      </c>
      <c r="G5057" s="20" t="s">
        <v>22630</v>
      </c>
    </row>
    <row r="5058" spans="1:7">
      <c r="A5058">
        <v>5057</v>
      </c>
      <c r="B5058" s="17" t="s">
        <v>5880</v>
      </c>
      <c r="C5058" s="18" t="s">
        <v>22631</v>
      </c>
      <c r="D5058" s="19" t="s">
        <v>22625</v>
      </c>
      <c r="E5058" s="20" t="s">
        <v>22626</v>
      </c>
      <c r="F5058" s="20" t="s">
        <v>22632</v>
      </c>
      <c r="G5058" s="20" t="s">
        <v>22633</v>
      </c>
    </row>
    <row r="5059" spans="1:7">
      <c r="A5059">
        <v>5058</v>
      </c>
      <c r="B5059" s="17" t="s">
        <v>5880</v>
      </c>
      <c r="C5059" s="18" t="s">
        <v>22634</v>
      </c>
      <c r="D5059" s="19" t="s">
        <v>22625</v>
      </c>
      <c r="E5059" s="20" t="s">
        <v>22626</v>
      </c>
      <c r="F5059" s="20" t="s">
        <v>22635</v>
      </c>
      <c r="G5059" s="20" t="s">
        <v>22636</v>
      </c>
    </row>
    <row r="5060" spans="1:7">
      <c r="A5060">
        <v>5059</v>
      </c>
      <c r="B5060" s="17" t="s">
        <v>5880</v>
      </c>
      <c r="C5060" s="18" t="s">
        <v>22637</v>
      </c>
      <c r="D5060" s="19" t="s">
        <v>22625</v>
      </c>
      <c r="E5060" s="20" t="s">
        <v>22626</v>
      </c>
      <c r="F5060" s="20" t="s">
        <v>22638</v>
      </c>
      <c r="G5060" s="20" t="s">
        <v>22639</v>
      </c>
    </row>
    <row r="5061" spans="1:7">
      <c r="A5061">
        <v>5060</v>
      </c>
      <c r="B5061" s="17" t="s">
        <v>5880</v>
      </c>
      <c r="C5061" s="18" t="s">
        <v>22640</v>
      </c>
      <c r="D5061" s="19" t="s">
        <v>22625</v>
      </c>
      <c r="E5061" s="20" t="s">
        <v>22626</v>
      </c>
      <c r="F5061" s="20" t="s">
        <v>22641</v>
      </c>
      <c r="G5061" s="20" t="s">
        <v>22642</v>
      </c>
    </row>
    <row r="5062" spans="1:7">
      <c r="A5062">
        <v>5061</v>
      </c>
      <c r="B5062" s="17" t="s">
        <v>5880</v>
      </c>
      <c r="C5062" s="18" t="s">
        <v>22643</v>
      </c>
      <c r="D5062" s="19" t="s">
        <v>22644</v>
      </c>
      <c r="E5062" s="20" t="s">
        <v>22645</v>
      </c>
      <c r="F5062" s="20" t="s">
        <v>22646</v>
      </c>
      <c r="G5062" s="20" t="s">
        <v>22645</v>
      </c>
    </row>
    <row r="5063" spans="1:7">
      <c r="A5063">
        <v>5062</v>
      </c>
      <c r="B5063" s="17" t="s">
        <v>5880</v>
      </c>
      <c r="C5063" s="18" t="s">
        <v>22647</v>
      </c>
      <c r="D5063" s="19" t="s">
        <v>22644</v>
      </c>
      <c r="E5063" s="20" t="s">
        <v>22645</v>
      </c>
      <c r="F5063" s="20" t="s">
        <v>22648</v>
      </c>
      <c r="G5063" s="20" t="s">
        <v>22649</v>
      </c>
    </row>
    <row r="5064" spans="1:7">
      <c r="A5064">
        <v>5063</v>
      </c>
      <c r="B5064" s="17" t="s">
        <v>5880</v>
      </c>
      <c r="C5064" s="18" t="s">
        <v>22650</v>
      </c>
      <c r="D5064" s="19" t="s">
        <v>22644</v>
      </c>
      <c r="E5064" s="20" t="s">
        <v>22645</v>
      </c>
      <c r="F5064" s="20" t="s">
        <v>22651</v>
      </c>
      <c r="G5064" s="20" t="s">
        <v>22652</v>
      </c>
    </row>
    <row r="5065" spans="1:7">
      <c r="A5065">
        <v>5064</v>
      </c>
      <c r="B5065" s="17" t="s">
        <v>5880</v>
      </c>
      <c r="C5065" s="18" t="s">
        <v>22653</v>
      </c>
      <c r="D5065" s="19" t="s">
        <v>22644</v>
      </c>
      <c r="E5065" s="20" t="s">
        <v>22645</v>
      </c>
      <c r="F5065" s="20" t="s">
        <v>22654</v>
      </c>
      <c r="G5065" s="20" t="s">
        <v>22655</v>
      </c>
    </row>
    <row r="5066" spans="1:7">
      <c r="A5066">
        <v>5065</v>
      </c>
      <c r="B5066" s="17" t="s">
        <v>5880</v>
      </c>
      <c r="C5066" s="18" t="s">
        <v>22656</v>
      </c>
      <c r="D5066" s="19" t="s">
        <v>22644</v>
      </c>
      <c r="E5066" s="20" t="s">
        <v>22645</v>
      </c>
      <c r="F5066" s="20" t="s">
        <v>22657</v>
      </c>
      <c r="G5066" s="20" t="s">
        <v>22658</v>
      </c>
    </row>
    <row r="5067" spans="1:7">
      <c r="A5067">
        <v>5066</v>
      </c>
      <c r="B5067" s="17" t="s">
        <v>5880</v>
      </c>
      <c r="C5067" s="18" t="s">
        <v>22659</v>
      </c>
      <c r="D5067" s="19" t="s">
        <v>22644</v>
      </c>
      <c r="E5067" s="20" t="s">
        <v>22645</v>
      </c>
      <c r="F5067" s="20" t="s">
        <v>22660</v>
      </c>
      <c r="G5067" s="20" t="s">
        <v>22661</v>
      </c>
    </row>
    <row r="5068" spans="1:7">
      <c r="A5068">
        <v>5067</v>
      </c>
      <c r="B5068" s="17" t="s">
        <v>5880</v>
      </c>
      <c r="C5068" s="18" t="s">
        <v>22662</v>
      </c>
      <c r="D5068" s="19" t="s">
        <v>22644</v>
      </c>
      <c r="E5068" s="20" t="s">
        <v>22645</v>
      </c>
      <c r="F5068" s="20" t="s">
        <v>22663</v>
      </c>
      <c r="G5068" s="20" t="s">
        <v>22664</v>
      </c>
    </row>
    <row r="5069" spans="1:7">
      <c r="A5069">
        <v>5068</v>
      </c>
      <c r="B5069" s="17" t="s">
        <v>5880</v>
      </c>
      <c r="C5069" s="18" t="s">
        <v>22665</v>
      </c>
      <c r="D5069" s="19" t="s">
        <v>22644</v>
      </c>
      <c r="E5069" s="20" t="s">
        <v>22645</v>
      </c>
      <c r="F5069" s="20" t="s">
        <v>22666</v>
      </c>
      <c r="G5069" s="20" t="s">
        <v>22667</v>
      </c>
    </row>
    <row r="5070" spans="1:7">
      <c r="A5070">
        <v>5069</v>
      </c>
      <c r="B5070" s="17" t="s">
        <v>5880</v>
      </c>
      <c r="C5070" s="18" t="s">
        <v>22668</v>
      </c>
      <c r="D5070" s="19" t="s">
        <v>22669</v>
      </c>
      <c r="E5070" s="20" t="s">
        <v>22670</v>
      </c>
      <c r="F5070" s="20" t="s">
        <v>22671</v>
      </c>
      <c r="G5070" s="20" t="s">
        <v>22670</v>
      </c>
    </row>
    <row r="5071" spans="1:7">
      <c r="A5071">
        <v>5070</v>
      </c>
      <c r="B5071" s="17" t="s">
        <v>5880</v>
      </c>
      <c r="C5071" s="18" t="s">
        <v>22672</v>
      </c>
      <c r="D5071" s="19" t="s">
        <v>22669</v>
      </c>
      <c r="E5071" s="20" t="s">
        <v>22670</v>
      </c>
      <c r="F5071" s="20" t="s">
        <v>22673</v>
      </c>
      <c r="G5071" s="20" t="s">
        <v>22674</v>
      </c>
    </row>
    <row r="5072" spans="1:7">
      <c r="A5072">
        <v>5071</v>
      </c>
      <c r="B5072" s="17" t="s">
        <v>5880</v>
      </c>
      <c r="C5072" s="18" t="s">
        <v>22675</v>
      </c>
      <c r="D5072" s="19" t="s">
        <v>22669</v>
      </c>
      <c r="E5072" s="20" t="s">
        <v>22670</v>
      </c>
      <c r="F5072" s="20" t="s">
        <v>22676</v>
      </c>
      <c r="G5072" s="20" t="s">
        <v>22677</v>
      </c>
    </row>
    <row r="5073" spans="1:7">
      <c r="A5073">
        <v>5072</v>
      </c>
      <c r="B5073" s="17" t="s">
        <v>5880</v>
      </c>
      <c r="C5073" s="18" t="s">
        <v>22678</v>
      </c>
      <c r="D5073" s="19" t="s">
        <v>22669</v>
      </c>
      <c r="E5073" s="20" t="s">
        <v>22670</v>
      </c>
      <c r="F5073" s="20" t="s">
        <v>22679</v>
      </c>
      <c r="G5073" s="20" t="s">
        <v>22680</v>
      </c>
    </row>
    <row r="5074" spans="1:7">
      <c r="A5074">
        <v>5073</v>
      </c>
      <c r="B5074" s="17" t="s">
        <v>5880</v>
      </c>
      <c r="C5074" s="18" t="s">
        <v>22681</v>
      </c>
      <c r="D5074" s="19" t="s">
        <v>22669</v>
      </c>
      <c r="E5074" s="20" t="s">
        <v>22670</v>
      </c>
      <c r="F5074" s="20" t="s">
        <v>22682</v>
      </c>
      <c r="G5074" s="20" t="s">
        <v>22683</v>
      </c>
    </row>
    <row r="5075" spans="1:7">
      <c r="A5075">
        <v>5074</v>
      </c>
      <c r="B5075" s="17" t="s">
        <v>5880</v>
      </c>
      <c r="C5075" s="18" t="s">
        <v>22684</v>
      </c>
      <c r="D5075" s="19" t="s">
        <v>22685</v>
      </c>
      <c r="E5075" s="20" t="s">
        <v>22686</v>
      </c>
      <c r="F5075" s="20" t="s">
        <v>22687</v>
      </c>
      <c r="G5075" s="20" t="s">
        <v>22686</v>
      </c>
    </row>
    <row r="5076" spans="1:7">
      <c r="A5076">
        <v>5075</v>
      </c>
      <c r="B5076" s="17" t="s">
        <v>5880</v>
      </c>
      <c r="C5076" s="18" t="s">
        <v>22688</v>
      </c>
      <c r="D5076" s="19" t="s">
        <v>22685</v>
      </c>
      <c r="E5076" s="20" t="s">
        <v>22686</v>
      </c>
      <c r="F5076" s="20" t="s">
        <v>22689</v>
      </c>
      <c r="G5076" s="20" t="s">
        <v>22690</v>
      </c>
    </row>
    <row r="5077" spans="1:7">
      <c r="A5077">
        <v>5076</v>
      </c>
      <c r="B5077" s="17" t="s">
        <v>5880</v>
      </c>
      <c r="C5077" s="18" t="s">
        <v>22691</v>
      </c>
      <c r="D5077" s="19" t="s">
        <v>22685</v>
      </c>
      <c r="E5077" s="20" t="s">
        <v>22686</v>
      </c>
      <c r="F5077" s="20" t="s">
        <v>22692</v>
      </c>
      <c r="G5077" s="20" t="s">
        <v>22693</v>
      </c>
    </row>
    <row r="5078" spans="1:7">
      <c r="A5078">
        <v>5077</v>
      </c>
      <c r="B5078" s="17" t="s">
        <v>5880</v>
      </c>
      <c r="C5078" s="18" t="s">
        <v>22694</v>
      </c>
      <c r="D5078" s="19" t="s">
        <v>22685</v>
      </c>
      <c r="E5078" s="20" t="s">
        <v>22686</v>
      </c>
      <c r="F5078" s="20" t="s">
        <v>22695</v>
      </c>
      <c r="G5078" s="20" t="s">
        <v>22696</v>
      </c>
    </row>
    <row r="5079" spans="1:7">
      <c r="A5079">
        <v>5078</v>
      </c>
      <c r="B5079" s="17" t="s">
        <v>5880</v>
      </c>
      <c r="C5079" s="18" t="s">
        <v>22697</v>
      </c>
      <c r="D5079" s="19" t="s">
        <v>22685</v>
      </c>
      <c r="E5079" s="20" t="s">
        <v>22686</v>
      </c>
      <c r="F5079" s="20" t="s">
        <v>22698</v>
      </c>
      <c r="G5079" s="20" t="s">
        <v>22699</v>
      </c>
    </row>
    <row r="5080" spans="1:7">
      <c r="A5080">
        <v>5079</v>
      </c>
      <c r="B5080" s="17" t="s">
        <v>5880</v>
      </c>
      <c r="C5080" s="18" t="s">
        <v>22700</v>
      </c>
      <c r="D5080" s="19" t="s">
        <v>22685</v>
      </c>
      <c r="E5080" s="20" t="s">
        <v>22686</v>
      </c>
      <c r="F5080" s="20" t="s">
        <v>22701</v>
      </c>
      <c r="G5080" s="20" t="s">
        <v>22702</v>
      </c>
    </row>
    <row r="5081" spans="1:7">
      <c r="A5081">
        <v>5080</v>
      </c>
      <c r="B5081" s="17" t="s">
        <v>5880</v>
      </c>
      <c r="C5081" s="18" t="s">
        <v>22703</v>
      </c>
      <c r="D5081" s="19" t="s">
        <v>22669</v>
      </c>
      <c r="E5081" s="20" t="s">
        <v>22670</v>
      </c>
      <c r="F5081" s="20" t="s">
        <v>22704</v>
      </c>
      <c r="G5081" s="20" t="s">
        <v>22705</v>
      </c>
    </row>
    <row r="5082" spans="1:7">
      <c r="A5082">
        <v>5081</v>
      </c>
      <c r="B5082" s="17" t="s">
        <v>5880</v>
      </c>
      <c r="C5082" s="18" t="s">
        <v>22706</v>
      </c>
      <c r="D5082" s="19" t="s">
        <v>22707</v>
      </c>
      <c r="E5082" s="20" t="s">
        <v>22708</v>
      </c>
      <c r="F5082" s="20" t="s">
        <v>22709</v>
      </c>
      <c r="G5082" s="20" t="s">
        <v>22708</v>
      </c>
    </row>
    <row r="5083" spans="1:7">
      <c r="A5083">
        <v>5082</v>
      </c>
      <c r="B5083" s="17" t="s">
        <v>5880</v>
      </c>
      <c r="C5083" s="18" t="s">
        <v>22710</v>
      </c>
      <c r="D5083" s="19" t="s">
        <v>22707</v>
      </c>
      <c r="E5083" s="20" t="s">
        <v>22708</v>
      </c>
      <c r="F5083" s="20" t="s">
        <v>22711</v>
      </c>
      <c r="G5083" s="20" t="s">
        <v>22712</v>
      </c>
    </row>
    <row r="5084" spans="1:7">
      <c r="A5084">
        <v>5083</v>
      </c>
      <c r="B5084" s="17" t="s">
        <v>5880</v>
      </c>
      <c r="C5084" s="18" t="s">
        <v>22713</v>
      </c>
      <c r="D5084" s="19" t="s">
        <v>22707</v>
      </c>
      <c r="E5084" s="20" t="s">
        <v>22708</v>
      </c>
      <c r="F5084" s="20" t="s">
        <v>22714</v>
      </c>
      <c r="G5084" s="20" t="s">
        <v>22715</v>
      </c>
    </row>
    <row r="5085" spans="1:7">
      <c r="A5085">
        <v>5084</v>
      </c>
      <c r="B5085" s="17" t="s">
        <v>5880</v>
      </c>
      <c r="C5085" s="18" t="s">
        <v>22716</v>
      </c>
      <c r="D5085" s="19" t="s">
        <v>22707</v>
      </c>
      <c r="E5085" s="20" t="s">
        <v>22708</v>
      </c>
      <c r="F5085" s="20" t="s">
        <v>22717</v>
      </c>
      <c r="G5085" s="20" t="s">
        <v>22718</v>
      </c>
    </row>
    <row r="5086" spans="1:7">
      <c r="A5086">
        <v>5085</v>
      </c>
      <c r="B5086" s="17" t="s">
        <v>5880</v>
      </c>
      <c r="C5086" s="18" t="s">
        <v>22719</v>
      </c>
      <c r="D5086" s="19" t="s">
        <v>22707</v>
      </c>
      <c r="E5086" s="20" t="s">
        <v>22708</v>
      </c>
      <c r="F5086" s="20" t="s">
        <v>22720</v>
      </c>
      <c r="G5086" s="20" t="s">
        <v>22721</v>
      </c>
    </row>
    <row r="5087" spans="1:7">
      <c r="A5087">
        <v>5086</v>
      </c>
      <c r="B5087" s="17" t="s">
        <v>5880</v>
      </c>
      <c r="C5087" s="18" t="s">
        <v>22722</v>
      </c>
      <c r="D5087" s="19" t="s">
        <v>22707</v>
      </c>
      <c r="E5087" s="20" t="s">
        <v>22708</v>
      </c>
      <c r="F5087" s="20" t="s">
        <v>22723</v>
      </c>
      <c r="G5087" s="20" t="s">
        <v>22724</v>
      </c>
    </row>
    <row r="5088" spans="1:7">
      <c r="A5088">
        <v>5087</v>
      </c>
      <c r="B5088" s="17" t="s">
        <v>5880</v>
      </c>
      <c r="C5088" s="18" t="s">
        <v>22725</v>
      </c>
      <c r="D5088" s="19" t="s">
        <v>22726</v>
      </c>
      <c r="E5088" s="20" t="s">
        <v>22727</v>
      </c>
      <c r="F5088" s="20" t="s">
        <v>22728</v>
      </c>
      <c r="G5088" s="20" t="s">
        <v>22727</v>
      </c>
    </row>
    <row r="5089" spans="1:7">
      <c r="A5089">
        <v>5088</v>
      </c>
      <c r="B5089" s="17" t="s">
        <v>5880</v>
      </c>
      <c r="C5089" s="18" t="s">
        <v>22729</v>
      </c>
      <c r="D5089" s="19" t="s">
        <v>22726</v>
      </c>
      <c r="E5089" s="20" t="s">
        <v>22727</v>
      </c>
      <c r="F5089" s="20" t="s">
        <v>22730</v>
      </c>
      <c r="G5089" s="20" t="s">
        <v>22731</v>
      </c>
    </row>
    <row r="5090" spans="1:7">
      <c r="A5090">
        <v>5089</v>
      </c>
      <c r="B5090" s="17" t="s">
        <v>5880</v>
      </c>
      <c r="C5090" s="18" t="s">
        <v>22732</v>
      </c>
      <c r="D5090" s="19" t="s">
        <v>22726</v>
      </c>
      <c r="E5090" s="20" t="s">
        <v>22727</v>
      </c>
      <c r="F5090" s="20" t="s">
        <v>22733</v>
      </c>
      <c r="G5090" s="20" t="s">
        <v>22734</v>
      </c>
    </row>
    <row r="5091" spans="1:7">
      <c r="A5091">
        <v>5090</v>
      </c>
      <c r="B5091" s="17" t="s">
        <v>5880</v>
      </c>
      <c r="C5091" s="18" t="s">
        <v>22735</v>
      </c>
      <c r="D5091" s="19" t="s">
        <v>22726</v>
      </c>
      <c r="E5091" s="20" t="s">
        <v>22727</v>
      </c>
      <c r="F5091" s="20" t="s">
        <v>22736</v>
      </c>
      <c r="G5091" s="20" t="s">
        <v>22737</v>
      </c>
    </row>
    <row r="5092" spans="1:7">
      <c r="A5092">
        <v>5091</v>
      </c>
      <c r="B5092" s="17" t="s">
        <v>5880</v>
      </c>
      <c r="C5092" s="18" t="s">
        <v>22738</v>
      </c>
      <c r="D5092" s="19" t="s">
        <v>22726</v>
      </c>
      <c r="E5092" s="20" t="s">
        <v>22727</v>
      </c>
      <c r="F5092" s="20" t="s">
        <v>22739</v>
      </c>
      <c r="G5092" s="20" t="s">
        <v>22740</v>
      </c>
    </row>
    <row r="5093" spans="1:7">
      <c r="A5093">
        <v>5092</v>
      </c>
      <c r="B5093" s="17" t="s">
        <v>5880</v>
      </c>
      <c r="C5093" s="18" t="s">
        <v>22741</v>
      </c>
      <c r="D5093" s="19" t="s">
        <v>22742</v>
      </c>
      <c r="E5093" s="20" t="s">
        <v>22743</v>
      </c>
      <c r="F5093" s="20" t="s">
        <v>22744</v>
      </c>
      <c r="G5093" s="20" t="s">
        <v>22743</v>
      </c>
    </row>
    <row r="5094" spans="1:7">
      <c r="A5094">
        <v>5093</v>
      </c>
      <c r="B5094" s="17" t="s">
        <v>5880</v>
      </c>
      <c r="C5094" s="18" t="s">
        <v>22745</v>
      </c>
      <c r="D5094" s="19" t="s">
        <v>22742</v>
      </c>
      <c r="E5094" s="20" t="s">
        <v>22743</v>
      </c>
      <c r="F5094" s="20" t="s">
        <v>22746</v>
      </c>
      <c r="G5094" s="20" t="s">
        <v>22747</v>
      </c>
    </row>
    <row r="5095" spans="1:7">
      <c r="A5095">
        <v>5094</v>
      </c>
      <c r="B5095" s="17" t="s">
        <v>5880</v>
      </c>
      <c r="C5095" s="18" t="s">
        <v>22748</v>
      </c>
      <c r="D5095" s="19" t="s">
        <v>22742</v>
      </c>
      <c r="E5095" s="20" t="s">
        <v>22743</v>
      </c>
      <c r="F5095" s="20" t="s">
        <v>22749</v>
      </c>
      <c r="G5095" s="20" t="s">
        <v>22750</v>
      </c>
    </row>
    <row r="5096" spans="1:7">
      <c r="A5096">
        <v>5095</v>
      </c>
      <c r="B5096" s="17" t="s">
        <v>5880</v>
      </c>
      <c r="C5096" s="18" t="s">
        <v>22751</v>
      </c>
      <c r="D5096" s="19" t="s">
        <v>22742</v>
      </c>
      <c r="E5096" s="20" t="s">
        <v>22743</v>
      </c>
      <c r="F5096" s="20" t="s">
        <v>22752</v>
      </c>
      <c r="G5096" s="20" t="s">
        <v>22753</v>
      </c>
    </row>
    <row r="5097" spans="1:7">
      <c r="A5097">
        <v>5096</v>
      </c>
      <c r="B5097" s="17" t="s">
        <v>5880</v>
      </c>
      <c r="C5097" s="18" t="s">
        <v>22754</v>
      </c>
      <c r="D5097" s="19" t="s">
        <v>22742</v>
      </c>
      <c r="E5097" s="20" t="s">
        <v>22743</v>
      </c>
      <c r="F5097" s="20" t="s">
        <v>22755</v>
      </c>
      <c r="G5097" s="20" t="s">
        <v>22756</v>
      </c>
    </row>
    <row r="5098" spans="1:7">
      <c r="A5098">
        <v>5097</v>
      </c>
      <c r="B5098" s="17" t="s">
        <v>5880</v>
      </c>
      <c r="C5098" s="18" t="s">
        <v>22757</v>
      </c>
      <c r="D5098" s="19" t="s">
        <v>22742</v>
      </c>
      <c r="E5098" s="20" t="s">
        <v>22743</v>
      </c>
      <c r="F5098" s="20" t="s">
        <v>22758</v>
      </c>
      <c r="G5098" s="20" t="s">
        <v>22759</v>
      </c>
    </row>
    <row r="5099" spans="1:7">
      <c r="A5099">
        <v>5098</v>
      </c>
      <c r="B5099" s="17" t="s">
        <v>5880</v>
      </c>
      <c r="C5099" s="18" t="s">
        <v>22760</v>
      </c>
      <c r="D5099" s="19" t="s">
        <v>22761</v>
      </c>
      <c r="E5099" s="20" t="s">
        <v>22762</v>
      </c>
      <c r="F5099" s="20" t="s">
        <v>22763</v>
      </c>
      <c r="G5099" s="20" t="s">
        <v>22762</v>
      </c>
    </row>
    <row r="5100" spans="1:7">
      <c r="A5100">
        <v>5099</v>
      </c>
      <c r="B5100" s="17" t="s">
        <v>5880</v>
      </c>
      <c r="C5100" s="18" t="s">
        <v>22764</v>
      </c>
      <c r="D5100" s="19" t="s">
        <v>22761</v>
      </c>
      <c r="E5100" s="20" t="s">
        <v>22762</v>
      </c>
      <c r="F5100" s="20" t="s">
        <v>22765</v>
      </c>
      <c r="G5100" s="20" t="s">
        <v>22766</v>
      </c>
    </row>
    <row r="5101" spans="1:7">
      <c r="A5101">
        <v>5100</v>
      </c>
      <c r="B5101" s="17" t="s">
        <v>5880</v>
      </c>
      <c r="C5101" s="18" t="s">
        <v>22767</v>
      </c>
      <c r="D5101" s="19" t="s">
        <v>22761</v>
      </c>
      <c r="E5101" s="20" t="s">
        <v>22762</v>
      </c>
      <c r="F5101" s="20" t="s">
        <v>22768</v>
      </c>
      <c r="G5101" s="20" t="s">
        <v>22769</v>
      </c>
    </row>
    <row r="5102" spans="1:7">
      <c r="A5102">
        <v>5101</v>
      </c>
      <c r="B5102" s="17" t="s">
        <v>5880</v>
      </c>
      <c r="C5102" s="18" t="s">
        <v>22770</v>
      </c>
      <c r="D5102" s="19" t="s">
        <v>22761</v>
      </c>
      <c r="E5102" s="20" t="s">
        <v>22762</v>
      </c>
      <c r="F5102" s="20" t="s">
        <v>22771</v>
      </c>
      <c r="G5102" s="20" t="s">
        <v>22772</v>
      </c>
    </row>
    <row r="5103" spans="1:7">
      <c r="A5103">
        <v>5102</v>
      </c>
      <c r="B5103" s="17" t="s">
        <v>5880</v>
      </c>
      <c r="C5103" s="18" t="s">
        <v>22773</v>
      </c>
      <c r="D5103" s="19" t="s">
        <v>22761</v>
      </c>
      <c r="E5103" s="20" t="s">
        <v>22762</v>
      </c>
      <c r="F5103" s="20" t="s">
        <v>22774</v>
      </c>
      <c r="G5103" s="20" t="s">
        <v>22775</v>
      </c>
    </row>
    <row r="5104" spans="1:7">
      <c r="A5104">
        <v>5103</v>
      </c>
      <c r="B5104" s="17" t="s">
        <v>5880</v>
      </c>
      <c r="C5104" s="18" t="s">
        <v>22776</v>
      </c>
      <c r="D5104" s="19" t="s">
        <v>22761</v>
      </c>
      <c r="E5104" s="20" t="s">
        <v>22762</v>
      </c>
      <c r="F5104" s="20" t="s">
        <v>22777</v>
      </c>
      <c r="G5104" s="20" t="s">
        <v>22778</v>
      </c>
    </row>
    <row r="5105" spans="1:7">
      <c r="A5105">
        <v>5104</v>
      </c>
      <c r="B5105" s="17" t="s">
        <v>5880</v>
      </c>
      <c r="C5105" s="18" t="s">
        <v>22779</v>
      </c>
      <c r="D5105" s="19" t="s">
        <v>22726</v>
      </c>
      <c r="E5105" s="20" t="s">
        <v>22727</v>
      </c>
      <c r="F5105" s="20" t="s">
        <v>22780</v>
      </c>
      <c r="G5105" s="20" t="s">
        <v>22781</v>
      </c>
    </row>
    <row r="5106" spans="1:7">
      <c r="A5106">
        <v>5105</v>
      </c>
      <c r="B5106" s="17" t="s">
        <v>5880</v>
      </c>
      <c r="C5106" s="18" t="s">
        <v>22782</v>
      </c>
      <c r="D5106" s="19" t="s">
        <v>22783</v>
      </c>
      <c r="E5106" s="20" t="s">
        <v>22784</v>
      </c>
      <c r="F5106" s="20" t="s">
        <v>22785</v>
      </c>
      <c r="G5106" s="20" t="s">
        <v>22784</v>
      </c>
    </row>
    <row r="5107" spans="1:7">
      <c r="A5107">
        <v>5106</v>
      </c>
      <c r="B5107" s="17" t="s">
        <v>5880</v>
      </c>
      <c r="C5107" s="18" t="s">
        <v>22786</v>
      </c>
      <c r="D5107" s="19" t="s">
        <v>22783</v>
      </c>
      <c r="E5107" s="20" t="s">
        <v>22784</v>
      </c>
      <c r="F5107" s="20" t="s">
        <v>22787</v>
      </c>
      <c r="G5107" s="20" t="s">
        <v>22788</v>
      </c>
    </row>
    <row r="5108" spans="1:7">
      <c r="A5108">
        <v>5107</v>
      </c>
      <c r="B5108" s="17" t="s">
        <v>5880</v>
      </c>
      <c r="C5108" s="18" t="s">
        <v>22789</v>
      </c>
      <c r="D5108" s="19" t="s">
        <v>22783</v>
      </c>
      <c r="E5108" s="20" t="s">
        <v>22784</v>
      </c>
      <c r="F5108" s="20" t="s">
        <v>22790</v>
      </c>
      <c r="G5108" s="20" t="s">
        <v>22791</v>
      </c>
    </row>
    <row r="5109" spans="1:7">
      <c r="A5109">
        <v>5108</v>
      </c>
      <c r="B5109" s="17" t="s">
        <v>5880</v>
      </c>
      <c r="C5109" s="18" t="s">
        <v>22792</v>
      </c>
      <c r="D5109" s="19" t="s">
        <v>22783</v>
      </c>
      <c r="E5109" s="20" t="s">
        <v>22784</v>
      </c>
      <c r="F5109" s="20" t="s">
        <v>22793</v>
      </c>
      <c r="G5109" s="20" t="s">
        <v>22794</v>
      </c>
    </row>
    <row r="5110" spans="1:7">
      <c r="A5110">
        <v>5109</v>
      </c>
      <c r="B5110" s="17" t="s">
        <v>5880</v>
      </c>
      <c r="C5110" s="18" t="s">
        <v>22795</v>
      </c>
      <c r="D5110" s="19" t="s">
        <v>22783</v>
      </c>
      <c r="E5110" s="20" t="s">
        <v>22784</v>
      </c>
      <c r="F5110" s="20" t="s">
        <v>22796</v>
      </c>
      <c r="G5110" s="20" t="s">
        <v>22797</v>
      </c>
    </row>
    <row r="5111" spans="1:7">
      <c r="A5111">
        <v>5110</v>
      </c>
      <c r="B5111" s="17" t="s">
        <v>5880</v>
      </c>
      <c r="C5111" s="18" t="s">
        <v>22798</v>
      </c>
      <c r="D5111" s="19" t="s">
        <v>22799</v>
      </c>
      <c r="E5111" s="20" t="s">
        <v>22800</v>
      </c>
      <c r="F5111" s="20" t="s">
        <v>22801</v>
      </c>
      <c r="G5111" s="20" t="s">
        <v>22800</v>
      </c>
    </row>
    <row r="5112" spans="1:7">
      <c r="A5112">
        <v>5111</v>
      </c>
      <c r="B5112" s="17" t="s">
        <v>5880</v>
      </c>
      <c r="C5112" s="18" t="s">
        <v>22802</v>
      </c>
      <c r="D5112" s="19" t="s">
        <v>22799</v>
      </c>
      <c r="E5112" s="20" t="s">
        <v>22800</v>
      </c>
      <c r="F5112" s="20" t="s">
        <v>22803</v>
      </c>
      <c r="G5112" s="20" t="s">
        <v>22804</v>
      </c>
    </row>
    <row r="5113" spans="1:7">
      <c r="A5113">
        <v>5112</v>
      </c>
      <c r="B5113" s="17" t="s">
        <v>5880</v>
      </c>
      <c r="C5113" s="18" t="s">
        <v>22805</v>
      </c>
      <c r="D5113" s="19" t="s">
        <v>22799</v>
      </c>
      <c r="E5113" s="20" t="s">
        <v>22800</v>
      </c>
      <c r="F5113" s="20" t="s">
        <v>22806</v>
      </c>
      <c r="G5113" s="20" t="s">
        <v>22807</v>
      </c>
    </row>
    <row r="5114" spans="1:7">
      <c r="A5114">
        <v>5113</v>
      </c>
      <c r="B5114" s="17" t="s">
        <v>5880</v>
      </c>
      <c r="C5114" s="18" t="s">
        <v>22808</v>
      </c>
      <c r="D5114" s="19" t="s">
        <v>22799</v>
      </c>
      <c r="E5114" s="20" t="s">
        <v>22800</v>
      </c>
      <c r="F5114" s="20" t="s">
        <v>22809</v>
      </c>
      <c r="G5114" s="20" t="s">
        <v>22810</v>
      </c>
    </row>
    <row r="5115" spans="1:7">
      <c r="A5115">
        <v>5114</v>
      </c>
      <c r="B5115" s="17" t="s">
        <v>5880</v>
      </c>
      <c r="C5115" s="18" t="s">
        <v>22811</v>
      </c>
      <c r="D5115" s="19" t="s">
        <v>22799</v>
      </c>
      <c r="E5115" s="20" t="s">
        <v>22800</v>
      </c>
      <c r="F5115" s="20" t="s">
        <v>22812</v>
      </c>
      <c r="G5115" s="20" t="s">
        <v>22813</v>
      </c>
    </row>
    <row r="5116" spans="1:7">
      <c r="A5116">
        <v>5115</v>
      </c>
      <c r="B5116" s="17" t="s">
        <v>5880</v>
      </c>
      <c r="C5116" s="18" t="s">
        <v>22814</v>
      </c>
      <c r="D5116" s="19" t="s">
        <v>22799</v>
      </c>
      <c r="E5116" s="20" t="s">
        <v>22800</v>
      </c>
      <c r="F5116" s="20" t="s">
        <v>22815</v>
      </c>
      <c r="G5116" s="20" t="s">
        <v>22816</v>
      </c>
    </row>
    <row r="5117" spans="1:7">
      <c r="A5117">
        <v>5116</v>
      </c>
      <c r="B5117" s="17" t="s">
        <v>5880</v>
      </c>
      <c r="C5117" s="18" t="s">
        <v>22817</v>
      </c>
      <c r="D5117" s="19" t="s">
        <v>22783</v>
      </c>
      <c r="E5117" s="20" t="s">
        <v>22784</v>
      </c>
      <c r="F5117" s="20" t="s">
        <v>22818</v>
      </c>
      <c r="G5117" s="20" t="s">
        <v>22819</v>
      </c>
    </row>
    <row r="5118" spans="1:7">
      <c r="A5118">
        <v>5117</v>
      </c>
      <c r="B5118" s="17" t="s">
        <v>5880</v>
      </c>
      <c r="C5118" s="18" t="s">
        <v>22820</v>
      </c>
      <c r="D5118" s="19" t="s">
        <v>22821</v>
      </c>
      <c r="E5118" s="20" t="s">
        <v>22822</v>
      </c>
      <c r="F5118" s="20" t="s">
        <v>22823</v>
      </c>
      <c r="G5118" s="20" t="s">
        <v>22822</v>
      </c>
    </row>
    <row r="5119" spans="1:7">
      <c r="A5119">
        <v>5118</v>
      </c>
      <c r="B5119" s="17" t="s">
        <v>5880</v>
      </c>
      <c r="C5119" s="18" t="s">
        <v>22824</v>
      </c>
      <c r="D5119" s="19" t="s">
        <v>22821</v>
      </c>
      <c r="E5119" s="20" t="s">
        <v>22822</v>
      </c>
      <c r="F5119" s="20" t="s">
        <v>22825</v>
      </c>
      <c r="G5119" s="20" t="s">
        <v>22826</v>
      </c>
    </row>
    <row r="5120" spans="1:7">
      <c r="A5120">
        <v>5119</v>
      </c>
      <c r="B5120" s="17" t="s">
        <v>5880</v>
      </c>
      <c r="C5120" s="18" t="s">
        <v>22827</v>
      </c>
      <c r="D5120" s="19" t="s">
        <v>22821</v>
      </c>
      <c r="E5120" s="20" t="s">
        <v>22822</v>
      </c>
      <c r="F5120" s="20" t="s">
        <v>22828</v>
      </c>
      <c r="G5120" s="20" t="s">
        <v>22829</v>
      </c>
    </row>
    <row r="5121" spans="1:7">
      <c r="A5121">
        <v>5120</v>
      </c>
      <c r="B5121" s="17" t="s">
        <v>5880</v>
      </c>
      <c r="C5121" s="18" t="s">
        <v>22830</v>
      </c>
      <c r="D5121" s="19" t="s">
        <v>22821</v>
      </c>
      <c r="E5121" s="20" t="s">
        <v>22822</v>
      </c>
      <c r="F5121" s="20" t="s">
        <v>22831</v>
      </c>
      <c r="G5121" s="20" t="s">
        <v>22832</v>
      </c>
    </row>
    <row r="5122" spans="1:7">
      <c r="A5122">
        <v>5121</v>
      </c>
      <c r="B5122" s="17" t="s">
        <v>5880</v>
      </c>
      <c r="C5122" s="18" t="s">
        <v>22833</v>
      </c>
      <c r="D5122" s="19" t="s">
        <v>22821</v>
      </c>
      <c r="E5122" s="20" t="s">
        <v>22822</v>
      </c>
      <c r="F5122" s="20" t="s">
        <v>22834</v>
      </c>
      <c r="G5122" s="20" t="s">
        <v>22835</v>
      </c>
    </row>
    <row r="5123" spans="1:7">
      <c r="A5123">
        <v>5122</v>
      </c>
      <c r="B5123" s="17" t="s">
        <v>5880</v>
      </c>
      <c r="C5123" s="18" t="s">
        <v>22836</v>
      </c>
      <c r="D5123" s="19" t="s">
        <v>22821</v>
      </c>
      <c r="E5123" s="20" t="s">
        <v>22822</v>
      </c>
      <c r="F5123" s="20" t="s">
        <v>22837</v>
      </c>
      <c r="G5123" s="20" t="s">
        <v>22838</v>
      </c>
    </row>
    <row r="5124" spans="1:7">
      <c r="A5124">
        <v>5123</v>
      </c>
      <c r="B5124" s="17" t="s">
        <v>5880</v>
      </c>
      <c r="C5124" s="18" t="s">
        <v>22839</v>
      </c>
      <c r="D5124" s="19" t="s">
        <v>22840</v>
      </c>
      <c r="E5124" s="20" t="s">
        <v>22841</v>
      </c>
      <c r="F5124" s="20" t="s">
        <v>22842</v>
      </c>
      <c r="G5124" s="20" t="s">
        <v>22841</v>
      </c>
    </row>
    <row r="5125" spans="1:7">
      <c r="A5125">
        <v>5124</v>
      </c>
      <c r="B5125" s="17" t="s">
        <v>5880</v>
      </c>
      <c r="C5125" s="18" t="s">
        <v>22843</v>
      </c>
      <c r="D5125" s="19" t="s">
        <v>22840</v>
      </c>
      <c r="E5125" s="20" t="s">
        <v>22841</v>
      </c>
      <c r="F5125" s="20" t="s">
        <v>22844</v>
      </c>
      <c r="G5125" s="20" t="s">
        <v>22845</v>
      </c>
    </row>
    <row r="5126" spans="1:7">
      <c r="A5126">
        <v>5125</v>
      </c>
      <c r="B5126" s="17" t="s">
        <v>5880</v>
      </c>
      <c r="C5126" s="18" t="s">
        <v>22846</v>
      </c>
      <c r="D5126" s="19" t="s">
        <v>22840</v>
      </c>
      <c r="E5126" s="20" t="s">
        <v>22841</v>
      </c>
      <c r="F5126" s="20" t="s">
        <v>22847</v>
      </c>
      <c r="G5126" s="20" t="s">
        <v>22848</v>
      </c>
    </row>
    <row r="5127" spans="1:7">
      <c r="A5127">
        <v>5126</v>
      </c>
      <c r="B5127" s="17" t="s">
        <v>5880</v>
      </c>
      <c r="C5127" s="18" t="s">
        <v>22849</v>
      </c>
      <c r="D5127" s="19" t="s">
        <v>22840</v>
      </c>
      <c r="E5127" s="20" t="s">
        <v>22841</v>
      </c>
      <c r="F5127" s="20" t="s">
        <v>22850</v>
      </c>
      <c r="G5127" s="20" t="s">
        <v>22851</v>
      </c>
    </row>
    <row r="5128" spans="1:7">
      <c r="A5128">
        <v>5127</v>
      </c>
      <c r="B5128" s="17" t="s">
        <v>5880</v>
      </c>
      <c r="C5128" s="18" t="s">
        <v>22852</v>
      </c>
      <c r="D5128" s="19" t="s">
        <v>22840</v>
      </c>
      <c r="E5128" s="20" t="s">
        <v>22841</v>
      </c>
      <c r="F5128" s="20" t="s">
        <v>22853</v>
      </c>
      <c r="G5128" s="20" t="s">
        <v>22854</v>
      </c>
    </row>
    <row r="5129" spans="1:7">
      <c r="A5129">
        <v>5128</v>
      </c>
      <c r="B5129" s="17" t="s">
        <v>5880</v>
      </c>
      <c r="C5129" s="18" t="s">
        <v>22855</v>
      </c>
      <c r="D5129" s="19" t="s">
        <v>22840</v>
      </c>
      <c r="E5129" s="20" t="s">
        <v>22841</v>
      </c>
      <c r="F5129" s="20" t="s">
        <v>22856</v>
      </c>
      <c r="G5129" s="20" t="s">
        <v>22857</v>
      </c>
    </row>
    <row r="5130" spans="1:7">
      <c r="A5130">
        <v>5129</v>
      </c>
      <c r="B5130" s="17" t="s">
        <v>5880</v>
      </c>
      <c r="C5130" s="18" t="s">
        <v>22858</v>
      </c>
      <c r="D5130" s="19" t="s">
        <v>22859</v>
      </c>
      <c r="E5130" s="20" t="s">
        <v>22860</v>
      </c>
      <c r="F5130" s="20" t="s">
        <v>22861</v>
      </c>
      <c r="G5130" s="20" t="s">
        <v>22860</v>
      </c>
    </row>
    <row r="5131" spans="1:7">
      <c r="A5131">
        <v>5130</v>
      </c>
      <c r="B5131" s="17" t="s">
        <v>5880</v>
      </c>
      <c r="C5131" s="18" t="s">
        <v>22862</v>
      </c>
      <c r="D5131" s="19" t="s">
        <v>22859</v>
      </c>
      <c r="E5131" s="20" t="s">
        <v>22860</v>
      </c>
      <c r="F5131" s="20" t="s">
        <v>22863</v>
      </c>
      <c r="G5131" s="20" t="s">
        <v>22864</v>
      </c>
    </row>
    <row r="5132" spans="1:7">
      <c r="A5132">
        <v>5131</v>
      </c>
      <c r="B5132" s="17" t="s">
        <v>5880</v>
      </c>
      <c r="C5132" s="18" t="s">
        <v>22865</v>
      </c>
      <c r="D5132" s="19" t="s">
        <v>22859</v>
      </c>
      <c r="E5132" s="20" t="s">
        <v>22860</v>
      </c>
      <c r="F5132" s="20" t="s">
        <v>22866</v>
      </c>
      <c r="G5132" s="20" t="s">
        <v>22867</v>
      </c>
    </row>
    <row r="5133" spans="1:7">
      <c r="A5133">
        <v>5132</v>
      </c>
      <c r="B5133" s="17" t="s">
        <v>5880</v>
      </c>
      <c r="C5133" s="18" t="s">
        <v>22868</v>
      </c>
      <c r="D5133" s="19" t="s">
        <v>22859</v>
      </c>
      <c r="E5133" s="20" t="s">
        <v>22860</v>
      </c>
      <c r="F5133" s="20" t="s">
        <v>22869</v>
      </c>
      <c r="G5133" s="20" t="s">
        <v>22870</v>
      </c>
    </row>
    <row r="5134" spans="1:7">
      <c r="A5134">
        <v>5133</v>
      </c>
      <c r="B5134" s="17" t="s">
        <v>5880</v>
      </c>
      <c r="C5134" s="18" t="s">
        <v>22871</v>
      </c>
      <c r="D5134" s="19" t="s">
        <v>22859</v>
      </c>
      <c r="E5134" s="20" t="s">
        <v>22860</v>
      </c>
      <c r="F5134" s="20" t="s">
        <v>22872</v>
      </c>
      <c r="G5134" s="20" t="s">
        <v>22873</v>
      </c>
    </row>
    <row r="5135" spans="1:7">
      <c r="A5135">
        <v>5134</v>
      </c>
      <c r="B5135" s="17" t="s">
        <v>5880</v>
      </c>
      <c r="C5135" s="18" t="s">
        <v>22874</v>
      </c>
      <c r="D5135" s="19" t="s">
        <v>22859</v>
      </c>
      <c r="E5135" s="20" t="s">
        <v>22860</v>
      </c>
      <c r="F5135" s="20" t="s">
        <v>22875</v>
      </c>
      <c r="G5135" s="20" t="s">
        <v>22876</v>
      </c>
    </row>
    <row r="5136" spans="1:7">
      <c r="A5136">
        <v>5135</v>
      </c>
      <c r="B5136" s="17" t="s">
        <v>5880</v>
      </c>
      <c r="C5136" s="18" t="s">
        <v>22877</v>
      </c>
      <c r="D5136" s="19" t="s">
        <v>22878</v>
      </c>
      <c r="E5136" s="20" t="s">
        <v>22879</v>
      </c>
      <c r="F5136" s="20" t="s">
        <v>22880</v>
      </c>
      <c r="G5136" s="20" t="s">
        <v>22879</v>
      </c>
    </row>
    <row r="5137" spans="1:7">
      <c r="A5137">
        <v>5136</v>
      </c>
      <c r="B5137" s="17" t="s">
        <v>5880</v>
      </c>
      <c r="C5137" s="18" t="s">
        <v>22881</v>
      </c>
      <c r="D5137" s="19" t="s">
        <v>22878</v>
      </c>
      <c r="E5137" s="20" t="s">
        <v>22879</v>
      </c>
      <c r="F5137" s="20" t="s">
        <v>22882</v>
      </c>
      <c r="G5137" s="20" t="s">
        <v>22883</v>
      </c>
    </row>
    <row r="5138" spans="1:7">
      <c r="A5138">
        <v>5137</v>
      </c>
      <c r="B5138" s="17" t="s">
        <v>5880</v>
      </c>
      <c r="C5138" s="18" t="s">
        <v>22884</v>
      </c>
      <c r="D5138" s="19" t="s">
        <v>22878</v>
      </c>
      <c r="E5138" s="20" t="s">
        <v>22879</v>
      </c>
      <c r="F5138" s="20" t="s">
        <v>22885</v>
      </c>
      <c r="G5138" s="20" t="s">
        <v>22886</v>
      </c>
    </row>
    <row r="5139" spans="1:7">
      <c r="A5139">
        <v>5138</v>
      </c>
      <c r="B5139" s="17" t="s">
        <v>5880</v>
      </c>
      <c r="C5139" s="18" t="s">
        <v>22887</v>
      </c>
      <c r="D5139" s="19" t="s">
        <v>22878</v>
      </c>
      <c r="E5139" s="20" t="s">
        <v>22879</v>
      </c>
      <c r="F5139" s="20" t="s">
        <v>22888</v>
      </c>
      <c r="G5139" s="20" t="s">
        <v>22889</v>
      </c>
    </row>
    <row r="5140" spans="1:7">
      <c r="A5140">
        <v>5139</v>
      </c>
      <c r="B5140" s="17" t="s">
        <v>5880</v>
      </c>
      <c r="C5140" s="18" t="s">
        <v>22890</v>
      </c>
      <c r="D5140" s="19" t="s">
        <v>22878</v>
      </c>
      <c r="E5140" s="20" t="s">
        <v>22879</v>
      </c>
      <c r="F5140" s="20" t="s">
        <v>22891</v>
      </c>
      <c r="G5140" s="20" t="s">
        <v>22892</v>
      </c>
    </row>
    <row r="5141" spans="1:7">
      <c r="A5141">
        <v>5140</v>
      </c>
      <c r="B5141" s="17" t="s">
        <v>5880</v>
      </c>
      <c r="C5141" s="18" t="s">
        <v>22893</v>
      </c>
      <c r="D5141" s="19" t="s">
        <v>22878</v>
      </c>
      <c r="E5141" s="20" t="s">
        <v>22879</v>
      </c>
      <c r="F5141" s="20" t="s">
        <v>22894</v>
      </c>
      <c r="G5141" s="20" t="s">
        <v>22895</v>
      </c>
    </row>
    <row r="5142" spans="1:7">
      <c r="A5142">
        <v>5141</v>
      </c>
      <c r="B5142" s="17" t="s">
        <v>5880</v>
      </c>
      <c r="C5142" s="18" t="s">
        <v>22896</v>
      </c>
      <c r="D5142" s="19" t="s">
        <v>22897</v>
      </c>
      <c r="E5142" s="20" t="s">
        <v>22898</v>
      </c>
      <c r="F5142" s="20" t="s">
        <v>22899</v>
      </c>
      <c r="G5142" s="20" t="s">
        <v>22898</v>
      </c>
    </row>
    <row r="5143" spans="1:7">
      <c r="A5143">
        <v>5142</v>
      </c>
      <c r="B5143" s="17" t="s">
        <v>5880</v>
      </c>
      <c r="C5143" s="18" t="s">
        <v>22900</v>
      </c>
      <c r="D5143" s="19" t="s">
        <v>22897</v>
      </c>
      <c r="E5143" s="20" t="s">
        <v>22898</v>
      </c>
      <c r="F5143" s="20" t="s">
        <v>22901</v>
      </c>
      <c r="G5143" s="20" t="s">
        <v>22902</v>
      </c>
    </row>
    <row r="5144" spans="1:7">
      <c r="A5144">
        <v>5143</v>
      </c>
      <c r="B5144" s="17" t="s">
        <v>5880</v>
      </c>
      <c r="C5144" s="18" t="s">
        <v>22903</v>
      </c>
      <c r="D5144" s="19" t="s">
        <v>22897</v>
      </c>
      <c r="E5144" s="20" t="s">
        <v>22898</v>
      </c>
      <c r="F5144" s="20" t="s">
        <v>22904</v>
      </c>
      <c r="G5144" s="20" t="s">
        <v>22905</v>
      </c>
    </row>
    <row r="5145" spans="1:7">
      <c r="A5145">
        <v>5144</v>
      </c>
      <c r="B5145" s="17" t="s">
        <v>5880</v>
      </c>
      <c r="C5145" s="18" t="s">
        <v>22906</v>
      </c>
      <c r="D5145" s="19" t="s">
        <v>22897</v>
      </c>
      <c r="E5145" s="20" t="s">
        <v>22898</v>
      </c>
      <c r="F5145" s="20" t="s">
        <v>22907</v>
      </c>
      <c r="G5145" s="20" t="s">
        <v>22908</v>
      </c>
    </row>
    <row r="5146" spans="1:7">
      <c r="A5146">
        <v>5145</v>
      </c>
      <c r="B5146" s="17" t="s">
        <v>5880</v>
      </c>
      <c r="C5146" s="18" t="s">
        <v>22909</v>
      </c>
      <c r="D5146" s="19" t="s">
        <v>22897</v>
      </c>
      <c r="E5146" s="20" t="s">
        <v>22898</v>
      </c>
      <c r="F5146" s="20" t="s">
        <v>22910</v>
      </c>
      <c r="G5146" s="20" t="s">
        <v>22911</v>
      </c>
    </row>
    <row r="5147" spans="1:7">
      <c r="A5147">
        <v>5146</v>
      </c>
      <c r="B5147" s="17" t="s">
        <v>5880</v>
      </c>
      <c r="C5147" s="18" t="s">
        <v>22912</v>
      </c>
      <c r="D5147" s="19" t="s">
        <v>22913</v>
      </c>
      <c r="E5147" s="20" t="s">
        <v>22914</v>
      </c>
      <c r="F5147" s="20" t="s">
        <v>22915</v>
      </c>
      <c r="G5147" s="20" t="s">
        <v>22914</v>
      </c>
    </row>
    <row r="5148" spans="1:7">
      <c r="A5148">
        <v>5147</v>
      </c>
      <c r="B5148" s="17" t="s">
        <v>5880</v>
      </c>
      <c r="C5148" s="18" t="s">
        <v>22916</v>
      </c>
      <c r="D5148" s="19" t="s">
        <v>22913</v>
      </c>
      <c r="E5148" s="20" t="s">
        <v>22914</v>
      </c>
      <c r="F5148" s="20" t="s">
        <v>22917</v>
      </c>
      <c r="G5148" s="20" t="s">
        <v>22918</v>
      </c>
    </row>
    <row r="5149" spans="1:7">
      <c r="A5149">
        <v>5148</v>
      </c>
      <c r="B5149" s="17" t="s">
        <v>5880</v>
      </c>
      <c r="C5149" s="18" t="s">
        <v>22919</v>
      </c>
      <c r="D5149" s="19" t="s">
        <v>22897</v>
      </c>
      <c r="E5149" s="20" t="s">
        <v>22898</v>
      </c>
      <c r="F5149" s="20" t="s">
        <v>22920</v>
      </c>
      <c r="G5149" s="20" t="s">
        <v>22921</v>
      </c>
    </row>
    <row r="5150" spans="1:7">
      <c r="A5150">
        <v>5149</v>
      </c>
      <c r="B5150" s="17" t="s">
        <v>5880</v>
      </c>
      <c r="C5150" s="18" t="s">
        <v>22922</v>
      </c>
      <c r="D5150" s="19" t="s">
        <v>22923</v>
      </c>
      <c r="E5150" s="20" t="s">
        <v>22924</v>
      </c>
      <c r="F5150" s="20" t="s">
        <v>22925</v>
      </c>
      <c r="G5150" s="20" t="s">
        <v>22924</v>
      </c>
    </row>
    <row r="5151" spans="1:7">
      <c r="A5151">
        <v>5150</v>
      </c>
      <c r="B5151" s="17" t="s">
        <v>5880</v>
      </c>
      <c r="C5151" s="18" t="s">
        <v>22926</v>
      </c>
      <c r="D5151" s="19" t="s">
        <v>22923</v>
      </c>
      <c r="E5151" s="20" t="s">
        <v>22924</v>
      </c>
      <c r="F5151" s="20" t="s">
        <v>22927</v>
      </c>
      <c r="G5151" s="20" t="s">
        <v>22928</v>
      </c>
    </row>
    <row r="5152" spans="1:7">
      <c r="A5152">
        <v>5151</v>
      </c>
      <c r="B5152" s="17" t="s">
        <v>5880</v>
      </c>
      <c r="C5152" s="18" t="s">
        <v>22929</v>
      </c>
      <c r="D5152" s="19" t="s">
        <v>22923</v>
      </c>
      <c r="E5152" s="20" t="s">
        <v>22924</v>
      </c>
      <c r="F5152" s="20" t="s">
        <v>22930</v>
      </c>
      <c r="G5152" s="20" t="s">
        <v>22931</v>
      </c>
    </row>
    <row r="5153" spans="1:7">
      <c r="A5153">
        <v>5152</v>
      </c>
      <c r="B5153" s="17" t="s">
        <v>5880</v>
      </c>
      <c r="C5153" s="18" t="s">
        <v>22932</v>
      </c>
      <c r="D5153" s="19" t="s">
        <v>22923</v>
      </c>
      <c r="E5153" s="20" t="s">
        <v>22924</v>
      </c>
      <c r="F5153" s="20" t="s">
        <v>22933</v>
      </c>
      <c r="G5153" s="20" t="s">
        <v>22934</v>
      </c>
    </row>
    <row r="5154" spans="1:7">
      <c r="A5154">
        <v>5153</v>
      </c>
      <c r="B5154" s="17" t="s">
        <v>5880</v>
      </c>
      <c r="C5154" s="18" t="s">
        <v>22935</v>
      </c>
      <c r="D5154" s="19" t="s">
        <v>22923</v>
      </c>
      <c r="E5154" s="20" t="s">
        <v>22924</v>
      </c>
      <c r="F5154" s="20" t="s">
        <v>22936</v>
      </c>
      <c r="G5154" s="20" t="s">
        <v>22937</v>
      </c>
    </row>
    <row r="5155" spans="1:7">
      <c r="A5155">
        <v>5154</v>
      </c>
      <c r="B5155" s="17" t="s">
        <v>5880</v>
      </c>
      <c r="C5155" s="18" t="s">
        <v>22938</v>
      </c>
      <c r="D5155" s="19" t="s">
        <v>22923</v>
      </c>
      <c r="E5155" s="20" t="s">
        <v>22924</v>
      </c>
      <c r="F5155" s="20" t="s">
        <v>22939</v>
      </c>
      <c r="G5155" s="20" t="s">
        <v>22940</v>
      </c>
    </row>
    <row r="5156" spans="1:7">
      <c r="A5156">
        <v>5155</v>
      </c>
      <c r="B5156" s="17" t="s">
        <v>5880</v>
      </c>
      <c r="C5156" s="18" t="s">
        <v>22941</v>
      </c>
      <c r="D5156" s="19" t="s">
        <v>22942</v>
      </c>
      <c r="E5156" s="20" t="s">
        <v>22943</v>
      </c>
      <c r="F5156" s="20" t="s">
        <v>22944</v>
      </c>
      <c r="G5156" s="20" t="s">
        <v>22945</v>
      </c>
    </row>
    <row r="5157" spans="1:7">
      <c r="A5157">
        <v>5156</v>
      </c>
      <c r="B5157" s="17" t="s">
        <v>5880</v>
      </c>
      <c r="C5157" s="18" t="s">
        <v>22946</v>
      </c>
      <c r="D5157" s="19" t="s">
        <v>22942</v>
      </c>
      <c r="E5157" s="20" t="s">
        <v>22943</v>
      </c>
      <c r="F5157" s="20" t="s">
        <v>22947</v>
      </c>
      <c r="G5157" s="20" t="s">
        <v>22948</v>
      </c>
    </row>
    <row r="5158" spans="1:7">
      <c r="A5158">
        <v>5157</v>
      </c>
      <c r="B5158" s="17" t="s">
        <v>5880</v>
      </c>
      <c r="C5158" s="18" t="s">
        <v>22949</v>
      </c>
      <c r="D5158" s="19" t="s">
        <v>22942</v>
      </c>
      <c r="E5158" s="20" t="s">
        <v>22943</v>
      </c>
      <c r="F5158" s="20" t="s">
        <v>22950</v>
      </c>
      <c r="G5158" s="20" t="s">
        <v>22951</v>
      </c>
    </row>
    <row r="5159" spans="1:7">
      <c r="A5159">
        <v>5158</v>
      </c>
      <c r="B5159" s="17" t="s">
        <v>5880</v>
      </c>
      <c r="C5159" s="18" t="s">
        <v>22952</v>
      </c>
      <c r="D5159" s="19" t="s">
        <v>22942</v>
      </c>
      <c r="E5159" s="20" t="s">
        <v>22943</v>
      </c>
      <c r="F5159" s="20" t="s">
        <v>22953</v>
      </c>
      <c r="G5159" s="20" t="s">
        <v>22954</v>
      </c>
    </row>
    <row r="5160" spans="1:7">
      <c r="A5160">
        <v>5159</v>
      </c>
      <c r="B5160" s="17" t="s">
        <v>5880</v>
      </c>
      <c r="C5160" s="18" t="s">
        <v>22955</v>
      </c>
      <c r="D5160" s="19" t="s">
        <v>22942</v>
      </c>
      <c r="E5160" s="20" t="s">
        <v>22943</v>
      </c>
      <c r="F5160" s="20" t="s">
        <v>22956</v>
      </c>
      <c r="G5160" s="20" t="s">
        <v>22957</v>
      </c>
    </row>
    <row r="5161" spans="1:7">
      <c r="A5161">
        <v>5160</v>
      </c>
      <c r="B5161" s="17" t="s">
        <v>5880</v>
      </c>
      <c r="C5161" s="18" t="s">
        <v>22958</v>
      </c>
      <c r="D5161" s="19" t="s">
        <v>22942</v>
      </c>
      <c r="E5161" s="20" t="s">
        <v>22943</v>
      </c>
      <c r="F5161" s="20" t="s">
        <v>22959</v>
      </c>
      <c r="G5161" s="20" t="s">
        <v>22960</v>
      </c>
    </row>
    <row r="5162" spans="1:7">
      <c r="A5162">
        <v>5161</v>
      </c>
      <c r="B5162" s="17" t="s">
        <v>5880</v>
      </c>
      <c r="C5162" s="18" t="s">
        <v>22961</v>
      </c>
      <c r="D5162" s="19" t="s">
        <v>22962</v>
      </c>
      <c r="E5162" s="20" t="s">
        <v>22963</v>
      </c>
      <c r="F5162" s="20" t="s">
        <v>22964</v>
      </c>
      <c r="G5162" s="20" t="s">
        <v>22965</v>
      </c>
    </row>
    <row r="5163" spans="1:7">
      <c r="A5163">
        <v>5162</v>
      </c>
      <c r="B5163" s="17" t="s">
        <v>5880</v>
      </c>
      <c r="C5163" s="18" t="s">
        <v>22966</v>
      </c>
      <c r="D5163" s="19" t="s">
        <v>22962</v>
      </c>
      <c r="E5163" s="20" t="s">
        <v>22963</v>
      </c>
      <c r="F5163" s="20" t="s">
        <v>22967</v>
      </c>
      <c r="G5163" s="20" t="s">
        <v>22968</v>
      </c>
    </row>
    <row r="5164" spans="1:7">
      <c r="A5164">
        <v>5163</v>
      </c>
      <c r="B5164" s="17" t="s">
        <v>5880</v>
      </c>
      <c r="C5164" s="18" t="s">
        <v>22969</v>
      </c>
      <c r="D5164" s="19" t="s">
        <v>22962</v>
      </c>
      <c r="E5164" s="20" t="s">
        <v>22963</v>
      </c>
      <c r="F5164" s="20" t="s">
        <v>22970</v>
      </c>
      <c r="G5164" s="20" t="s">
        <v>22971</v>
      </c>
    </row>
    <row r="5165" spans="1:7">
      <c r="A5165">
        <v>5164</v>
      </c>
      <c r="B5165" s="17" t="s">
        <v>5880</v>
      </c>
      <c r="C5165" s="18" t="s">
        <v>22972</v>
      </c>
      <c r="D5165" s="19" t="s">
        <v>22962</v>
      </c>
      <c r="E5165" s="20" t="s">
        <v>22963</v>
      </c>
      <c r="F5165" s="20" t="s">
        <v>22973</v>
      </c>
      <c r="G5165" s="20" t="s">
        <v>22974</v>
      </c>
    </row>
    <row r="5166" spans="1:7">
      <c r="A5166">
        <v>5165</v>
      </c>
      <c r="B5166" s="17" t="s">
        <v>5880</v>
      </c>
      <c r="C5166" s="18" t="s">
        <v>22975</v>
      </c>
      <c r="D5166" s="19" t="s">
        <v>22962</v>
      </c>
      <c r="E5166" s="20" t="s">
        <v>22963</v>
      </c>
      <c r="F5166" s="20" t="s">
        <v>22976</v>
      </c>
      <c r="G5166" s="20" t="s">
        <v>22977</v>
      </c>
    </row>
    <row r="5167" spans="1:7">
      <c r="A5167">
        <v>5166</v>
      </c>
      <c r="B5167" s="17" t="s">
        <v>5880</v>
      </c>
      <c r="C5167" s="18" t="s">
        <v>22978</v>
      </c>
      <c r="D5167" s="19" t="s">
        <v>22962</v>
      </c>
      <c r="E5167" s="20" t="s">
        <v>22963</v>
      </c>
      <c r="F5167" s="20" t="s">
        <v>22979</v>
      </c>
      <c r="G5167" s="20" t="s">
        <v>22980</v>
      </c>
    </row>
    <row r="5168" spans="1:7">
      <c r="A5168">
        <v>5167</v>
      </c>
      <c r="B5168" s="17" t="s">
        <v>5880</v>
      </c>
      <c r="C5168" s="18" t="s">
        <v>22981</v>
      </c>
      <c r="D5168" s="19" t="s">
        <v>22982</v>
      </c>
      <c r="E5168" s="20" t="s">
        <v>22983</v>
      </c>
      <c r="F5168" s="20" t="s">
        <v>22984</v>
      </c>
      <c r="G5168" s="20" t="s">
        <v>22983</v>
      </c>
    </row>
    <row r="5169" spans="1:7">
      <c r="A5169">
        <v>5168</v>
      </c>
      <c r="B5169" s="17" t="s">
        <v>5880</v>
      </c>
      <c r="C5169" s="18" t="s">
        <v>22985</v>
      </c>
      <c r="D5169" s="19" t="s">
        <v>22982</v>
      </c>
      <c r="E5169" s="20" t="s">
        <v>22983</v>
      </c>
      <c r="F5169" s="20" t="s">
        <v>22986</v>
      </c>
      <c r="G5169" s="20" t="s">
        <v>22987</v>
      </c>
    </row>
    <row r="5170" spans="1:7">
      <c r="A5170">
        <v>5169</v>
      </c>
      <c r="B5170" s="17" t="s">
        <v>5880</v>
      </c>
      <c r="C5170" s="18" t="s">
        <v>22988</v>
      </c>
      <c r="D5170" s="19" t="s">
        <v>22982</v>
      </c>
      <c r="E5170" s="20" t="s">
        <v>22983</v>
      </c>
      <c r="F5170" s="20" t="s">
        <v>22989</v>
      </c>
      <c r="G5170" s="20" t="s">
        <v>22990</v>
      </c>
    </row>
    <row r="5171" spans="1:7">
      <c r="A5171">
        <v>5170</v>
      </c>
      <c r="B5171" s="17" t="s">
        <v>5880</v>
      </c>
      <c r="C5171" s="18" t="s">
        <v>22991</v>
      </c>
      <c r="D5171" s="19" t="s">
        <v>22982</v>
      </c>
      <c r="E5171" s="20" t="s">
        <v>22983</v>
      </c>
      <c r="F5171" s="20" t="s">
        <v>22992</v>
      </c>
      <c r="G5171" s="20" t="s">
        <v>22993</v>
      </c>
    </row>
    <row r="5172" spans="1:7">
      <c r="A5172">
        <v>5171</v>
      </c>
      <c r="B5172" s="17" t="s">
        <v>5880</v>
      </c>
      <c r="C5172" s="18" t="s">
        <v>22994</v>
      </c>
      <c r="D5172" s="19" t="s">
        <v>22982</v>
      </c>
      <c r="E5172" s="20" t="s">
        <v>22983</v>
      </c>
      <c r="F5172" s="20" t="s">
        <v>22995</v>
      </c>
      <c r="G5172" s="20" t="s">
        <v>22996</v>
      </c>
    </row>
    <row r="5173" spans="1:7">
      <c r="A5173">
        <v>5172</v>
      </c>
      <c r="B5173" s="17" t="s">
        <v>5880</v>
      </c>
      <c r="C5173" s="18" t="s">
        <v>22997</v>
      </c>
      <c r="D5173" s="19" t="s">
        <v>22982</v>
      </c>
      <c r="E5173" s="20" t="s">
        <v>22983</v>
      </c>
      <c r="F5173" s="20" t="s">
        <v>22998</v>
      </c>
      <c r="G5173" s="20" t="s">
        <v>22999</v>
      </c>
    </row>
    <row r="5174" spans="1:7">
      <c r="A5174">
        <v>5173</v>
      </c>
      <c r="B5174" s="17" t="s">
        <v>5880</v>
      </c>
      <c r="C5174" s="18" t="s">
        <v>23000</v>
      </c>
      <c r="D5174" s="19" t="s">
        <v>7512</v>
      </c>
      <c r="E5174" s="20" t="s">
        <v>7513</v>
      </c>
      <c r="F5174" s="20" t="s">
        <v>23001</v>
      </c>
      <c r="G5174" s="20" t="s">
        <v>7513</v>
      </c>
    </row>
    <row r="5175" spans="1:7">
      <c r="A5175">
        <v>5174</v>
      </c>
      <c r="B5175" s="17" t="s">
        <v>5880</v>
      </c>
      <c r="C5175" s="18" t="s">
        <v>23002</v>
      </c>
      <c r="D5175" s="19" t="s">
        <v>7512</v>
      </c>
      <c r="E5175" s="20" t="s">
        <v>7513</v>
      </c>
      <c r="F5175" s="20" t="s">
        <v>23003</v>
      </c>
      <c r="G5175" s="20" t="s">
        <v>23004</v>
      </c>
    </row>
    <row r="5176" spans="1:7">
      <c r="A5176">
        <v>5175</v>
      </c>
      <c r="B5176" s="17" t="s">
        <v>5880</v>
      </c>
      <c r="C5176" s="18" t="s">
        <v>23005</v>
      </c>
      <c r="D5176" s="19" t="s">
        <v>7512</v>
      </c>
      <c r="E5176" s="20" t="s">
        <v>7513</v>
      </c>
      <c r="F5176" s="20" t="s">
        <v>23006</v>
      </c>
      <c r="G5176" s="20" t="s">
        <v>23007</v>
      </c>
    </row>
    <row r="5177" spans="1:7">
      <c r="A5177">
        <v>5176</v>
      </c>
      <c r="B5177" s="17" t="s">
        <v>5880</v>
      </c>
      <c r="C5177" s="18" t="s">
        <v>23008</v>
      </c>
      <c r="D5177" s="19" t="s">
        <v>7512</v>
      </c>
      <c r="E5177" s="20" t="s">
        <v>7513</v>
      </c>
      <c r="F5177" s="20" t="s">
        <v>23009</v>
      </c>
      <c r="G5177" s="20" t="s">
        <v>23010</v>
      </c>
    </row>
    <row r="5178" spans="1:7">
      <c r="A5178">
        <v>5177</v>
      </c>
      <c r="B5178" s="17" t="s">
        <v>5880</v>
      </c>
      <c r="C5178" s="18" t="s">
        <v>23011</v>
      </c>
      <c r="D5178" s="19" t="s">
        <v>7512</v>
      </c>
      <c r="E5178" s="20" t="s">
        <v>7513</v>
      </c>
      <c r="F5178" s="20" t="s">
        <v>23012</v>
      </c>
      <c r="G5178" s="20" t="s">
        <v>23013</v>
      </c>
    </row>
    <row r="5179" spans="1:7">
      <c r="A5179">
        <v>5178</v>
      </c>
      <c r="B5179" s="17" t="s">
        <v>5880</v>
      </c>
      <c r="C5179" s="18" t="s">
        <v>23014</v>
      </c>
      <c r="D5179" s="19" t="s">
        <v>23015</v>
      </c>
      <c r="E5179" s="20" t="s">
        <v>23016</v>
      </c>
      <c r="F5179" s="20" t="s">
        <v>23017</v>
      </c>
      <c r="G5179" s="20" t="s">
        <v>23018</v>
      </c>
    </row>
    <row r="5180" spans="1:7">
      <c r="A5180">
        <v>5179</v>
      </c>
      <c r="B5180" s="17" t="s">
        <v>5880</v>
      </c>
      <c r="C5180" s="18" t="s">
        <v>23019</v>
      </c>
      <c r="D5180" s="19" t="s">
        <v>23015</v>
      </c>
      <c r="E5180" s="20" t="s">
        <v>23016</v>
      </c>
      <c r="F5180" s="20" t="s">
        <v>23020</v>
      </c>
      <c r="G5180" s="20" t="s">
        <v>23021</v>
      </c>
    </row>
    <row r="5181" spans="1:7">
      <c r="A5181">
        <v>5180</v>
      </c>
      <c r="B5181" s="17" t="s">
        <v>5880</v>
      </c>
      <c r="C5181" s="18" t="s">
        <v>23022</v>
      </c>
      <c r="D5181" s="19" t="s">
        <v>23015</v>
      </c>
      <c r="E5181" s="20" t="s">
        <v>23016</v>
      </c>
      <c r="F5181" s="20" t="s">
        <v>23023</v>
      </c>
      <c r="G5181" s="20" t="s">
        <v>23024</v>
      </c>
    </row>
    <row r="5182" spans="1:7">
      <c r="A5182">
        <v>5181</v>
      </c>
      <c r="B5182" s="17" t="s">
        <v>5880</v>
      </c>
      <c r="C5182" s="18" t="s">
        <v>23025</v>
      </c>
      <c r="D5182" s="19" t="s">
        <v>23015</v>
      </c>
      <c r="E5182" s="20" t="s">
        <v>23016</v>
      </c>
      <c r="F5182" s="20" t="s">
        <v>23026</v>
      </c>
      <c r="G5182" s="20" t="s">
        <v>23027</v>
      </c>
    </row>
    <row r="5183" spans="1:7">
      <c r="A5183">
        <v>5182</v>
      </c>
      <c r="B5183" s="17" t="s">
        <v>5880</v>
      </c>
      <c r="C5183" s="18" t="s">
        <v>23028</v>
      </c>
      <c r="D5183" s="19" t="s">
        <v>23015</v>
      </c>
      <c r="E5183" s="20" t="s">
        <v>23016</v>
      </c>
      <c r="F5183" s="20" t="s">
        <v>23029</v>
      </c>
      <c r="G5183" s="20" t="s">
        <v>23030</v>
      </c>
    </row>
    <row r="5184" spans="1:7">
      <c r="A5184">
        <v>5183</v>
      </c>
      <c r="B5184" s="17" t="s">
        <v>5880</v>
      </c>
      <c r="C5184" s="18" t="s">
        <v>23031</v>
      </c>
      <c r="D5184" s="19" t="s">
        <v>23015</v>
      </c>
      <c r="E5184" s="20" t="s">
        <v>23016</v>
      </c>
      <c r="F5184" s="20" t="s">
        <v>23032</v>
      </c>
      <c r="G5184" s="20" t="s">
        <v>23033</v>
      </c>
    </row>
    <row r="5185" spans="1:7">
      <c r="A5185">
        <v>5184</v>
      </c>
      <c r="B5185" s="17" t="s">
        <v>5880</v>
      </c>
      <c r="C5185" s="18" t="s">
        <v>23034</v>
      </c>
      <c r="D5185" s="19" t="s">
        <v>23035</v>
      </c>
      <c r="E5185" s="20" t="s">
        <v>23036</v>
      </c>
      <c r="F5185" s="20" t="s">
        <v>23037</v>
      </c>
      <c r="G5185" s="20" t="s">
        <v>23036</v>
      </c>
    </row>
    <row r="5186" spans="1:7">
      <c r="A5186">
        <v>5185</v>
      </c>
      <c r="B5186" s="17" t="s">
        <v>5880</v>
      </c>
      <c r="C5186" s="18" t="s">
        <v>23038</v>
      </c>
      <c r="D5186" s="19" t="s">
        <v>23035</v>
      </c>
      <c r="E5186" s="20" t="s">
        <v>23036</v>
      </c>
      <c r="F5186" s="20" t="s">
        <v>23039</v>
      </c>
      <c r="G5186" s="20" t="s">
        <v>23040</v>
      </c>
    </row>
    <row r="5187" spans="1:7">
      <c r="A5187">
        <v>5186</v>
      </c>
      <c r="B5187" s="17" t="s">
        <v>5880</v>
      </c>
      <c r="C5187" s="18" t="s">
        <v>23041</v>
      </c>
      <c r="D5187" s="19" t="s">
        <v>23035</v>
      </c>
      <c r="E5187" s="20" t="s">
        <v>23036</v>
      </c>
      <c r="F5187" s="20" t="s">
        <v>23042</v>
      </c>
      <c r="G5187" s="20" t="s">
        <v>23043</v>
      </c>
    </row>
    <row r="5188" spans="1:7">
      <c r="A5188">
        <v>5187</v>
      </c>
      <c r="B5188" s="17" t="s">
        <v>5880</v>
      </c>
      <c r="C5188" s="18" t="s">
        <v>23044</v>
      </c>
      <c r="D5188" s="19" t="s">
        <v>23035</v>
      </c>
      <c r="E5188" s="20" t="s">
        <v>23036</v>
      </c>
      <c r="F5188" s="20" t="s">
        <v>23045</v>
      </c>
      <c r="G5188" s="20" t="s">
        <v>23046</v>
      </c>
    </row>
    <row r="5189" spans="1:7">
      <c r="A5189">
        <v>5188</v>
      </c>
      <c r="B5189" s="17" t="s">
        <v>5880</v>
      </c>
      <c r="C5189" s="18" t="s">
        <v>23047</v>
      </c>
      <c r="D5189" s="19" t="s">
        <v>23035</v>
      </c>
      <c r="E5189" s="20" t="s">
        <v>23036</v>
      </c>
      <c r="F5189" s="20" t="s">
        <v>23048</v>
      </c>
      <c r="G5189" s="20" t="s">
        <v>23049</v>
      </c>
    </row>
    <row r="5190" spans="1:7">
      <c r="A5190">
        <v>5189</v>
      </c>
      <c r="B5190" s="17" t="s">
        <v>5880</v>
      </c>
      <c r="C5190" s="18" t="s">
        <v>23050</v>
      </c>
      <c r="D5190" s="19" t="s">
        <v>23035</v>
      </c>
      <c r="E5190" s="20" t="s">
        <v>23036</v>
      </c>
      <c r="F5190" s="20" t="s">
        <v>23051</v>
      </c>
      <c r="G5190" s="20" t="s">
        <v>23052</v>
      </c>
    </row>
    <row r="5191" spans="1:7">
      <c r="A5191">
        <v>5190</v>
      </c>
      <c r="B5191" s="17" t="s">
        <v>5880</v>
      </c>
      <c r="C5191" s="18" t="s">
        <v>23053</v>
      </c>
      <c r="D5191" s="19" t="s">
        <v>23054</v>
      </c>
      <c r="E5191" s="20" t="s">
        <v>23055</v>
      </c>
      <c r="F5191" s="20" t="s">
        <v>23056</v>
      </c>
      <c r="G5191" s="20" t="s">
        <v>23055</v>
      </c>
    </row>
    <row r="5192" spans="1:7">
      <c r="A5192">
        <v>5191</v>
      </c>
      <c r="B5192" s="17" t="s">
        <v>5880</v>
      </c>
      <c r="C5192" s="18" t="s">
        <v>23057</v>
      </c>
      <c r="D5192" s="19" t="s">
        <v>23054</v>
      </c>
      <c r="E5192" s="20" t="s">
        <v>23055</v>
      </c>
      <c r="F5192" s="20" t="s">
        <v>23058</v>
      </c>
      <c r="G5192" s="20" t="s">
        <v>23059</v>
      </c>
    </row>
    <row r="5193" spans="1:7">
      <c r="A5193">
        <v>5192</v>
      </c>
      <c r="B5193" s="17" t="s">
        <v>5880</v>
      </c>
      <c r="C5193" s="18" t="s">
        <v>23060</v>
      </c>
      <c r="D5193" s="19" t="s">
        <v>7512</v>
      </c>
      <c r="E5193" s="20" t="s">
        <v>7513</v>
      </c>
      <c r="F5193" s="20" t="s">
        <v>23061</v>
      </c>
      <c r="G5193" s="20" t="s">
        <v>23062</v>
      </c>
    </row>
    <row r="5194" spans="1:7">
      <c r="A5194">
        <v>5193</v>
      </c>
      <c r="B5194" s="17" t="s">
        <v>5880</v>
      </c>
      <c r="C5194" s="18" t="s">
        <v>23063</v>
      </c>
      <c r="D5194" s="19" t="s">
        <v>23064</v>
      </c>
      <c r="E5194" s="20" t="s">
        <v>23065</v>
      </c>
      <c r="F5194" s="20" t="s">
        <v>23066</v>
      </c>
      <c r="G5194" s="20" t="s">
        <v>23065</v>
      </c>
    </row>
    <row r="5195" spans="1:7">
      <c r="A5195">
        <v>5194</v>
      </c>
      <c r="B5195" s="17" t="s">
        <v>5880</v>
      </c>
      <c r="C5195" s="18" t="s">
        <v>23067</v>
      </c>
      <c r="D5195" s="19" t="s">
        <v>23064</v>
      </c>
      <c r="E5195" s="20" t="s">
        <v>23065</v>
      </c>
      <c r="F5195" s="20" t="s">
        <v>23068</v>
      </c>
      <c r="G5195" s="20" t="s">
        <v>23069</v>
      </c>
    </row>
    <row r="5196" spans="1:7">
      <c r="A5196">
        <v>5195</v>
      </c>
      <c r="B5196" s="17" t="s">
        <v>5880</v>
      </c>
      <c r="C5196" s="18" t="s">
        <v>23070</v>
      </c>
      <c r="D5196" s="19" t="s">
        <v>23064</v>
      </c>
      <c r="E5196" s="20" t="s">
        <v>23065</v>
      </c>
      <c r="F5196" s="20" t="s">
        <v>23071</v>
      </c>
      <c r="G5196" s="20" t="s">
        <v>23072</v>
      </c>
    </row>
    <row r="5197" spans="1:7">
      <c r="A5197">
        <v>5196</v>
      </c>
      <c r="B5197" s="17" t="s">
        <v>5880</v>
      </c>
      <c r="C5197" s="18" t="s">
        <v>23073</v>
      </c>
      <c r="D5197" s="19" t="s">
        <v>23064</v>
      </c>
      <c r="E5197" s="20" t="s">
        <v>23065</v>
      </c>
      <c r="F5197" s="20" t="s">
        <v>23074</v>
      </c>
      <c r="G5197" s="20" t="s">
        <v>23075</v>
      </c>
    </row>
    <row r="5198" spans="1:7">
      <c r="A5198">
        <v>5197</v>
      </c>
      <c r="B5198" s="17" t="s">
        <v>5880</v>
      </c>
      <c r="C5198" s="18" t="s">
        <v>23076</v>
      </c>
      <c r="D5198" s="19" t="s">
        <v>23064</v>
      </c>
      <c r="E5198" s="20" t="s">
        <v>23065</v>
      </c>
      <c r="F5198" s="20" t="s">
        <v>23077</v>
      </c>
      <c r="G5198" s="20" t="s">
        <v>23078</v>
      </c>
    </row>
    <row r="5199" spans="1:7">
      <c r="A5199">
        <v>5198</v>
      </c>
      <c r="B5199" s="17" t="s">
        <v>5880</v>
      </c>
      <c r="C5199" s="18" t="s">
        <v>23079</v>
      </c>
      <c r="D5199" s="19" t="s">
        <v>23064</v>
      </c>
      <c r="E5199" s="20" t="s">
        <v>23065</v>
      </c>
      <c r="F5199" s="20" t="s">
        <v>23080</v>
      </c>
      <c r="G5199" s="20" t="s">
        <v>23081</v>
      </c>
    </row>
    <row r="5200" spans="1:7">
      <c r="A5200">
        <v>5199</v>
      </c>
      <c r="B5200" s="17" t="s">
        <v>5880</v>
      </c>
      <c r="C5200" s="18" t="s">
        <v>23082</v>
      </c>
      <c r="D5200" s="19" t="s">
        <v>23083</v>
      </c>
      <c r="E5200" s="20" t="s">
        <v>23084</v>
      </c>
      <c r="F5200" s="20" t="s">
        <v>23085</v>
      </c>
      <c r="G5200" s="20" t="s">
        <v>23084</v>
      </c>
    </row>
    <row r="5201" spans="1:7">
      <c r="A5201">
        <v>5200</v>
      </c>
      <c r="B5201" s="17" t="s">
        <v>5880</v>
      </c>
      <c r="C5201" s="18" t="s">
        <v>23086</v>
      </c>
      <c r="D5201" s="19" t="s">
        <v>23083</v>
      </c>
      <c r="E5201" s="20" t="s">
        <v>23084</v>
      </c>
      <c r="F5201" s="20" t="s">
        <v>23087</v>
      </c>
      <c r="G5201" s="20" t="s">
        <v>23088</v>
      </c>
    </row>
    <row r="5202" spans="1:7">
      <c r="A5202">
        <v>5201</v>
      </c>
      <c r="B5202" s="17" t="s">
        <v>5880</v>
      </c>
      <c r="C5202" s="18" t="s">
        <v>23089</v>
      </c>
      <c r="D5202" s="19" t="s">
        <v>23083</v>
      </c>
      <c r="E5202" s="20" t="s">
        <v>23084</v>
      </c>
      <c r="F5202" s="20" t="s">
        <v>23090</v>
      </c>
      <c r="G5202" s="20" t="s">
        <v>23091</v>
      </c>
    </row>
    <row r="5203" spans="1:7">
      <c r="A5203">
        <v>5202</v>
      </c>
      <c r="B5203" s="17" t="s">
        <v>5880</v>
      </c>
      <c r="C5203" s="18" t="s">
        <v>23092</v>
      </c>
      <c r="D5203" s="19" t="s">
        <v>23083</v>
      </c>
      <c r="E5203" s="20" t="s">
        <v>23084</v>
      </c>
      <c r="F5203" s="20" t="s">
        <v>23093</v>
      </c>
      <c r="G5203" s="20" t="s">
        <v>23094</v>
      </c>
    </row>
    <row r="5204" spans="1:7">
      <c r="A5204">
        <v>5203</v>
      </c>
      <c r="B5204" s="17" t="s">
        <v>5880</v>
      </c>
      <c r="C5204" s="18" t="s">
        <v>23095</v>
      </c>
      <c r="D5204" s="19" t="s">
        <v>23083</v>
      </c>
      <c r="E5204" s="20" t="s">
        <v>23084</v>
      </c>
      <c r="F5204" s="20" t="s">
        <v>23096</v>
      </c>
      <c r="G5204" s="20" t="s">
        <v>23097</v>
      </c>
    </row>
    <row r="5205" spans="1:7">
      <c r="A5205">
        <v>5204</v>
      </c>
      <c r="B5205" s="17" t="s">
        <v>5880</v>
      </c>
      <c r="C5205" s="18" t="s">
        <v>23098</v>
      </c>
      <c r="D5205" s="19" t="s">
        <v>23083</v>
      </c>
      <c r="E5205" s="20" t="s">
        <v>23084</v>
      </c>
      <c r="F5205" s="20" t="s">
        <v>23099</v>
      </c>
      <c r="G5205" s="20" t="s">
        <v>23100</v>
      </c>
    </row>
    <row r="5206" spans="1:7">
      <c r="A5206">
        <v>5205</v>
      </c>
      <c r="B5206" s="17" t="s">
        <v>5880</v>
      </c>
      <c r="C5206" s="18" t="s">
        <v>23101</v>
      </c>
      <c r="D5206" s="19" t="s">
        <v>23102</v>
      </c>
      <c r="E5206" s="20" t="s">
        <v>23103</v>
      </c>
      <c r="F5206" s="20" t="s">
        <v>23104</v>
      </c>
      <c r="G5206" s="20" t="s">
        <v>23103</v>
      </c>
    </row>
    <row r="5207" spans="1:7">
      <c r="A5207">
        <v>5206</v>
      </c>
      <c r="B5207" s="17" t="s">
        <v>5880</v>
      </c>
      <c r="C5207" s="18" t="s">
        <v>23105</v>
      </c>
      <c r="D5207" s="19" t="s">
        <v>23102</v>
      </c>
      <c r="E5207" s="20" t="s">
        <v>23103</v>
      </c>
      <c r="F5207" s="20" t="s">
        <v>23106</v>
      </c>
      <c r="G5207" s="20" t="s">
        <v>23107</v>
      </c>
    </row>
    <row r="5208" spans="1:7">
      <c r="A5208">
        <v>5207</v>
      </c>
      <c r="B5208" s="17" t="s">
        <v>5880</v>
      </c>
      <c r="C5208" s="18" t="s">
        <v>23108</v>
      </c>
      <c r="D5208" s="19" t="s">
        <v>23102</v>
      </c>
      <c r="E5208" s="20" t="s">
        <v>23103</v>
      </c>
      <c r="F5208" s="20" t="s">
        <v>23109</v>
      </c>
      <c r="G5208" s="20" t="s">
        <v>23110</v>
      </c>
    </row>
    <row r="5209" spans="1:7">
      <c r="A5209">
        <v>5208</v>
      </c>
      <c r="B5209" s="17" t="s">
        <v>5880</v>
      </c>
      <c r="C5209" s="18" t="s">
        <v>23111</v>
      </c>
      <c r="D5209" s="19" t="s">
        <v>23102</v>
      </c>
      <c r="E5209" s="20" t="s">
        <v>23103</v>
      </c>
      <c r="F5209" s="20" t="s">
        <v>23112</v>
      </c>
      <c r="G5209" s="20" t="s">
        <v>23113</v>
      </c>
    </row>
    <row r="5210" spans="1:7">
      <c r="A5210">
        <v>5209</v>
      </c>
      <c r="B5210" s="17" t="s">
        <v>5880</v>
      </c>
      <c r="C5210" s="18" t="s">
        <v>23114</v>
      </c>
      <c r="D5210" s="19" t="s">
        <v>23102</v>
      </c>
      <c r="E5210" s="20" t="s">
        <v>23103</v>
      </c>
      <c r="F5210" s="20" t="s">
        <v>23115</v>
      </c>
      <c r="G5210" s="20" t="s">
        <v>23116</v>
      </c>
    </row>
    <row r="5211" spans="1:7">
      <c r="A5211">
        <v>5210</v>
      </c>
      <c r="B5211" s="17" t="s">
        <v>5880</v>
      </c>
      <c r="C5211" s="18" t="s">
        <v>23117</v>
      </c>
      <c r="D5211" s="19" t="s">
        <v>23102</v>
      </c>
      <c r="E5211" s="20" t="s">
        <v>23103</v>
      </c>
      <c r="F5211" s="20" t="s">
        <v>23118</v>
      </c>
      <c r="G5211" s="20" t="s">
        <v>23119</v>
      </c>
    </row>
    <row r="5212" spans="1:7">
      <c r="A5212">
        <v>5211</v>
      </c>
      <c r="B5212" s="17" t="s">
        <v>5880</v>
      </c>
      <c r="C5212" s="18" t="s">
        <v>23120</v>
      </c>
      <c r="D5212" s="19" t="s">
        <v>23121</v>
      </c>
      <c r="E5212" s="20" t="s">
        <v>23122</v>
      </c>
      <c r="F5212" s="20" t="s">
        <v>23123</v>
      </c>
      <c r="G5212" s="20" t="s">
        <v>23122</v>
      </c>
    </row>
    <row r="5213" spans="1:7">
      <c r="A5213">
        <v>5212</v>
      </c>
      <c r="B5213" s="17" t="s">
        <v>5880</v>
      </c>
      <c r="C5213" s="18" t="s">
        <v>23124</v>
      </c>
      <c r="D5213" s="19" t="s">
        <v>23121</v>
      </c>
      <c r="E5213" s="20" t="s">
        <v>23122</v>
      </c>
      <c r="F5213" s="20" t="s">
        <v>23125</v>
      </c>
      <c r="G5213" s="20" t="s">
        <v>23126</v>
      </c>
    </row>
    <row r="5214" spans="1:7">
      <c r="A5214">
        <v>5213</v>
      </c>
      <c r="B5214" s="17" t="s">
        <v>5880</v>
      </c>
      <c r="C5214" s="18" t="s">
        <v>23127</v>
      </c>
      <c r="D5214" s="19" t="s">
        <v>23121</v>
      </c>
      <c r="E5214" s="20" t="s">
        <v>23122</v>
      </c>
      <c r="F5214" s="20" t="s">
        <v>23128</v>
      </c>
      <c r="G5214" s="20" t="s">
        <v>23129</v>
      </c>
    </row>
    <row r="5215" spans="1:7">
      <c r="A5215">
        <v>5214</v>
      </c>
      <c r="B5215" s="17" t="s">
        <v>5880</v>
      </c>
      <c r="C5215" s="18" t="s">
        <v>23130</v>
      </c>
      <c r="D5215" s="19" t="s">
        <v>23121</v>
      </c>
      <c r="E5215" s="20" t="s">
        <v>23122</v>
      </c>
      <c r="F5215" s="20" t="s">
        <v>23131</v>
      </c>
      <c r="G5215" s="20" t="s">
        <v>23132</v>
      </c>
    </row>
    <row r="5216" spans="1:7">
      <c r="A5216">
        <v>5215</v>
      </c>
      <c r="B5216" s="17" t="s">
        <v>5880</v>
      </c>
      <c r="C5216" s="18" t="s">
        <v>23133</v>
      </c>
      <c r="D5216" s="19" t="s">
        <v>23121</v>
      </c>
      <c r="E5216" s="20" t="s">
        <v>23122</v>
      </c>
      <c r="F5216" s="20" t="s">
        <v>23134</v>
      </c>
      <c r="G5216" s="20" t="s">
        <v>23135</v>
      </c>
    </row>
    <row r="5217" spans="1:7">
      <c r="A5217">
        <v>5216</v>
      </c>
      <c r="B5217" s="17" t="s">
        <v>5880</v>
      </c>
      <c r="C5217" s="18" t="s">
        <v>23136</v>
      </c>
      <c r="D5217" s="19" t="s">
        <v>23121</v>
      </c>
      <c r="E5217" s="20" t="s">
        <v>23122</v>
      </c>
      <c r="F5217" s="20" t="s">
        <v>23137</v>
      </c>
      <c r="G5217" s="20" t="s">
        <v>23138</v>
      </c>
    </row>
    <row r="5218" spans="1:7">
      <c r="A5218">
        <v>5217</v>
      </c>
      <c r="B5218" s="17" t="s">
        <v>5880</v>
      </c>
      <c r="C5218" s="18" t="s">
        <v>23139</v>
      </c>
      <c r="D5218" s="19" t="s">
        <v>23140</v>
      </c>
      <c r="E5218" s="20" t="s">
        <v>23141</v>
      </c>
      <c r="F5218" s="20" t="s">
        <v>23142</v>
      </c>
      <c r="G5218" s="20" t="s">
        <v>23141</v>
      </c>
    </row>
    <row r="5219" spans="1:7">
      <c r="A5219">
        <v>5218</v>
      </c>
      <c r="B5219" s="17" t="s">
        <v>5880</v>
      </c>
      <c r="C5219" s="18" t="s">
        <v>23143</v>
      </c>
      <c r="D5219" s="19" t="s">
        <v>23140</v>
      </c>
      <c r="E5219" s="20" t="s">
        <v>23141</v>
      </c>
      <c r="F5219" s="20" t="s">
        <v>23144</v>
      </c>
      <c r="G5219" s="20" t="s">
        <v>23145</v>
      </c>
    </row>
    <row r="5220" spans="1:7">
      <c r="A5220">
        <v>5219</v>
      </c>
      <c r="B5220" s="17" t="s">
        <v>5880</v>
      </c>
      <c r="C5220" s="18" t="s">
        <v>23146</v>
      </c>
      <c r="D5220" s="19" t="s">
        <v>23140</v>
      </c>
      <c r="E5220" s="20" t="s">
        <v>23141</v>
      </c>
      <c r="F5220" s="20" t="s">
        <v>23147</v>
      </c>
      <c r="G5220" s="20" t="s">
        <v>23148</v>
      </c>
    </row>
    <row r="5221" spans="1:7">
      <c r="A5221">
        <v>5220</v>
      </c>
      <c r="B5221" s="17" t="s">
        <v>5880</v>
      </c>
      <c r="C5221" s="18" t="s">
        <v>23149</v>
      </c>
      <c r="D5221" s="19" t="s">
        <v>23140</v>
      </c>
      <c r="E5221" s="20" t="s">
        <v>23141</v>
      </c>
      <c r="F5221" s="20" t="s">
        <v>23150</v>
      </c>
      <c r="G5221" s="20" t="s">
        <v>23151</v>
      </c>
    </row>
    <row r="5222" spans="1:7">
      <c r="A5222">
        <v>5221</v>
      </c>
      <c r="B5222" s="17" t="s">
        <v>5880</v>
      </c>
      <c r="C5222" s="18" t="s">
        <v>23152</v>
      </c>
      <c r="D5222" s="19" t="s">
        <v>23140</v>
      </c>
      <c r="E5222" s="20" t="s">
        <v>23141</v>
      </c>
      <c r="F5222" s="20" t="s">
        <v>23153</v>
      </c>
      <c r="G5222" s="20" t="s">
        <v>23154</v>
      </c>
    </row>
    <row r="5223" spans="1:7">
      <c r="A5223">
        <v>5222</v>
      </c>
      <c r="B5223" s="17" t="s">
        <v>5880</v>
      </c>
      <c r="C5223" s="18" t="s">
        <v>23155</v>
      </c>
      <c r="D5223" s="19" t="s">
        <v>23140</v>
      </c>
      <c r="E5223" s="20" t="s">
        <v>23141</v>
      </c>
      <c r="F5223" s="20" t="s">
        <v>23156</v>
      </c>
      <c r="G5223" s="20" t="s">
        <v>23157</v>
      </c>
    </row>
    <row r="5224" spans="1:7">
      <c r="A5224">
        <v>5223</v>
      </c>
      <c r="B5224" s="17" t="s">
        <v>5880</v>
      </c>
      <c r="C5224" s="18" t="s">
        <v>23158</v>
      </c>
      <c r="D5224" s="19" t="s">
        <v>23159</v>
      </c>
      <c r="E5224" s="20" t="s">
        <v>23160</v>
      </c>
      <c r="F5224" s="20" t="s">
        <v>23161</v>
      </c>
      <c r="G5224" s="20" t="s">
        <v>23160</v>
      </c>
    </row>
    <row r="5225" spans="1:7">
      <c r="A5225">
        <v>5224</v>
      </c>
      <c r="B5225" s="17" t="s">
        <v>5880</v>
      </c>
      <c r="C5225" s="18" t="s">
        <v>23162</v>
      </c>
      <c r="D5225" s="19" t="s">
        <v>23159</v>
      </c>
      <c r="E5225" s="20" t="s">
        <v>23160</v>
      </c>
      <c r="F5225" s="20" t="s">
        <v>23163</v>
      </c>
      <c r="G5225" s="20" t="s">
        <v>23164</v>
      </c>
    </row>
    <row r="5226" spans="1:7">
      <c r="A5226">
        <v>5225</v>
      </c>
      <c r="B5226" s="17" t="s">
        <v>5880</v>
      </c>
      <c r="C5226" s="18" t="s">
        <v>23165</v>
      </c>
      <c r="D5226" s="19" t="s">
        <v>23159</v>
      </c>
      <c r="E5226" s="20" t="s">
        <v>23160</v>
      </c>
      <c r="F5226" s="20" t="s">
        <v>23166</v>
      </c>
      <c r="G5226" s="20" t="s">
        <v>23167</v>
      </c>
    </row>
    <row r="5227" spans="1:7">
      <c r="A5227">
        <v>5226</v>
      </c>
      <c r="B5227" s="17" t="s">
        <v>5880</v>
      </c>
      <c r="C5227" s="18" t="s">
        <v>23168</v>
      </c>
      <c r="D5227" s="19" t="s">
        <v>23159</v>
      </c>
      <c r="E5227" s="20" t="s">
        <v>23160</v>
      </c>
      <c r="F5227" s="20" t="s">
        <v>23169</v>
      </c>
      <c r="G5227" s="20" t="s">
        <v>23170</v>
      </c>
    </row>
    <row r="5228" spans="1:7">
      <c r="A5228">
        <v>5227</v>
      </c>
      <c r="B5228" s="17" t="s">
        <v>5880</v>
      </c>
      <c r="C5228" s="18" t="s">
        <v>23171</v>
      </c>
      <c r="D5228" s="19" t="s">
        <v>23159</v>
      </c>
      <c r="E5228" s="20" t="s">
        <v>23160</v>
      </c>
      <c r="F5228" s="20" t="s">
        <v>23172</v>
      </c>
      <c r="G5228" s="20" t="s">
        <v>23173</v>
      </c>
    </row>
    <row r="5229" spans="1:7">
      <c r="A5229">
        <v>5228</v>
      </c>
      <c r="B5229" s="17" t="s">
        <v>5880</v>
      </c>
      <c r="C5229" s="18" t="s">
        <v>23174</v>
      </c>
      <c r="D5229" s="19" t="s">
        <v>23159</v>
      </c>
      <c r="E5229" s="20" t="s">
        <v>23160</v>
      </c>
      <c r="F5229" s="20" t="s">
        <v>23175</v>
      </c>
      <c r="G5229" s="20" t="s">
        <v>23176</v>
      </c>
    </row>
    <row r="5230" spans="1:7">
      <c r="A5230">
        <v>5229</v>
      </c>
      <c r="B5230" s="17" t="s">
        <v>5880</v>
      </c>
      <c r="C5230" s="18" t="s">
        <v>23177</v>
      </c>
      <c r="D5230" s="19" t="s">
        <v>23178</v>
      </c>
      <c r="E5230" s="20" t="s">
        <v>23179</v>
      </c>
      <c r="F5230" s="20" t="s">
        <v>23180</v>
      </c>
      <c r="G5230" s="20" t="s">
        <v>23179</v>
      </c>
    </row>
    <row r="5231" spans="1:7">
      <c r="A5231">
        <v>5230</v>
      </c>
      <c r="B5231" s="17" t="s">
        <v>5880</v>
      </c>
      <c r="C5231" s="18" t="s">
        <v>23181</v>
      </c>
      <c r="D5231" s="19" t="s">
        <v>23178</v>
      </c>
      <c r="E5231" s="20" t="s">
        <v>23179</v>
      </c>
      <c r="F5231" s="20" t="s">
        <v>23182</v>
      </c>
      <c r="G5231" s="20" t="s">
        <v>23183</v>
      </c>
    </row>
    <row r="5232" spans="1:7">
      <c r="A5232">
        <v>5231</v>
      </c>
      <c r="B5232" s="17" t="s">
        <v>5880</v>
      </c>
      <c r="C5232" s="18" t="s">
        <v>23184</v>
      </c>
      <c r="D5232" s="19" t="s">
        <v>23178</v>
      </c>
      <c r="E5232" s="20" t="s">
        <v>23179</v>
      </c>
      <c r="F5232" s="20" t="s">
        <v>23185</v>
      </c>
      <c r="G5232" s="20" t="s">
        <v>23186</v>
      </c>
    </row>
    <row r="5233" spans="1:7">
      <c r="A5233">
        <v>5232</v>
      </c>
      <c r="B5233" s="17" t="s">
        <v>5880</v>
      </c>
      <c r="C5233" s="18" t="s">
        <v>23187</v>
      </c>
      <c r="D5233" s="19" t="s">
        <v>23188</v>
      </c>
      <c r="E5233" s="20" t="s">
        <v>23189</v>
      </c>
      <c r="F5233" s="20" t="s">
        <v>23190</v>
      </c>
      <c r="G5233" s="20" t="s">
        <v>23189</v>
      </c>
    </row>
    <row r="5234" spans="1:7">
      <c r="A5234">
        <v>5233</v>
      </c>
      <c r="B5234" s="17" t="s">
        <v>5880</v>
      </c>
      <c r="C5234" s="18" t="s">
        <v>23191</v>
      </c>
      <c r="D5234" s="19" t="s">
        <v>23188</v>
      </c>
      <c r="E5234" s="20" t="s">
        <v>23189</v>
      </c>
      <c r="F5234" s="20" t="s">
        <v>23192</v>
      </c>
      <c r="G5234" s="20" t="s">
        <v>23193</v>
      </c>
    </row>
    <row r="5235" spans="1:7">
      <c r="A5235">
        <v>5234</v>
      </c>
      <c r="B5235" s="17" t="s">
        <v>5880</v>
      </c>
      <c r="C5235" s="18" t="s">
        <v>23194</v>
      </c>
      <c r="D5235" s="19" t="s">
        <v>23188</v>
      </c>
      <c r="E5235" s="20" t="s">
        <v>23189</v>
      </c>
      <c r="F5235" s="20" t="s">
        <v>23195</v>
      </c>
      <c r="G5235" s="20" t="s">
        <v>23196</v>
      </c>
    </row>
    <row r="5236" spans="1:7">
      <c r="A5236">
        <v>5235</v>
      </c>
      <c r="B5236" s="17" t="s">
        <v>5880</v>
      </c>
      <c r="C5236" s="18" t="s">
        <v>23197</v>
      </c>
      <c r="D5236" s="19" t="s">
        <v>23188</v>
      </c>
      <c r="E5236" s="20" t="s">
        <v>23189</v>
      </c>
      <c r="F5236" s="20" t="s">
        <v>23198</v>
      </c>
      <c r="G5236" s="20" t="s">
        <v>23199</v>
      </c>
    </row>
    <row r="5237" spans="1:7">
      <c r="A5237">
        <v>5236</v>
      </c>
      <c r="B5237" s="17" t="s">
        <v>5880</v>
      </c>
      <c r="C5237" s="18" t="s">
        <v>23200</v>
      </c>
      <c r="D5237" s="19" t="s">
        <v>23188</v>
      </c>
      <c r="E5237" s="20" t="s">
        <v>23189</v>
      </c>
      <c r="F5237" s="20" t="s">
        <v>23201</v>
      </c>
      <c r="G5237" s="20" t="s">
        <v>23202</v>
      </c>
    </row>
    <row r="5238" spans="1:7">
      <c r="A5238">
        <v>5237</v>
      </c>
      <c r="B5238" s="17" t="s">
        <v>5880</v>
      </c>
      <c r="C5238" s="18" t="s">
        <v>23203</v>
      </c>
      <c r="D5238" s="19" t="s">
        <v>23188</v>
      </c>
      <c r="E5238" s="20" t="s">
        <v>23189</v>
      </c>
      <c r="F5238" s="20" t="s">
        <v>23204</v>
      </c>
      <c r="G5238" s="20" t="s">
        <v>23205</v>
      </c>
    </row>
    <row r="5239" spans="1:7">
      <c r="A5239">
        <v>5238</v>
      </c>
      <c r="B5239" s="17" t="s">
        <v>5880</v>
      </c>
      <c r="C5239" s="18" t="s">
        <v>23206</v>
      </c>
      <c r="D5239" s="19" t="s">
        <v>23207</v>
      </c>
      <c r="E5239" s="20" t="s">
        <v>23208</v>
      </c>
      <c r="F5239" s="20" t="s">
        <v>23209</v>
      </c>
      <c r="G5239" s="20" t="s">
        <v>23208</v>
      </c>
    </row>
    <row r="5240" spans="1:7">
      <c r="A5240">
        <v>5239</v>
      </c>
      <c r="B5240" s="17" t="s">
        <v>5880</v>
      </c>
      <c r="C5240" s="18" t="s">
        <v>23210</v>
      </c>
      <c r="D5240" s="19" t="s">
        <v>23207</v>
      </c>
      <c r="E5240" s="20" t="s">
        <v>23208</v>
      </c>
      <c r="F5240" s="20" t="s">
        <v>23211</v>
      </c>
      <c r="G5240" s="20" t="s">
        <v>23212</v>
      </c>
    </row>
    <row r="5241" spans="1:7">
      <c r="A5241">
        <v>5240</v>
      </c>
      <c r="B5241" s="17" t="s">
        <v>5880</v>
      </c>
      <c r="C5241" s="18" t="s">
        <v>23213</v>
      </c>
      <c r="D5241" s="19" t="s">
        <v>23207</v>
      </c>
      <c r="E5241" s="20" t="s">
        <v>23208</v>
      </c>
      <c r="F5241" s="20" t="s">
        <v>23214</v>
      </c>
      <c r="G5241" s="20" t="s">
        <v>23215</v>
      </c>
    </row>
    <row r="5242" spans="1:7">
      <c r="A5242">
        <v>5241</v>
      </c>
      <c r="B5242" s="17" t="s">
        <v>5880</v>
      </c>
      <c r="C5242" s="18" t="s">
        <v>23216</v>
      </c>
      <c r="D5242" s="19" t="s">
        <v>23207</v>
      </c>
      <c r="E5242" s="20" t="s">
        <v>23208</v>
      </c>
      <c r="F5242" s="20" t="s">
        <v>23217</v>
      </c>
      <c r="G5242" s="20" t="s">
        <v>23218</v>
      </c>
    </row>
    <row r="5243" spans="1:7">
      <c r="A5243">
        <v>5242</v>
      </c>
      <c r="B5243" s="17" t="s">
        <v>5880</v>
      </c>
      <c r="C5243" s="18" t="s">
        <v>23219</v>
      </c>
      <c r="D5243" s="19" t="s">
        <v>23207</v>
      </c>
      <c r="E5243" s="20" t="s">
        <v>23208</v>
      </c>
      <c r="F5243" s="20" t="s">
        <v>23220</v>
      </c>
      <c r="G5243" s="20" t="s">
        <v>23221</v>
      </c>
    </row>
    <row r="5244" spans="1:7">
      <c r="A5244">
        <v>5243</v>
      </c>
      <c r="B5244" s="17" t="s">
        <v>5880</v>
      </c>
      <c r="C5244" s="18" t="s">
        <v>23222</v>
      </c>
      <c r="D5244" s="19" t="s">
        <v>23207</v>
      </c>
      <c r="E5244" s="20" t="s">
        <v>23208</v>
      </c>
      <c r="F5244" s="20" t="s">
        <v>23223</v>
      </c>
      <c r="G5244" s="20" t="s">
        <v>23224</v>
      </c>
    </row>
    <row r="5245" spans="1:7">
      <c r="A5245">
        <v>5244</v>
      </c>
      <c r="B5245" s="17" t="s">
        <v>5880</v>
      </c>
      <c r="C5245" s="18" t="s">
        <v>23225</v>
      </c>
      <c r="D5245" s="19" t="s">
        <v>23226</v>
      </c>
      <c r="E5245" s="20" t="s">
        <v>23227</v>
      </c>
      <c r="F5245" s="20" t="s">
        <v>23228</v>
      </c>
      <c r="G5245" s="20" t="s">
        <v>23227</v>
      </c>
    </row>
    <row r="5246" spans="1:7">
      <c r="A5246">
        <v>5245</v>
      </c>
      <c r="B5246" s="17" t="s">
        <v>5880</v>
      </c>
      <c r="C5246" s="18" t="s">
        <v>23229</v>
      </c>
      <c r="D5246" s="19" t="s">
        <v>23226</v>
      </c>
      <c r="E5246" s="20" t="s">
        <v>23227</v>
      </c>
      <c r="F5246" s="20" t="s">
        <v>23230</v>
      </c>
      <c r="G5246" s="20" t="s">
        <v>23231</v>
      </c>
    </row>
    <row r="5247" spans="1:7">
      <c r="A5247">
        <v>5246</v>
      </c>
      <c r="B5247" s="17" t="s">
        <v>5880</v>
      </c>
      <c r="C5247" s="18" t="s">
        <v>23232</v>
      </c>
      <c r="D5247" s="19" t="s">
        <v>23226</v>
      </c>
      <c r="E5247" s="20" t="s">
        <v>23227</v>
      </c>
      <c r="F5247" s="20" t="s">
        <v>23233</v>
      </c>
      <c r="G5247" s="20" t="s">
        <v>23234</v>
      </c>
    </row>
    <row r="5248" spans="1:7">
      <c r="A5248">
        <v>5247</v>
      </c>
      <c r="B5248" s="17" t="s">
        <v>5880</v>
      </c>
      <c r="C5248" s="18" t="s">
        <v>23235</v>
      </c>
      <c r="D5248" s="19" t="s">
        <v>23226</v>
      </c>
      <c r="E5248" s="20" t="s">
        <v>23227</v>
      </c>
      <c r="F5248" s="20" t="s">
        <v>23236</v>
      </c>
      <c r="G5248" s="20" t="s">
        <v>23237</v>
      </c>
    </row>
    <row r="5249" spans="1:7">
      <c r="A5249">
        <v>5248</v>
      </c>
      <c r="B5249" s="17" t="s">
        <v>5880</v>
      </c>
      <c r="C5249" s="18" t="s">
        <v>23238</v>
      </c>
      <c r="D5249" s="19" t="s">
        <v>23226</v>
      </c>
      <c r="E5249" s="20" t="s">
        <v>23227</v>
      </c>
      <c r="F5249" s="20" t="s">
        <v>23239</v>
      </c>
      <c r="G5249" s="20" t="s">
        <v>23240</v>
      </c>
    </row>
    <row r="5250" spans="1:7">
      <c r="A5250">
        <v>5249</v>
      </c>
      <c r="B5250" s="17" t="s">
        <v>5880</v>
      </c>
      <c r="C5250" s="18" t="s">
        <v>23241</v>
      </c>
      <c r="D5250" s="19" t="s">
        <v>23226</v>
      </c>
      <c r="E5250" s="20" t="s">
        <v>23227</v>
      </c>
      <c r="F5250" s="20" t="s">
        <v>23242</v>
      </c>
      <c r="G5250" s="20" t="s">
        <v>23243</v>
      </c>
    </row>
    <row r="5251" spans="1:7">
      <c r="A5251">
        <v>5250</v>
      </c>
      <c r="B5251" s="17" t="s">
        <v>5880</v>
      </c>
      <c r="C5251" s="18" t="s">
        <v>23244</v>
      </c>
      <c r="D5251" s="19" t="s">
        <v>23245</v>
      </c>
      <c r="E5251" s="20" t="s">
        <v>23246</v>
      </c>
      <c r="F5251" s="20" t="s">
        <v>23247</v>
      </c>
      <c r="G5251" s="20" t="s">
        <v>23246</v>
      </c>
    </row>
    <row r="5252" spans="1:7">
      <c r="A5252">
        <v>5251</v>
      </c>
      <c r="B5252" s="17" t="s">
        <v>5880</v>
      </c>
      <c r="C5252" s="18" t="s">
        <v>23248</v>
      </c>
      <c r="D5252" s="19" t="s">
        <v>23245</v>
      </c>
      <c r="E5252" s="20" t="s">
        <v>23246</v>
      </c>
      <c r="F5252" s="20" t="s">
        <v>23249</v>
      </c>
      <c r="G5252" s="20" t="s">
        <v>23250</v>
      </c>
    </row>
    <row r="5253" spans="1:7">
      <c r="A5253">
        <v>5252</v>
      </c>
      <c r="B5253" s="17" t="s">
        <v>5880</v>
      </c>
      <c r="C5253" s="18" t="s">
        <v>23251</v>
      </c>
      <c r="D5253" s="19" t="s">
        <v>23245</v>
      </c>
      <c r="E5253" s="20" t="s">
        <v>23246</v>
      </c>
      <c r="F5253" s="20" t="s">
        <v>23252</v>
      </c>
      <c r="G5253" s="20" t="s">
        <v>23253</v>
      </c>
    </row>
    <row r="5254" spans="1:7">
      <c r="A5254">
        <v>5253</v>
      </c>
      <c r="B5254" s="17" t="s">
        <v>5880</v>
      </c>
      <c r="C5254" s="18" t="s">
        <v>23254</v>
      </c>
      <c r="D5254" s="19" t="s">
        <v>23245</v>
      </c>
      <c r="E5254" s="20" t="s">
        <v>23246</v>
      </c>
      <c r="F5254" s="20" t="s">
        <v>23255</v>
      </c>
      <c r="G5254" s="20" t="s">
        <v>23256</v>
      </c>
    </row>
    <row r="5255" spans="1:7">
      <c r="A5255">
        <v>5254</v>
      </c>
      <c r="B5255" s="17" t="s">
        <v>5880</v>
      </c>
      <c r="C5255" s="18" t="s">
        <v>23257</v>
      </c>
      <c r="D5255" s="19" t="s">
        <v>23245</v>
      </c>
      <c r="E5255" s="20" t="s">
        <v>23246</v>
      </c>
      <c r="F5255" s="20" t="s">
        <v>23258</v>
      </c>
      <c r="G5255" s="20" t="s">
        <v>23259</v>
      </c>
    </row>
    <row r="5256" spans="1:7">
      <c r="A5256">
        <v>5255</v>
      </c>
      <c r="B5256" s="17" t="s">
        <v>5880</v>
      </c>
      <c r="C5256" s="18" t="s">
        <v>23260</v>
      </c>
      <c r="D5256" s="19" t="s">
        <v>23245</v>
      </c>
      <c r="E5256" s="20" t="s">
        <v>23246</v>
      </c>
      <c r="F5256" s="20" t="s">
        <v>23261</v>
      </c>
      <c r="G5256" s="20" t="s">
        <v>23262</v>
      </c>
    </row>
    <row r="5257" spans="1:7">
      <c r="A5257">
        <v>5256</v>
      </c>
      <c r="B5257" s="17" t="s">
        <v>5880</v>
      </c>
      <c r="C5257" s="18" t="s">
        <v>23263</v>
      </c>
      <c r="D5257" s="19" t="s">
        <v>23264</v>
      </c>
      <c r="E5257" s="20" t="s">
        <v>23265</v>
      </c>
      <c r="F5257" s="20" t="s">
        <v>23266</v>
      </c>
      <c r="G5257" s="20" t="s">
        <v>23265</v>
      </c>
    </row>
    <row r="5258" spans="1:7">
      <c r="A5258">
        <v>5257</v>
      </c>
      <c r="B5258" s="17" t="s">
        <v>5880</v>
      </c>
      <c r="C5258" s="18" t="s">
        <v>23267</v>
      </c>
      <c r="D5258" s="19" t="s">
        <v>23264</v>
      </c>
      <c r="E5258" s="20" t="s">
        <v>23265</v>
      </c>
      <c r="F5258" s="20" t="s">
        <v>23268</v>
      </c>
      <c r="G5258" s="20" t="s">
        <v>23269</v>
      </c>
    </row>
    <row r="5259" spans="1:7">
      <c r="A5259">
        <v>5258</v>
      </c>
      <c r="B5259" s="17" t="s">
        <v>5880</v>
      </c>
      <c r="C5259" s="18" t="s">
        <v>23270</v>
      </c>
      <c r="D5259" s="19" t="s">
        <v>23264</v>
      </c>
      <c r="E5259" s="20" t="s">
        <v>23265</v>
      </c>
      <c r="F5259" s="20" t="s">
        <v>23271</v>
      </c>
      <c r="G5259" s="20" t="s">
        <v>23272</v>
      </c>
    </row>
    <row r="5260" spans="1:7">
      <c r="A5260">
        <v>5259</v>
      </c>
      <c r="B5260" s="17" t="s">
        <v>5880</v>
      </c>
      <c r="C5260" s="18" t="s">
        <v>23273</v>
      </c>
      <c r="D5260" s="19" t="s">
        <v>23264</v>
      </c>
      <c r="E5260" s="20" t="s">
        <v>23265</v>
      </c>
      <c r="F5260" s="20" t="s">
        <v>23274</v>
      </c>
      <c r="G5260" s="20" t="s">
        <v>23275</v>
      </c>
    </row>
    <row r="5261" spans="1:7">
      <c r="A5261">
        <v>5260</v>
      </c>
      <c r="B5261" s="17" t="s">
        <v>5880</v>
      </c>
      <c r="C5261" s="18" t="s">
        <v>23276</v>
      </c>
      <c r="D5261" s="19" t="s">
        <v>23264</v>
      </c>
      <c r="E5261" s="20" t="s">
        <v>23265</v>
      </c>
      <c r="F5261" s="20" t="s">
        <v>23277</v>
      </c>
      <c r="G5261" s="20" t="s">
        <v>23278</v>
      </c>
    </row>
    <row r="5262" spans="1:7">
      <c r="A5262">
        <v>5261</v>
      </c>
      <c r="B5262" s="17" t="s">
        <v>5880</v>
      </c>
      <c r="C5262" s="18" t="s">
        <v>23279</v>
      </c>
      <c r="D5262" s="19" t="s">
        <v>23264</v>
      </c>
      <c r="E5262" s="20" t="s">
        <v>23265</v>
      </c>
      <c r="F5262" s="20" t="s">
        <v>23280</v>
      </c>
      <c r="G5262" s="20" t="s">
        <v>23281</v>
      </c>
    </row>
    <row r="5263" spans="1:7">
      <c r="A5263">
        <v>5262</v>
      </c>
      <c r="B5263" s="17" t="s">
        <v>5880</v>
      </c>
      <c r="C5263" s="18" t="s">
        <v>23282</v>
      </c>
      <c r="D5263" s="19" t="s">
        <v>23283</v>
      </c>
      <c r="E5263" s="20" t="s">
        <v>23284</v>
      </c>
      <c r="F5263" s="20" t="s">
        <v>23285</v>
      </c>
      <c r="G5263" s="20" t="s">
        <v>23284</v>
      </c>
    </row>
    <row r="5264" spans="1:7">
      <c r="A5264">
        <v>5263</v>
      </c>
      <c r="B5264" s="17" t="s">
        <v>5880</v>
      </c>
      <c r="C5264" s="18" t="s">
        <v>23286</v>
      </c>
      <c r="D5264" s="19" t="s">
        <v>23283</v>
      </c>
      <c r="E5264" s="20" t="s">
        <v>23284</v>
      </c>
      <c r="F5264" s="20" t="s">
        <v>23287</v>
      </c>
      <c r="G5264" s="20" t="s">
        <v>23288</v>
      </c>
    </row>
    <row r="5265" spans="1:7">
      <c r="A5265">
        <v>5264</v>
      </c>
      <c r="B5265" s="17" t="s">
        <v>5880</v>
      </c>
      <c r="C5265" s="18" t="s">
        <v>23289</v>
      </c>
      <c r="D5265" s="19" t="s">
        <v>23283</v>
      </c>
      <c r="E5265" s="20" t="s">
        <v>23284</v>
      </c>
      <c r="F5265" s="20" t="s">
        <v>23290</v>
      </c>
      <c r="G5265" s="20" t="s">
        <v>23291</v>
      </c>
    </row>
    <row r="5266" spans="1:7">
      <c r="A5266">
        <v>5265</v>
      </c>
      <c r="B5266" s="17" t="s">
        <v>5880</v>
      </c>
      <c r="C5266" s="18" t="s">
        <v>23292</v>
      </c>
      <c r="D5266" s="19" t="s">
        <v>23283</v>
      </c>
      <c r="E5266" s="20" t="s">
        <v>23284</v>
      </c>
      <c r="F5266" s="20" t="s">
        <v>23293</v>
      </c>
      <c r="G5266" s="20" t="s">
        <v>23294</v>
      </c>
    </row>
    <row r="5267" spans="1:7">
      <c r="A5267">
        <v>5266</v>
      </c>
      <c r="B5267" s="17" t="s">
        <v>5880</v>
      </c>
      <c r="C5267" s="18" t="s">
        <v>23295</v>
      </c>
      <c r="D5267" s="19" t="s">
        <v>23283</v>
      </c>
      <c r="E5267" s="20" t="s">
        <v>23284</v>
      </c>
      <c r="F5267" s="20" t="s">
        <v>23296</v>
      </c>
      <c r="G5267" s="20" t="s">
        <v>23297</v>
      </c>
    </row>
    <row r="5268" spans="1:7">
      <c r="A5268">
        <v>5267</v>
      </c>
      <c r="B5268" s="17" t="s">
        <v>5880</v>
      </c>
      <c r="C5268" s="18" t="s">
        <v>23298</v>
      </c>
      <c r="D5268" s="19" t="s">
        <v>23283</v>
      </c>
      <c r="E5268" s="20" t="s">
        <v>23284</v>
      </c>
      <c r="F5268" s="20" t="s">
        <v>23299</v>
      </c>
      <c r="G5268" s="20" t="s">
        <v>23300</v>
      </c>
    </row>
    <row r="5269" spans="1:7">
      <c r="A5269">
        <v>5268</v>
      </c>
      <c r="B5269" s="17" t="s">
        <v>5880</v>
      </c>
      <c r="C5269" s="18" t="s">
        <v>23301</v>
      </c>
      <c r="D5269" s="19" t="s">
        <v>23302</v>
      </c>
      <c r="E5269" s="20" t="s">
        <v>23303</v>
      </c>
      <c r="F5269" s="20" t="s">
        <v>23304</v>
      </c>
      <c r="G5269" s="20" t="s">
        <v>23303</v>
      </c>
    </row>
    <row r="5270" spans="1:7">
      <c r="A5270">
        <v>5269</v>
      </c>
      <c r="B5270" s="17" t="s">
        <v>5880</v>
      </c>
      <c r="C5270" s="18" t="s">
        <v>23305</v>
      </c>
      <c r="D5270" s="19" t="s">
        <v>23302</v>
      </c>
      <c r="E5270" s="20" t="s">
        <v>23303</v>
      </c>
      <c r="F5270" s="20" t="s">
        <v>23306</v>
      </c>
      <c r="G5270" s="20" t="s">
        <v>23307</v>
      </c>
    </row>
    <row r="5271" spans="1:7">
      <c r="A5271">
        <v>5270</v>
      </c>
      <c r="B5271" s="17" t="s">
        <v>5880</v>
      </c>
      <c r="C5271" s="18" t="s">
        <v>23308</v>
      </c>
      <c r="D5271" s="19" t="s">
        <v>23302</v>
      </c>
      <c r="E5271" s="20" t="s">
        <v>23303</v>
      </c>
      <c r="F5271" s="20" t="s">
        <v>23309</v>
      </c>
      <c r="G5271" s="20" t="s">
        <v>23310</v>
      </c>
    </row>
    <row r="5272" spans="1:7">
      <c r="A5272">
        <v>5271</v>
      </c>
      <c r="B5272" s="17" t="s">
        <v>5880</v>
      </c>
      <c r="C5272" s="18" t="s">
        <v>23311</v>
      </c>
      <c r="D5272" s="19" t="s">
        <v>23312</v>
      </c>
      <c r="E5272" s="20" t="s">
        <v>23313</v>
      </c>
      <c r="F5272" s="20" t="s">
        <v>23314</v>
      </c>
      <c r="G5272" s="20" t="s">
        <v>23313</v>
      </c>
    </row>
    <row r="5273" spans="1:7">
      <c r="A5273">
        <v>5272</v>
      </c>
      <c r="B5273" s="17" t="s">
        <v>5880</v>
      </c>
      <c r="C5273" s="18" t="s">
        <v>23315</v>
      </c>
      <c r="D5273" s="19" t="s">
        <v>23312</v>
      </c>
      <c r="E5273" s="20" t="s">
        <v>23313</v>
      </c>
      <c r="F5273" s="20" t="s">
        <v>23316</v>
      </c>
      <c r="G5273" s="20" t="s">
        <v>23317</v>
      </c>
    </row>
    <row r="5274" spans="1:7">
      <c r="A5274">
        <v>5273</v>
      </c>
      <c r="B5274" s="17" t="s">
        <v>5880</v>
      </c>
      <c r="C5274" s="18" t="s">
        <v>23318</v>
      </c>
      <c r="D5274" s="19" t="s">
        <v>23312</v>
      </c>
      <c r="E5274" s="20" t="s">
        <v>23313</v>
      </c>
      <c r="F5274" s="20" t="s">
        <v>23319</v>
      </c>
      <c r="G5274" s="20" t="s">
        <v>23320</v>
      </c>
    </row>
    <row r="5275" spans="1:7">
      <c r="A5275">
        <v>5274</v>
      </c>
      <c r="B5275" s="17" t="s">
        <v>5880</v>
      </c>
      <c r="C5275" s="18" t="s">
        <v>23321</v>
      </c>
      <c r="D5275" s="19" t="s">
        <v>23312</v>
      </c>
      <c r="E5275" s="20" t="s">
        <v>23313</v>
      </c>
      <c r="F5275" s="20" t="s">
        <v>23322</v>
      </c>
      <c r="G5275" s="20" t="s">
        <v>23323</v>
      </c>
    </row>
    <row r="5276" spans="1:7">
      <c r="A5276">
        <v>5275</v>
      </c>
      <c r="B5276" s="17" t="s">
        <v>5880</v>
      </c>
      <c r="C5276" s="18" t="s">
        <v>23324</v>
      </c>
      <c r="D5276" s="19" t="s">
        <v>23312</v>
      </c>
      <c r="E5276" s="20" t="s">
        <v>23313</v>
      </c>
      <c r="F5276" s="20" t="s">
        <v>23325</v>
      </c>
      <c r="G5276" s="20" t="s">
        <v>23326</v>
      </c>
    </row>
    <row r="5277" spans="1:7">
      <c r="A5277">
        <v>5276</v>
      </c>
      <c r="B5277" s="17" t="s">
        <v>5880</v>
      </c>
      <c r="C5277" s="18" t="s">
        <v>23327</v>
      </c>
      <c r="D5277" s="19" t="s">
        <v>23312</v>
      </c>
      <c r="E5277" s="20" t="s">
        <v>23313</v>
      </c>
      <c r="F5277" s="20" t="s">
        <v>23328</v>
      </c>
      <c r="G5277" s="20" t="s">
        <v>23329</v>
      </c>
    </row>
    <row r="5278" spans="1:7">
      <c r="A5278">
        <v>5277</v>
      </c>
      <c r="B5278" s="17" t="s">
        <v>5880</v>
      </c>
      <c r="C5278" s="18" t="s">
        <v>23330</v>
      </c>
      <c r="D5278" s="19" t="s">
        <v>23331</v>
      </c>
      <c r="E5278" s="20" t="s">
        <v>23332</v>
      </c>
      <c r="F5278" s="20" t="s">
        <v>23333</v>
      </c>
      <c r="G5278" s="20" t="s">
        <v>23332</v>
      </c>
    </row>
    <row r="5279" spans="1:7">
      <c r="A5279">
        <v>5278</v>
      </c>
      <c r="B5279" s="17" t="s">
        <v>5880</v>
      </c>
      <c r="C5279" s="18" t="s">
        <v>23334</v>
      </c>
      <c r="D5279" s="19" t="s">
        <v>23331</v>
      </c>
      <c r="E5279" s="20" t="s">
        <v>23332</v>
      </c>
      <c r="F5279" s="20" t="s">
        <v>23335</v>
      </c>
      <c r="G5279" s="20" t="s">
        <v>23336</v>
      </c>
    </row>
    <row r="5280" spans="1:7">
      <c r="A5280">
        <v>5279</v>
      </c>
      <c r="B5280" s="17" t="s">
        <v>5880</v>
      </c>
      <c r="C5280" s="18" t="s">
        <v>23337</v>
      </c>
      <c r="D5280" s="19" t="s">
        <v>23331</v>
      </c>
      <c r="E5280" s="20" t="s">
        <v>23332</v>
      </c>
      <c r="F5280" s="20" t="s">
        <v>23338</v>
      </c>
      <c r="G5280" s="20" t="s">
        <v>23339</v>
      </c>
    </row>
    <row r="5281" spans="1:7">
      <c r="A5281">
        <v>5280</v>
      </c>
      <c r="B5281" s="17" t="s">
        <v>5880</v>
      </c>
      <c r="C5281" s="18" t="s">
        <v>23340</v>
      </c>
      <c r="D5281" s="19" t="s">
        <v>23341</v>
      </c>
      <c r="E5281" s="20" t="s">
        <v>23342</v>
      </c>
      <c r="F5281" s="20" t="s">
        <v>23343</v>
      </c>
      <c r="G5281" s="20" t="s">
        <v>23342</v>
      </c>
    </row>
    <row r="5282" spans="1:7">
      <c r="A5282">
        <v>5281</v>
      </c>
      <c r="B5282" s="17" t="s">
        <v>5880</v>
      </c>
      <c r="C5282" s="18" t="s">
        <v>23344</v>
      </c>
      <c r="D5282" s="19" t="s">
        <v>23341</v>
      </c>
      <c r="E5282" s="20" t="s">
        <v>23342</v>
      </c>
      <c r="F5282" s="20" t="s">
        <v>23345</v>
      </c>
      <c r="G5282" s="20" t="s">
        <v>23346</v>
      </c>
    </row>
    <row r="5283" spans="1:7">
      <c r="A5283">
        <v>5282</v>
      </c>
      <c r="B5283" s="17" t="s">
        <v>5880</v>
      </c>
      <c r="C5283" s="18" t="s">
        <v>23347</v>
      </c>
      <c r="D5283" s="19" t="s">
        <v>23341</v>
      </c>
      <c r="E5283" s="20" t="s">
        <v>23342</v>
      </c>
      <c r="F5283" s="20" t="s">
        <v>23348</v>
      </c>
      <c r="G5283" s="20" t="s">
        <v>23349</v>
      </c>
    </row>
    <row r="5284" spans="1:7">
      <c r="A5284">
        <v>5283</v>
      </c>
      <c r="B5284" s="17" t="s">
        <v>5880</v>
      </c>
      <c r="C5284" s="18" t="s">
        <v>23350</v>
      </c>
      <c r="D5284" s="19" t="s">
        <v>23351</v>
      </c>
      <c r="E5284" s="20" t="s">
        <v>23352</v>
      </c>
      <c r="F5284" s="20" t="s">
        <v>23353</v>
      </c>
      <c r="G5284" s="20" t="s">
        <v>23352</v>
      </c>
    </row>
    <row r="5285" spans="1:7">
      <c r="A5285">
        <v>5284</v>
      </c>
      <c r="B5285" s="17" t="s">
        <v>5880</v>
      </c>
      <c r="C5285" s="18" t="s">
        <v>23354</v>
      </c>
      <c r="D5285" s="19" t="s">
        <v>23351</v>
      </c>
      <c r="E5285" s="20" t="s">
        <v>23352</v>
      </c>
      <c r="F5285" s="20" t="s">
        <v>23355</v>
      </c>
      <c r="G5285" s="20" t="s">
        <v>23356</v>
      </c>
    </row>
    <row r="5286" spans="1:7">
      <c r="A5286">
        <v>5285</v>
      </c>
      <c r="B5286" s="17" t="s">
        <v>5880</v>
      </c>
      <c r="C5286" s="18" t="s">
        <v>23357</v>
      </c>
      <c r="D5286" s="19" t="s">
        <v>23351</v>
      </c>
      <c r="E5286" s="20" t="s">
        <v>23352</v>
      </c>
      <c r="F5286" s="20" t="s">
        <v>23358</v>
      </c>
      <c r="G5286" s="20" t="s">
        <v>23359</v>
      </c>
    </row>
    <row r="5287" spans="1:7">
      <c r="A5287">
        <v>5286</v>
      </c>
      <c r="B5287" s="17" t="s">
        <v>5880</v>
      </c>
      <c r="C5287" s="18" t="s">
        <v>23360</v>
      </c>
      <c r="D5287" s="19" t="s">
        <v>23361</v>
      </c>
      <c r="E5287" s="20" t="s">
        <v>23362</v>
      </c>
      <c r="F5287" s="20" t="s">
        <v>23363</v>
      </c>
      <c r="G5287" s="20" t="s">
        <v>23362</v>
      </c>
    </row>
    <row r="5288" spans="1:7">
      <c r="A5288">
        <v>5287</v>
      </c>
      <c r="B5288" s="17" t="s">
        <v>5880</v>
      </c>
      <c r="C5288" s="18" t="s">
        <v>23364</v>
      </c>
      <c r="D5288" s="19" t="s">
        <v>23361</v>
      </c>
      <c r="E5288" s="20" t="s">
        <v>23362</v>
      </c>
      <c r="F5288" s="20" t="s">
        <v>23365</v>
      </c>
      <c r="G5288" s="20" t="s">
        <v>23366</v>
      </c>
    </row>
    <row r="5289" spans="1:7">
      <c r="A5289">
        <v>5288</v>
      </c>
      <c r="B5289" s="17" t="s">
        <v>5880</v>
      </c>
      <c r="C5289" s="18" t="s">
        <v>23367</v>
      </c>
      <c r="D5289" s="19" t="s">
        <v>23361</v>
      </c>
      <c r="E5289" s="20" t="s">
        <v>23362</v>
      </c>
      <c r="F5289" s="20" t="s">
        <v>23368</v>
      </c>
      <c r="G5289" s="20" t="s">
        <v>23369</v>
      </c>
    </row>
    <row r="5290" spans="1:7">
      <c r="A5290">
        <v>5289</v>
      </c>
      <c r="B5290" s="17" t="s">
        <v>5880</v>
      </c>
      <c r="C5290" s="18" t="s">
        <v>23370</v>
      </c>
      <c r="D5290" s="19" t="s">
        <v>23351</v>
      </c>
      <c r="E5290" s="20" t="s">
        <v>23352</v>
      </c>
      <c r="F5290" s="20" t="s">
        <v>23371</v>
      </c>
      <c r="G5290" s="20" t="s">
        <v>23372</v>
      </c>
    </row>
    <row r="5291" spans="1:7">
      <c r="A5291">
        <v>5290</v>
      </c>
      <c r="B5291" s="17" t="s">
        <v>5880</v>
      </c>
      <c r="C5291" s="18" t="s">
        <v>23373</v>
      </c>
      <c r="D5291" s="19" t="s">
        <v>23351</v>
      </c>
      <c r="E5291" s="20" t="s">
        <v>23352</v>
      </c>
      <c r="F5291" s="20" t="s">
        <v>23374</v>
      </c>
      <c r="G5291" s="20" t="s">
        <v>23375</v>
      </c>
    </row>
    <row r="5292" spans="1:7">
      <c r="A5292">
        <v>5291</v>
      </c>
      <c r="B5292" s="17" t="s">
        <v>5880</v>
      </c>
      <c r="C5292" s="18" t="s">
        <v>23376</v>
      </c>
      <c r="D5292" s="19" t="s">
        <v>23351</v>
      </c>
      <c r="E5292" s="20" t="s">
        <v>23352</v>
      </c>
      <c r="F5292" s="20" t="s">
        <v>23377</v>
      </c>
      <c r="G5292" s="20" t="s">
        <v>23378</v>
      </c>
    </row>
    <row r="5293" spans="1:7">
      <c r="A5293">
        <v>5292</v>
      </c>
      <c r="B5293" s="17" t="s">
        <v>5880</v>
      </c>
      <c r="C5293" s="18" t="s">
        <v>23379</v>
      </c>
      <c r="D5293" s="19" t="s">
        <v>23380</v>
      </c>
      <c r="E5293" s="20" t="s">
        <v>23381</v>
      </c>
      <c r="F5293" s="20" t="s">
        <v>23382</v>
      </c>
      <c r="G5293" s="20" t="s">
        <v>23381</v>
      </c>
    </row>
    <row r="5294" spans="1:7">
      <c r="A5294">
        <v>5293</v>
      </c>
      <c r="B5294" s="17" t="s">
        <v>5880</v>
      </c>
      <c r="C5294" s="18" t="s">
        <v>23383</v>
      </c>
      <c r="D5294" s="19" t="s">
        <v>23380</v>
      </c>
      <c r="E5294" s="20" t="s">
        <v>23381</v>
      </c>
      <c r="F5294" s="20" t="s">
        <v>23384</v>
      </c>
      <c r="G5294" s="20" t="s">
        <v>23385</v>
      </c>
    </row>
    <row r="5295" spans="1:7">
      <c r="A5295">
        <v>5294</v>
      </c>
      <c r="B5295" s="17" t="s">
        <v>5880</v>
      </c>
      <c r="C5295" s="18" t="s">
        <v>23386</v>
      </c>
      <c r="D5295" s="19" t="s">
        <v>23380</v>
      </c>
      <c r="E5295" s="20" t="s">
        <v>23381</v>
      </c>
      <c r="F5295" s="20" t="s">
        <v>23387</v>
      </c>
      <c r="G5295" s="20" t="s">
        <v>23388</v>
      </c>
    </row>
    <row r="5296" spans="1:7">
      <c r="A5296">
        <v>5295</v>
      </c>
      <c r="B5296" s="17" t="s">
        <v>5880</v>
      </c>
      <c r="C5296" s="18" t="s">
        <v>23389</v>
      </c>
      <c r="D5296" s="19" t="s">
        <v>23380</v>
      </c>
      <c r="E5296" s="20" t="s">
        <v>23381</v>
      </c>
      <c r="F5296" s="20" t="s">
        <v>23390</v>
      </c>
      <c r="G5296" s="20" t="s">
        <v>23391</v>
      </c>
    </row>
    <row r="5297" spans="1:7">
      <c r="A5297">
        <v>5296</v>
      </c>
      <c r="B5297" s="17" t="s">
        <v>5880</v>
      </c>
      <c r="C5297" s="18" t="s">
        <v>23392</v>
      </c>
      <c r="D5297" s="19" t="s">
        <v>23380</v>
      </c>
      <c r="E5297" s="20" t="s">
        <v>23381</v>
      </c>
      <c r="F5297" s="20" t="s">
        <v>23393</v>
      </c>
      <c r="G5297" s="20" t="s">
        <v>23394</v>
      </c>
    </row>
    <row r="5298" spans="1:7">
      <c r="A5298">
        <v>5297</v>
      </c>
      <c r="B5298" s="17" t="s">
        <v>5880</v>
      </c>
      <c r="C5298" s="18" t="s">
        <v>23395</v>
      </c>
      <c r="D5298" s="19" t="s">
        <v>23380</v>
      </c>
      <c r="E5298" s="20" t="s">
        <v>23381</v>
      </c>
      <c r="F5298" s="20" t="s">
        <v>23396</v>
      </c>
      <c r="G5298" s="20" t="s">
        <v>23397</v>
      </c>
    </row>
    <row r="5299" spans="1:7">
      <c r="A5299">
        <v>5298</v>
      </c>
      <c r="B5299" s="17" t="s">
        <v>5880</v>
      </c>
      <c r="C5299" s="18" t="s">
        <v>23398</v>
      </c>
      <c r="D5299" s="19" t="s">
        <v>23399</v>
      </c>
      <c r="E5299" s="20" t="s">
        <v>23400</v>
      </c>
      <c r="F5299" s="20" t="s">
        <v>23401</v>
      </c>
      <c r="G5299" s="20" t="s">
        <v>23400</v>
      </c>
    </row>
    <row r="5300" spans="1:7">
      <c r="A5300">
        <v>5299</v>
      </c>
      <c r="B5300" s="17" t="s">
        <v>5880</v>
      </c>
      <c r="C5300" s="18" t="s">
        <v>23402</v>
      </c>
      <c r="D5300" s="19" t="s">
        <v>23399</v>
      </c>
      <c r="E5300" s="20" t="s">
        <v>23400</v>
      </c>
      <c r="F5300" s="20" t="s">
        <v>23403</v>
      </c>
      <c r="G5300" s="20" t="s">
        <v>23404</v>
      </c>
    </row>
    <row r="5301" spans="1:7">
      <c r="A5301">
        <v>5300</v>
      </c>
      <c r="B5301" s="17" t="s">
        <v>5880</v>
      </c>
      <c r="C5301" s="18" t="s">
        <v>23405</v>
      </c>
      <c r="D5301" s="19" t="s">
        <v>23399</v>
      </c>
      <c r="E5301" s="20" t="s">
        <v>23400</v>
      </c>
      <c r="F5301" s="20" t="s">
        <v>23406</v>
      </c>
      <c r="G5301" s="20" t="s">
        <v>23407</v>
      </c>
    </row>
    <row r="5302" spans="1:7">
      <c r="A5302">
        <v>5301</v>
      </c>
      <c r="B5302" s="17" t="s">
        <v>5880</v>
      </c>
      <c r="C5302" s="18" t="s">
        <v>23408</v>
      </c>
      <c r="D5302" s="19" t="s">
        <v>23399</v>
      </c>
      <c r="E5302" s="20" t="s">
        <v>23400</v>
      </c>
      <c r="F5302" s="20" t="s">
        <v>23409</v>
      </c>
      <c r="G5302" s="20" t="s">
        <v>23410</v>
      </c>
    </row>
    <row r="5303" spans="1:7">
      <c r="A5303">
        <v>5302</v>
      </c>
      <c r="B5303" s="17" t="s">
        <v>5880</v>
      </c>
      <c r="C5303" s="18" t="s">
        <v>23411</v>
      </c>
      <c r="D5303" s="19" t="s">
        <v>23399</v>
      </c>
      <c r="E5303" s="20" t="s">
        <v>23400</v>
      </c>
      <c r="F5303" s="20" t="s">
        <v>23412</v>
      </c>
      <c r="G5303" s="20" t="s">
        <v>23413</v>
      </c>
    </row>
    <row r="5304" spans="1:7">
      <c r="A5304">
        <v>5303</v>
      </c>
      <c r="B5304" s="17" t="s">
        <v>5880</v>
      </c>
      <c r="C5304" s="18" t="s">
        <v>23414</v>
      </c>
      <c r="D5304" s="19" t="s">
        <v>23399</v>
      </c>
      <c r="E5304" s="20" t="s">
        <v>23400</v>
      </c>
      <c r="F5304" s="20" t="s">
        <v>23415</v>
      </c>
      <c r="G5304" s="20" t="s">
        <v>23416</v>
      </c>
    </row>
    <row r="5305" spans="1:7">
      <c r="A5305">
        <v>5304</v>
      </c>
      <c r="B5305" s="17" t="s">
        <v>5880</v>
      </c>
      <c r="C5305" s="18" t="s">
        <v>23417</v>
      </c>
      <c r="D5305" s="19" t="s">
        <v>23418</v>
      </c>
      <c r="E5305" s="20" t="s">
        <v>23419</v>
      </c>
      <c r="F5305" s="20" t="s">
        <v>23420</v>
      </c>
      <c r="G5305" s="20" t="s">
        <v>23419</v>
      </c>
    </row>
    <row r="5306" spans="1:7">
      <c r="A5306">
        <v>5305</v>
      </c>
      <c r="B5306" s="17" t="s">
        <v>5880</v>
      </c>
      <c r="C5306" s="18" t="s">
        <v>23421</v>
      </c>
      <c r="D5306" s="19" t="s">
        <v>23418</v>
      </c>
      <c r="E5306" s="20" t="s">
        <v>23419</v>
      </c>
      <c r="F5306" s="20" t="s">
        <v>23422</v>
      </c>
      <c r="G5306" s="20" t="s">
        <v>23423</v>
      </c>
    </row>
    <row r="5307" spans="1:7">
      <c r="A5307">
        <v>5306</v>
      </c>
      <c r="B5307" s="17" t="s">
        <v>5880</v>
      </c>
      <c r="C5307" s="18" t="s">
        <v>23424</v>
      </c>
      <c r="D5307" s="19" t="s">
        <v>23418</v>
      </c>
      <c r="E5307" s="20" t="s">
        <v>23419</v>
      </c>
      <c r="F5307" s="20" t="s">
        <v>23425</v>
      </c>
      <c r="G5307" s="20" t="s">
        <v>23426</v>
      </c>
    </row>
    <row r="5308" spans="1:7">
      <c r="A5308">
        <v>5307</v>
      </c>
      <c r="B5308" s="17" t="s">
        <v>5880</v>
      </c>
      <c r="C5308" s="18" t="s">
        <v>23427</v>
      </c>
      <c r="D5308" s="19" t="s">
        <v>23418</v>
      </c>
      <c r="E5308" s="20" t="s">
        <v>23419</v>
      </c>
      <c r="F5308" s="20" t="s">
        <v>23428</v>
      </c>
      <c r="G5308" s="20" t="s">
        <v>23429</v>
      </c>
    </row>
    <row r="5309" spans="1:7">
      <c r="A5309">
        <v>5308</v>
      </c>
      <c r="B5309" s="17" t="s">
        <v>5880</v>
      </c>
      <c r="C5309" s="18" t="s">
        <v>23430</v>
      </c>
      <c r="D5309" s="19" t="s">
        <v>23418</v>
      </c>
      <c r="E5309" s="20" t="s">
        <v>23419</v>
      </c>
      <c r="F5309" s="20" t="s">
        <v>23431</v>
      </c>
      <c r="G5309" s="20" t="s">
        <v>23432</v>
      </c>
    </row>
    <row r="5310" spans="1:7">
      <c r="A5310">
        <v>5309</v>
      </c>
      <c r="B5310" s="17" t="s">
        <v>5880</v>
      </c>
      <c r="C5310" s="18" t="s">
        <v>23433</v>
      </c>
      <c r="D5310" s="19" t="s">
        <v>23418</v>
      </c>
      <c r="E5310" s="20" t="s">
        <v>23419</v>
      </c>
      <c r="F5310" s="20" t="s">
        <v>23434</v>
      </c>
      <c r="G5310" s="20" t="s">
        <v>23435</v>
      </c>
    </row>
    <row r="5311" spans="1:7">
      <c r="A5311">
        <v>5310</v>
      </c>
      <c r="B5311" s="17" t="s">
        <v>5880</v>
      </c>
      <c r="C5311" s="18" t="s">
        <v>23436</v>
      </c>
      <c r="D5311" s="19" t="s">
        <v>23437</v>
      </c>
      <c r="E5311" s="20" t="s">
        <v>23438</v>
      </c>
      <c r="F5311" s="20" t="s">
        <v>23439</v>
      </c>
      <c r="G5311" s="20" t="s">
        <v>23438</v>
      </c>
    </row>
    <row r="5312" spans="1:7">
      <c r="A5312">
        <v>5311</v>
      </c>
      <c r="B5312" s="17" t="s">
        <v>5880</v>
      </c>
      <c r="C5312" s="18" t="s">
        <v>23440</v>
      </c>
      <c r="D5312" s="19" t="s">
        <v>23437</v>
      </c>
      <c r="E5312" s="20" t="s">
        <v>23438</v>
      </c>
      <c r="F5312" s="20" t="s">
        <v>23441</v>
      </c>
      <c r="G5312" s="20" t="s">
        <v>23442</v>
      </c>
    </row>
    <row r="5313" spans="1:7">
      <c r="A5313">
        <v>5312</v>
      </c>
      <c r="B5313" s="17" t="s">
        <v>5880</v>
      </c>
      <c r="C5313" s="18" t="s">
        <v>23443</v>
      </c>
      <c r="D5313" s="19" t="s">
        <v>23437</v>
      </c>
      <c r="E5313" s="20" t="s">
        <v>23438</v>
      </c>
      <c r="F5313" s="20" t="s">
        <v>23444</v>
      </c>
      <c r="G5313" s="20" t="s">
        <v>23445</v>
      </c>
    </row>
    <row r="5314" spans="1:7">
      <c r="A5314">
        <v>5313</v>
      </c>
      <c r="B5314" s="17" t="s">
        <v>5880</v>
      </c>
      <c r="C5314" s="18" t="s">
        <v>23446</v>
      </c>
      <c r="D5314" s="19" t="s">
        <v>23437</v>
      </c>
      <c r="E5314" s="20" t="s">
        <v>23438</v>
      </c>
      <c r="F5314" s="20" t="s">
        <v>23447</v>
      </c>
      <c r="G5314" s="20" t="s">
        <v>23448</v>
      </c>
    </row>
    <row r="5315" spans="1:7">
      <c r="A5315">
        <v>5314</v>
      </c>
      <c r="B5315" s="17" t="s">
        <v>5880</v>
      </c>
      <c r="C5315" s="18" t="s">
        <v>23449</v>
      </c>
      <c r="D5315" s="19" t="s">
        <v>23437</v>
      </c>
      <c r="E5315" s="20" t="s">
        <v>23438</v>
      </c>
      <c r="F5315" s="20" t="s">
        <v>23450</v>
      </c>
      <c r="G5315" s="20" t="s">
        <v>23451</v>
      </c>
    </row>
    <row r="5316" spans="1:7">
      <c r="A5316">
        <v>5315</v>
      </c>
      <c r="B5316" s="17" t="s">
        <v>5880</v>
      </c>
      <c r="C5316" s="18" t="s">
        <v>23452</v>
      </c>
      <c r="D5316" s="19" t="s">
        <v>23453</v>
      </c>
      <c r="E5316" s="20" t="s">
        <v>23454</v>
      </c>
      <c r="F5316" s="20" t="s">
        <v>23455</v>
      </c>
      <c r="G5316" s="20" t="s">
        <v>23454</v>
      </c>
    </row>
    <row r="5317" spans="1:7">
      <c r="A5317">
        <v>5316</v>
      </c>
      <c r="B5317" s="17" t="s">
        <v>5880</v>
      </c>
      <c r="C5317" s="18" t="s">
        <v>23456</v>
      </c>
      <c r="D5317" s="19" t="s">
        <v>23453</v>
      </c>
      <c r="E5317" s="20" t="s">
        <v>23454</v>
      </c>
      <c r="F5317" s="20" t="s">
        <v>23457</v>
      </c>
      <c r="G5317" s="20" t="s">
        <v>23458</v>
      </c>
    </row>
    <row r="5318" spans="1:7">
      <c r="A5318">
        <v>5317</v>
      </c>
      <c r="B5318" s="17" t="s">
        <v>5880</v>
      </c>
      <c r="C5318" s="18" t="s">
        <v>23459</v>
      </c>
      <c r="D5318" s="19" t="s">
        <v>23453</v>
      </c>
      <c r="E5318" s="20" t="s">
        <v>23454</v>
      </c>
      <c r="F5318" s="20" t="s">
        <v>23460</v>
      </c>
      <c r="G5318" s="20" t="s">
        <v>23461</v>
      </c>
    </row>
    <row r="5319" spans="1:7">
      <c r="A5319">
        <v>5318</v>
      </c>
      <c r="B5319" s="17" t="s">
        <v>5880</v>
      </c>
      <c r="C5319" s="18" t="s">
        <v>23462</v>
      </c>
      <c r="D5319" s="19" t="s">
        <v>23453</v>
      </c>
      <c r="E5319" s="20" t="s">
        <v>23454</v>
      </c>
      <c r="F5319" s="20" t="s">
        <v>23463</v>
      </c>
      <c r="G5319" s="20" t="s">
        <v>23464</v>
      </c>
    </row>
    <row r="5320" spans="1:7">
      <c r="A5320">
        <v>5319</v>
      </c>
      <c r="B5320" s="17" t="s">
        <v>5880</v>
      </c>
      <c r="C5320" s="18" t="s">
        <v>23465</v>
      </c>
      <c r="D5320" s="19" t="s">
        <v>23453</v>
      </c>
      <c r="E5320" s="20" t="s">
        <v>23454</v>
      </c>
      <c r="F5320" s="20" t="s">
        <v>23466</v>
      </c>
      <c r="G5320" s="20" t="s">
        <v>23467</v>
      </c>
    </row>
    <row r="5321" spans="1:7">
      <c r="A5321">
        <v>5320</v>
      </c>
      <c r="B5321" s="17" t="s">
        <v>5880</v>
      </c>
      <c r="C5321" s="18" t="s">
        <v>23468</v>
      </c>
      <c r="D5321" s="19" t="s">
        <v>23453</v>
      </c>
      <c r="E5321" s="20" t="s">
        <v>23454</v>
      </c>
      <c r="F5321" s="20" t="s">
        <v>23469</v>
      </c>
      <c r="G5321" s="20" t="s">
        <v>23470</v>
      </c>
    </row>
    <row r="5322" spans="1:7">
      <c r="A5322">
        <v>5321</v>
      </c>
      <c r="B5322" s="17" t="s">
        <v>5880</v>
      </c>
      <c r="C5322" s="18" t="s">
        <v>23471</v>
      </c>
      <c r="D5322" s="19" t="s">
        <v>23437</v>
      </c>
      <c r="E5322" s="20" t="s">
        <v>23438</v>
      </c>
      <c r="F5322" s="20" t="s">
        <v>23472</v>
      </c>
      <c r="G5322" s="20" t="s">
        <v>23473</v>
      </c>
    </row>
    <row r="5323" spans="1:7">
      <c r="A5323">
        <v>5322</v>
      </c>
      <c r="B5323" s="17" t="s">
        <v>5880</v>
      </c>
      <c r="C5323" s="18" t="s">
        <v>23474</v>
      </c>
      <c r="D5323" s="19" t="s">
        <v>23475</v>
      </c>
      <c r="E5323" s="20" t="s">
        <v>23476</v>
      </c>
      <c r="F5323" s="20" t="s">
        <v>23477</v>
      </c>
      <c r="G5323" s="20" t="s">
        <v>23478</v>
      </c>
    </row>
    <row r="5324" spans="1:7">
      <c r="A5324">
        <v>5323</v>
      </c>
      <c r="B5324" s="17" t="s">
        <v>5880</v>
      </c>
      <c r="C5324" s="18" t="s">
        <v>23479</v>
      </c>
      <c r="D5324" s="19" t="s">
        <v>23475</v>
      </c>
      <c r="E5324" s="20" t="s">
        <v>23476</v>
      </c>
      <c r="F5324" s="20" t="s">
        <v>23480</v>
      </c>
      <c r="G5324" s="20" t="s">
        <v>23481</v>
      </c>
    </row>
    <row r="5325" spans="1:7">
      <c r="A5325">
        <v>5324</v>
      </c>
      <c r="B5325" s="17" t="s">
        <v>5880</v>
      </c>
      <c r="C5325" s="18" t="s">
        <v>23482</v>
      </c>
      <c r="D5325" s="19" t="s">
        <v>23475</v>
      </c>
      <c r="E5325" s="20" t="s">
        <v>23476</v>
      </c>
      <c r="F5325" s="20" t="s">
        <v>23483</v>
      </c>
      <c r="G5325" s="20" t="s">
        <v>23484</v>
      </c>
    </row>
    <row r="5326" spans="1:7">
      <c r="A5326">
        <v>5325</v>
      </c>
      <c r="B5326" s="17" t="s">
        <v>5880</v>
      </c>
      <c r="C5326" s="18" t="s">
        <v>23485</v>
      </c>
      <c r="D5326" s="19" t="s">
        <v>23475</v>
      </c>
      <c r="E5326" s="20" t="s">
        <v>23476</v>
      </c>
      <c r="F5326" s="20" t="s">
        <v>23486</v>
      </c>
      <c r="G5326" s="20" t="s">
        <v>23487</v>
      </c>
    </row>
    <row r="5327" spans="1:7">
      <c r="A5327">
        <v>5326</v>
      </c>
      <c r="B5327" s="17" t="s">
        <v>5880</v>
      </c>
      <c r="C5327" s="18" t="s">
        <v>23488</v>
      </c>
      <c r="D5327" s="19" t="s">
        <v>23475</v>
      </c>
      <c r="E5327" s="20" t="s">
        <v>23476</v>
      </c>
      <c r="F5327" s="20" t="s">
        <v>23489</v>
      </c>
      <c r="G5327" s="20" t="s">
        <v>23490</v>
      </c>
    </row>
    <row r="5328" spans="1:7">
      <c r="A5328">
        <v>5327</v>
      </c>
      <c r="B5328" s="17" t="s">
        <v>5880</v>
      </c>
      <c r="C5328" s="18" t="s">
        <v>23491</v>
      </c>
      <c r="D5328" s="19" t="s">
        <v>23492</v>
      </c>
      <c r="E5328" s="20" t="s">
        <v>23493</v>
      </c>
      <c r="F5328" s="20" t="s">
        <v>23494</v>
      </c>
      <c r="G5328" s="20" t="s">
        <v>23495</v>
      </c>
    </row>
    <row r="5329" spans="1:7">
      <c r="A5329">
        <v>5328</v>
      </c>
      <c r="B5329" s="17" t="s">
        <v>5880</v>
      </c>
      <c r="C5329" s="18" t="s">
        <v>23496</v>
      </c>
      <c r="D5329" s="19" t="s">
        <v>23492</v>
      </c>
      <c r="E5329" s="20" t="s">
        <v>23493</v>
      </c>
      <c r="F5329" s="20" t="s">
        <v>23497</v>
      </c>
      <c r="G5329" s="20" t="s">
        <v>23498</v>
      </c>
    </row>
    <row r="5330" spans="1:7">
      <c r="A5330">
        <v>5329</v>
      </c>
      <c r="B5330" s="17" t="s">
        <v>5880</v>
      </c>
      <c r="C5330" s="18" t="s">
        <v>23499</v>
      </c>
      <c r="D5330" s="19" t="s">
        <v>23492</v>
      </c>
      <c r="E5330" s="20" t="s">
        <v>23493</v>
      </c>
      <c r="F5330" s="20" t="s">
        <v>23500</v>
      </c>
      <c r="G5330" s="20" t="s">
        <v>23501</v>
      </c>
    </row>
    <row r="5331" spans="1:7">
      <c r="A5331">
        <v>5330</v>
      </c>
      <c r="B5331" s="17" t="s">
        <v>5880</v>
      </c>
      <c r="C5331" s="18" t="s">
        <v>23502</v>
      </c>
      <c r="D5331" s="19" t="s">
        <v>23492</v>
      </c>
      <c r="E5331" s="20" t="s">
        <v>23493</v>
      </c>
      <c r="F5331" s="20" t="s">
        <v>23503</v>
      </c>
      <c r="G5331" s="20" t="s">
        <v>23504</v>
      </c>
    </row>
    <row r="5332" spans="1:7">
      <c r="A5332">
        <v>5331</v>
      </c>
      <c r="B5332" s="17" t="s">
        <v>5880</v>
      </c>
      <c r="C5332" s="18" t="s">
        <v>23505</v>
      </c>
      <c r="D5332" s="19" t="s">
        <v>23492</v>
      </c>
      <c r="E5332" s="20" t="s">
        <v>23493</v>
      </c>
      <c r="F5332" s="20" t="s">
        <v>23506</v>
      </c>
      <c r="G5332" s="20" t="s">
        <v>23507</v>
      </c>
    </row>
    <row r="5333" spans="1:7">
      <c r="A5333">
        <v>5332</v>
      </c>
      <c r="B5333" s="17" t="s">
        <v>5880</v>
      </c>
      <c r="C5333" s="18" t="s">
        <v>23508</v>
      </c>
      <c r="D5333" s="19" t="s">
        <v>23492</v>
      </c>
      <c r="E5333" s="20" t="s">
        <v>23493</v>
      </c>
      <c r="F5333" s="20" t="s">
        <v>23509</v>
      </c>
      <c r="G5333" s="20" t="s">
        <v>23510</v>
      </c>
    </row>
    <row r="5334" spans="1:7">
      <c r="A5334">
        <v>5333</v>
      </c>
      <c r="B5334" s="17" t="s">
        <v>5880</v>
      </c>
      <c r="C5334" s="18" t="s">
        <v>23511</v>
      </c>
      <c r="D5334" s="19" t="s">
        <v>23475</v>
      </c>
      <c r="E5334" s="20" t="s">
        <v>23476</v>
      </c>
      <c r="F5334" s="20" t="s">
        <v>23512</v>
      </c>
      <c r="G5334" s="20" t="s">
        <v>23513</v>
      </c>
    </row>
    <row r="5335" spans="1:7">
      <c r="A5335">
        <v>5334</v>
      </c>
      <c r="B5335" s="17" t="s">
        <v>5880</v>
      </c>
      <c r="C5335" s="18" t="s">
        <v>23514</v>
      </c>
      <c r="D5335" s="19" t="s">
        <v>23515</v>
      </c>
      <c r="E5335" s="20" t="s">
        <v>23516</v>
      </c>
      <c r="F5335" s="20" t="s">
        <v>23517</v>
      </c>
      <c r="G5335" s="20" t="s">
        <v>23516</v>
      </c>
    </row>
    <row r="5336" spans="1:7">
      <c r="A5336">
        <v>5335</v>
      </c>
      <c r="B5336" s="17" t="s">
        <v>5880</v>
      </c>
      <c r="C5336" s="18" t="s">
        <v>23518</v>
      </c>
      <c r="D5336" s="19" t="s">
        <v>23515</v>
      </c>
      <c r="E5336" s="20" t="s">
        <v>23516</v>
      </c>
      <c r="F5336" s="20" t="s">
        <v>23519</v>
      </c>
      <c r="G5336" s="20" t="s">
        <v>23520</v>
      </c>
    </row>
    <row r="5337" spans="1:7">
      <c r="A5337">
        <v>5336</v>
      </c>
      <c r="B5337" s="17" t="s">
        <v>5880</v>
      </c>
      <c r="C5337" s="18" t="s">
        <v>23521</v>
      </c>
      <c r="D5337" s="19" t="s">
        <v>23515</v>
      </c>
      <c r="E5337" s="20" t="s">
        <v>23516</v>
      </c>
      <c r="F5337" s="20" t="s">
        <v>23522</v>
      </c>
      <c r="G5337" s="20" t="s">
        <v>23523</v>
      </c>
    </row>
    <row r="5338" spans="1:7">
      <c r="A5338">
        <v>5337</v>
      </c>
      <c r="B5338" s="17" t="s">
        <v>5880</v>
      </c>
      <c r="C5338" s="18" t="s">
        <v>23524</v>
      </c>
      <c r="D5338" s="19" t="s">
        <v>23515</v>
      </c>
      <c r="E5338" s="20" t="s">
        <v>23516</v>
      </c>
      <c r="F5338" s="20" t="s">
        <v>23525</v>
      </c>
      <c r="G5338" s="20" t="s">
        <v>23526</v>
      </c>
    </row>
    <row r="5339" spans="1:7">
      <c r="A5339">
        <v>5338</v>
      </c>
      <c r="B5339" s="17" t="s">
        <v>5880</v>
      </c>
      <c r="C5339" s="18" t="s">
        <v>23527</v>
      </c>
      <c r="D5339" s="19" t="s">
        <v>23515</v>
      </c>
      <c r="E5339" s="20" t="s">
        <v>23516</v>
      </c>
      <c r="F5339" s="20" t="s">
        <v>23528</v>
      </c>
      <c r="G5339" s="20" t="s">
        <v>23529</v>
      </c>
    </row>
    <row r="5340" spans="1:7">
      <c r="A5340">
        <v>5339</v>
      </c>
      <c r="B5340" s="17" t="s">
        <v>5880</v>
      </c>
      <c r="C5340" s="18" t="s">
        <v>23530</v>
      </c>
      <c r="D5340" s="19" t="s">
        <v>23531</v>
      </c>
      <c r="E5340" s="20" t="s">
        <v>23532</v>
      </c>
      <c r="F5340" s="20" t="s">
        <v>23533</v>
      </c>
      <c r="G5340" s="20" t="s">
        <v>23532</v>
      </c>
    </row>
    <row r="5341" spans="1:7">
      <c r="A5341">
        <v>5340</v>
      </c>
      <c r="B5341" s="17" t="s">
        <v>5880</v>
      </c>
      <c r="C5341" s="18" t="s">
        <v>23534</v>
      </c>
      <c r="D5341" s="19" t="s">
        <v>23531</v>
      </c>
      <c r="E5341" s="20" t="s">
        <v>23532</v>
      </c>
      <c r="F5341" s="20" t="s">
        <v>23535</v>
      </c>
      <c r="G5341" s="20" t="s">
        <v>23536</v>
      </c>
    </row>
    <row r="5342" spans="1:7">
      <c r="A5342">
        <v>5341</v>
      </c>
      <c r="B5342" s="17" t="s">
        <v>5880</v>
      </c>
      <c r="C5342" s="18" t="s">
        <v>23537</v>
      </c>
      <c r="D5342" s="19" t="s">
        <v>23531</v>
      </c>
      <c r="E5342" s="20" t="s">
        <v>23532</v>
      </c>
      <c r="F5342" s="20" t="s">
        <v>23538</v>
      </c>
      <c r="G5342" s="20" t="s">
        <v>23539</v>
      </c>
    </row>
    <row r="5343" spans="1:7">
      <c r="A5343">
        <v>5342</v>
      </c>
      <c r="B5343" s="17" t="s">
        <v>5880</v>
      </c>
      <c r="C5343" s="18" t="s">
        <v>23540</v>
      </c>
      <c r="D5343" s="19" t="s">
        <v>23531</v>
      </c>
      <c r="E5343" s="20" t="s">
        <v>23532</v>
      </c>
      <c r="F5343" s="20" t="s">
        <v>23541</v>
      </c>
      <c r="G5343" s="20" t="s">
        <v>23542</v>
      </c>
    </row>
    <row r="5344" spans="1:7">
      <c r="A5344">
        <v>5343</v>
      </c>
      <c r="B5344" s="17" t="s">
        <v>5880</v>
      </c>
      <c r="C5344" s="18" t="s">
        <v>23543</v>
      </c>
      <c r="D5344" s="19" t="s">
        <v>23531</v>
      </c>
      <c r="E5344" s="20" t="s">
        <v>23532</v>
      </c>
      <c r="F5344" s="20" t="s">
        <v>23544</v>
      </c>
      <c r="G5344" s="20" t="s">
        <v>23545</v>
      </c>
    </row>
    <row r="5345" spans="1:7">
      <c r="A5345">
        <v>5344</v>
      </c>
      <c r="B5345" s="17" t="s">
        <v>5880</v>
      </c>
      <c r="C5345" s="18" t="s">
        <v>23546</v>
      </c>
      <c r="D5345" s="19" t="s">
        <v>23531</v>
      </c>
      <c r="E5345" s="20" t="s">
        <v>23532</v>
      </c>
      <c r="F5345" s="20" t="s">
        <v>23547</v>
      </c>
      <c r="G5345" s="20" t="s">
        <v>23548</v>
      </c>
    </row>
    <row r="5346" spans="1:7">
      <c r="A5346">
        <v>5345</v>
      </c>
      <c r="B5346" s="17" t="s">
        <v>5880</v>
      </c>
      <c r="C5346" s="18" t="s">
        <v>23549</v>
      </c>
      <c r="D5346" s="19" t="s">
        <v>23515</v>
      </c>
      <c r="E5346" s="20" t="s">
        <v>23516</v>
      </c>
      <c r="F5346" s="20" t="s">
        <v>23550</v>
      </c>
      <c r="G5346" s="20" t="s">
        <v>23551</v>
      </c>
    </row>
    <row r="5347" spans="1:7">
      <c r="A5347">
        <v>5346</v>
      </c>
      <c r="B5347" s="17" t="s">
        <v>5880</v>
      </c>
      <c r="C5347" s="18" t="s">
        <v>23552</v>
      </c>
      <c r="D5347" s="19" t="s">
        <v>23553</v>
      </c>
      <c r="E5347" s="20" t="s">
        <v>23554</v>
      </c>
      <c r="F5347" s="20" t="s">
        <v>23555</v>
      </c>
      <c r="G5347" s="20" t="s">
        <v>23554</v>
      </c>
    </row>
    <row r="5348" spans="1:7">
      <c r="A5348">
        <v>5347</v>
      </c>
      <c r="B5348" s="17" t="s">
        <v>5880</v>
      </c>
      <c r="C5348" s="18" t="s">
        <v>23556</v>
      </c>
      <c r="D5348" s="19" t="s">
        <v>23553</v>
      </c>
      <c r="E5348" s="20" t="s">
        <v>23554</v>
      </c>
      <c r="F5348" s="20" t="s">
        <v>23557</v>
      </c>
      <c r="G5348" s="20" t="s">
        <v>23558</v>
      </c>
    </row>
    <row r="5349" spans="1:7">
      <c r="A5349">
        <v>5348</v>
      </c>
      <c r="B5349" s="17" t="s">
        <v>5880</v>
      </c>
      <c r="C5349" s="18" t="s">
        <v>23559</v>
      </c>
      <c r="D5349" s="19" t="s">
        <v>23553</v>
      </c>
      <c r="E5349" s="20" t="s">
        <v>23554</v>
      </c>
      <c r="F5349" s="20" t="s">
        <v>23560</v>
      </c>
      <c r="G5349" s="20" t="s">
        <v>23561</v>
      </c>
    </row>
    <row r="5350" spans="1:7">
      <c r="A5350">
        <v>5349</v>
      </c>
      <c r="B5350" s="17" t="s">
        <v>5880</v>
      </c>
      <c r="C5350" s="18" t="s">
        <v>23562</v>
      </c>
      <c r="D5350" s="19" t="s">
        <v>23553</v>
      </c>
      <c r="E5350" s="20" t="s">
        <v>23554</v>
      </c>
      <c r="F5350" s="20" t="s">
        <v>23563</v>
      </c>
      <c r="G5350" s="20" t="s">
        <v>23564</v>
      </c>
    </row>
    <row r="5351" spans="1:7">
      <c r="A5351">
        <v>5350</v>
      </c>
      <c r="B5351" s="17" t="s">
        <v>5880</v>
      </c>
      <c r="C5351" s="18" t="s">
        <v>23565</v>
      </c>
      <c r="D5351" s="19" t="s">
        <v>23553</v>
      </c>
      <c r="E5351" s="20" t="s">
        <v>23554</v>
      </c>
      <c r="F5351" s="20" t="s">
        <v>23566</v>
      </c>
      <c r="G5351" s="20" t="s">
        <v>23567</v>
      </c>
    </row>
    <row r="5352" spans="1:7">
      <c r="A5352">
        <v>5351</v>
      </c>
      <c r="B5352" s="17" t="s">
        <v>5880</v>
      </c>
      <c r="C5352" s="18" t="s">
        <v>23568</v>
      </c>
      <c r="D5352" s="19" t="s">
        <v>23553</v>
      </c>
      <c r="E5352" s="20" t="s">
        <v>23554</v>
      </c>
      <c r="F5352" s="20" t="s">
        <v>23569</v>
      </c>
      <c r="G5352" s="20" t="s">
        <v>23570</v>
      </c>
    </row>
    <row r="5353" spans="1:7">
      <c r="A5353">
        <v>5352</v>
      </c>
      <c r="B5353" s="17" t="s">
        <v>5880</v>
      </c>
      <c r="C5353" s="18" t="s">
        <v>23571</v>
      </c>
      <c r="D5353" s="19" t="s">
        <v>23572</v>
      </c>
      <c r="E5353" s="20" t="s">
        <v>23573</v>
      </c>
      <c r="F5353" s="20" t="s">
        <v>23574</v>
      </c>
      <c r="G5353" s="20" t="s">
        <v>23573</v>
      </c>
    </row>
    <row r="5354" spans="1:7">
      <c r="A5354">
        <v>5353</v>
      </c>
      <c r="B5354" s="17" t="s">
        <v>5880</v>
      </c>
      <c r="C5354" s="18" t="s">
        <v>23575</v>
      </c>
      <c r="D5354" s="19" t="s">
        <v>23572</v>
      </c>
      <c r="E5354" s="20" t="s">
        <v>23573</v>
      </c>
      <c r="F5354" s="20" t="s">
        <v>23576</v>
      </c>
      <c r="G5354" s="20" t="s">
        <v>23577</v>
      </c>
    </row>
    <row r="5355" spans="1:7">
      <c r="A5355">
        <v>5354</v>
      </c>
      <c r="B5355" s="17" t="s">
        <v>5880</v>
      </c>
      <c r="C5355" s="18" t="s">
        <v>23578</v>
      </c>
      <c r="D5355" s="19" t="s">
        <v>23572</v>
      </c>
      <c r="E5355" s="20" t="s">
        <v>23573</v>
      </c>
      <c r="F5355" s="20" t="s">
        <v>23579</v>
      </c>
      <c r="G5355" s="20" t="s">
        <v>23580</v>
      </c>
    </row>
    <row r="5356" spans="1:7">
      <c r="A5356">
        <v>5355</v>
      </c>
      <c r="B5356" s="17" t="s">
        <v>5880</v>
      </c>
      <c r="C5356" s="18" t="s">
        <v>23581</v>
      </c>
      <c r="D5356" s="19" t="s">
        <v>23582</v>
      </c>
      <c r="E5356" s="20" t="s">
        <v>23583</v>
      </c>
      <c r="F5356" s="20" t="s">
        <v>23584</v>
      </c>
      <c r="G5356" s="20" t="s">
        <v>23583</v>
      </c>
    </row>
    <row r="5357" spans="1:7">
      <c r="A5357">
        <v>5356</v>
      </c>
      <c r="B5357" s="17" t="s">
        <v>5880</v>
      </c>
      <c r="C5357" s="18" t="s">
        <v>23585</v>
      </c>
      <c r="D5357" s="19" t="s">
        <v>23582</v>
      </c>
      <c r="E5357" s="20" t="s">
        <v>23583</v>
      </c>
      <c r="F5357" s="20" t="s">
        <v>23586</v>
      </c>
      <c r="G5357" s="20" t="s">
        <v>23587</v>
      </c>
    </row>
    <row r="5358" spans="1:7">
      <c r="A5358">
        <v>5357</v>
      </c>
      <c r="B5358" s="17" t="s">
        <v>5880</v>
      </c>
      <c r="C5358" s="18" t="s">
        <v>23588</v>
      </c>
      <c r="D5358" s="19" t="s">
        <v>23582</v>
      </c>
      <c r="E5358" s="20" t="s">
        <v>23583</v>
      </c>
      <c r="F5358" s="20" t="s">
        <v>23589</v>
      </c>
      <c r="G5358" s="20" t="s">
        <v>23590</v>
      </c>
    </row>
    <row r="5359" spans="1:7">
      <c r="A5359">
        <v>5358</v>
      </c>
      <c r="B5359" s="17" t="s">
        <v>5880</v>
      </c>
      <c r="C5359" s="18" t="s">
        <v>23591</v>
      </c>
      <c r="D5359" s="19" t="s">
        <v>23582</v>
      </c>
      <c r="E5359" s="20" t="s">
        <v>23583</v>
      </c>
      <c r="F5359" s="20" t="s">
        <v>23592</v>
      </c>
      <c r="G5359" s="20" t="s">
        <v>23593</v>
      </c>
    </row>
    <row r="5360" spans="1:7">
      <c r="A5360">
        <v>5359</v>
      </c>
      <c r="B5360" s="17" t="s">
        <v>5880</v>
      </c>
      <c r="C5360" s="18" t="s">
        <v>23594</v>
      </c>
      <c r="D5360" s="19" t="s">
        <v>23582</v>
      </c>
      <c r="E5360" s="20" t="s">
        <v>23583</v>
      </c>
      <c r="F5360" s="20" t="s">
        <v>23595</v>
      </c>
      <c r="G5360" s="20" t="s">
        <v>23596</v>
      </c>
    </row>
    <row r="5361" spans="1:7">
      <c r="A5361">
        <v>5360</v>
      </c>
      <c r="B5361" s="17" t="s">
        <v>5880</v>
      </c>
      <c r="C5361" s="18" t="s">
        <v>23597</v>
      </c>
      <c r="D5361" s="19" t="s">
        <v>23582</v>
      </c>
      <c r="E5361" s="20" t="s">
        <v>23583</v>
      </c>
      <c r="F5361" s="20" t="s">
        <v>23598</v>
      </c>
      <c r="G5361" s="20" t="s">
        <v>23599</v>
      </c>
    </row>
    <row r="5362" spans="1:7">
      <c r="A5362">
        <v>5361</v>
      </c>
      <c r="B5362" s="17" t="s">
        <v>5880</v>
      </c>
      <c r="C5362" s="18" t="s">
        <v>23600</v>
      </c>
      <c r="D5362" s="19" t="s">
        <v>23601</v>
      </c>
      <c r="E5362" s="20" t="s">
        <v>23602</v>
      </c>
      <c r="F5362" s="20" t="s">
        <v>23603</v>
      </c>
      <c r="G5362" s="20" t="s">
        <v>23602</v>
      </c>
    </row>
    <row r="5363" spans="1:7">
      <c r="A5363">
        <v>5362</v>
      </c>
      <c r="B5363" s="17" t="s">
        <v>5880</v>
      </c>
      <c r="C5363" s="18" t="s">
        <v>23604</v>
      </c>
      <c r="D5363" s="19" t="s">
        <v>23601</v>
      </c>
      <c r="E5363" s="20" t="s">
        <v>23602</v>
      </c>
      <c r="F5363" s="20" t="s">
        <v>23605</v>
      </c>
      <c r="G5363" s="20" t="s">
        <v>23606</v>
      </c>
    </row>
    <row r="5364" spans="1:7">
      <c r="A5364">
        <v>5363</v>
      </c>
      <c r="B5364" s="17" t="s">
        <v>5880</v>
      </c>
      <c r="C5364" s="18" t="s">
        <v>23607</v>
      </c>
      <c r="D5364" s="19" t="s">
        <v>23601</v>
      </c>
      <c r="E5364" s="20" t="s">
        <v>23602</v>
      </c>
      <c r="F5364" s="20" t="s">
        <v>23608</v>
      </c>
      <c r="G5364" s="20" t="s">
        <v>23609</v>
      </c>
    </row>
    <row r="5365" spans="1:7">
      <c r="A5365">
        <v>5364</v>
      </c>
      <c r="B5365" s="17" t="s">
        <v>5880</v>
      </c>
      <c r="C5365" s="18" t="s">
        <v>23610</v>
      </c>
      <c r="D5365" s="19" t="s">
        <v>23601</v>
      </c>
      <c r="E5365" s="20" t="s">
        <v>23602</v>
      </c>
      <c r="F5365" s="20" t="s">
        <v>23611</v>
      </c>
      <c r="G5365" s="20" t="s">
        <v>23612</v>
      </c>
    </row>
    <row r="5366" spans="1:7">
      <c r="A5366">
        <v>5365</v>
      </c>
      <c r="B5366" s="17" t="s">
        <v>5880</v>
      </c>
      <c r="C5366" s="18" t="s">
        <v>23613</v>
      </c>
      <c r="D5366" s="19" t="s">
        <v>23601</v>
      </c>
      <c r="E5366" s="20" t="s">
        <v>23602</v>
      </c>
      <c r="F5366" s="20" t="s">
        <v>23614</v>
      </c>
      <c r="G5366" s="20" t="s">
        <v>23615</v>
      </c>
    </row>
    <row r="5367" spans="1:7">
      <c r="A5367">
        <v>5366</v>
      </c>
      <c r="B5367" s="17" t="s">
        <v>5880</v>
      </c>
      <c r="C5367" s="18" t="s">
        <v>23616</v>
      </c>
      <c r="D5367" s="19" t="s">
        <v>23601</v>
      </c>
      <c r="E5367" s="20" t="s">
        <v>23602</v>
      </c>
      <c r="F5367" s="20" t="s">
        <v>23617</v>
      </c>
      <c r="G5367" s="20" t="s">
        <v>23618</v>
      </c>
    </row>
    <row r="5368" spans="1:7">
      <c r="A5368">
        <v>5367</v>
      </c>
      <c r="B5368" s="17" t="s">
        <v>5880</v>
      </c>
      <c r="C5368" s="18" t="s">
        <v>23619</v>
      </c>
      <c r="D5368" s="19" t="s">
        <v>23620</v>
      </c>
      <c r="E5368" s="20" t="s">
        <v>23621</v>
      </c>
      <c r="F5368" s="20" t="s">
        <v>23622</v>
      </c>
      <c r="G5368" s="20" t="s">
        <v>23621</v>
      </c>
    </row>
    <row r="5369" spans="1:7">
      <c r="A5369">
        <v>5368</v>
      </c>
      <c r="B5369" s="17" t="s">
        <v>5880</v>
      </c>
      <c r="C5369" s="18" t="s">
        <v>23623</v>
      </c>
      <c r="D5369" s="19" t="s">
        <v>23620</v>
      </c>
      <c r="E5369" s="20" t="s">
        <v>23621</v>
      </c>
      <c r="F5369" s="20" t="s">
        <v>23624</v>
      </c>
      <c r="G5369" s="20" t="s">
        <v>23625</v>
      </c>
    </row>
    <row r="5370" spans="1:7">
      <c r="A5370">
        <v>5369</v>
      </c>
      <c r="B5370" s="17" t="s">
        <v>5880</v>
      </c>
      <c r="C5370" s="18" t="s">
        <v>23626</v>
      </c>
      <c r="D5370" s="19" t="s">
        <v>23620</v>
      </c>
      <c r="E5370" s="20" t="s">
        <v>23621</v>
      </c>
      <c r="F5370" s="20" t="s">
        <v>23627</v>
      </c>
      <c r="G5370" s="20" t="s">
        <v>23628</v>
      </c>
    </row>
    <row r="5371" spans="1:7">
      <c r="A5371">
        <v>5370</v>
      </c>
      <c r="B5371" s="17" t="s">
        <v>5880</v>
      </c>
      <c r="C5371" s="18" t="s">
        <v>23629</v>
      </c>
      <c r="D5371" s="19" t="s">
        <v>23630</v>
      </c>
      <c r="E5371" s="20" t="s">
        <v>23631</v>
      </c>
      <c r="F5371" s="20" t="s">
        <v>23632</v>
      </c>
      <c r="G5371" s="20" t="s">
        <v>23631</v>
      </c>
    </row>
    <row r="5372" spans="1:7">
      <c r="A5372">
        <v>5371</v>
      </c>
      <c r="B5372" s="17" t="s">
        <v>5880</v>
      </c>
      <c r="C5372" s="18" t="s">
        <v>23633</v>
      </c>
      <c r="D5372" s="19" t="s">
        <v>23630</v>
      </c>
      <c r="E5372" s="20" t="s">
        <v>23631</v>
      </c>
      <c r="F5372" s="20" t="s">
        <v>23634</v>
      </c>
      <c r="G5372" s="20" t="s">
        <v>23635</v>
      </c>
    </row>
    <row r="5373" spans="1:7">
      <c r="A5373">
        <v>5372</v>
      </c>
      <c r="B5373" s="17" t="s">
        <v>5880</v>
      </c>
      <c r="C5373" s="18" t="s">
        <v>23636</v>
      </c>
      <c r="D5373" s="19" t="s">
        <v>23630</v>
      </c>
      <c r="E5373" s="20" t="s">
        <v>23631</v>
      </c>
      <c r="F5373" s="20" t="s">
        <v>23637</v>
      </c>
      <c r="G5373" s="20" t="s">
        <v>23638</v>
      </c>
    </row>
    <row r="5374" spans="1:7">
      <c r="A5374">
        <v>5373</v>
      </c>
      <c r="B5374" s="17" t="s">
        <v>5880</v>
      </c>
      <c r="C5374" s="18" t="s">
        <v>23639</v>
      </c>
      <c r="D5374" s="19" t="s">
        <v>23640</v>
      </c>
      <c r="E5374" s="20" t="s">
        <v>23641</v>
      </c>
      <c r="F5374" s="20" t="s">
        <v>23642</v>
      </c>
      <c r="G5374" s="20" t="s">
        <v>23641</v>
      </c>
    </row>
    <row r="5375" spans="1:7">
      <c r="A5375">
        <v>5374</v>
      </c>
      <c r="B5375" s="17" t="s">
        <v>5880</v>
      </c>
      <c r="C5375" s="18" t="s">
        <v>23643</v>
      </c>
      <c r="D5375" s="19" t="s">
        <v>23640</v>
      </c>
      <c r="E5375" s="20" t="s">
        <v>23641</v>
      </c>
      <c r="F5375" s="20" t="s">
        <v>23644</v>
      </c>
      <c r="G5375" s="20" t="s">
        <v>23645</v>
      </c>
    </row>
    <row r="5376" spans="1:7">
      <c r="A5376">
        <v>5375</v>
      </c>
      <c r="B5376" s="17" t="s">
        <v>5880</v>
      </c>
      <c r="C5376" s="18" t="s">
        <v>23646</v>
      </c>
      <c r="D5376" s="19" t="s">
        <v>23640</v>
      </c>
      <c r="E5376" s="20" t="s">
        <v>23641</v>
      </c>
      <c r="F5376" s="20" t="s">
        <v>23647</v>
      </c>
      <c r="G5376" s="20" t="s">
        <v>23648</v>
      </c>
    </row>
    <row r="5377" spans="1:7">
      <c r="A5377">
        <v>5376</v>
      </c>
      <c r="B5377" s="17" t="s">
        <v>5880</v>
      </c>
      <c r="C5377" s="18" t="s">
        <v>23649</v>
      </c>
      <c r="D5377" s="19" t="s">
        <v>23640</v>
      </c>
      <c r="E5377" s="20" t="s">
        <v>23641</v>
      </c>
      <c r="F5377" s="20" t="s">
        <v>23650</v>
      </c>
      <c r="G5377" s="20" t="s">
        <v>23651</v>
      </c>
    </row>
    <row r="5378" spans="1:7">
      <c r="A5378">
        <v>5377</v>
      </c>
      <c r="B5378" s="17" t="s">
        <v>5880</v>
      </c>
      <c r="C5378" s="18" t="s">
        <v>23652</v>
      </c>
      <c r="D5378" s="19" t="s">
        <v>23640</v>
      </c>
      <c r="E5378" s="20" t="s">
        <v>23641</v>
      </c>
      <c r="F5378" s="20" t="s">
        <v>23653</v>
      </c>
      <c r="G5378" s="20" t="s">
        <v>23654</v>
      </c>
    </row>
    <row r="5379" spans="1:7">
      <c r="A5379">
        <v>5378</v>
      </c>
      <c r="B5379" s="17" t="s">
        <v>5880</v>
      </c>
      <c r="C5379" s="18" t="s">
        <v>23655</v>
      </c>
      <c r="D5379" s="19" t="s">
        <v>23656</v>
      </c>
      <c r="E5379" s="20" t="s">
        <v>23657</v>
      </c>
      <c r="F5379" s="20" t="s">
        <v>23658</v>
      </c>
      <c r="G5379" s="20" t="s">
        <v>23657</v>
      </c>
    </row>
    <row r="5380" spans="1:7">
      <c r="A5380">
        <v>5379</v>
      </c>
      <c r="B5380" s="17" t="s">
        <v>5880</v>
      </c>
      <c r="C5380" s="18" t="s">
        <v>23659</v>
      </c>
      <c r="D5380" s="19" t="s">
        <v>23656</v>
      </c>
      <c r="E5380" s="20" t="s">
        <v>23657</v>
      </c>
      <c r="F5380" s="20" t="s">
        <v>23660</v>
      </c>
      <c r="G5380" s="20" t="s">
        <v>23661</v>
      </c>
    </row>
    <row r="5381" spans="1:7">
      <c r="A5381">
        <v>5380</v>
      </c>
      <c r="B5381" s="17" t="s">
        <v>5880</v>
      </c>
      <c r="C5381" s="18" t="s">
        <v>23662</v>
      </c>
      <c r="D5381" s="19" t="s">
        <v>23656</v>
      </c>
      <c r="E5381" s="20" t="s">
        <v>23657</v>
      </c>
      <c r="F5381" s="20" t="s">
        <v>23663</v>
      </c>
      <c r="G5381" s="20" t="s">
        <v>23664</v>
      </c>
    </row>
    <row r="5382" spans="1:7">
      <c r="A5382">
        <v>5381</v>
      </c>
      <c r="B5382" s="17" t="s">
        <v>5880</v>
      </c>
      <c r="C5382" s="18" t="s">
        <v>23665</v>
      </c>
      <c r="D5382" s="19" t="s">
        <v>23656</v>
      </c>
      <c r="E5382" s="20" t="s">
        <v>23657</v>
      </c>
      <c r="F5382" s="20" t="s">
        <v>23666</v>
      </c>
      <c r="G5382" s="20" t="s">
        <v>23667</v>
      </c>
    </row>
    <row r="5383" spans="1:7">
      <c r="A5383">
        <v>5382</v>
      </c>
      <c r="B5383" s="17" t="s">
        <v>5880</v>
      </c>
      <c r="C5383" s="18" t="s">
        <v>23668</v>
      </c>
      <c r="D5383" s="19" t="s">
        <v>23656</v>
      </c>
      <c r="E5383" s="20" t="s">
        <v>23657</v>
      </c>
      <c r="F5383" s="20" t="s">
        <v>23669</v>
      </c>
      <c r="G5383" s="20" t="s">
        <v>23670</v>
      </c>
    </row>
    <row r="5384" spans="1:7">
      <c r="A5384">
        <v>5383</v>
      </c>
      <c r="B5384" s="17" t="s">
        <v>5880</v>
      </c>
      <c r="C5384" s="18" t="s">
        <v>23671</v>
      </c>
      <c r="D5384" s="19" t="s">
        <v>23656</v>
      </c>
      <c r="E5384" s="20" t="s">
        <v>23657</v>
      </c>
      <c r="F5384" s="20" t="s">
        <v>23672</v>
      </c>
      <c r="G5384" s="20" t="s">
        <v>23673</v>
      </c>
    </row>
    <row r="5385" spans="1:7">
      <c r="A5385">
        <v>5384</v>
      </c>
      <c r="B5385" s="17" t="s">
        <v>5880</v>
      </c>
      <c r="C5385" s="18" t="s">
        <v>23674</v>
      </c>
      <c r="D5385" s="19" t="s">
        <v>23640</v>
      </c>
      <c r="E5385" s="20" t="s">
        <v>23641</v>
      </c>
      <c r="F5385" s="20" t="s">
        <v>23675</v>
      </c>
      <c r="G5385" s="20" t="s">
        <v>23676</v>
      </c>
    </row>
    <row r="5386" spans="1:7">
      <c r="A5386">
        <v>5385</v>
      </c>
      <c r="B5386" s="17" t="s">
        <v>5880</v>
      </c>
      <c r="C5386" s="18" t="s">
        <v>23677</v>
      </c>
      <c r="D5386" s="19" t="s">
        <v>23678</v>
      </c>
      <c r="E5386" s="20" t="s">
        <v>23679</v>
      </c>
      <c r="F5386" s="20" t="s">
        <v>23680</v>
      </c>
      <c r="G5386" s="20" t="s">
        <v>23679</v>
      </c>
    </row>
    <row r="5387" spans="1:7">
      <c r="A5387">
        <v>5386</v>
      </c>
      <c r="B5387" s="17" t="s">
        <v>5880</v>
      </c>
      <c r="C5387" s="18" t="s">
        <v>23681</v>
      </c>
      <c r="D5387" s="19" t="s">
        <v>23678</v>
      </c>
      <c r="E5387" s="20" t="s">
        <v>23679</v>
      </c>
      <c r="F5387" s="20" t="s">
        <v>23682</v>
      </c>
      <c r="G5387" s="20" t="s">
        <v>23683</v>
      </c>
    </row>
    <row r="5388" spans="1:7">
      <c r="A5388">
        <v>5387</v>
      </c>
      <c r="B5388" s="17" t="s">
        <v>5880</v>
      </c>
      <c r="C5388" s="18" t="s">
        <v>23684</v>
      </c>
      <c r="D5388" s="19" t="s">
        <v>23678</v>
      </c>
      <c r="E5388" s="20" t="s">
        <v>23679</v>
      </c>
      <c r="F5388" s="20" t="s">
        <v>23685</v>
      </c>
      <c r="G5388" s="20" t="s">
        <v>23686</v>
      </c>
    </row>
    <row r="5389" spans="1:7">
      <c r="A5389">
        <v>5388</v>
      </c>
      <c r="B5389" s="17" t="s">
        <v>5880</v>
      </c>
      <c r="C5389" s="18" t="s">
        <v>23687</v>
      </c>
      <c r="D5389" s="19" t="s">
        <v>23678</v>
      </c>
      <c r="E5389" s="20" t="s">
        <v>23679</v>
      </c>
      <c r="F5389" s="20" t="s">
        <v>23688</v>
      </c>
      <c r="G5389" s="20" t="s">
        <v>23689</v>
      </c>
    </row>
    <row r="5390" spans="1:7">
      <c r="A5390">
        <v>5389</v>
      </c>
      <c r="B5390" s="17" t="s">
        <v>5880</v>
      </c>
      <c r="C5390" s="18" t="s">
        <v>23690</v>
      </c>
      <c r="D5390" s="19" t="s">
        <v>23678</v>
      </c>
      <c r="E5390" s="20" t="s">
        <v>23679</v>
      </c>
      <c r="F5390" s="20" t="s">
        <v>23691</v>
      </c>
      <c r="G5390" s="20" t="s">
        <v>23692</v>
      </c>
    </row>
    <row r="5391" spans="1:7">
      <c r="A5391">
        <v>5390</v>
      </c>
      <c r="B5391" s="17" t="s">
        <v>5880</v>
      </c>
      <c r="C5391" s="18" t="s">
        <v>23693</v>
      </c>
      <c r="D5391" s="19" t="s">
        <v>23678</v>
      </c>
      <c r="E5391" s="20" t="s">
        <v>23679</v>
      </c>
      <c r="F5391" s="20" t="s">
        <v>23694</v>
      </c>
      <c r="G5391" s="20" t="s">
        <v>23695</v>
      </c>
    </row>
    <row r="5392" spans="1:7">
      <c r="A5392">
        <v>5391</v>
      </c>
      <c r="B5392" s="17" t="s">
        <v>5880</v>
      </c>
      <c r="C5392" s="18" t="s">
        <v>23696</v>
      </c>
      <c r="D5392" s="19" t="s">
        <v>23697</v>
      </c>
      <c r="E5392" s="20" t="s">
        <v>23698</v>
      </c>
      <c r="F5392" s="20" t="s">
        <v>23699</v>
      </c>
      <c r="G5392" s="20" t="s">
        <v>23700</v>
      </c>
    </row>
    <row r="5393" spans="1:7">
      <c r="A5393">
        <v>5392</v>
      </c>
      <c r="B5393" s="17" t="s">
        <v>5880</v>
      </c>
      <c r="C5393" s="18" t="s">
        <v>23701</v>
      </c>
      <c r="D5393" s="19" t="s">
        <v>23697</v>
      </c>
      <c r="E5393" s="20" t="s">
        <v>23698</v>
      </c>
      <c r="F5393" s="20" t="s">
        <v>23702</v>
      </c>
      <c r="G5393" s="20" t="s">
        <v>23703</v>
      </c>
    </row>
    <row r="5394" spans="1:7">
      <c r="A5394">
        <v>5393</v>
      </c>
      <c r="B5394" s="17" t="s">
        <v>5880</v>
      </c>
      <c r="C5394" s="18" t="s">
        <v>23704</v>
      </c>
      <c r="D5394" s="19" t="s">
        <v>23697</v>
      </c>
      <c r="E5394" s="20" t="s">
        <v>23698</v>
      </c>
      <c r="F5394" s="20" t="s">
        <v>23705</v>
      </c>
      <c r="G5394" s="20" t="s">
        <v>23706</v>
      </c>
    </row>
    <row r="5395" spans="1:7">
      <c r="A5395">
        <v>5394</v>
      </c>
      <c r="B5395" s="17" t="s">
        <v>5880</v>
      </c>
      <c r="C5395" s="18" t="s">
        <v>23707</v>
      </c>
      <c r="D5395" s="19" t="s">
        <v>23697</v>
      </c>
      <c r="E5395" s="20" t="s">
        <v>23698</v>
      </c>
      <c r="F5395" s="20" t="s">
        <v>23708</v>
      </c>
      <c r="G5395" s="20" t="s">
        <v>23709</v>
      </c>
    </row>
    <row r="5396" spans="1:7">
      <c r="A5396">
        <v>5395</v>
      </c>
      <c r="B5396" s="17" t="s">
        <v>5880</v>
      </c>
      <c r="C5396" s="18" t="s">
        <v>23710</v>
      </c>
      <c r="D5396" s="19" t="s">
        <v>23697</v>
      </c>
      <c r="E5396" s="20" t="s">
        <v>23698</v>
      </c>
      <c r="F5396" s="20" t="s">
        <v>23711</v>
      </c>
      <c r="G5396" s="20" t="s">
        <v>23712</v>
      </c>
    </row>
    <row r="5397" spans="1:7">
      <c r="A5397">
        <v>5396</v>
      </c>
      <c r="B5397" s="17" t="s">
        <v>5880</v>
      </c>
      <c r="C5397" s="18" t="s">
        <v>23713</v>
      </c>
      <c r="D5397" s="19" t="s">
        <v>23697</v>
      </c>
      <c r="E5397" s="20" t="s">
        <v>23698</v>
      </c>
      <c r="F5397" s="20" t="s">
        <v>23714</v>
      </c>
      <c r="G5397" s="20" t="s">
        <v>23715</v>
      </c>
    </row>
    <row r="5398" spans="1:7">
      <c r="A5398">
        <v>5397</v>
      </c>
      <c r="B5398" s="17" t="s">
        <v>5880</v>
      </c>
      <c r="C5398" s="18" t="s">
        <v>23716</v>
      </c>
      <c r="D5398" s="19" t="s">
        <v>23717</v>
      </c>
      <c r="E5398" s="20" t="s">
        <v>23718</v>
      </c>
      <c r="F5398" s="20" t="s">
        <v>23719</v>
      </c>
      <c r="G5398" s="20" t="s">
        <v>23718</v>
      </c>
    </row>
    <row r="5399" spans="1:7">
      <c r="A5399">
        <v>5398</v>
      </c>
      <c r="B5399" s="17" t="s">
        <v>5880</v>
      </c>
      <c r="C5399" s="18" t="s">
        <v>23720</v>
      </c>
      <c r="D5399" s="19" t="s">
        <v>23717</v>
      </c>
      <c r="E5399" s="20" t="s">
        <v>23718</v>
      </c>
      <c r="F5399" s="20" t="s">
        <v>23721</v>
      </c>
      <c r="G5399" s="20" t="s">
        <v>23722</v>
      </c>
    </row>
    <row r="5400" spans="1:7">
      <c r="A5400">
        <v>5399</v>
      </c>
      <c r="B5400" s="17" t="s">
        <v>5880</v>
      </c>
      <c r="C5400" s="18" t="s">
        <v>23723</v>
      </c>
      <c r="D5400" s="19" t="s">
        <v>23717</v>
      </c>
      <c r="E5400" s="20" t="s">
        <v>23718</v>
      </c>
      <c r="F5400" s="20" t="s">
        <v>23724</v>
      </c>
      <c r="G5400" s="20" t="s">
        <v>23725</v>
      </c>
    </row>
    <row r="5401" spans="1:7">
      <c r="A5401">
        <v>5400</v>
      </c>
      <c r="B5401" s="17" t="s">
        <v>5880</v>
      </c>
      <c r="C5401" s="18" t="s">
        <v>23726</v>
      </c>
      <c r="D5401" s="19" t="s">
        <v>23717</v>
      </c>
      <c r="E5401" s="20" t="s">
        <v>23718</v>
      </c>
      <c r="F5401" s="20" t="s">
        <v>23727</v>
      </c>
      <c r="G5401" s="20" t="s">
        <v>23728</v>
      </c>
    </row>
    <row r="5402" spans="1:7">
      <c r="A5402">
        <v>5401</v>
      </c>
      <c r="B5402" s="17" t="s">
        <v>5880</v>
      </c>
      <c r="C5402" s="18" t="s">
        <v>23729</v>
      </c>
      <c r="D5402" s="19" t="s">
        <v>23717</v>
      </c>
      <c r="E5402" s="20" t="s">
        <v>23718</v>
      </c>
      <c r="F5402" s="20" t="s">
        <v>23730</v>
      </c>
      <c r="G5402" s="20" t="s">
        <v>23731</v>
      </c>
    </row>
    <row r="5403" spans="1:7">
      <c r="A5403">
        <v>5402</v>
      </c>
      <c r="B5403" s="17" t="s">
        <v>5880</v>
      </c>
      <c r="C5403" s="18" t="s">
        <v>23732</v>
      </c>
      <c r="D5403" s="19" t="s">
        <v>23733</v>
      </c>
      <c r="E5403" s="20" t="s">
        <v>23734</v>
      </c>
      <c r="F5403" s="20" t="s">
        <v>23735</v>
      </c>
      <c r="G5403" s="20" t="s">
        <v>23734</v>
      </c>
    </row>
    <row r="5404" spans="1:7">
      <c r="A5404">
        <v>5403</v>
      </c>
      <c r="B5404" s="17" t="s">
        <v>5880</v>
      </c>
      <c r="C5404" s="18" t="s">
        <v>23736</v>
      </c>
      <c r="D5404" s="19" t="s">
        <v>23733</v>
      </c>
      <c r="E5404" s="20" t="s">
        <v>23734</v>
      </c>
      <c r="F5404" s="20" t="s">
        <v>23737</v>
      </c>
      <c r="G5404" s="20" t="s">
        <v>23738</v>
      </c>
    </row>
    <row r="5405" spans="1:7">
      <c r="A5405">
        <v>5404</v>
      </c>
      <c r="B5405" s="17" t="s">
        <v>5880</v>
      </c>
      <c r="C5405" s="18" t="s">
        <v>23739</v>
      </c>
      <c r="D5405" s="19" t="s">
        <v>23733</v>
      </c>
      <c r="E5405" s="20" t="s">
        <v>23734</v>
      </c>
      <c r="F5405" s="20" t="s">
        <v>23740</v>
      </c>
      <c r="G5405" s="20" t="s">
        <v>23741</v>
      </c>
    </row>
    <row r="5406" spans="1:7">
      <c r="A5406">
        <v>5405</v>
      </c>
      <c r="B5406" s="17" t="s">
        <v>5880</v>
      </c>
      <c r="C5406" s="18" t="s">
        <v>23742</v>
      </c>
      <c r="D5406" s="19" t="s">
        <v>23733</v>
      </c>
      <c r="E5406" s="20" t="s">
        <v>23734</v>
      </c>
      <c r="F5406" s="20" t="s">
        <v>23743</v>
      </c>
      <c r="G5406" s="20" t="s">
        <v>23744</v>
      </c>
    </row>
    <row r="5407" spans="1:7">
      <c r="A5407">
        <v>5406</v>
      </c>
      <c r="B5407" s="17" t="s">
        <v>5880</v>
      </c>
      <c r="C5407" s="18" t="s">
        <v>23745</v>
      </c>
      <c r="D5407" s="19" t="s">
        <v>23733</v>
      </c>
      <c r="E5407" s="20" t="s">
        <v>23734</v>
      </c>
      <c r="F5407" s="20" t="s">
        <v>23746</v>
      </c>
      <c r="G5407" s="20" t="s">
        <v>23747</v>
      </c>
    </row>
    <row r="5408" spans="1:7">
      <c r="A5408">
        <v>5407</v>
      </c>
      <c r="B5408" s="17" t="s">
        <v>5880</v>
      </c>
      <c r="C5408" s="18" t="s">
        <v>23748</v>
      </c>
      <c r="D5408" s="19" t="s">
        <v>23733</v>
      </c>
      <c r="E5408" s="20" t="s">
        <v>23734</v>
      </c>
      <c r="F5408" s="20" t="s">
        <v>23749</v>
      </c>
      <c r="G5408" s="20" t="s">
        <v>23750</v>
      </c>
    </row>
    <row r="5409" spans="1:7">
      <c r="A5409">
        <v>5408</v>
      </c>
      <c r="B5409" s="17" t="s">
        <v>5880</v>
      </c>
      <c r="C5409" s="18" t="s">
        <v>23751</v>
      </c>
      <c r="D5409" s="19" t="s">
        <v>23717</v>
      </c>
      <c r="E5409" s="20" t="s">
        <v>23718</v>
      </c>
      <c r="F5409" s="20" t="s">
        <v>23752</v>
      </c>
      <c r="G5409" s="20" t="s">
        <v>23753</v>
      </c>
    </row>
    <row r="5410" spans="1:7">
      <c r="A5410">
        <v>5409</v>
      </c>
      <c r="B5410" s="17" t="s">
        <v>5880</v>
      </c>
      <c r="C5410" s="18" t="s">
        <v>23754</v>
      </c>
      <c r="D5410" s="19" t="s">
        <v>23755</v>
      </c>
      <c r="E5410" s="20" t="s">
        <v>23756</v>
      </c>
      <c r="F5410" s="20" t="s">
        <v>23757</v>
      </c>
      <c r="G5410" s="20" t="s">
        <v>23756</v>
      </c>
    </row>
    <row r="5411" spans="1:7">
      <c r="A5411">
        <v>5410</v>
      </c>
      <c r="B5411" s="17" t="s">
        <v>5880</v>
      </c>
      <c r="C5411" s="18" t="s">
        <v>23758</v>
      </c>
      <c r="D5411" s="19" t="s">
        <v>23755</v>
      </c>
      <c r="E5411" s="20" t="s">
        <v>23756</v>
      </c>
      <c r="F5411" s="20" t="s">
        <v>23759</v>
      </c>
      <c r="G5411" s="20" t="s">
        <v>23760</v>
      </c>
    </row>
    <row r="5412" spans="1:7">
      <c r="A5412">
        <v>5411</v>
      </c>
      <c r="B5412" s="17" t="s">
        <v>5880</v>
      </c>
      <c r="C5412" s="18" t="s">
        <v>23761</v>
      </c>
      <c r="D5412" s="19" t="s">
        <v>23755</v>
      </c>
      <c r="E5412" s="20" t="s">
        <v>23756</v>
      </c>
      <c r="F5412" s="20" t="s">
        <v>23762</v>
      </c>
      <c r="G5412" s="20" t="s">
        <v>23763</v>
      </c>
    </row>
    <row r="5413" spans="1:7">
      <c r="A5413">
        <v>5412</v>
      </c>
      <c r="B5413" s="17" t="s">
        <v>5880</v>
      </c>
      <c r="C5413" s="18" t="s">
        <v>23764</v>
      </c>
      <c r="D5413" s="19" t="s">
        <v>23755</v>
      </c>
      <c r="E5413" s="20" t="s">
        <v>23756</v>
      </c>
      <c r="F5413" s="20" t="s">
        <v>23765</v>
      </c>
      <c r="G5413" s="20" t="s">
        <v>23766</v>
      </c>
    </row>
    <row r="5414" spans="1:7">
      <c r="A5414">
        <v>5413</v>
      </c>
      <c r="B5414" s="17" t="s">
        <v>5880</v>
      </c>
      <c r="C5414" s="18" t="s">
        <v>23767</v>
      </c>
      <c r="D5414" s="19" t="s">
        <v>23755</v>
      </c>
      <c r="E5414" s="20" t="s">
        <v>23756</v>
      </c>
      <c r="F5414" s="20" t="s">
        <v>23768</v>
      </c>
      <c r="G5414" s="20" t="s">
        <v>23769</v>
      </c>
    </row>
    <row r="5415" spans="1:7">
      <c r="A5415">
        <v>5414</v>
      </c>
      <c r="B5415" s="17" t="s">
        <v>5880</v>
      </c>
      <c r="C5415" s="18" t="s">
        <v>23770</v>
      </c>
      <c r="D5415" s="19" t="s">
        <v>23755</v>
      </c>
      <c r="E5415" s="20" t="s">
        <v>23756</v>
      </c>
      <c r="F5415" s="20" t="s">
        <v>23771</v>
      </c>
      <c r="G5415" s="20" t="s">
        <v>23772</v>
      </c>
    </row>
    <row r="5416" spans="1:7">
      <c r="A5416">
        <v>5415</v>
      </c>
      <c r="B5416" s="17" t="s">
        <v>5880</v>
      </c>
      <c r="C5416" s="18" t="s">
        <v>23773</v>
      </c>
      <c r="D5416" s="19" t="s">
        <v>23774</v>
      </c>
      <c r="E5416" s="20" t="s">
        <v>23775</v>
      </c>
      <c r="F5416" s="20" t="s">
        <v>23776</v>
      </c>
      <c r="G5416" s="20" t="s">
        <v>23775</v>
      </c>
    </row>
    <row r="5417" spans="1:7">
      <c r="A5417">
        <v>5416</v>
      </c>
      <c r="B5417" s="17" t="s">
        <v>5880</v>
      </c>
      <c r="C5417" s="18" t="s">
        <v>23777</v>
      </c>
      <c r="D5417" s="19" t="s">
        <v>23774</v>
      </c>
      <c r="E5417" s="20" t="s">
        <v>23775</v>
      </c>
      <c r="F5417" s="20" t="s">
        <v>23778</v>
      </c>
      <c r="G5417" s="20" t="s">
        <v>23779</v>
      </c>
    </row>
    <row r="5418" spans="1:7">
      <c r="A5418">
        <v>5417</v>
      </c>
      <c r="B5418" s="17" t="s">
        <v>5880</v>
      </c>
      <c r="C5418" s="18" t="s">
        <v>23780</v>
      </c>
      <c r="D5418" s="19" t="s">
        <v>23774</v>
      </c>
      <c r="E5418" s="20" t="s">
        <v>23775</v>
      </c>
      <c r="F5418" s="20" t="s">
        <v>23781</v>
      </c>
      <c r="G5418" s="20" t="s">
        <v>23782</v>
      </c>
    </row>
    <row r="5419" spans="1:7">
      <c r="A5419">
        <v>5418</v>
      </c>
      <c r="B5419" s="17" t="s">
        <v>5880</v>
      </c>
      <c r="C5419" s="18" t="s">
        <v>23783</v>
      </c>
      <c r="D5419" s="19" t="s">
        <v>23784</v>
      </c>
      <c r="E5419" s="20" t="s">
        <v>23785</v>
      </c>
      <c r="F5419" s="20" t="s">
        <v>23786</v>
      </c>
      <c r="G5419" s="20" t="s">
        <v>23785</v>
      </c>
    </row>
    <row r="5420" spans="1:7">
      <c r="A5420">
        <v>5419</v>
      </c>
      <c r="B5420" s="17" t="s">
        <v>5880</v>
      </c>
      <c r="C5420" s="18" t="s">
        <v>23787</v>
      </c>
      <c r="D5420" s="19" t="s">
        <v>23784</v>
      </c>
      <c r="E5420" s="20" t="s">
        <v>23785</v>
      </c>
      <c r="F5420" s="20" t="s">
        <v>23788</v>
      </c>
      <c r="G5420" s="20" t="s">
        <v>23789</v>
      </c>
    </row>
    <row r="5421" spans="1:7">
      <c r="A5421">
        <v>5420</v>
      </c>
      <c r="B5421" s="17" t="s">
        <v>5880</v>
      </c>
      <c r="C5421" s="18" t="s">
        <v>23790</v>
      </c>
      <c r="D5421" s="19" t="s">
        <v>23784</v>
      </c>
      <c r="E5421" s="20" t="s">
        <v>23785</v>
      </c>
      <c r="F5421" s="20" t="s">
        <v>23791</v>
      </c>
      <c r="G5421" s="20" t="s">
        <v>23792</v>
      </c>
    </row>
    <row r="5422" spans="1:7">
      <c r="A5422">
        <v>5421</v>
      </c>
      <c r="B5422" s="17" t="s">
        <v>5880</v>
      </c>
      <c r="C5422" s="18" t="s">
        <v>23793</v>
      </c>
      <c r="D5422" s="19" t="s">
        <v>23784</v>
      </c>
      <c r="E5422" s="20" t="s">
        <v>23785</v>
      </c>
      <c r="F5422" s="20" t="s">
        <v>23794</v>
      </c>
      <c r="G5422" s="20" t="s">
        <v>23795</v>
      </c>
    </row>
    <row r="5423" spans="1:7">
      <c r="A5423">
        <v>5422</v>
      </c>
      <c r="B5423" s="17" t="s">
        <v>5880</v>
      </c>
      <c r="C5423" s="18" t="s">
        <v>23796</v>
      </c>
      <c r="D5423" s="19" t="s">
        <v>23784</v>
      </c>
      <c r="E5423" s="20" t="s">
        <v>23785</v>
      </c>
      <c r="F5423" s="20" t="s">
        <v>23797</v>
      </c>
      <c r="G5423" s="20" t="s">
        <v>23798</v>
      </c>
    </row>
    <row r="5424" spans="1:7">
      <c r="A5424">
        <v>5423</v>
      </c>
      <c r="B5424" s="17" t="s">
        <v>5880</v>
      </c>
      <c r="C5424" s="18" t="s">
        <v>23799</v>
      </c>
      <c r="D5424" s="19" t="s">
        <v>23784</v>
      </c>
      <c r="E5424" s="20" t="s">
        <v>23785</v>
      </c>
      <c r="F5424" s="20" t="s">
        <v>23800</v>
      </c>
      <c r="G5424" s="20" t="s">
        <v>23801</v>
      </c>
    </row>
    <row r="5425" spans="1:7">
      <c r="A5425">
        <v>5424</v>
      </c>
      <c r="B5425" s="17" t="s">
        <v>5880</v>
      </c>
      <c r="C5425" s="18" t="s">
        <v>23802</v>
      </c>
      <c r="D5425" s="19" t="s">
        <v>23803</v>
      </c>
      <c r="E5425" s="20" t="s">
        <v>23804</v>
      </c>
      <c r="F5425" s="20" t="s">
        <v>23805</v>
      </c>
      <c r="G5425" s="20" t="s">
        <v>23804</v>
      </c>
    </row>
    <row r="5426" spans="1:7">
      <c r="A5426">
        <v>5425</v>
      </c>
      <c r="B5426" s="17" t="s">
        <v>5880</v>
      </c>
      <c r="C5426" s="18" t="s">
        <v>23806</v>
      </c>
      <c r="D5426" s="19" t="s">
        <v>23803</v>
      </c>
      <c r="E5426" s="20" t="s">
        <v>23804</v>
      </c>
      <c r="F5426" s="20" t="s">
        <v>23807</v>
      </c>
      <c r="G5426" s="20" t="s">
        <v>23808</v>
      </c>
    </row>
    <row r="5427" spans="1:7">
      <c r="A5427">
        <v>5426</v>
      </c>
      <c r="B5427" s="17" t="s">
        <v>5880</v>
      </c>
      <c r="C5427" s="18" t="s">
        <v>23809</v>
      </c>
      <c r="D5427" s="19" t="s">
        <v>23803</v>
      </c>
      <c r="E5427" s="20" t="s">
        <v>23804</v>
      </c>
      <c r="F5427" s="20" t="s">
        <v>23810</v>
      </c>
      <c r="G5427" s="20" t="s">
        <v>23811</v>
      </c>
    </row>
    <row r="5428" spans="1:7">
      <c r="A5428">
        <v>5427</v>
      </c>
      <c r="B5428" s="17" t="s">
        <v>5880</v>
      </c>
      <c r="C5428" s="18" t="s">
        <v>23812</v>
      </c>
      <c r="D5428" s="19" t="s">
        <v>23813</v>
      </c>
      <c r="E5428" s="20" t="s">
        <v>23814</v>
      </c>
      <c r="F5428" s="20" t="s">
        <v>23815</v>
      </c>
      <c r="G5428" s="20" t="s">
        <v>23814</v>
      </c>
    </row>
    <row r="5429" spans="1:7">
      <c r="A5429">
        <v>5428</v>
      </c>
      <c r="B5429" s="17" t="s">
        <v>5880</v>
      </c>
      <c r="C5429" s="18" t="s">
        <v>23816</v>
      </c>
      <c r="D5429" s="19" t="s">
        <v>23813</v>
      </c>
      <c r="E5429" s="20" t="s">
        <v>23814</v>
      </c>
      <c r="F5429" s="20" t="s">
        <v>23817</v>
      </c>
      <c r="G5429" s="20" t="s">
        <v>23818</v>
      </c>
    </row>
    <row r="5430" spans="1:7">
      <c r="A5430">
        <v>5429</v>
      </c>
      <c r="B5430" s="17" t="s">
        <v>5880</v>
      </c>
      <c r="C5430" s="18" t="s">
        <v>23819</v>
      </c>
      <c r="D5430" s="19" t="s">
        <v>23813</v>
      </c>
      <c r="E5430" s="20" t="s">
        <v>23814</v>
      </c>
      <c r="F5430" s="20" t="s">
        <v>23820</v>
      </c>
      <c r="G5430" s="20" t="s">
        <v>23821</v>
      </c>
    </row>
    <row r="5431" spans="1:7">
      <c r="A5431">
        <v>5430</v>
      </c>
      <c r="B5431" s="17" t="s">
        <v>5880</v>
      </c>
      <c r="C5431" s="18" t="s">
        <v>23822</v>
      </c>
      <c r="D5431" s="19" t="s">
        <v>23813</v>
      </c>
      <c r="E5431" s="20" t="s">
        <v>23814</v>
      </c>
      <c r="F5431" s="20" t="s">
        <v>23823</v>
      </c>
      <c r="G5431" s="20" t="s">
        <v>23824</v>
      </c>
    </row>
    <row r="5432" spans="1:7">
      <c r="A5432">
        <v>5431</v>
      </c>
      <c r="B5432" s="17" t="s">
        <v>5880</v>
      </c>
      <c r="C5432" s="18" t="s">
        <v>23825</v>
      </c>
      <c r="D5432" s="19" t="s">
        <v>23813</v>
      </c>
      <c r="E5432" s="20" t="s">
        <v>23814</v>
      </c>
      <c r="F5432" s="20" t="s">
        <v>23826</v>
      </c>
      <c r="G5432" s="20" t="s">
        <v>23827</v>
      </c>
    </row>
    <row r="5433" spans="1:7">
      <c r="A5433">
        <v>5432</v>
      </c>
      <c r="B5433" s="17" t="s">
        <v>5880</v>
      </c>
      <c r="C5433" s="18" t="s">
        <v>23828</v>
      </c>
      <c r="D5433" s="19" t="s">
        <v>23813</v>
      </c>
      <c r="E5433" s="20" t="s">
        <v>23814</v>
      </c>
      <c r="F5433" s="20" t="s">
        <v>23829</v>
      </c>
      <c r="G5433" s="20" t="s">
        <v>23830</v>
      </c>
    </row>
    <row r="5434" spans="1:7">
      <c r="A5434">
        <v>5433</v>
      </c>
      <c r="B5434" s="17" t="s">
        <v>5880</v>
      </c>
      <c r="C5434" s="18" t="s">
        <v>23831</v>
      </c>
      <c r="D5434" s="19" t="s">
        <v>23813</v>
      </c>
      <c r="E5434" s="20" t="s">
        <v>23814</v>
      </c>
      <c r="F5434" s="20" t="s">
        <v>23832</v>
      </c>
      <c r="G5434" s="20" t="s">
        <v>23833</v>
      </c>
    </row>
    <row r="5435" spans="1:7">
      <c r="A5435">
        <v>5434</v>
      </c>
      <c r="B5435" s="17" t="s">
        <v>5880</v>
      </c>
      <c r="C5435" s="18" t="s">
        <v>23834</v>
      </c>
      <c r="D5435" s="19" t="s">
        <v>23813</v>
      </c>
      <c r="E5435" s="20" t="s">
        <v>23814</v>
      </c>
      <c r="F5435" s="20" t="s">
        <v>23835</v>
      </c>
      <c r="G5435" s="20" t="s">
        <v>23836</v>
      </c>
    </row>
    <row r="5436" spans="1:7">
      <c r="A5436">
        <v>5435</v>
      </c>
      <c r="B5436" s="17" t="s">
        <v>5880</v>
      </c>
      <c r="C5436" s="18" t="s">
        <v>23837</v>
      </c>
      <c r="D5436" s="19" t="s">
        <v>23838</v>
      </c>
      <c r="E5436" s="20" t="s">
        <v>23839</v>
      </c>
      <c r="F5436" s="20" t="s">
        <v>23840</v>
      </c>
      <c r="G5436" s="20" t="s">
        <v>23839</v>
      </c>
    </row>
    <row r="5437" spans="1:7">
      <c r="A5437">
        <v>5436</v>
      </c>
      <c r="B5437" s="17" t="s">
        <v>5880</v>
      </c>
      <c r="C5437" s="18" t="s">
        <v>23841</v>
      </c>
      <c r="D5437" s="19" t="s">
        <v>23838</v>
      </c>
      <c r="E5437" s="20" t="s">
        <v>23839</v>
      </c>
      <c r="F5437" s="20" t="s">
        <v>23842</v>
      </c>
      <c r="G5437" s="20" t="s">
        <v>23843</v>
      </c>
    </row>
    <row r="5438" spans="1:7">
      <c r="A5438">
        <v>5437</v>
      </c>
      <c r="B5438" s="17" t="s">
        <v>5880</v>
      </c>
      <c r="C5438" s="18" t="s">
        <v>23844</v>
      </c>
      <c r="D5438" s="19" t="s">
        <v>23838</v>
      </c>
      <c r="E5438" s="20" t="s">
        <v>23839</v>
      </c>
      <c r="F5438" s="20" t="s">
        <v>23845</v>
      </c>
      <c r="G5438" s="20" t="s">
        <v>23846</v>
      </c>
    </row>
    <row r="5439" spans="1:7">
      <c r="A5439">
        <v>5438</v>
      </c>
      <c r="B5439" s="17" t="s">
        <v>5880</v>
      </c>
      <c r="C5439" s="18" t="s">
        <v>23847</v>
      </c>
      <c r="D5439" s="19" t="s">
        <v>23848</v>
      </c>
      <c r="E5439" s="20" t="s">
        <v>23849</v>
      </c>
      <c r="F5439" s="20" t="s">
        <v>23850</v>
      </c>
      <c r="G5439" s="20" t="s">
        <v>23851</v>
      </c>
    </row>
    <row r="5440" spans="1:7">
      <c r="A5440">
        <v>5439</v>
      </c>
      <c r="B5440" s="17" t="s">
        <v>5880</v>
      </c>
      <c r="C5440" s="18" t="s">
        <v>23852</v>
      </c>
      <c r="D5440" s="19" t="s">
        <v>23848</v>
      </c>
      <c r="E5440" s="20" t="s">
        <v>23849</v>
      </c>
      <c r="F5440" s="20" t="s">
        <v>23853</v>
      </c>
      <c r="G5440" s="20" t="s">
        <v>23854</v>
      </c>
    </row>
    <row r="5441" spans="1:7">
      <c r="A5441">
        <v>5440</v>
      </c>
      <c r="B5441" s="17" t="s">
        <v>5880</v>
      </c>
      <c r="C5441" s="18" t="s">
        <v>23855</v>
      </c>
      <c r="D5441" s="19" t="s">
        <v>23848</v>
      </c>
      <c r="E5441" s="20" t="s">
        <v>23849</v>
      </c>
      <c r="F5441" s="20" t="s">
        <v>23856</v>
      </c>
      <c r="G5441" s="20" t="s">
        <v>23857</v>
      </c>
    </row>
    <row r="5442" spans="1:7">
      <c r="A5442">
        <v>5441</v>
      </c>
      <c r="B5442" s="17" t="s">
        <v>5880</v>
      </c>
      <c r="C5442" s="18" t="s">
        <v>23858</v>
      </c>
      <c r="D5442" s="19" t="s">
        <v>23859</v>
      </c>
      <c r="E5442" s="20" t="s">
        <v>23860</v>
      </c>
      <c r="F5442" s="20" t="s">
        <v>23861</v>
      </c>
      <c r="G5442" s="20" t="s">
        <v>23860</v>
      </c>
    </row>
    <row r="5443" spans="1:7">
      <c r="A5443">
        <v>5442</v>
      </c>
      <c r="B5443" s="17" t="s">
        <v>5880</v>
      </c>
      <c r="C5443" s="18" t="s">
        <v>23862</v>
      </c>
      <c r="D5443" s="19" t="s">
        <v>23859</v>
      </c>
      <c r="E5443" s="20" t="s">
        <v>23860</v>
      </c>
      <c r="F5443" s="20" t="s">
        <v>23863</v>
      </c>
      <c r="G5443" s="20" t="s">
        <v>23864</v>
      </c>
    </row>
    <row r="5444" spans="1:7">
      <c r="A5444">
        <v>5443</v>
      </c>
      <c r="B5444" s="17" t="s">
        <v>5880</v>
      </c>
      <c r="C5444" s="18" t="s">
        <v>23865</v>
      </c>
      <c r="D5444" s="19" t="s">
        <v>23859</v>
      </c>
      <c r="E5444" s="20" t="s">
        <v>23860</v>
      </c>
      <c r="F5444" s="20" t="s">
        <v>23866</v>
      </c>
      <c r="G5444" s="20" t="s">
        <v>23867</v>
      </c>
    </row>
    <row r="5445" spans="1:7">
      <c r="A5445">
        <v>5444</v>
      </c>
      <c r="B5445" s="17" t="s">
        <v>5880</v>
      </c>
      <c r="C5445" s="18" t="s">
        <v>23868</v>
      </c>
      <c r="D5445" s="19" t="s">
        <v>23869</v>
      </c>
      <c r="E5445" s="20" t="s">
        <v>23870</v>
      </c>
      <c r="F5445" s="20" t="s">
        <v>23871</v>
      </c>
      <c r="G5445" s="20" t="s">
        <v>23870</v>
      </c>
    </row>
    <row r="5446" spans="1:7">
      <c r="A5446">
        <v>5445</v>
      </c>
      <c r="B5446" s="17" t="s">
        <v>5880</v>
      </c>
      <c r="C5446" s="18" t="s">
        <v>23872</v>
      </c>
      <c r="D5446" s="19" t="s">
        <v>23869</v>
      </c>
      <c r="E5446" s="20" t="s">
        <v>23870</v>
      </c>
      <c r="F5446" s="20" t="s">
        <v>23873</v>
      </c>
      <c r="G5446" s="20" t="s">
        <v>23874</v>
      </c>
    </row>
    <row r="5447" spans="1:7">
      <c r="A5447">
        <v>5446</v>
      </c>
      <c r="B5447" s="17" t="s">
        <v>5880</v>
      </c>
      <c r="C5447" s="18" t="s">
        <v>23875</v>
      </c>
      <c r="D5447" s="19" t="s">
        <v>23869</v>
      </c>
      <c r="E5447" s="20" t="s">
        <v>23870</v>
      </c>
      <c r="F5447" s="20" t="s">
        <v>23876</v>
      </c>
      <c r="G5447" s="20" t="s">
        <v>23877</v>
      </c>
    </row>
    <row r="5448" spans="1:7">
      <c r="A5448">
        <v>5447</v>
      </c>
      <c r="B5448" s="17" t="s">
        <v>5880</v>
      </c>
      <c r="C5448" s="18" t="s">
        <v>23878</v>
      </c>
      <c r="D5448" s="19" t="s">
        <v>23879</v>
      </c>
      <c r="E5448" s="20" t="s">
        <v>23880</v>
      </c>
      <c r="F5448" s="20" t="s">
        <v>23881</v>
      </c>
      <c r="G5448" s="20" t="s">
        <v>23880</v>
      </c>
    </row>
    <row r="5449" spans="1:7">
      <c r="A5449">
        <v>5448</v>
      </c>
      <c r="B5449" s="17" t="s">
        <v>5880</v>
      </c>
      <c r="C5449" s="18" t="s">
        <v>23882</v>
      </c>
      <c r="D5449" s="19" t="s">
        <v>23879</v>
      </c>
      <c r="E5449" s="20" t="s">
        <v>23880</v>
      </c>
      <c r="F5449" s="20" t="s">
        <v>23883</v>
      </c>
      <c r="G5449" s="20" t="s">
        <v>23884</v>
      </c>
    </row>
    <row r="5450" spans="1:7">
      <c r="A5450">
        <v>5449</v>
      </c>
      <c r="B5450" s="17" t="s">
        <v>5880</v>
      </c>
      <c r="C5450" s="18" t="s">
        <v>23885</v>
      </c>
      <c r="D5450" s="19" t="s">
        <v>23879</v>
      </c>
      <c r="E5450" s="20" t="s">
        <v>23880</v>
      </c>
      <c r="F5450" s="20" t="s">
        <v>23886</v>
      </c>
      <c r="G5450" s="20" t="s">
        <v>23887</v>
      </c>
    </row>
    <row r="5451" spans="1:7">
      <c r="A5451">
        <v>5450</v>
      </c>
      <c r="B5451" s="17" t="s">
        <v>5880</v>
      </c>
      <c r="C5451" s="18" t="s">
        <v>23888</v>
      </c>
      <c r="D5451" s="19" t="s">
        <v>23889</v>
      </c>
      <c r="E5451" s="20" t="s">
        <v>23890</v>
      </c>
      <c r="F5451" s="20" t="s">
        <v>23891</v>
      </c>
      <c r="G5451" s="20" t="s">
        <v>23890</v>
      </c>
    </row>
    <row r="5452" spans="1:7">
      <c r="A5452">
        <v>5451</v>
      </c>
      <c r="B5452" s="17" t="s">
        <v>5880</v>
      </c>
      <c r="C5452" s="18" t="s">
        <v>23892</v>
      </c>
      <c r="D5452" s="19" t="s">
        <v>23889</v>
      </c>
      <c r="E5452" s="20" t="s">
        <v>23890</v>
      </c>
      <c r="F5452" s="20" t="s">
        <v>23893</v>
      </c>
      <c r="G5452" s="20" t="s">
        <v>23894</v>
      </c>
    </row>
    <row r="5453" spans="1:7">
      <c r="A5453">
        <v>5452</v>
      </c>
      <c r="B5453" s="17" t="s">
        <v>5880</v>
      </c>
      <c r="C5453" s="18" t="s">
        <v>23895</v>
      </c>
      <c r="D5453" s="19" t="s">
        <v>23889</v>
      </c>
      <c r="E5453" s="20" t="s">
        <v>23890</v>
      </c>
      <c r="F5453" s="20" t="s">
        <v>23896</v>
      </c>
      <c r="G5453" s="20" t="s">
        <v>23897</v>
      </c>
    </row>
    <row r="5454" spans="1:7">
      <c r="A5454">
        <v>5453</v>
      </c>
      <c r="B5454" s="17" t="s">
        <v>5880</v>
      </c>
      <c r="C5454" s="18" t="s">
        <v>23898</v>
      </c>
      <c r="D5454" s="19" t="s">
        <v>23899</v>
      </c>
      <c r="E5454" s="20" t="s">
        <v>23900</v>
      </c>
      <c r="F5454" s="20" t="s">
        <v>23901</v>
      </c>
      <c r="G5454" s="20" t="s">
        <v>23900</v>
      </c>
    </row>
    <row r="5455" spans="1:7">
      <c r="A5455">
        <v>5454</v>
      </c>
      <c r="B5455" s="17" t="s">
        <v>5880</v>
      </c>
      <c r="C5455" s="18" t="s">
        <v>23902</v>
      </c>
      <c r="D5455" s="19" t="s">
        <v>23899</v>
      </c>
      <c r="E5455" s="20" t="s">
        <v>23900</v>
      </c>
      <c r="F5455" s="20" t="s">
        <v>23903</v>
      </c>
      <c r="G5455" s="20" t="s">
        <v>23904</v>
      </c>
    </row>
    <row r="5456" spans="1:7">
      <c r="A5456">
        <v>5455</v>
      </c>
      <c r="B5456" s="17" t="s">
        <v>5880</v>
      </c>
      <c r="C5456" s="18" t="s">
        <v>23905</v>
      </c>
      <c r="D5456" s="19" t="s">
        <v>23899</v>
      </c>
      <c r="E5456" s="20" t="s">
        <v>23900</v>
      </c>
      <c r="F5456" s="20" t="s">
        <v>23906</v>
      </c>
      <c r="G5456" s="20" t="s">
        <v>23907</v>
      </c>
    </row>
    <row r="5457" spans="1:7">
      <c r="A5457">
        <v>5456</v>
      </c>
      <c r="B5457" s="17" t="s">
        <v>5880</v>
      </c>
      <c r="C5457" s="18" t="s">
        <v>23908</v>
      </c>
      <c r="D5457" s="19" t="s">
        <v>23899</v>
      </c>
      <c r="E5457" s="20" t="s">
        <v>23900</v>
      </c>
      <c r="F5457" s="20" t="s">
        <v>23909</v>
      </c>
      <c r="G5457" s="20" t="s">
        <v>23910</v>
      </c>
    </row>
    <row r="5458" spans="1:7">
      <c r="A5458">
        <v>5457</v>
      </c>
      <c r="B5458" s="17" t="s">
        <v>5880</v>
      </c>
      <c r="C5458" s="18" t="s">
        <v>23911</v>
      </c>
      <c r="D5458" s="19" t="s">
        <v>23899</v>
      </c>
      <c r="E5458" s="20" t="s">
        <v>23900</v>
      </c>
      <c r="F5458" s="20" t="s">
        <v>23912</v>
      </c>
      <c r="G5458" s="20" t="s">
        <v>23913</v>
      </c>
    </row>
    <row r="5459" spans="1:7">
      <c r="A5459">
        <v>5458</v>
      </c>
      <c r="B5459" s="17" t="s">
        <v>5880</v>
      </c>
      <c r="C5459" s="18" t="s">
        <v>23914</v>
      </c>
      <c r="D5459" s="19" t="s">
        <v>23915</v>
      </c>
      <c r="E5459" s="20" t="s">
        <v>23916</v>
      </c>
      <c r="F5459" s="20" t="s">
        <v>23917</v>
      </c>
      <c r="G5459" s="20" t="s">
        <v>23916</v>
      </c>
    </row>
    <row r="5460" spans="1:7">
      <c r="A5460">
        <v>5459</v>
      </c>
      <c r="B5460" s="17" t="s">
        <v>5880</v>
      </c>
      <c r="C5460" s="18" t="s">
        <v>23918</v>
      </c>
      <c r="D5460" s="19" t="s">
        <v>23915</v>
      </c>
      <c r="E5460" s="20" t="s">
        <v>23916</v>
      </c>
      <c r="F5460" s="20" t="s">
        <v>23919</v>
      </c>
      <c r="G5460" s="20" t="s">
        <v>23920</v>
      </c>
    </row>
    <row r="5461" spans="1:7">
      <c r="A5461">
        <v>5460</v>
      </c>
      <c r="B5461" s="17" t="s">
        <v>5880</v>
      </c>
      <c r="C5461" s="18" t="s">
        <v>23921</v>
      </c>
      <c r="D5461" s="19" t="s">
        <v>23915</v>
      </c>
      <c r="E5461" s="20" t="s">
        <v>23916</v>
      </c>
      <c r="F5461" s="20" t="s">
        <v>23922</v>
      </c>
      <c r="G5461" s="20" t="s">
        <v>23923</v>
      </c>
    </row>
    <row r="5462" spans="1:7">
      <c r="A5462">
        <v>5461</v>
      </c>
      <c r="B5462" s="17" t="s">
        <v>5880</v>
      </c>
      <c r="C5462" s="18" t="s">
        <v>23924</v>
      </c>
      <c r="D5462" s="19" t="s">
        <v>23915</v>
      </c>
      <c r="E5462" s="20" t="s">
        <v>23916</v>
      </c>
      <c r="F5462" s="20" t="s">
        <v>23925</v>
      </c>
      <c r="G5462" s="20" t="s">
        <v>23926</v>
      </c>
    </row>
    <row r="5463" spans="1:7">
      <c r="A5463">
        <v>5462</v>
      </c>
      <c r="B5463" s="17" t="s">
        <v>5880</v>
      </c>
      <c r="C5463" s="18" t="s">
        <v>23927</v>
      </c>
      <c r="D5463" s="19" t="s">
        <v>23915</v>
      </c>
      <c r="E5463" s="20" t="s">
        <v>23916</v>
      </c>
      <c r="F5463" s="20" t="s">
        <v>23928</v>
      </c>
      <c r="G5463" s="20" t="s">
        <v>23929</v>
      </c>
    </row>
    <row r="5464" spans="1:7">
      <c r="A5464">
        <v>5463</v>
      </c>
      <c r="B5464" s="17" t="s">
        <v>5880</v>
      </c>
      <c r="C5464" s="18" t="s">
        <v>23930</v>
      </c>
      <c r="D5464" s="19" t="s">
        <v>23915</v>
      </c>
      <c r="E5464" s="20" t="s">
        <v>23916</v>
      </c>
      <c r="F5464" s="20" t="s">
        <v>23931</v>
      </c>
      <c r="G5464" s="20" t="s">
        <v>23932</v>
      </c>
    </row>
    <row r="5465" spans="1:7">
      <c r="A5465">
        <v>5464</v>
      </c>
      <c r="B5465" s="17" t="s">
        <v>5880</v>
      </c>
      <c r="C5465" s="18" t="s">
        <v>23933</v>
      </c>
      <c r="D5465" s="19" t="s">
        <v>23934</v>
      </c>
      <c r="E5465" s="20" t="s">
        <v>23935</v>
      </c>
      <c r="F5465" s="20" t="s">
        <v>23936</v>
      </c>
      <c r="G5465" s="20" t="s">
        <v>23935</v>
      </c>
    </row>
    <row r="5466" spans="1:7">
      <c r="A5466">
        <v>5465</v>
      </c>
      <c r="B5466" s="17" t="s">
        <v>5880</v>
      </c>
      <c r="C5466" s="18" t="s">
        <v>23937</v>
      </c>
      <c r="D5466" s="19" t="s">
        <v>23934</v>
      </c>
      <c r="E5466" s="20" t="s">
        <v>23935</v>
      </c>
      <c r="F5466" s="20" t="s">
        <v>23938</v>
      </c>
      <c r="G5466" s="20" t="s">
        <v>23939</v>
      </c>
    </row>
    <row r="5467" spans="1:7">
      <c r="A5467">
        <v>5466</v>
      </c>
      <c r="B5467" s="17" t="s">
        <v>5880</v>
      </c>
      <c r="C5467" s="18" t="s">
        <v>23940</v>
      </c>
      <c r="D5467" s="19" t="s">
        <v>23934</v>
      </c>
      <c r="E5467" s="20" t="s">
        <v>23935</v>
      </c>
      <c r="F5467" s="20" t="s">
        <v>23941</v>
      </c>
      <c r="G5467" s="20" t="s">
        <v>23942</v>
      </c>
    </row>
    <row r="5468" spans="1:7">
      <c r="A5468">
        <v>5467</v>
      </c>
      <c r="B5468" s="17" t="s">
        <v>5880</v>
      </c>
      <c r="C5468" s="18" t="s">
        <v>23943</v>
      </c>
      <c r="D5468" s="19" t="s">
        <v>23934</v>
      </c>
      <c r="E5468" s="20" t="s">
        <v>23935</v>
      </c>
      <c r="F5468" s="20" t="s">
        <v>23944</v>
      </c>
      <c r="G5468" s="20" t="s">
        <v>23945</v>
      </c>
    </row>
    <row r="5469" spans="1:7">
      <c r="A5469">
        <v>5468</v>
      </c>
      <c r="B5469" s="17" t="s">
        <v>5880</v>
      </c>
      <c r="C5469" s="18" t="s">
        <v>23946</v>
      </c>
      <c r="D5469" s="19" t="s">
        <v>23934</v>
      </c>
      <c r="E5469" s="20" t="s">
        <v>23935</v>
      </c>
      <c r="F5469" s="20" t="s">
        <v>23947</v>
      </c>
      <c r="G5469" s="20" t="s">
        <v>23948</v>
      </c>
    </row>
    <row r="5470" spans="1:7">
      <c r="A5470">
        <v>5469</v>
      </c>
      <c r="B5470" s="17" t="s">
        <v>5880</v>
      </c>
      <c r="C5470" s="18" t="s">
        <v>23949</v>
      </c>
      <c r="D5470" s="19" t="s">
        <v>23934</v>
      </c>
      <c r="E5470" s="20" t="s">
        <v>23935</v>
      </c>
      <c r="F5470" s="20" t="s">
        <v>23950</v>
      </c>
      <c r="G5470" s="20" t="s">
        <v>23951</v>
      </c>
    </row>
    <row r="5471" spans="1:7">
      <c r="A5471">
        <v>5470</v>
      </c>
      <c r="B5471" s="17" t="s">
        <v>5880</v>
      </c>
      <c r="C5471" s="18" t="s">
        <v>23952</v>
      </c>
      <c r="D5471" s="19" t="s">
        <v>23953</v>
      </c>
      <c r="E5471" s="20" t="s">
        <v>23954</v>
      </c>
      <c r="F5471" s="20" t="s">
        <v>23955</v>
      </c>
      <c r="G5471" s="20" t="s">
        <v>23956</v>
      </c>
    </row>
    <row r="5472" spans="1:7">
      <c r="A5472">
        <v>5471</v>
      </c>
      <c r="B5472" s="17" t="s">
        <v>5880</v>
      </c>
      <c r="C5472" s="18" t="s">
        <v>23957</v>
      </c>
      <c r="D5472" s="19" t="s">
        <v>23953</v>
      </c>
      <c r="E5472" s="20" t="s">
        <v>23954</v>
      </c>
      <c r="F5472" s="20" t="s">
        <v>23958</v>
      </c>
      <c r="G5472" s="20" t="s">
        <v>23959</v>
      </c>
    </row>
    <row r="5473" spans="1:7">
      <c r="A5473">
        <v>5472</v>
      </c>
      <c r="B5473" s="17" t="s">
        <v>5880</v>
      </c>
      <c r="C5473" s="18" t="s">
        <v>23960</v>
      </c>
      <c r="D5473" s="19" t="s">
        <v>23953</v>
      </c>
      <c r="E5473" s="20" t="s">
        <v>23954</v>
      </c>
      <c r="F5473" s="20" t="s">
        <v>23961</v>
      </c>
      <c r="G5473" s="20" t="s">
        <v>23962</v>
      </c>
    </row>
    <row r="5474" spans="1:7">
      <c r="A5474">
        <v>5473</v>
      </c>
      <c r="B5474" s="17" t="s">
        <v>5880</v>
      </c>
      <c r="C5474" s="18" t="s">
        <v>23963</v>
      </c>
      <c r="D5474" s="19" t="s">
        <v>23953</v>
      </c>
      <c r="E5474" s="20" t="s">
        <v>23954</v>
      </c>
      <c r="F5474" s="20" t="s">
        <v>23964</v>
      </c>
      <c r="G5474" s="20" t="s">
        <v>23965</v>
      </c>
    </row>
    <row r="5475" spans="1:7">
      <c r="A5475">
        <v>5474</v>
      </c>
      <c r="B5475" s="17" t="s">
        <v>5880</v>
      </c>
      <c r="C5475" s="18" t="s">
        <v>23966</v>
      </c>
      <c r="D5475" s="19" t="s">
        <v>23953</v>
      </c>
      <c r="E5475" s="20" t="s">
        <v>23954</v>
      </c>
      <c r="F5475" s="20" t="s">
        <v>23967</v>
      </c>
      <c r="G5475" s="20" t="s">
        <v>23968</v>
      </c>
    </row>
    <row r="5476" spans="1:7">
      <c r="A5476">
        <v>5475</v>
      </c>
      <c r="B5476" s="17" t="s">
        <v>5880</v>
      </c>
      <c r="C5476" s="18" t="s">
        <v>23969</v>
      </c>
      <c r="D5476" s="19" t="s">
        <v>23953</v>
      </c>
      <c r="E5476" s="20" t="s">
        <v>23954</v>
      </c>
      <c r="F5476" s="20" t="s">
        <v>23970</v>
      </c>
      <c r="G5476" s="20" t="s">
        <v>23971</v>
      </c>
    </row>
    <row r="5477" spans="1:7">
      <c r="A5477">
        <v>5476</v>
      </c>
      <c r="B5477" s="17" t="s">
        <v>5880</v>
      </c>
      <c r="C5477" s="18" t="s">
        <v>23972</v>
      </c>
      <c r="D5477" s="19" t="s">
        <v>23973</v>
      </c>
      <c r="E5477" s="20" t="s">
        <v>23974</v>
      </c>
      <c r="F5477" s="20" t="s">
        <v>23975</v>
      </c>
      <c r="G5477" s="20" t="s">
        <v>23974</v>
      </c>
    </row>
    <row r="5478" spans="1:7">
      <c r="A5478">
        <v>5477</v>
      </c>
      <c r="B5478" s="17" t="s">
        <v>5880</v>
      </c>
      <c r="C5478" s="18" t="s">
        <v>23976</v>
      </c>
      <c r="D5478" s="19" t="s">
        <v>23973</v>
      </c>
      <c r="E5478" s="20" t="s">
        <v>23974</v>
      </c>
      <c r="F5478" s="20" t="s">
        <v>23977</v>
      </c>
      <c r="G5478" s="20" t="s">
        <v>23978</v>
      </c>
    </row>
    <row r="5479" spans="1:7">
      <c r="A5479">
        <v>5478</v>
      </c>
      <c r="B5479" s="17" t="s">
        <v>5880</v>
      </c>
      <c r="C5479" s="18" t="s">
        <v>23979</v>
      </c>
      <c r="D5479" s="19" t="s">
        <v>23973</v>
      </c>
      <c r="E5479" s="20" t="s">
        <v>23974</v>
      </c>
      <c r="F5479" s="20" t="s">
        <v>23980</v>
      </c>
      <c r="G5479" s="20" t="s">
        <v>23981</v>
      </c>
    </row>
    <row r="5480" spans="1:7">
      <c r="A5480">
        <v>5479</v>
      </c>
      <c r="B5480" s="17" t="s">
        <v>5880</v>
      </c>
      <c r="C5480" s="18" t="s">
        <v>23982</v>
      </c>
      <c r="D5480" s="19" t="s">
        <v>23973</v>
      </c>
      <c r="E5480" s="20" t="s">
        <v>23974</v>
      </c>
      <c r="F5480" s="20" t="s">
        <v>23983</v>
      </c>
      <c r="G5480" s="20" t="s">
        <v>23984</v>
      </c>
    </row>
    <row r="5481" spans="1:7">
      <c r="A5481">
        <v>5480</v>
      </c>
      <c r="B5481" s="17" t="s">
        <v>5880</v>
      </c>
      <c r="C5481" s="18" t="s">
        <v>23985</v>
      </c>
      <c r="D5481" s="19" t="s">
        <v>23973</v>
      </c>
      <c r="E5481" s="20" t="s">
        <v>23974</v>
      </c>
      <c r="F5481" s="20" t="s">
        <v>23986</v>
      </c>
      <c r="G5481" s="20" t="s">
        <v>23987</v>
      </c>
    </row>
    <row r="5482" spans="1:7">
      <c r="A5482">
        <v>5481</v>
      </c>
      <c r="B5482" s="17" t="s">
        <v>5880</v>
      </c>
      <c r="C5482" s="18" t="s">
        <v>23988</v>
      </c>
      <c r="D5482" s="19" t="s">
        <v>23973</v>
      </c>
      <c r="E5482" s="20" t="s">
        <v>23974</v>
      </c>
      <c r="F5482" s="20" t="s">
        <v>23989</v>
      </c>
      <c r="G5482" s="20" t="s">
        <v>23990</v>
      </c>
    </row>
    <row r="5483" spans="1:7">
      <c r="A5483">
        <v>5482</v>
      </c>
      <c r="B5483" s="17" t="s">
        <v>5880</v>
      </c>
      <c r="C5483" s="18" t="s">
        <v>23991</v>
      </c>
      <c r="D5483" s="19" t="s">
        <v>23899</v>
      </c>
      <c r="E5483" s="20" t="s">
        <v>23900</v>
      </c>
      <c r="F5483" s="20" t="s">
        <v>23992</v>
      </c>
      <c r="G5483" s="20" t="s">
        <v>23993</v>
      </c>
    </row>
    <row r="5484" spans="1:7">
      <c r="A5484">
        <v>5483</v>
      </c>
      <c r="B5484" s="17" t="s">
        <v>5880</v>
      </c>
      <c r="C5484" s="18" t="s">
        <v>23994</v>
      </c>
      <c r="D5484" s="19" t="s">
        <v>23995</v>
      </c>
      <c r="E5484" s="20" t="s">
        <v>23996</v>
      </c>
      <c r="F5484" s="20" t="s">
        <v>23997</v>
      </c>
      <c r="G5484" s="20" t="s">
        <v>23996</v>
      </c>
    </row>
    <row r="5485" spans="1:7">
      <c r="A5485">
        <v>5484</v>
      </c>
      <c r="B5485" s="17" t="s">
        <v>5880</v>
      </c>
      <c r="C5485" s="18" t="s">
        <v>23998</v>
      </c>
      <c r="D5485" s="19" t="s">
        <v>23995</v>
      </c>
      <c r="E5485" s="20" t="s">
        <v>23996</v>
      </c>
      <c r="F5485" s="20" t="s">
        <v>23999</v>
      </c>
      <c r="G5485" s="20" t="s">
        <v>24000</v>
      </c>
    </row>
    <row r="5486" spans="1:7">
      <c r="A5486">
        <v>5485</v>
      </c>
      <c r="B5486" s="17" t="s">
        <v>5880</v>
      </c>
      <c r="C5486" s="18" t="s">
        <v>24001</v>
      </c>
      <c r="D5486" s="19" t="s">
        <v>23995</v>
      </c>
      <c r="E5486" s="20" t="s">
        <v>23996</v>
      </c>
      <c r="F5486" s="20" t="s">
        <v>24002</v>
      </c>
      <c r="G5486" s="20" t="s">
        <v>24003</v>
      </c>
    </row>
    <row r="5487" spans="1:7">
      <c r="A5487">
        <v>5486</v>
      </c>
      <c r="B5487" s="17" t="s">
        <v>5880</v>
      </c>
      <c r="C5487" s="18" t="s">
        <v>24004</v>
      </c>
      <c r="D5487" s="19" t="s">
        <v>24005</v>
      </c>
      <c r="E5487" s="20" t="s">
        <v>24006</v>
      </c>
      <c r="F5487" s="20" t="s">
        <v>24007</v>
      </c>
      <c r="G5487" s="20" t="s">
        <v>24006</v>
      </c>
    </row>
    <row r="5488" spans="1:7">
      <c r="A5488">
        <v>5487</v>
      </c>
      <c r="B5488" s="17" t="s">
        <v>5880</v>
      </c>
      <c r="C5488" s="18" t="s">
        <v>24008</v>
      </c>
      <c r="D5488" s="19" t="s">
        <v>24005</v>
      </c>
      <c r="E5488" s="20" t="s">
        <v>24006</v>
      </c>
      <c r="F5488" s="20" t="s">
        <v>24009</v>
      </c>
      <c r="G5488" s="20" t="s">
        <v>24010</v>
      </c>
    </row>
    <row r="5489" spans="1:7">
      <c r="A5489">
        <v>5488</v>
      </c>
      <c r="B5489" s="17" t="s">
        <v>5880</v>
      </c>
      <c r="C5489" s="18" t="s">
        <v>24011</v>
      </c>
      <c r="D5489" s="19" t="s">
        <v>24005</v>
      </c>
      <c r="E5489" s="20" t="s">
        <v>24006</v>
      </c>
      <c r="F5489" s="20" t="s">
        <v>24012</v>
      </c>
      <c r="G5489" s="20" t="s">
        <v>24013</v>
      </c>
    </row>
    <row r="5490" spans="1:7">
      <c r="A5490">
        <v>5489</v>
      </c>
      <c r="B5490" s="17" t="s">
        <v>5880</v>
      </c>
      <c r="C5490" s="18" t="s">
        <v>24014</v>
      </c>
      <c r="D5490" s="19" t="s">
        <v>24015</v>
      </c>
      <c r="E5490" s="20" t="s">
        <v>24016</v>
      </c>
      <c r="F5490" s="20" t="s">
        <v>24017</v>
      </c>
      <c r="G5490" s="20" t="s">
        <v>24016</v>
      </c>
    </row>
    <row r="5491" spans="1:7">
      <c r="A5491">
        <v>5490</v>
      </c>
      <c r="B5491" s="17" t="s">
        <v>5880</v>
      </c>
      <c r="C5491" s="18" t="s">
        <v>24018</v>
      </c>
      <c r="D5491" s="19" t="s">
        <v>24015</v>
      </c>
      <c r="E5491" s="20" t="s">
        <v>24016</v>
      </c>
      <c r="F5491" s="20" t="s">
        <v>24019</v>
      </c>
      <c r="G5491" s="20" t="s">
        <v>24020</v>
      </c>
    </row>
    <row r="5492" spans="1:7">
      <c r="A5492">
        <v>5491</v>
      </c>
      <c r="B5492" s="17" t="s">
        <v>5880</v>
      </c>
      <c r="C5492" s="18" t="s">
        <v>24021</v>
      </c>
      <c r="D5492" s="19" t="s">
        <v>24015</v>
      </c>
      <c r="E5492" s="20" t="s">
        <v>24016</v>
      </c>
      <c r="F5492" s="20" t="s">
        <v>24022</v>
      </c>
      <c r="G5492" s="20" t="s">
        <v>24023</v>
      </c>
    </row>
    <row r="5493" spans="1:7">
      <c r="A5493">
        <v>5492</v>
      </c>
      <c r="B5493" s="17" t="s">
        <v>5880</v>
      </c>
      <c r="C5493" s="18" t="s">
        <v>24024</v>
      </c>
      <c r="D5493" s="19" t="s">
        <v>24015</v>
      </c>
      <c r="E5493" s="20" t="s">
        <v>24016</v>
      </c>
      <c r="F5493" s="20" t="s">
        <v>24025</v>
      </c>
      <c r="G5493" s="20" t="s">
        <v>24026</v>
      </c>
    </row>
    <row r="5494" spans="1:7">
      <c r="A5494">
        <v>5493</v>
      </c>
      <c r="B5494" s="17" t="s">
        <v>5880</v>
      </c>
      <c r="C5494" s="18" t="s">
        <v>24027</v>
      </c>
      <c r="D5494" s="19" t="s">
        <v>24015</v>
      </c>
      <c r="E5494" s="20" t="s">
        <v>24016</v>
      </c>
      <c r="F5494" s="20" t="s">
        <v>24028</v>
      </c>
      <c r="G5494" s="20" t="s">
        <v>24029</v>
      </c>
    </row>
    <row r="5495" spans="1:7">
      <c r="A5495">
        <v>5494</v>
      </c>
      <c r="B5495" s="17" t="s">
        <v>5880</v>
      </c>
      <c r="C5495" s="18" t="s">
        <v>24030</v>
      </c>
      <c r="D5495" s="19" t="s">
        <v>24015</v>
      </c>
      <c r="E5495" s="20" t="s">
        <v>24016</v>
      </c>
      <c r="F5495" s="20" t="s">
        <v>24031</v>
      </c>
      <c r="G5495" s="20" t="s">
        <v>24032</v>
      </c>
    </row>
    <row r="5496" spans="1:7">
      <c r="A5496">
        <v>5495</v>
      </c>
      <c r="B5496" s="17" t="s">
        <v>5880</v>
      </c>
      <c r="C5496" s="18" t="s">
        <v>24033</v>
      </c>
      <c r="D5496" s="19" t="s">
        <v>24034</v>
      </c>
      <c r="E5496" s="20" t="s">
        <v>24035</v>
      </c>
      <c r="F5496" s="20" t="s">
        <v>24036</v>
      </c>
      <c r="G5496" s="20" t="s">
        <v>24035</v>
      </c>
    </row>
    <row r="5497" spans="1:7">
      <c r="A5497">
        <v>5496</v>
      </c>
      <c r="B5497" s="17" t="s">
        <v>5880</v>
      </c>
      <c r="C5497" s="18" t="s">
        <v>24037</v>
      </c>
      <c r="D5497" s="19" t="s">
        <v>24034</v>
      </c>
      <c r="E5497" s="20" t="s">
        <v>24035</v>
      </c>
      <c r="F5497" s="20" t="s">
        <v>24038</v>
      </c>
      <c r="G5497" s="20" t="s">
        <v>24039</v>
      </c>
    </row>
    <row r="5498" spans="1:7">
      <c r="A5498">
        <v>5497</v>
      </c>
      <c r="B5498" s="17" t="s">
        <v>5880</v>
      </c>
      <c r="C5498" s="18" t="s">
        <v>24040</v>
      </c>
      <c r="D5498" s="19" t="s">
        <v>24034</v>
      </c>
      <c r="E5498" s="20" t="s">
        <v>24035</v>
      </c>
      <c r="F5498" s="20" t="s">
        <v>24041</v>
      </c>
      <c r="G5498" s="20" t="s">
        <v>24042</v>
      </c>
    </row>
    <row r="5499" spans="1:7">
      <c r="A5499">
        <v>5498</v>
      </c>
      <c r="B5499" s="17" t="s">
        <v>5880</v>
      </c>
      <c r="C5499" s="18" t="s">
        <v>24043</v>
      </c>
      <c r="D5499" s="19" t="s">
        <v>24044</v>
      </c>
      <c r="E5499" s="20" t="s">
        <v>24045</v>
      </c>
      <c r="F5499" s="20" t="s">
        <v>24046</v>
      </c>
      <c r="G5499" s="20" t="s">
        <v>24045</v>
      </c>
    </row>
    <row r="5500" spans="1:7">
      <c r="A5500">
        <v>5499</v>
      </c>
      <c r="B5500" s="17" t="s">
        <v>5880</v>
      </c>
      <c r="C5500" s="18" t="s">
        <v>24047</v>
      </c>
      <c r="D5500" s="19" t="s">
        <v>24044</v>
      </c>
      <c r="E5500" s="20" t="s">
        <v>24045</v>
      </c>
      <c r="F5500" s="20" t="s">
        <v>24048</v>
      </c>
      <c r="G5500" s="20" t="s">
        <v>24049</v>
      </c>
    </row>
    <row r="5501" spans="1:7">
      <c r="A5501">
        <v>5500</v>
      </c>
      <c r="B5501" s="17" t="s">
        <v>5880</v>
      </c>
      <c r="C5501" s="18" t="s">
        <v>24050</v>
      </c>
      <c r="D5501" s="19" t="s">
        <v>24044</v>
      </c>
      <c r="E5501" s="20" t="s">
        <v>24045</v>
      </c>
      <c r="F5501" s="20" t="s">
        <v>24051</v>
      </c>
      <c r="G5501" s="20" t="s">
        <v>24052</v>
      </c>
    </row>
    <row r="5502" spans="1:7">
      <c r="A5502">
        <v>5501</v>
      </c>
      <c r="B5502" s="17" t="s">
        <v>5880</v>
      </c>
      <c r="C5502" s="18" t="s">
        <v>24053</v>
      </c>
      <c r="D5502" s="19" t="s">
        <v>24054</v>
      </c>
      <c r="E5502" s="20" t="s">
        <v>24055</v>
      </c>
      <c r="F5502" s="20" t="s">
        <v>24056</v>
      </c>
      <c r="G5502" s="20" t="s">
        <v>24055</v>
      </c>
    </row>
    <row r="5503" spans="1:7">
      <c r="A5503">
        <v>5502</v>
      </c>
      <c r="B5503" s="17" t="s">
        <v>5880</v>
      </c>
      <c r="C5503" s="18" t="s">
        <v>24057</v>
      </c>
      <c r="D5503" s="19" t="s">
        <v>24054</v>
      </c>
      <c r="E5503" s="20" t="s">
        <v>24055</v>
      </c>
      <c r="F5503" s="20" t="s">
        <v>24058</v>
      </c>
      <c r="G5503" s="20" t="s">
        <v>24059</v>
      </c>
    </row>
    <row r="5504" spans="1:7">
      <c r="A5504">
        <v>5503</v>
      </c>
      <c r="B5504" s="17" t="s">
        <v>5880</v>
      </c>
      <c r="C5504" s="18" t="s">
        <v>24060</v>
      </c>
      <c r="D5504" s="19" t="s">
        <v>24054</v>
      </c>
      <c r="E5504" s="20" t="s">
        <v>24055</v>
      </c>
      <c r="F5504" s="20" t="s">
        <v>24061</v>
      </c>
      <c r="G5504" s="20" t="s">
        <v>24062</v>
      </c>
    </row>
    <row r="5505" spans="1:7">
      <c r="A5505">
        <v>5504</v>
      </c>
      <c r="B5505" s="17" t="s">
        <v>5880</v>
      </c>
      <c r="C5505" s="18" t="s">
        <v>24063</v>
      </c>
      <c r="D5505" s="19" t="s">
        <v>24064</v>
      </c>
      <c r="E5505" s="20" t="s">
        <v>24065</v>
      </c>
      <c r="F5505" s="20" t="s">
        <v>24066</v>
      </c>
      <c r="G5505" s="20" t="s">
        <v>24065</v>
      </c>
    </row>
    <row r="5506" spans="1:7">
      <c r="A5506">
        <v>5505</v>
      </c>
      <c r="B5506" s="17" t="s">
        <v>5880</v>
      </c>
      <c r="C5506" s="18" t="s">
        <v>24067</v>
      </c>
      <c r="D5506" s="19" t="s">
        <v>24064</v>
      </c>
      <c r="E5506" s="20" t="s">
        <v>24065</v>
      </c>
      <c r="F5506" s="20" t="s">
        <v>24068</v>
      </c>
      <c r="G5506" s="20" t="s">
        <v>24069</v>
      </c>
    </row>
    <row r="5507" spans="1:7">
      <c r="A5507">
        <v>5506</v>
      </c>
      <c r="B5507" s="17" t="s">
        <v>5880</v>
      </c>
      <c r="C5507" s="18" t="s">
        <v>24070</v>
      </c>
      <c r="D5507" s="19" t="s">
        <v>24064</v>
      </c>
      <c r="E5507" s="20" t="s">
        <v>24065</v>
      </c>
      <c r="F5507" s="20" t="s">
        <v>24071</v>
      </c>
      <c r="G5507" s="20" t="s">
        <v>24072</v>
      </c>
    </row>
    <row r="5508" spans="1:7">
      <c r="A5508">
        <v>5507</v>
      </c>
      <c r="B5508" s="17" t="s">
        <v>5880</v>
      </c>
      <c r="C5508" s="18" t="s">
        <v>24073</v>
      </c>
      <c r="D5508" s="19" t="s">
        <v>24064</v>
      </c>
      <c r="E5508" s="20" t="s">
        <v>24065</v>
      </c>
      <c r="F5508" s="20" t="s">
        <v>24074</v>
      </c>
      <c r="G5508" s="20" t="s">
        <v>24075</v>
      </c>
    </row>
    <row r="5509" spans="1:7">
      <c r="A5509">
        <v>5508</v>
      </c>
      <c r="B5509" s="17" t="s">
        <v>5880</v>
      </c>
      <c r="C5509" s="18" t="s">
        <v>24076</v>
      </c>
      <c r="D5509" s="19" t="s">
        <v>24064</v>
      </c>
      <c r="E5509" s="20" t="s">
        <v>24065</v>
      </c>
      <c r="F5509" s="20" t="s">
        <v>24077</v>
      </c>
      <c r="G5509" s="20" t="s">
        <v>24078</v>
      </c>
    </row>
    <row r="5510" spans="1:7">
      <c r="A5510">
        <v>5509</v>
      </c>
      <c r="B5510" s="17" t="s">
        <v>5880</v>
      </c>
      <c r="C5510" s="18" t="s">
        <v>24079</v>
      </c>
      <c r="D5510" s="19" t="s">
        <v>24064</v>
      </c>
      <c r="E5510" s="20" t="s">
        <v>24065</v>
      </c>
      <c r="F5510" s="20" t="s">
        <v>24080</v>
      </c>
      <c r="G5510" s="20" t="s">
        <v>24081</v>
      </c>
    </row>
    <row r="5511" spans="1:7">
      <c r="A5511">
        <v>5510</v>
      </c>
      <c r="B5511" s="17" t="s">
        <v>5880</v>
      </c>
      <c r="C5511" s="18" t="s">
        <v>24082</v>
      </c>
      <c r="D5511" s="19" t="s">
        <v>24083</v>
      </c>
      <c r="E5511" s="20" t="s">
        <v>24084</v>
      </c>
      <c r="F5511" s="20" t="s">
        <v>24085</v>
      </c>
      <c r="G5511" s="20" t="s">
        <v>24084</v>
      </c>
    </row>
    <row r="5512" spans="1:7">
      <c r="A5512">
        <v>5511</v>
      </c>
      <c r="B5512" s="17" t="s">
        <v>5880</v>
      </c>
      <c r="C5512" s="18" t="s">
        <v>24086</v>
      </c>
      <c r="D5512" s="19" t="s">
        <v>24083</v>
      </c>
      <c r="E5512" s="20" t="s">
        <v>24084</v>
      </c>
      <c r="F5512" s="20" t="s">
        <v>24087</v>
      </c>
      <c r="G5512" s="20" t="s">
        <v>24088</v>
      </c>
    </row>
    <row r="5513" spans="1:7">
      <c r="A5513">
        <v>5512</v>
      </c>
      <c r="B5513" s="17" t="s">
        <v>5880</v>
      </c>
      <c r="C5513" s="18" t="s">
        <v>24089</v>
      </c>
      <c r="D5513" s="19" t="s">
        <v>24083</v>
      </c>
      <c r="E5513" s="20" t="s">
        <v>24084</v>
      </c>
      <c r="F5513" s="20" t="s">
        <v>24090</v>
      </c>
      <c r="G5513" s="20" t="s">
        <v>24091</v>
      </c>
    </row>
    <row r="5514" spans="1:7">
      <c r="A5514">
        <v>5513</v>
      </c>
      <c r="B5514" s="17" t="s">
        <v>5880</v>
      </c>
      <c r="C5514" s="18" t="s">
        <v>24092</v>
      </c>
      <c r="D5514" s="19" t="s">
        <v>24083</v>
      </c>
      <c r="E5514" s="20" t="s">
        <v>24084</v>
      </c>
      <c r="F5514" s="20" t="s">
        <v>24093</v>
      </c>
      <c r="G5514" s="20" t="s">
        <v>24094</v>
      </c>
    </row>
    <row r="5515" spans="1:7">
      <c r="A5515">
        <v>5514</v>
      </c>
      <c r="B5515" s="17" t="s">
        <v>5880</v>
      </c>
      <c r="C5515" s="18" t="s">
        <v>24095</v>
      </c>
      <c r="D5515" s="19" t="s">
        <v>24083</v>
      </c>
      <c r="E5515" s="20" t="s">
        <v>24084</v>
      </c>
      <c r="F5515" s="20" t="s">
        <v>24096</v>
      </c>
      <c r="G5515" s="20" t="s">
        <v>24097</v>
      </c>
    </row>
    <row r="5516" spans="1:7">
      <c r="A5516">
        <v>5515</v>
      </c>
      <c r="B5516" s="17" t="s">
        <v>5880</v>
      </c>
      <c r="C5516" s="18" t="s">
        <v>24098</v>
      </c>
      <c r="D5516" s="19" t="s">
        <v>24083</v>
      </c>
      <c r="E5516" s="20" t="s">
        <v>24084</v>
      </c>
      <c r="F5516" s="20" t="s">
        <v>24099</v>
      </c>
      <c r="G5516" s="20" t="s">
        <v>24100</v>
      </c>
    </row>
    <row r="5517" spans="1:7">
      <c r="A5517">
        <v>5516</v>
      </c>
      <c r="B5517" s="17" t="s">
        <v>5880</v>
      </c>
      <c r="C5517" s="18" t="s">
        <v>24101</v>
      </c>
      <c r="D5517" s="19" t="s">
        <v>24102</v>
      </c>
      <c r="E5517" s="20" t="s">
        <v>24103</v>
      </c>
      <c r="F5517" s="20" t="s">
        <v>24104</v>
      </c>
      <c r="G5517" s="20" t="s">
        <v>24103</v>
      </c>
    </row>
    <row r="5518" spans="1:7">
      <c r="A5518">
        <v>5517</v>
      </c>
      <c r="B5518" s="17" t="s">
        <v>5880</v>
      </c>
      <c r="C5518" s="18" t="s">
        <v>24105</v>
      </c>
      <c r="D5518" s="19" t="s">
        <v>24102</v>
      </c>
      <c r="E5518" s="20" t="s">
        <v>24103</v>
      </c>
      <c r="F5518" s="20" t="s">
        <v>24106</v>
      </c>
      <c r="G5518" s="20" t="s">
        <v>24107</v>
      </c>
    </row>
    <row r="5519" spans="1:7">
      <c r="A5519">
        <v>5518</v>
      </c>
      <c r="B5519" s="17" t="s">
        <v>5880</v>
      </c>
      <c r="C5519" s="18" t="s">
        <v>24108</v>
      </c>
      <c r="D5519" s="19" t="s">
        <v>24102</v>
      </c>
      <c r="E5519" s="20" t="s">
        <v>24103</v>
      </c>
      <c r="F5519" s="20" t="s">
        <v>24109</v>
      </c>
      <c r="G5519" s="20" t="s">
        <v>24110</v>
      </c>
    </row>
    <row r="5520" spans="1:7">
      <c r="A5520">
        <v>5519</v>
      </c>
      <c r="B5520" s="17" t="s">
        <v>5880</v>
      </c>
      <c r="C5520" s="18" t="s">
        <v>24111</v>
      </c>
      <c r="D5520" s="19" t="s">
        <v>24112</v>
      </c>
      <c r="E5520" s="20" t="s">
        <v>24113</v>
      </c>
      <c r="F5520" s="20" t="s">
        <v>24114</v>
      </c>
      <c r="G5520" s="20" t="s">
        <v>24113</v>
      </c>
    </row>
    <row r="5521" spans="1:7">
      <c r="A5521">
        <v>5520</v>
      </c>
      <c r="B5521" s="17" t="s">
        <v>5880</v>
      </c>
      <c r="C5521" s="18" t="s">
        <v>24115</v>
      </c>
      <c r="D5521" s="19" t="s">
        <v>24112</v>
      </c>
      <c r="E5521" s="20" t="s">
        <v>24113</v>
      </c>
      <c r="F5521" s="20" t="s">
        <v>24116</v>
      </c>
      <c r="G5521" s="20" t="s">
        <v>24117</v>
      </c>
    </row>
    <row r="5522" spans="1:7">
      <c r="A5522">
        <v>5521</v>
      </c>
      <c r="B5522" s="17" t="s">
        <v>5880</v>
      </c>
      <c r="C5522" s="18" t="s">
        <v>24118</v>
      </c>
      <c r="D5522" s="19" t="s">
        <v>24112</v>
      </c>
      <c r="E5522" s="20" t="s">
        <v>24113</v>
      </c>
      <c r="F5522" s="20" t="s">
        <v>24119</v>
      </c>
      <c r="G5522" s="20" t="s">
        <v>24120</v>
      </c>
    </row>
    <row r="5523" spans="1:7">
      <c r="A5523">
        <v>5522</v>
      </c>
      <c r="B5523" s="17" t="s">
        <v>5880</v>
      </c>
      <c r="C5523" s="18" t="s">
        <v>24121</v>
      </c>
      <c r="D5523" s="19" t="s">
        <v>24112</v>
      </c>
      <c r="E5523" s="20" t="s">
        <v>24113</v>
      </c>
      <c r="F5523" s="20" t="s">
        <v>24122</v>
      </c>
      <c r="G5523" s="20" t="s">
        <v>24123</v>
      </c>
    </row>
    <row r="5524" spans="1:7">
      <c r="A5524">
        <v>5523</v>
      </c>
      <c r="B5524" s="17" t="s">
        <v>5880</v>
      </c>
      <c r="C5524" s="18" t="s">
        <v>24124</v>
      </c>
      <c r="D5524" s="19" t="s">
        <v>24112</v>
      </c>
      <c r="E5524" s="20" t="s">
        <v>24113</v>
      </c>
      <c r="F5524" s="20" t="s">
        <v>24125</v>
      </c>
      <c r="G5524" s="20" t="s">
        <v>24126</v>
      </c>
    </row>
    <row r="5525" spans="1:7">
      <c r="A5525">
        <v>5524</v>
      </c>
      <c r="B5525" s="17" t="s">
        <v>5880</v>
      </c>
      <c r="C5525" s="18" t="s">
        <v>24127</v>
      </c>
      <c r="D5525" s="19" t="s">
        <v>24112</v>
      </c>
      <c r="E5525" s="20" t="s">
        <v>24113</v>
      </c>
      <c r="F5525" s="20" t="s">
        <v>24128</v>
      </c>
      <c r="G5525" s="20" t="s">
        <v>24129</v>
      </c>
    </row>
    <row r="5526" spans="1:7">
      <c r="A5526">
        <v>5525</v>
      </c>
      <c r="B5526" s="17" t="s">
        <v>5880</v>
      </c>
      <c r="C5526" s="18" t="s">
        <v>24130</v>
      </c>
      <c r="D5526" s="19" t="s">
        <v>24131</v>
      </c>
      <c r="E5526" s="20" t="s">
        <v>24132</v>
      </c>
      <c r="F5526" s="20" t="s">
        <v>24133</v>
      </c>
      <c r="G5526" s="20" t="s">
        <v>24132</v>
      </c>
    </row>
    <row r="5527" spans="1:7">
      <c r="A5527">
        <v>5526</v>
      </c>
      <c r="B5527" s="17" t="s">
        <v>5880</v>
      </c>
      <c r="C5527" s="18" t="s">
        <v>24134</v>
      </c>
      <c r="D5527" s="19" t="s">
        <v>24131</v>
      </c>
      <c r="E5527" s="20" t="s">
        <v>24132</v>
      </c>
      <c r="F5527" s="20" t="s">
        <v>24135</v>
      </c>
      <c r="G5527" s="20" t="s">
        <v>24136</v>
      </c>
    </row>
    <row r="5528" spans="1:7">
      <c r="A5528">
        <v>5527</v>
      </c>
      <c r="B5528" s="17" t="s">
        <v>5880</v>
      </c>
      <c r="C5528" s="18" t="s">
        <v>24137</v>
      </c>
      <c r="D5528" s="19" t="s">
        <v>24131</v>
      </c>
      <c r="E5528" s="20" t="s">
        <v>24132</v>
      </c>
      <c r="F5528" s="20" t="s">
        <v>24138</v>
      </c>
      <c r="G5528" s="20" t="s">
        <v>24139</v>
      </c>
    </row>
    <row r="5529" spans="1:7">
      <c r="A5529">
        <v>5528</v>
      </c>
      <c r="B5529" s="17" t="s">
        <v>5880</v>
      </c>
      <c r="C5529" s="18" t="s">
        <v>24140</v>
      </c>
      <c r="D5529" s="19" t="s">
        <v>24131</v>
      </c>
      <c r="E5529" s="20" t="s">
        <v>24132</v>
      </c>
      <c r="F5529" s="20" t="s">
        <v>24141</v>
      </c>
      <c r="G5529" s="20" t="s">
        <v>24142</v>
      </c>
    </row>
    <row r="5530" spans="1:7">
      <c r="A5530">
        <v>5529</v>
      </c>
      <c r="B5530" s="17" t="s">
        <v>5880</v>
      </c>
      <c r="C5530" s="18" t="s">
        <v>24143</v>
      </c>
      <c r="D5530" s="19" t="s">
        <v>24131</v>
      </c>
      <c r="E5530" s="20" t="s">
        <v>24132</v>
      </c>
      <c r="F5530" s="20" t="s">
        <v>24144</v>
      </c>
      <c r="G5530" s="20" t="s">
        <v>24145</v>
      </c>
    </row>
    <row r="5531" spans="1:7">
      <c r="A5531">
        <v>5530</v>
      </c>
      <c r="B5531" s="17" t="s">
        <v>5880</v>
      </c>
      <c r="C5531" s="18" t="s">
        <v>24146</v>
      </c>
      <c r="D5531" s="19" t="s">
        <v>24131</v>
      </c>
      <c r="E5531" s="20" t="s">
        <v>24132</v>
      </c>
      <c r="F5531" s="20" t="s">
        <v>24147</v>
      </c>
      <c r="G5531" s="20" t="s">
        <v>24148</v>
      </c>
    </row>
    <row r="5532" spans="1:7">
      <c r="A5532">
        <v>5531</v>
      </c>
      <c r="B5532" s="17" t="s">
        <v>5880</v>
      </c>
      <c r="C5532" s="18" t="s">
        <v>24149</v>
      </c>
      <c r="D5532" s="19" t="s">
        <v>24131</v>
      </c>
      <c r="E5532" s="20" t="s">
        <v>24132</v>
      </c>
      <c r="F5532" s="20" t="s">
        <v>24150</v>
      </c>
      <c r="G5532" s="20" t="s">
        <v>24151</v>
      </c>
    </row>
    <row r="5533" spans="1:7">
      <c r="A5533">
        <v>5532</v>
      </c>
      <c r="B5533" s="17" t="s">
        <v>5880</v>
      </c>
      <c r="C5533" s="18" t="s">
        <v>24152</v>
      </c>
      <c r="D5533" s="19" t="s">
        <v>24131</v>
      </c>
      <c r="E5533" s="20" t="s">
        <v>24132</v>
      </c>
      <c r="F5533" s="20" t="s">
        <v>24153</v>
      </c>
      <c r="G5533" s="20" t="s">
        <v>24154</v>
      </c>
    </row>
    <row r="5534" spans="1:7">
      <c r="A5534">
        <v>5533</v>
      </c>
      <c r="B5534" s="17" t="s">
        <v>5880</v>
      </c>
      <c r="C5534" s="18" t="s">
        <v>24155</v>
      </c>
      <c r="D5534" s="19" t="s">
        <v>24156</v>
      </c>
      <c r="E5534" s="20" t="s">
        <v>24157</v>
      </c>
      <c r="F5534" s="20" t="s">
        <v>24158</v>
      </c>
      <c r="G5534" s="20" t="s">
        <v>24157</v>
      </c>
    </row>
    <row r="5535" spans="1:7">
      <c r="A5535">
        <v>5534</v>
      </c>
      <c r="B5535" s="17" t="s">
        <v>5880</v>
      </c>
      <c r="C5535" s="18" t="s">
        <v>24159</v>
      </c>
      <c r="D5535" s="19" t="s">
        <v>24156</v>
      </c>
      <c r="E5535" s="20" t="s">
        <v>24157</v>
      </c>
      <c r="F5535" s="20" t="s">
        <v>24160</v>
      </c>
      <c r="G5535" s="20" t="s">
        <v>24161</v>
      </c>
    </row>
    <row r="5536" spans="1:7">
      <c r="A5536">
        <v>5535</v>
      </c>
      <c r="B5536" s="17" t="s">
        <v>5880</v>
      </c>
      <c r="C5536" s="18" t="s">
        <v>24162</v>
      </c>
      <c r="D5536" s="19" t="s">
        <v>24156</v>
      </c>
      <c r="E5536" s="20" t="s">
        <v>24157</v>
      </c>
      <c r="F5536" s="20" t="s">
        <v>24163</v>
      </c>
      <c r="G5536" s="20" t="s">
        <v>24164</v>
      </c>
    </row>
    <row r="5537" spans="1:7">
      <c r="A5537">
        <v>5536</v>
      </c>
      <c r="B5537" s="17" t="s">
        <v>5880</v>
      </c>
      <c r="C5537" s="18" t="s">
        <v>24165</v>
      </c>
      <c r="D5537" s="19" t="s">
        <v>24156</v>
      </c>
      <c r="E5537" s="20" t="s">
        <v>24157</v>
      </c>
      <c r="F5537" s="20" t="s">
        <v>24166</v>
      </c>
      <c r="G5537" s="20" t="s">
        <v>24167</v>
      </c>
    </row>
    <row r="5538" spans="1:7">
      <c r="A5538">
        <v>5537</v>
      </c>
      <c r="B5538" s="17" t="s">
        <v>5880</v>
      </c>
      <c r="C5538" s="18" t="s">
        <v>24168</v>
      </c>
      <c r="D5538" s="19" t="s">
        <v>24156</v>
      </c>
      <c r="E5538" s="20" t="s">
        <v>24157</v>
      </c>
      <c r="F5538" s="20" t="s">
        <v>24169</v>
      </c>
      <c r="G5538" s="20" t="s">
        <v>24170</v>
      </c>
    </row>
    <row r="5539" spans="1:7">
      <c r="A5539">
        <v>5538</v>
      </c>
      <c r="B5539" s="17" t="s">
        <v>5880</v>
      </c>
      <c r="C5539" s="18" t="s">
        <v>24171</v>
      </c>
      <c r="D5539" s="19" t="s">
        <v>24156</v>
      </c>
      <c r="E5539" s="20" t="s">
        <v>24157</v>
      </c>
      <c r="F5539" s="20" t="s">
        <v>24172</v>
      </c>
      <c r="G5539" s="20" t="s">
        <v>24173</v>
      </c>
    </row>
    <row r="5540" spans="1:7">
      <c r="A5540">
        <v>5539</v>
      </c>
      <c r="B5540" s="17" t="s">
        <v>5880</v>
      </c>
      <c r="C5540" s="18" t="s">
        <v>24174</v>
      </c>
      <c r="D5540" s="19" t="s">
        <v>24175</v>
      </c>
      <c r="E5540" s="20" t="s">
        <v>24176</v>
      </c>
      <c r="F5540" s="20" t="s">
        <v>24177</v>
      </c>
      <c r="G5540" s="20" t="s">
        <v>24176</v>
      </c>
    </row>
    <row r="5541" spans="1:7">
      <c r="A5541">
        <v>5540</v>
      </c>
      <c r="B5541" s="17" t="s">
        <v>5880</v>
      </c>
      <c r="C5541" s="18" t="s">
        <v>24178</v>
      </c>
      <c r="D5541" s="19" t="s">
        <v>24175</v>
      </c>
      <c r="E5541" s="20" t="s">
        <v>24176</v>
      </c>
      <c r="F5541" s="20" t="s">
        <v>24179</v>
      </c>
      <c r="G5541" s="20" t="s">
        <v>24180</v>
      </c>
    </row>
    <row r="5542" spans="1:7">
      <c r="A5542">
        <v>5541</v>
      </c>
      <c r="B5542" s="17" t="s">
        <v>5880</v>
      </c>
      <c r="C5542" s="18" t="s">
        <v>24181</v>
      </c>
      <c r="D5542" s="19" t="s">
        <v>24175</v>
      </c>
      <c r="E5542" s="20" t="s">
        <v>24176</v>
      </c>
      <c r="F5542" s="20" t="s">
        <v>24182</v>
      </c>
      <c r="G5542" s="20" t="s">
        <v>24183</v>
      </c>
    </row>
    <row r="5543" spans="1:7">
      <c r="A5543">
        <v>5542</v>
      </c>
      <c r="B5543" s="17" t="s">
        <v>5880</v>
      </c>
      <c r="C5543" s="18" t="s">
        <v>24184</v>
      </c>
      <c r="D5543" s="19" t="s">
        <v>24175</v>
      </c>
      <c r="E5543" s="20" t="s">
        <v>24176</v>
      </c>
      <c r="F5543" s="20" t="s">
        <v>24185</v>
      </c>
      <c r="G5543" s="20" t="s">
        <v>24186</v>
      </c>
    </row>
    <row r="5544" spans="1:7">
      <c r="A5544">
        <v>5543</v>
      </c>
      <c r="B5544" s="17" t="s">
        <v>5880</v>
      </c>
      <c r="C5544" s="18" t="s">
        <v>24187</v>
      </c>
      <c r="D5544" s="19" t="s">
        <v>24175</v>
      </c>
      <c r="E5544" s="20" t="s">
        <v>24176</v>
      </c>
      <c r="F5544" s="20" t="s">
        <v>24188</v>
      </c>
      <c r="G5544" s="20" t="s">
        <v>24189</v>
      </c>
    </row>
    <row r="5545" spans="1:7">
      <c r="A5545">
        <v>5544</v>
      </c>
      <c r="B5545" s="17" t="s">
        <v>5880</v>
      </c>
      <c r="C5545" s="18" t="s">
        <v>24190</v>
      </c>
      <c r="D5545" s="19" t="s">
        <v>24175</v>
      </c>
      <c r="E5545" s="20" t="s">
        <v>24176</v>
      </c>
      <c r="F5545" s="20" t="s">
        <v>24191</v>
      </c>
      <c r="G5545" s="20" t="s">
        <v>24192</v>
      </c>
    </row>
    <row r="5546" spans="1:7">
      <c r="A5546">
        <v>5545</v>
      </c>
      <c r="B5546" s="17" t="s">
        <v>5880</v>
      </c>
      <c r="C5546" s="18" t="s">
        <v>24193</v>
      </c>
      <c r="D5546" s="19" t="s">
        <v>24194</v>
      </c>
      <c r="E5546" s="20" t="s">
        <v>24195</v>
      </c>
      <c r="F5546" s="20" t="s">
        <v>24196</v>
      </c>
      <c r="G5546" s="20" t="s">
        <v>24195</v>
      </c>
    </row>
    <row r="5547" spans="1:7">
      <c r="A5547">
        <v>5546</v>
      </c>
      <c r="B5547" s="17" t="s">
        <v>5880</v>
      </c>
      <c r="C5547" s="18" t="s">
        <v>24197</v>
      </c>
      <c r="D5547" s="19" t="s">
        <v>24194</v>
      </c>
      <c r="E5547" s="20" t="s">
        <v>24195</v>
      </c>
      <c r="F5547" s="20" t="s">
        <v>24198</v>
      </c>
      <c r="G5547" s="20" t="s">
        <v>24199</v>
      </c>
    </row>
    <row r="5548" spans="1:7">
      <c r="A5548">
        <v>5547</v>
      </c>
      <c r="B5548" s="17" t="s">
        <v>5880</v>
      </c>
      <c r="C5548" s="18" t="s">
        <v>24200</v>
      </c>
      <c r="D5548" s="19" t="s">
        <v>24194</v>
      </c>
      <c r="E5548" s="20" t="s">
        <v>24195</v>
      </c>
      <c r="F5548" s="20" t="s">
        <v>24201</v>
      </c>
      <c r="G5548" s="20" t="s">
        <v>24202</v>
      </c>
    </row>
    <row r="5549" spans="1:7">
      <c r="A5549">
        <v>5548</v>
      </c>
      <c r="B5549" s="17" t="s">
        <v>5880</v>
      </c>
      <c r="C5549" s="18" t="s">
        <v>24203</v>
      </c>
      <c r="D5549" s="19" t="s">
        <v>24194</v>
      </c>
      <c r="E5549" s="20" t="s">
        <v>24195</v>
      </c>
      <c r="F5549" s="20" t="s">
        <v>24204</v>
      </c>
      <c r="G5549" s="20" t="s">
        <v>24205</v>
      </c>
    </row>
    <row r="5550" spans="1:7">
      <c r="A5550">
        <v>5549</v>
      </c>
      <c r="B5550" s="17" t="s">
        <v>5880</v>
      </c>
      <c r="C5550" s="18" t="s">
        <v>24206</v>
      </c>
      <c r="D5550" s="19" t="s">
        <v>24194</v>
      </c>
      <c r="E5550" s="20" t="s">
        <v>24195</v>
      </c>
      <c r="F5550" s="20" t="s">
        <v>24207</v>
      </c>
      <c r="G5550" s="20" t="s">
        <v>24208</v>
      </c>
    </row>
    <row r="5551" spans="1:7">
      <c r="A5551">
        <v>5550</v>
      </c>
      <c r="B5551" s="17" t="s">
        <v>5880</v>
      </c>
      <c r="C5551" s="18" t="s">
        <v>24209</v>
      </c>
      <c r="D5551" s="19" t="s">
        <v>24194</v>
      </c>
      <c r="E5551" s="20" t="s">
        <v>24195</v>
      </c>
      <c r="F5551" s="20" t="s">
        <v>24210</v>
      </c>
      <c r="G5551" s="20" t="s">
        <v>24211</v>
      </c>
    </row>
    <row r="5552" spans="1:7">
      <c r="A5552">
        <v>5551</v>
      </c>
      <c r="B5552" s="17" t="s">
        <v>5880</v>
      </c>
      <c r="C5552" s="18" t="s">
        <v>24212</v>
      </c>
      <c r="D5552" s="19" t="s">
        <v>24213</v>
      </c>
      <c r="E5552" s="20" t="s">
        <v>24214</v>
      </c>
      <c r="F5552" s="20" t="s">
        <v>24215</v>
      </c>
      <c r="G5552" s="20" t="s">
        <v>24214</v>
      </c>
    </row>
    <row r="5553" spans="1:7">
      <c r="A5553">
        <v>5552</v>
      </c>
      <c r="B5553" s="17" t="s">
        <v>5880</v>
      </c>
      <c r="C5553" s="18" t="s">
        <v>24216</v>
      </c>
      <c r="D5553" s="19" t="s">
        <v>24213</v>
      </c>
      <c r="E5553" s="20" t="s">
        <v>24214</v>
      </c>
      <c r="F5553" s="20" t="s">
        <v>24217</v>
      </c>
      <c r="G5553" s="20" t="s">
        <v>24218</v>
      </c>
    </row>
    <row r="5554" spans="1:7">
      <c r="A5554">
        <v>5553</v>
      </c>
      <c r="B5554" s="17" t="s">
        <v>5880</v>
      </c>
      <c r="C5554" s="18" t="s">
        <v>24219</v>
      </c>
      <c r="D5554" s="19" t="s">
        <v>24213</v>
      </c>
      <c r="E5554" s="20" t="s">
        <v>24214</v>
      </c>
      <c r="F5554" s="20" t="s">
        <v>24220</v>
      </c>
      <c r="G5554" s="20" t="s">
        <v>24221</v>
      </c>
    </row>
    <row r="5555" spans="1:7">
      <c r="A5555">
        <v>5554</v>
      </c>
      <c r="B5555" s="17" t="s">
        <v>5880</v>
      </c>
      <c r="C5555" s="18" t="s">
        <v>24222</v>
      </c>
      <c r="D5555" s="19" t="s">
        <v>24213</v>
      </c>
      <c r="E5555" s="20" t="s">
        <v>24214</v>
      </c>
      <c r="F5555" s="20" t="s">
        <v>24223</v>
      </c>
      <c r="G5555" s="20" t="s">
        <v>24224</v>
      </c>
    </row>
    <row r="5556" spans="1:7">
      <c r="A5556">
        <v>5555</v>
      </c>
      <c r="B5556" s="17" t="s">
        <v>5880</v>
      </c>
      <c r="C5556" s="18" t="s">
        <v>24225</v>
      </c>
      <c r="D5556" s="19" t="s">
        <v>24213</v>
      </c>
      <c r="E5556" s="20" t="s">
        <v>24214</v>
      </c>
      <c r="F5556" s="20" t="s">
        <v>24226</v>
      </c>
      <c r="G5556" s="20" t="s">
        <v>24227</v>
      </c>
    </row>
    <row r="5557" spans="1:7">
      <c r="A5557">
        <v>5556</v>
      </c>
      <c r="B5557" s="17" t="s">
        <v>5880</v>
      </c>
      <c r="C5557" s="18" t="s">
        <v>24228</v>
      </c>
      <c r="D5557" s="19" t="s">
        <v>24213</v>
      </c>
      <c r="E5557" s="20" t="s">
        <v>24214</v>
      </c>
      <c r="F5557" s="20" t="s">
        <v>24229</v>
      </c>
      <c r="G5557" s="20" t="s">
        <v>24230</v>
      </c>
    </row>
    <row r="5558" spans="1:7">
      <c r="A5558">
        <v>5557</v>
      </c>
      <c r="B5558" s="17" t="s">
        <v>5880</v>
      </c>
      <c r="C5558" s="18" t="s">
        <v>24231</v>
      </c>
      <c r="D5558" s="19" t="s">
        <v>24232</v>
      </c>
      <c r="E5558" s="20" t="s">
        <v>24233</v>
      </c>
      <c r="F5558" s="20" t="s">
        <v>24234</v>
      </c>
      <c r="G5558" s="20" t="s">
        <v>24233</v>
      </c>
    </row>
    <row r="5559" spans="1:7">
      <c r="A5559">
        <v>5558</v>
      </c>
      <c r="B5559" s="17" t="s">
        <v>5880</v>
      </c>
      <c r="C5559" s="18" t="s">
        <v>24235</v>
      </c>
      <c r="D5559" s="19" t="s">
        <v>24232</v>
      </c>
      <c r="E5559" s="20" t="s">
        <v>24233</v>
      </c>
      <c r="F5559" s="20" t="s">
        <v>24236</v>
      </c>
      <c r="G5559" s="20" t="s">
        <v>24237</v>
      </c>
    </row>
    <row r="5560" spans="1:7">
      <c r="A5560">
        <v>5559</v>
      </c>
      <c r="B5560" s="17" t="s">
        <v>5880</v>
      </c>
      <c r="C5560" s="18" t="s">
        <v>24238</v>
      </c>
      <c r="D5560" s="19" t="s">
        <v>24232</v>
      </c>
      <c r="E5560" s="20" t="s">
        <v>24233</v>
      </c>
      <c r="F5560" s="20" t="s">
        <v>24239</v>
      </c>
      <c r="G5560" s="20" t="s">
        <v>24240</v>
      </c>
    </row>
    <row r="5561" spans="1:7">
      <c r="A5561">
        <v>5560</v>
      </c>
      <c r="B5561" s="17" t="s">
        <v>5880</v>
      </c>
      <c r="C5561" s="18" t="s">
        <v>24241</v>
      </c>
      <c r="D5561" s="19" t="s">
        <v>24232</v>
      </c>
      <c r="E5561" s="20" t="s">
        <v>24233</v>
      </c>
      <c r="F5561" s="20" t="s">
        <v>24242</v>
      </c>
      <c r="G5561" s="20" t="s">
        <v>24243</v>
      </c>
    </row>
    <row r="5562" spans="1:7">
      <c r="A5562">
        <v>5561</v>
      </c>
      <c r="B5562" s="17" t="s">
        <v>5880</v>
      </c>
      <c r="C5562" s="18" t="s">
        <v>24244</v>
      </c>
      <c r="D5562" s="19" t="s">
        <v>24232</v>
      </c>
      <c r="E5562" s="20" t="s">
        <v>24233</v>
      </c>
      <c r="F5562" s="20" t="s">
        <v>24245</v>
      </c>
      <c r="G5562" s="20" t="s">
        <v>24246</v>
      </c>
    </row>
    <row r="5563" spans="1:7">
      <c r="A5563">
        <v>5562</v>
      </c>
      <c r="B5563" s="17" t="s">
        <v>5880</v>
      </c>
      <c r="C5563" s="18" t="s">
        <v>24247</v>
      </c>
      <c r="D5563" s="19" t="s">
        <v>24232</v>
      </c>
      <c r="E5563" s="20" t="s">
        <v>24233</v>
      </c>
      <c r="F5563" s="20" t="s">
        <v>24248</v>
      </c>
      <c r="G5563" s="20" t="s">
        <v>24249</v>
      </c>
    </row>
    <row r="5564" spans="1:7">
      <c r="A5564">
        <v>5563</v>
      </c>
      <c r="B5564" s="17" t="s">
        <v>5880</v>
      </c>
      <c r="C5564" s="18" t="s">
        <v>24250</v>
      </c>
      <c r="D5564" s="19" t="s">
        <v>24251</v>
      </c>
      <c r="E5564" s="20" t="s">
        <v>24252</v>
      </c>
      <c r="F5564" s="20" t="s">
        <v>24253</v>
      </c>
      <c r="G5564" s="20" t="s">
        <v>24252</v>
      </c>
    </row>
    <row r="5565" spans="1:7">
      <c r="A5565">
        <v>5564</v>
      </c>
      <c r="B5565" s="17" t="s">
        <v>5880</v>
      </c>
      <c r="C5565" s="18" t="s">
        <v>24254</v>
      </c>
      <c r="D5565" s="19" t="s">
        <v>24251</v>
      </c>
      <c r="E5565" s="20" t="s">
        <v>24252</v>
      </c>
      <c r="F5565" s="20" t="s">
        <v>24255</v>
      </c>
      <c r="G5565" s="20" t="s">
        <v>24256</v>
      </c>
    </row>
    <row r="5566" spans="1:7">
      <c r="A5566">
        <v>5565</v>
      </c>
      <c r="B5566" s="17" t="s">
        <v>5880</v>
      </c>
      <c r="C5566" s="18" t="s">
        <v>24257</v>
      </c>
      <c r="D5566" s="19" t="s">
        <v>24251</v>
      </c>
      <c r="E5566" s="20" t="s">
        <v>24252</v>
      </c>
      <c r="F5566" s="20" t="s">
        <v>24258</v>
      </c>
      <c r="G5566" s="20" t="s">
        <v>24259</v>
      </c>
    </row>
    <row r="5567" spans="1:7">
      <c r="A5567">
        <v>5566</v>
      </c>
      <c r="B5567" s="17" t="s">
        <v>5880</v>
      </c>
      <c r="C5567" s="18" t="s">
        <v>24260</v>
      </c>
      <c r="D5567" s="19" t="s">
        <v>24261</v>
      </c>
      <c r="E5567" s="20" t="s">
        <v>24262</v>
      </c>
      <c r="F5567" s="20" t="s">
        <v>24263</v>
      </c>
      <c r="G5567" s="20" t="s">
        <v>24262</v>
      </c>
    </row>
    <row r="5568" spans="1:7">
      <c r="A5568">
        <v>5567</v>
      </c>
      <c r="B5568" s="17" t="s">
        <v>5880</v>
      </c>
      <c r="C5568" s="18" t="s">
        <v>24264</v>
      </c>
      <c r="D5568" s="19" t="s">
        <v>24261</v>
      </c>
      <c r="E5568" s="20" t="s">
        <v>24262</v>
      </c>
      <c r="F5568" s="20" t="s">
        <v>24265</v>
      </c>
      <c r="G5568" s="20" t="s">
        <v>24266</v>
      </c>
    </row>
    <row r="5569" spans="1:7">
      <c r="A5569">
        <v>5568</v>
      </c>
      <c r="B5569" s="17" t="s">
        <v>5880</v>
      </c>
      <c r="C5569" s="18" t="s">
        <v>24267</v>
      </c>
      <c r="D5569" s="19" t="s">
        <v>24261</v>
      </c>
      <c r="E5569" s="20" t="s">
        <v>24262</v>
      </c>
      <c r="F5569" s="20" t="s">
        <v>24268</v>
      </c>
      <c r="G5569" s="20" t="s">
        <v>24269</v>
      </c>
    </row>
    <row r="5570" spans="1:7">
      <c r="A5570">
        <v>5569</v>
      </c>
      <c r="B5570" s="17" t="s">
        <v>5880</v>
      </c>
      <c r="C5570" s="18" t="s">
        <v>24270</v>
      </c>
      <c r="D5570" s="19" t="s">
        <v>24261</v>
      </c>
      <c r="E5570" s="20" t="s">
        <v>24262</v>
      </c>
      <c r="F5570" s="20" t="s">
        <v>24271</v>
      </c>
      <c r="G5570" s="20" t="s">
        <v>24272</v>
      </c>
    </row>
    <row r="5571" spans="1:7">
      <c r="A5571">
        <v>5570</v>
      </c>
      <c r="B5571" s="17" t="s">
        <v>5880</v>
      </c>
      <c r="C5571" s="18" t="s">
        <v>24273</v>
      </c>
      <c r="D5571" s="19" t="s">
        <v>24261</v>
      </c>
      <c r="E5571" s="20" t="s">
        <v>24262</v>
      </c>
      <c r="F5571" s="20" t="s">
        <v>24274</v>
      </c>
      <c r="G5571" s="20" t="s">
        <v>24275</v>
      </c>
    </row>
    <row r="5572" spans="1:7">
      <c r="A5572">
        <v>5571</v>
      </c>
      <c r="B5572" s="17" t="s">
        <v>5880</v>
      </c>
      <c r="C5572" s="18" t="s">
        <v>24276</v>
      </c>
      <c r="D5572" s="19" t="s">
        <v>24261</v>
      </c>
      <c r="E5572" s="20" t="s">
        <v>24262</v>
      </c>
      <c r="F5572" s="20" t="s">
        <v>24277</v>
      </c>
      <c r="G5572" s="20" t="s">
        <v>24278</v>
      </c>
    </row>
    <row r="5573" spans="1:7">
      <c r="A5573">
        <v>5572</v>
      </c>
      <c r="B5573" s="17" t="s">
        <v>5880</v>
      </c>
      <c r="C5573" s="18" t="s">
        <v>24279</v>
      </c>
      <c r="D5573" s="19" t="s">
        <v>24261</v>
      </c>
      <c r="E5573" s="20" t="s">
        <v>24262</v>
      </c>
      <c r="F5573" s="20" t="s">
        <v>24280</v>
      </c>
      <c r="G5573" s="20" t="s">
        <v>24281</v>
      </c>
    </row>
    <row r="5574" spans="1:7">
      <c r="A5574">
        <v>5573</v>
      </c>
      <c r="B5574" s="17" t="s">
        <v>5880</v>
      </c>
      <c r="C5574" s="18" t="s">
        <v>24282</v>
      </c>
      <c r="D5574" s="19" t="s">
        <v>24261</v>
      </c>
      <c r="E5574" s="20" t="s">
        <v>24262</v>
      </c>
      <c r="F5574" s="20" t="s">
        <v>24283</v>
      </c>
      <c r="G5574" s="20" t="s">
        <v>24284</v>
      </c>
    </row>
    <row r="5575" spans="1:7">
      <c r="A5575">
        <v>5574</v>
      </c>
      <c r="B5575" s="17" t="s">
        <v>5880</v>
      </c>
      <c r="C5575" s="18" t="s">
        <v>24285</v>
      </c>
      <c r="D5575" s="19" t="s">
        <v>24261</v>
      </c>
      <c r="E5575" s="20" t="s">
        <v>24262</v>
      </c>
      <c r="F5575" s="20" t="s">
        <v>24286</v>
      </c>
      <c r="G5575" s="20" t="s">
        <v>24287</v>
      </c>
    </row>
    <row r="5576" spans="1:7">
      <c r="A5576">
        <v>5575</v>
      </c>
      <c r="B5576" s="17" t="s">
        <v>5880</v>
      </c>
      <c r="C5576" s="18" t="s">
        <v>24288</v>
      </c>
      <c r="D5576" s="19" t="s">
        <v>24261</v>
      </c>
      <c r="E5576" s="20" t="s">
        <v>24262</v>
      </c>
      <c r="F5576" s="20" t="s">
        <v>24289</v>
      </c>
      <c r="G5576" s="20" t="s">
        <v>24290</v>
      </c>
    </row>
    <row r="5577" spans="1:7">
      <c r="A5577">
        <v>5576</v>
      </c>
      <c r="B5577" s="17" t="s">
        <v>5880</v>
      </c>
      <c r="C5577" s="18" t="s">
        <v>24291</v>
      </c>
      <c r="D5577" s="19" t="s">
        <v>24261</v>
      </c>
      <c r="E5577" s="20" t="s">
        <v>24262</v>
      </c>
      <c r="F5577" s="20" t="s">
        <v>24292</v>
      </c>
      <c r="G5577" s="20" t="s">
        <v>24293</v>
      </c>
    </row>
    <row r="5578" spans="1:7">
      <c r="A5578">
        <v>5577</v>
      </c>
      <c r="B5578" s="17" t="s">
        <v>5880</v>
      </c>
      <c r="C5578" s="18" t="s">
        <v>24294</v>
      </c>
      <c r="D5578" s="19" t="s">
        <v>24261</v>
      </c>
      <c r="E5578" s="20" t="s">
        <v>24262</v>
      </c>
      <c r="F5578" s="20" t="s">
        <v>24295</v>
      </c>
      <c r="G5578" s="20" t="s">
        <v>24296</v>
      </c>
    </row>
    <row r="5579" spans="1:7">
      <c r="A5579">
        <v>5578</v>
      </c>
      <c r="B5579" s="17" t="s">
        <v>5880</v>
      </c>
      <c r="C5579" s="18" t="s">
        <v>24297</v>
      </c>
      <c r="D5579" s="19" t="s">
        <v>24298</v>
      </c>
      <c r="E5579" s="20" t="s">
        <v>24299</v>
      </c>
      <c r="F5579" s="20" t="s">
        <v>24300</v>
      </c>
      <c r="G5579" s="20" t="s">
        <v>24301</v>
      </c>
    </row>
    <row r="5580" spans="1:7">
      <c r="A5580">
        <v>5579</v>
      </c>
      <c r="B5580" s="17" t="s">
        <v>5880</v>
      </c>
      <c r="C5580" s="18" t="s">
        <v>24302</v>
      </c>
      <c r="D5580" s="19" t="s">
        <v>24298</v>
      </c>
      <c r="E5580" s="20" t="s">
        <v>24299</v>
      </c>
      <c r="F5580" s="20" t="s">
        <v>24303</v>
      </c>
      <c r="G5580" s="20" t="s">
        <v>24304</v>
      </c>
    </row>
    <row r="5581" spans="1:7">
      <c r="A5581">
        <v>5580</v>
      </c>
      <c r="B5581" s="17" t="s">
        <v>5880</v>
      </c>
      <c r="C5581" s="18" t="s">
        <v>24305</v>
      </c>
      <c r="D5581" s="19" t="s">
        <v>24298</v>
      </c>
      <c r="E5581" s="20" t="s">
        <v>24299</v>
      </c>
      <c r="F5581" s="20" t="s">
        <v>24306</v>
      </c>
      <c r="G5581" s="20" t="s">
        <v>24307</v>
      </c>
    </row>
    <row r="5582" spans="1:7">
      <c r="A5582">
        <v>5581</v>
      </c>
      <c r="B5582" s="17" t="s">
        <v>5880</v>
      </c>
      <c r="C5582" s="18" t="s">
        <v>24308</v>
      </c>
      <c r="D5582" s="19" t="s">
        <v>24298</v>
      </c>
      <c r="E5582" s="20" t="s">
        <v>24299</v>
      </c>
      <c r="F5582" s="20" t="s">
        <v>24309</v>
      </c>
      <c r="G5582" s="20" t="s">
        <v>24310</v>
      </c>
    </row>
    <row r="5583" spans="1:7">
      <c r="A5583">
        <v>5582</v>
      </c>
      <c r="B5583" s="17" t="s">
        <v>5880</v>
      </c>
      <c r="C5583" s="18" t="s">
        <v>24311</v>
      </c>
      <c r="D5583" s="19" t="s">
        <v>24298</v>
      </c>
      <c r="E5583" s="20" t="s">
        <v>24299</v>
      </c>
      <c r="F5583" s="20" t="s">
        <v>24312</v>
      </c>
      <c r="G5583" s="20" t="s">
        <v>24313</v>
      </c>
    </row>
    <row r="5584" spans="1:7">
      <c r="A5584">
        <v>5583</v>
      </c>
      <c r="B5584" s="17" t="s">
        <v>5880</v>
      </c>
      <c r="C5584" s="18" t="s">
        <v>24314</v>
      </c>
      <c r="D5584" s="19" t="s">
        <v>24298</v>
      </c>
      <c r="E5584" s="20" t="s">
        <v>24299</v>
      </c>
      <c r="F5584" s="20" t="s">
        <v>24315</v>
      </c>
      <c r="G5584" s="20" t="s">
        <v>24316</v>
      </c>
    </row>
    <row r="5585" spans="1:7">
      <c r="A5585">
        <v>5584</v>
      </c>
      <c r="B5585" s="17" t="s">
        <v>5880</v>
      </c>
      <c r="C5585" s="18" t="s">
        <v>24317</v>
      </c>
      <c r="D5585" s="19" t="s">
        <v>24318</v>
      </c>
      <c r="E5585" s="20" t="s">
        <v>24319</v>
      </c>
      <c r="F5585" s="20" t="s">
        <v>24320</v>
      </c>
      <c r="G5585" s="20" t="s">
        <v>24319</v>
      </c>
    </row>
    <row r="5586" spans="1:7">
      <c r="A5586">
        <v>5585</v>
      </c>
      <c r="B5586" s="17" t="s">
        <v>5880</v>
      </c>
      <c r="C5586" s="18" t="s">
        <v>24321</v>
      </c>
      <c r="D5586" s="19" t="s">
        <v>24318</v>
      </c>
      <c r="E5586" s="20" t="s">
        <v>24319</v>
      </c>
      <c r="F5586" s="20" t="s">
        <v>24322</v>
      </c>
      <c r="G5586" s="20" t="s">
        <v>24323</v>
      </c>
    </row>
    <row r="5587" spans="1:7">
      <c r="A5587">
        <v>5586</v>
      </c>
      <c r="B5587" s="17" t="s">
        <v>5880</v>
      </c>
      <c r="C5587" s="18" t="s">
        <v>24324</v>
      </c>
      <c r="D5587" s="19" t="s">
        <v>24318</v>
      </c>
      <c r="E5587" s="20" t="s">
        <v>24319</v>
      </c>
      <c r="F5587" s="20" t="s">
        <v>24325</v>
      </c>
      <c r="G5587" s="20" t="s">
        <v>24326</v>
      </c>
    </row>
    <row r="5588" spans="1:7">
      <c r="A5588">
        <v>5587</v>
      </c>
      <c r="B5588" s="17" t="s">
        <v>5880</v>
      </c>
      <c r="C5588" s="18" t="s">
        <v>24327</v>
      </c>
      <c r="D5588" s="19" t="s">
        <v>24318</v>
      </c>
      <c r="E5588" s="20" t="s">
        <v>24319</v>
      </c>
      <c r="F5588" s="20" t="s">
        <v>24328</v>
      </c>
      <c r="G5588" s="20" t="s">
        <v>24329</v>
      </c>
    </row>
    <row r="5589" spans="1:7">
      <c r="A5589">
        <v>5588</v>
      </c>
      <c r="B5589" s="17" t="s">
        <v>5880</v>
      </c>
      <c r="C5589" s="18" t="s">
        <v>24330</v>
      </c>
      <c r="D5589" s="19" t="s">
        <v>24318</v>
      </c>
      <c r="E5589" s="20" t="s">
        <v>24319</v>
      </c>
      <c r="F5589" s="20" t="s">
        <v>24331</v>
      </c>
      <c r="G5589" s="20" t="s">
        <v>24332</v>
      </c>
    </row>
    <row r="5590" spans="1:7">
      <c r="A5590">
        <v>5589</v>
      </c>
      <c r="B5590" s="17" t="s">
        <v>5880</v>
      </c>
      <c r="C5590" s="18" t="s">
        <v>24333</v>
      </c>
      <c r="D5590" s="19" t="s">
        <v>24318</v>
      </c>
      <c r="E5590" s="20" t="s">
        <v>24319</v>
      </c>
      <c r="F5590" s="20" t="s">
        <v>24334</v>
      </c>
      <c r="G5590" s="20" t="s">
        <v>24335</v>
      </c>
    </row>
    <row r="5591" spans="1:7">
      <c r="A5591">
        <v>5590</v>
      </c>
      <c r="B5591" s="17" t="s">
        <v>5880</v>
      </c>
      <c r="C5591" s="18" t="s">
        <v>24336</v>
      </c>
      <c r="D5591" s="19" t="s">
        <v>24337</v>
      </c>
      <c r="E5591" s="20" t="s">
        <v>24338</v>
      </c>
      <c r="F5591" s="20" t="s">
        <v>24339</v>
      </c>
      <c r="G5591" s="20" t="s">
        <v>24338</v>
      </c>
    </row>
    <row r="5592" spans="1:7">
      <c r="A5592">
        <v>5591</v>
      </c>
      <c r="B5592" s="17" t="s">
        <v>5880</v>
      </c>
      <c r="C5592" s="18" t="s">
        <v>24340</v>
      </c>
      <c r="D5592" s="19" t="s">
        <v>24337</v>
      </c>
      <c r="E5592" s="20" t="s">
        <v>24338</v>
      </c>
      <c r="F5592" s="20" t="s">
        <v>24341</v>
      </c>
      <c r="G5592" s="20" t="s">
        <v>24342</v>
      </c>
    </row>
    <row r="5593" spans="1:7">
      <c r="A5593">
        <v>5592</v>
      </c>
      <c r="B5593" s="17" t="s">
        <v>5880</v>
      </c>
      <c r="C5593" s="18" t="s">
        <v>24343</v>
      </c>
      <c r="D5593" s="19" t="s">
        <v>24337</v>
      </c>
      <c r="E5593" s="20" t="s">
        <v>24338</v>
      </c>
      <c r="F5593" s="20" t="s">
        <v>24344</v>
      </c>
      <c r="G5593" s="20" t="s">
        <v>24345</v>
      </c>
    </row>
    <row r="5594" spans="1:7">
      <c r="A5594">
        <v>5593</v>
      </c>
      <c r="B5594" s="17" t="s">
        <v>5880</v>
      </c>
      <c r="C5594" s="18" t="s">
        <v>24346</v>
      </c>
      <c r="D5594" s="19" t="s">
        <v>24337</v>
      </c>
      <c r="E5594" s="20" t="s">
        <v>24338</v>
      </c>
      <c r="F5594" s="20" t="s">
        <v>24347</v>
      </c>
      <c r="G5594" s="20" t="s">
        <v>24348</v>
      </c>
    </row>
    <row r="5595" spans="1:7">
      <c r="A5595">
        <v>5594</v>
      </c>
      <c r="B5595" s="17" t="s">
        <v>5880</v>
      </c>
      <c r="C5595" s="18" t="s">
        <v>24349</v>
      </c>
      <c r="D5595" s="19" t="s">
        <v>24337</v>
      </c>
      <c r="E5595" s="20" t="s">
        <v>24338</v>
      </c>
      <c r="F5595" s="20" t="s">
        <v>24350</v>
      </c>
      <c r="G5595" s="20" t="s">
        <v>24351</v>
      </c>
    </row>
    <row r="5596" spans="1:7">
      <c r="A5596">
        <v>5595</v>
      </c>
      <c r="B5596" s="17" t="s">
        <v>5880</v>
      </c>
      <c r="C5596" s="18" t="s">
        <v>24352</v>
      </c>
      <c r="D5596" s="19" t="s">
        <v>24337</v>
      </c>
      <c r="E5596" s="20" t="s">
        <v>24338</v>
      </c>
      <c r="F5596" s="20" t="s">
        <v>24353</v>
      </c>
      <c r="G5596" s="20" t="s">
        <v>24354</v>
      </c>
    </row>
    <row r="5597" spans="1:7">
      <c r="A5597">
        <v>5596</v>
      </c>
      <c r="B5597" s="17" t="s">
        <v>5880</v>
      </c>
      <c r="C5597" s="18" t="s">
        <v>24355</v>
      </c>
      <c r="D5597" s="19" t="s">
        <v>24356</v>
      </c>
      <c r="E5597" s="20" t="s">
        <v>24357</v>
      </c>
      <c r="F5597" s="20" t="s">
        <v>24358</v>
      </c>
      <c r="G5597" s="20" t="s">
        <v>24357</v>
      </c>
    </row>
    <row r="5598" spans="1:7">
      <c r="A5598">
        <v>5597</v>
      </c>
      <c r="B5598" s="17" t="s">
        <v>5880</v>
      </c>
      <c r="C5598" s="18" t="s">
        <v>24359</v>
      </c>
      <c r="D5598" s="19" t="s">
        <v>24356</v>
      </c>
      <c r="E5598" s="20" t="s">
        <v>24357</v>
      </c>
      <c r="F5598" s="20" t="s">
        <v>24360</v>
      </c>
      <c r="G5598" s="20" t="s">
        <v>24361</v>
      </c>
    </row>
    <row r="5599" spans="1:7">
      <c r="A5599">
        <v>5598</v>
      </c>
      <c r="B5599" s="17" t="s">
        <v>5880</v>
      </c>
      <c r="C5599" s="18" t="s">
        <v>24362</v>
      </c>
      <c r="D5599" s="19" t="s">
        <v>24356</v>
      </c>
      <c r="E5599" s="20" t="s">
        <v>24357</v>
      </c>
      <c r="F5599" s="20" t="s">
        <v>24363</v>
      </c>
      <c r="G5599" s="20" t="s">
        <v>24364</v>
      </c>
    </row>
    <row r="5600" spans="1:7">
      <c r="A5600">
        <v>5599</v>
      </c>
      <c r="B5600" s="17" t="s">
        <v>5880</v>
      </c>
      <c r="C5600" s="18" t="s">
        <v>24365</v>
      </c>
      <c r="D5600" s="19" t="s">
        <v>24356</v>
      </c>
      <c r="E5600" s="20" t="s">
        <v>24357</v>
      </c>
      <c r="F5600" s="20" t="s">
        <v>24366</v>
      </c>
      <c r="G5600" s="20" t="s">
        <v>24367</v>
      </c>
    </row>
    <row r="5601" spans="1:7">
      <c r="A5601">
        <v>5600</v>
      </c>
      <c r="B5601" s="17" t="s">
        <v>5880</v>
      </c>
      <c r="C5601" s="18" t="s">
        <v>24368</v>
      </c>
      <c r="D5601" s="19" t="s">
        <v>24356</v>
      </c>
      <c r="E5601" s="20" t="s">
        <v>24357</v>
      </c>
      <c r="F5601" s="20" t="s">
        <v>24369</v>
      </c>
      <c r="G5601" s="20" t="s">
        <v>24370</v>
      </c>
    </row>
    <row r="5602" spans="1:7">
      <c r="A5602">
        <v>5601</v>
      </c>
      <c r="B5602" s="17" t="s">
        <v>5880</v>
      </c>
      <c r="C5602" s="18" t="s">
        <v>24371</v>
      </c>
      <c r="D5602" s="19" t="s">
        <v>24356</v>
      </c>
      <c r="E5602" s="20" t="s">
        <v>24357</v>
      </c>
      <c r="F5602" s="20" t="s">
        <v>24372</v>
      </c>
      <c r="G5602" s="20" t="s">
        <v>24373</v>
      </c>
    </row>
    <row r="5603" spans="1:7">
      <c r="A5603">
        <v>5602</v>
      </c>
      <c r="B5603" s="17" t="s">
        <v>5880</v>
      </c>
      <c r="C5603" s="18" t="s">
        <v>24374</v>
      </c>
      <c r="D5603" s="19" t="s">
        <v>24375</v>
      </c>
      <c r="E5603" s="20" t="s">
        <v>24376</v>
      </c>
      <c r="F5603" s="20" t="s">
        <v>24377</v>
      </c>
      <c r="G5603" s="20" t="s">
        <v>24378</v>
      </c>
    </row>
    <row r="5604" spans="1:7">
      <c r="A5604">
        <v>5603</v>
      </c>
      <c r="B5604" s="17" t="s">
        <v>5880</v>
      </c>
      <c r="C5604" s="18" t="s">
        <v>24379</v>
      </c>
      <c r="D5604" s="19" t="s">
        <v>24375</v>
      </c>
      <c r="E5604" s="20" t="s">
        <v>24376</v>
      </c>
      <c r="F5604" s="20" t="s">
        <v>24380</v>
      </c>
      <c r="G5604" s="20" t="s">
        <v>24381</v>
      </c>
    </row>
    <row r="5605" spans="1:7">
      <c r="A5605">
        <v>5604</v>
      </c>
      <c r="B5605" s="17" t="s">
        <v>5880</v>
      </c>
      <c r="C5605" s="18" t="s">
        <v>24382</v>
      </c>
      <c r="D5605" s="19" t="s">
        <v>24375</v>
      </c>
      <c r="E5605" s="20" t="s">
        <v>24376</v>
      </c>
      <c r="F5605" s="20" t="s">
        <v>24383</v>
      </c>
      <c r="G5605" s="20" t="s">
        <v>24384</v>
      </c>
    </row>
    <row r="5606" spans="1:7">
      <c r="A5606">
        <v>5605</v>
      </c>
      <c r="B5606" s="17" t="s">
        <v>5880</v>
      </c>
      <c r="C5606" s="18" t="s">
        <v>24385</v>
      </c>
      <c r="D5606" s="19" t="s">
        <v>24375</v>
      </c>
      <c r="E5606" s="20" t="s">
        <v>24376</v>
      </c>
      <c r="F5606" s="20" t="s">
        <v>24386</v>
      </c>
      <c r="G5606" s="20" t="s">
        <v>24387</v>
      </c>
    </row>
    <row r="5607" spans="1:7">
      <c r="A5607">
        <v>5606</v>
      </c>
      <c r="B5607" s="17" t="s">
        <v>5880</v>
      </c>
      <c r="C5607" s="18" t="s">
        <v>24388</v>
      </c>
      <c r="D5607" s="19" t="s">
        <v>24375</v>
      </c>
      <c r="E5607" s="20" t="s">
        <v>24376</v>
      </c>
      <c r="F5607" s="20" t="s">
        <v>24389</v>
      </c>
      <c r="G5607" s="20" t="s">
        <v>24390</v>
      </c>
    </row>
    <row r="5608" spans="1:7">
      <c r="A5608">
        <v>5607</v>
      </c>
      <c r="B5608" s="17" t="s">
        <v>5880</v>
      </c>
      <c r="C5608" s="18" t="s">
        <v>24391</v>
      </c>
      <c r="D5608" s="19" t="s">
        <v>24375</v>
      </c>
      <c r="E5608" s="20" t="s">
        <v>24376</v>
      </c>
      <c r="F5608" s="20" t="s">
        <v>24392</v>
      </c>
      <c r="G5608" s="20" t="s">
        <v>24393</v>
      </c>
    </row>
    <row r="5609" spans="1:7">
      <c r="A5609">
        <v>5608</v>
      </c>
      <c r="B5609" s="17" t="s">
        <v>5880</v>
      </c>
      <c r="C5609" s="18" t="s">
        <v>24394</v>
      </c>
      <c r="D5609" s="19" t="s">
        <v>24395</v>
      </c>
      <c r="E5609" s="20" t="s">
        <v>24396</v>
      </c>
      <c r="F5609" s="20" t="s">
        <v>24397</v>
      </c>
      <c r="G5609" s="20" t="s">
        <v>24398</v>
      </c>
    </row>
    <row r="5610" spans="1:7">
      <c r="A5610">
        <v>5609</v>
      </c>
      <c r="B5610" s="17" t="s">
        <v>5880</v>
      </c>
      <c r="C5610" s="18" t="s">
        <v>24399</v>
      </c>
      <c r="D5610" s="19" t="s">
        <v>24395</v>
      </c>
      <c r="E5610" s="20" t="s">
        <v>24396</v>
      </c>
      <c r="F5610" s="20" t="s">
        <v>24400</v>
      </c>
      <c r="G5610" s="20" t="s">
        <v>24401</v>
      </c>
    </row>
    <row r="5611" spans="1:7">
      <c r="A5611">
        <v>5610</v>
      </c>
      <c r="B5611" s="17" t="s">
        <v>5880</v>
      </c>
      <c r="C5611" s="18" t="s">
        <v>24402</v>
      </c>
      <c r="D5611" s="19" t="s">
        <v>24395</v>
      </c>
      <c r="E5611" s="20" t="s">
        <v>24396</v>
      </c>
      <c r="F5611" s="20" t="s">
        <v>24403</v>
      </c>
      <c r="G5611" s="20" t="s">
        <v>24404</v>
      </c>
    </row>
    <row r="5612" spans="1:7">
      <c r="A5612">
        <v>5611</v>
      </c>
      <c r="B5612" s="17" t="s">
        <v>5880</v>
      </c>
      <c r="C5612" s="18" t="s">
        <v>24405</v>
      </c>
      <c r="D5612" s="19" t="s">
        <v>24395</v>
      </c>
      <c r="E5612" s="20" t="s">
        <v>24396</v>
      </c>
      <c r="F5612" s="20" t="s">
        <v>24406</v>
      </c>
      <c r="G5612" s="20" t="s">
        <v>24407</v>
      </c>
    </row>
    <row r="5613" spans="1:7">
      <c r="A5613">
        <v>5612</v>
      </c>
      <c r="B5613" s="17" t="s">
        <v>5880</v>
      </c>
      <c r="C5613" s="18" t="s">
        <v>24408</v>
      </c>
      <c r="D5613" s="19" t="s">
        <v>24395</v>
      </c>
      <c r="E5613" s="20" t="s">
        <v>24396</v>
      </c>
      <c r="F5613" s="20" t="s">
        <v>24409</v>
      </c>
      <c r="G5613" s="20" t="s">
        <v>24410</v>
      </c>
    </row>
    <row r="5614" spans="1:7">
      <c r="A5614">
        <v>5613</v>
      </c>
      <c r="B5614" s="17" t="s">
        <v>5880</v>
      </c>
      <c r="C5614" s="18" t="s">
        <v>24411</v>
      </c>
      <c r="D5614" s="19" t="s">
        <v>24395</v>
      </c>
      <c r="E5614" s="20" t="s">
        <v>24396</v>
      </c>
      <c r="F5614" s="20" t="s">
        <v>24412</v>
      </c>
      <c r="G5614" s="20" t="s">
        <v>24413</v>
      </c>
    </row>
    <row r="5615" spans="1:7">
      <c r="A5615">
        <v>5614</v>
      </c>
      <c r="B5615" s="17" t="s">
        <v>5880</v>
      </c>
      <c r="C5615" s="18" t="s">
        <v>24414</v>
      </c>
      <c r="D5615" s="19" t="s">
        <v>24415</v>
      </c>
      <c r="E5615" s="20" t="s">
        <v>24416</v>
      </c>
      <c r="F5615" s="20" t="s">
        <v>24417</v>
      </c>
      <c r="G5615" s="20" t="s">
        <v>24416</v>
      </c>
    </row>
    <row r="5616" spans="1:7">
      <c r="A5616">
        <v>5615</v>
      </c>
      <c r="B5616" s="17" t="s">
        <v>5880</v>
      </c>
      <c r="C5616" s="18" t="s">
        <v>24418</v>
      </c>
      <c r="D5616" s="19" t="s">
        <v>24415</v>
      </c>
      <c r="E5616" s="20" t="s">
        <v>24416</v>
      </c>
      <c r="F5616" s="20" t="s">
        <v>24419</v>
      </c>
      <c r="G5616" s="20" t="s">
        <v>24420</v>
      </c>
    </row>
    <row r="5617" spans="1:7">
      <c r="A5617">
        <v>5616</v>
      </c>
      <c r="B5617" s="17" t="s">
        <v>5880</v>
      </c>
      <c r="C5617" s="18" t="s">
        <v>24421</v>
      </c>
      <c r="D5617" s="19" t="s">
        <v>24415</v>
      </c>
      <c r="E5617" s="20" t="s">
        <v>24416</v>
      </c>
      <c r="F5617" s="20" t="s">
        <v>24422</v>
      </c>
      <c r="G5617" s="20" t="s">
        <v>24423</v>
      </c>
    </row>
    <row r="5618" spans="1:7">
      <c r="A5618">
        <v>5617</v>
      </c>
      <c r="B5618" s="17" t="s">
        <v>5880</v>
      </c>
      <c r="C5618" s="18" t="s">
        <v>24424</v>
      </c>
      <c r="D5618" s="19" t="s">
        <v>24415</v>
      </c>
      <c r="E5618" s="20" t="s">
        <v>24416</v>
      </c>
      <c r="F5618" s="20" t="s">
        <v>24425</v>
      </c>
      <c r="G5618" s="20" t="s">
        <v>24426</v>
      </c>
    </row>
    <row r="5619" spans="1:7">
      <c r="A5619">
        <v>5618</v>
      </c>
      <c r="B5619" s="17" t="s">
        <v>5880</v>
      </c>
      <c r="C5619" s="18" t="s">
        <v>24427</v>
      </c>
      <c r="D5619" s="19" t="s">
        <v>24415</v>
      </c>
      <c r="E5619" s="20" t="s">
        <v>24416</v>
      </c>
      <c r="F5619" s="20" t="s">
        <v>24428</v>
      </c>
      <c r="G5619" s="20" t="s">
        <v>24429</v>
      </c>
    </row>
    <row r="5620" spans="1:7">
      <c r="A5620">
        <v>5619</v>
      </c>
      <c r="B5620" s="17" t="s">
        <v>5880</v>
      </c>
      <c r="C5620" s="18" t="s">
        <v>24430</v>
      </c>
      <c r="D5620" s="19" t="s">
        <v>24415</v>
      </c>
      <c r="E5620" s="20" t="s">
        <v>24416</v>
      </c>
      <c r="F5620" s="20" t="s">
        <v>24431</v>
      </c>
      <c r="G5620" s="20" t="s">
        <v>24432</v>
      </c>
    </row>
    <row r="5621" spans="1:7">
      <c r="A5621">
        <v>5620</v>
      </c>
      <c r="B5621" s="17" t="s">
        <v>5880</v>
      </c>
      <c r="C5621" s="18" t="s">
        <v>24433</v>
      </c>
      <c r="D5621" s="19" t="s">
        <v>24434</v>
      </c>
      <c r="E5621" s="20" t="s">
        <v>24435</v>
      </c>
      <c r="F5621" s="20" t="s">
        <v>24436</v>
      </c>
      <c r="G5621" s="20" t="s">
        <v>24435</v>
      </c>
    </row>
    <row r="5622" spans="1:7">
      <c r="A5622">
        <v>5621</v>
      </c>
      <c r="B5622" s="17" t="s">
        <v>5880</v>
      </c>
      <c r="C5622" s="18" t="s">
        <v>24437</v>
      </c>
      <c r="D5622" s="19" t="s">
        <v>24434</v>
      </c>
      <c r="E5622" s="20" t="s">
        <v>24435</v>
      </c>
      <c r="F5622" s="20" t="s">
        <v>24438</v>
      </c>
      <c r="G5622" s="20" t="s">
        <v>24439</v>
      </c>
    </row>
    <row r="5623" spans="1:7">
      <c r="A5623">
        <v>5622</v>
      </c>
      <c r="B5623" s="17" t="s">
        <v>5880</v>
      </c>
      <c r="C5623" s="18" t="s">
        <v>24440</v>
      </c>
      <c r="D5623" s="19" t="s">
        <v>24434</v>
      </c>
      <c r="E5623" s="20" t="s">
        <v>24435</v>
      </c>
      <c r="F5623" s="20" t="s">
        <v>24441</v>
      </c>
      <c r="G5623" s="20" t="s">
        <v>24442</v>
      </c>
    </row>
    <row r="5624" spans="1:7">
      <c r="A5624">
        <v>5623</v>
      </c>
      <c r="B5624" s="17" t="s">
        <v>5880</v>
      </c>
      <c r="C5624" s="18" t="s">
        <v>24443</v>
      </c>
      <c r="D5624" s="19" t="s">
        <v>24434</v>
      </c>
      <c r="E5624" s="20" t="s">
        <v>24435</v>
      </c>
      <c r="F5624" s="20" t="s">
        <v>24444</v>
      </c>
      <c r="G5624" s="20" t="s">
        <v>24445</v>
      </c>
    </row>
    <row r="5625" spans="1:7">
      <c r="A5625">
        <v>5624</v>
      </c>
      <c r="B5625" s="17" t="s">
        <v>5880</v>
      </c>
      <c r="C5625" s="18" t="s">
        <v>24446</v>
      </c>
      <c r="D5625" s="19" t="s">
        <v>24434</v>
      </c>
      <c r="E5625" s="20" t="s">
        <v>24435</v>
      </c>
      <c r="F5625" s="20" t="s">
        <v>24447</v>
      </c>
      <c r="G5625" s="20" t="s">
        <v>24448</v>
      </c>
    </row>
    <row r="5626" spans="1:7">
      <c r="A5626">
        <v>5625</v>
      </c>
      <c r="B5626" s="17" t="s">
        <v>5880</v>
      </c>
      <c r="C5626" s="18" t="s">
        <v>24449</v>
      </c>
      <c r="D5626" s="19" t="s">
        <v>24450</v>
      </c>
      <c r="E5626" s="20" t="s">
        <v>24451</v>
      </c>
      <c r="F5626" s="20" t="s">
        <v>24452</v>
      </c>
      <c r="G5626" s="20" t="s">
        <v>24451</v>
      </c>
    </row>
    <row r="5627" spans="1:7">
      <c r="A5627">
        <v>5626</v>
      </c>
      <c r="B5627" s="17" t="s">
        <v>5880</v>
      </c>
      <c r="C5627" s="18" t="s">
        <v>24453</v>
      </c>
      <c r="D5627" s="19" t="s">
        <v>24450</v>
      </c>
      <c r="E5627" s="20" t="s">
        <v>24451</v>
      </c>
      <c r="F5627" s="20" t="s">
        <v>24454</v>
      </c>
      <c r="G5627" s="20" t="s">
        <v>24455</v>
      </c>
    </row>
    <row r="5628" spans="1:7">
      <c r="A5628">
        <v>5627</v>
      </c>
      <c r="B5628" s="17" t="s">
        <v>5880</v>
      </c>
      <c r="C5628" s="18" t="s">
        <v>24456</v>
      </c>
      <c r="D5628" s="19" t="s">
        <v>24450</v>
      </c>
      <c r="E5628" s="20" t="s">
        <v>24451</v>
      </c>
      <c r="F5628" s="20" t="s">
        <v>24457</v>
      </c>
      <c r="G5628" s="20" t="s">
        <v>24458</v>
      </c>
    </row>
    <row r="5629" spans="1:7">
      <c r="A5629">
        <v>5628</v>
      </c>
      <c r="B5629" s="17" t="s">
        <v>5880</v>
      </c>
      <c r="C5629" s="18" t="s">
        <v>24459</v>
      </c>
      <c r="D5629" s="19" t="s">
        <v>24450</v>
      </c>
      <c r="E5629" s="20" t="s">
        <v>24451</v>
      </c>
      <c r="F5629" s="20" t="s">
        <v>24460</v>
      </c>
      <c r="G5629" s="20" t="s">
        <v>24461</v>
      </c>
    </row>
    <row r="5630" spans="1:7">
      <c r="A5630">
        <v>5629</v>
      </c>
      <c r="B5630" s="17" t="s">
        <v>5880</v>
      </c>
      <c r="C5630" s="18" t="s">
        <v>24462</v>
      </c>
      <c r="D5630" s="19" t="s">
        <v>24450</v>
      </c>
      <c r="E5630" s="20" t="s">
        <v>24451</v>
      </c>
      <c r="F5630" s="20" t="s">
        <v>24463</v>
      </c>
      <c r="G5630" s="20" t="s">
        <v>24464</v>
      </c>
    </row>
    <row r="5631" spans="1:7">
      <c r="A5631">
        <v>5630</v>
      </c>
      <c r="B5631" s="17" t="s">
        <v>5880</v>
      </c>
      <c r="C5631" s="18" t="s">
        <v>24465</v>
      </c>
      <c r="D5631" s="19" t="s">
        <v>24450</v>
      </c>
      <c r="E5631" s="20" t="s">
        <v>24451</v>
      </c>
      <c r="F5631" s="20" t="s">
        <v>24466</v>
      </c>
      <c r="G5631" s="20" t="s">
        <v>24467</v>
      </c>
    </row>
    <row r="5632" spans="1:7">
      <c r="A5632">
        <v>5631</v>
      </c>
      <c r="B5632" s="17" t="s">
        <v>5880</v>
      </c>
      <c r="C5632" s="18" t="s">
        <v>24468</v>
      </c>
      <c r="D5632" s="19" t="s">
        <v>24434</v>
      </c>
      <c r="E5632" s="20" t="s">
        <v>24435</v>
      </c>
      <c r="F5632" s="20" t="s">
        <v>24469</v>
      </c>
      <c r="G5632" s="20" t="s">
        <v>24470</v>
      </c>
    </row>
    <row r="5633" spans="1:7">
      <c r="A5633">
        <v>5632</v>
      </c>
      <c r="B5633" s="17" t="s">
        <v>5880</v>
      </c>
      <c r="C5633" s="18" t="s">
        <v>24471</v>
      </c>
      <c r="D5633" s="19" t="s">
        <v>24472</v>
      </c>
      <c r="E5633" s="20" t="s">
        <v>24473</v>
      </c>
      <c r="F5633" s="20" t="s">
        <v>24474</v>
      </c>
      <c r="G5633" s="20" t="s">
        <v>24473</v>
      </c>
    </row>
    <row r="5634" spans="1:7">
      <c r="A5634">
        <v>5633</v>
      </c>
      <c r="B5634" s="17" t="s">
        <v>5880</v>
      </c>
      <c r="C5634" s="18" t="s">
        <v>24475</v>
      </c>
      <c r="D5634" s="19" t="s">
        <v>24472</v>
      </c>
      <c r="E5634" s="20" t="s">
        <v>24473</v>
      </c>
      <c r="F5634" s="20" t="s">
        <v>24476</v>
      </c>
      <c r="G5634" s="20" t="s">
        <v>24477</v>
      </c>
    </row>
    <row r="5635" spans="1:7">
      <c r="A5635">
        <v>5634</v>
      </c>
      <c r="B5635" s="17" t="s">
        <v>5880</v>
      </c>
      <c r="C5635" s="18" t="s">
        <v>24478</v>
      </c>
      <c r="D5635" s="19" t="s">
        <v>24472</v>
      </c>
      <c r="E5635" s="20" t="s">
        <v>24473</v>
      </c>
      <c r="F5635" s="20" t="s">
        <v>24479</v>
      </c>
      <c r="G5635" s="20" t="s">
        <v>24480</v>
      </c>
    </row>
    <row r="5636" spans="1:7">
      <c r="A5636">
        <v>5635</v>
      </c>
      <c r="B5636" s="17" t="s">
        <v>5880</v>
      </c>
      <c r="C5636" s="18" t="s">
        <v>24481</v>
      </c>
      <c r="D5636" s="19" t="s">
        <v>24472</v>
      </c>
      <c r="E5636" s="20" t="s">
        <v>24473</v>
      </c>
      <c r="F5636" s="20" t="s">
        <v>24482</v>
      </c>
      <c r="G5636" s="20" t="s">
        <v>24483</v>
      </c>
    </row>
    <row r="5637" spans="1:7">
      <c r="A5637">
        <v>5636</v>
      </c>
      <c r="B5637" s="17" t="s">
        <v>5880</v>
      </c>
      <c r="C5637" s="18" t="s">
        <v>24484</v>
      </c>
      <c r="D5637" s="19" t="s">
        <v>24472</v>
      </c>
      <c r="E5637" s="20" t="s">
        <v>24473</v>
      </c>
      <c r="F5637" s="20" t="s">
        <v>24485</v>
      </c>
      <c r="G5637" s="20" t="s">
        <v>24486</v>
      </c>
    </row>
    <row r="5638" spans="1:7">
      <c r="A5638">
        <v>5637</v>
      </c>
      <c r="B5638" s="17" t="s">
        <v>5880</v>
      </c>
      <c r="C5638" s="18" t="s">
        <v>24487</v>
      </c>
      <c r="D5638" s="19" t="s">
        <v>24472</v>
      </c>
      <c r="E5638" s="20" t="s">
        <v>24473</v>
      </c>
      <c r="F5638" s="20" t="s">
        <v>24488</v>
      </c>
      <c r="G5638" s="20" t="s">
        <v>24489</v>
      </c>
    </row>
    <row r="5639" spans="1:7">
      <c r="A5639">
        <v>5638</v>
      </c>
      <c r="B5639" s="17" t="s">
        <v>5880</v>
      </c>
      <c r="C5639" s="18" t="s">
        <v>24490</v>
      </c>
      <c r="D5639" s="19" t="s">
        <v>24491</v>
      </c>
      <c r="E5639" s="20" t="s">
        <v>24492</v>
      </c>
      <c r="F5639" s="20" t="s">
        <v>24493</v>
      </c>
      <c r="G5639" s="20" t="s">
        <v>24492</v>
      </c>
    </row>
    <row r="5640" spans="1:7">
      <c r="A5640">
        <v>5639</v>
      </c>
      <c r="B5640" s="17" t="s">
        <v>5880</v>
      </c>
      <c r="C5640" s="18" t="s">
        <v>24494</v>
      </c>
      <c r="D5640" s="19" t="s">
        <v>24491</v>
      </c>
      <c r="E5640" s="20" t="s">
        <v>24492</v>
      </c>
      <c r="F5640" s="20" t="s">
        <v>24495</v>
      </c>
      <c r="G5640" s="20" t="s">
        <v>24496</v>
      </c>
    </row>
    <row r="5641" spans="1:7">
      <c r="A5641">
        <v>5640</v>
      </c>
      <c r="B5641" s="17" t="s">
        <v>5880</v>
      </c>
      <c r="C5641" s="18" t="s">
        <v>24497</v>
      </c>
      <c r="D5641" s="19" t="s">
        <v>24491</v>
      </c>
      <c r="E5641" s="20" t="s">
        <v>24492</v>
      </c>
      <c r="F5641" s="20" t="s">
        <v>24498</v>
      </c>
      <c r="G5641" s="20" t="s">
        <v>24499</v>
      </c>
    </row>
    <row r="5642" spans="1:7">
      <c r="A5642">
        <v>5641</v>
      </c>
      <c r="B5642" s="17" t="s">
        <v>5880</v>
      </c>
      <c r="C5642" s="18" t="s">
        <v>24500</v>
      </c>
      <c r="D5642" s="19" t="s">
        <v>24491</v>
      </c>
      <c r="E5642" s="20" t="s">
        <v>24492</v>
      </c>
      <c r="F5642" s="20" t="s">
        <v>24501</v>
      </c>
      <c r="G5642" s="20" t="s">
        <v>24502</v>
      </c>
    </row>
    <row r="5643" spans="1:7">
      <c r="A5643">
        <v>5642</v>
      </c>
      <c r="B5643" s="17" t="s">
        <v>5880</v>
      </c>
      <c r="C5643" s="18" t="s">
        <v>24503</v>
      </c>
      <c r="D5643" s="19" t="s">
        <v>24491</v>
      </c>
      <c r="E5643" s="20" t="s">
        <v>24492</v>
      </c>
      <c r="F5643" s="20" t="s">
        <v>24504</v>
      </c>
      <c r="G5643" s="20" t="s">
        <v>24505</v>
      </c>
    </row>
    <row r="5644" spans="1:7">
      <c r="A5644">
        <v>5643</v>
      </c>
      <c r="B5644" s="17" t="s">
        <v>5880</v>
      </c>
      <c r="C5644" s="18" t="s">
        <v>24506</v>
      </c>
      <c r="D5644" s="19" t="s">
        <v>24507</v>
      </c>
      <c r="E5644" s="20" t="s">
        <v>24508</v>
      </c>
      <c r="F5644" s="20" t="s">
        <v>24509</v>
      </c>
      <c r="G5644" s="20" t="s">
        <v>24510</v>
      </c>
    </row>
    <row r="5645" spans="1:7">
      <c r="A5645">
        <v>5644</v>
      </c>
      <c r="B5645" s="17" t="s">
        <v>5880</v>
      </c>
      <c r="C5645" s="18" t="s">
        <v>24511</v>
      </c>
      <c r="D5645" s="19" t="s">
        <v>24507</v>
      </c>
      <c r="E5645" s="20" t="s">
        <v>24508</v>
      </c>
      <c r="F5645" s="20" t="s">
        <v>24512</v>
      </c>
      <c r="G5645" s="20" t="s">
        <v>24513</v>
      </c>
    </row>
    <row r="5646" spans="1:7">
      <c r="A5646">
        <v>5645</v>
      </c>
      <c r="B5646" s="17" t="s">
        <v>5880</v>
      </c>
      <c r="C5646" s="18" t="s">
        <v>24514</v>
      </c>
      <c r="D5646" s="19" t="s">
        <v>24491</v>
      </c>
      <c r="E5646" s="20" t="s">
        <v>24492</v>
      </c>
      <c r="F5646" s="20" t="s">
        <v>24515</v>
      </c>
      <c r="G5646" s="20" t="s">
        <v>24516</v>
      </c>
    </row>
    <row r="5647" spans="1:7">
      <c r="A5647">
        <v>5646</v>
      </c>
      <c r="B5647" s="17" t="s">
        <v>5880</v>
      </c>
      <c r="C5647" s="18" t="s">
        <v>24517</v>
      </c>
      <c r="D5647" s="19" t="s">
        <v>24518</v>
      </c>
      <c r="E5647" s="20" t="s">
        <v>24519</v>
      </c>
      <c r="F5647" s="20" t="s">
        <v>24520</v>
      </c>
      <c r="G5647" s="20" t="s">
        <v>24519</v>
      </c>
    </row>
    <row r="5648" spans="1:7">
      <c r="A5648">
        <v>5647</v>
      </c>
      <c r="B5648" s="17" t="s">
        <v>5880</v>
      </c>
      <c r="C5648" s="18" t="s">
        <v>24521</v>
      </c>
      <c r="D5648" s="19" t="s">
        <v>24518</v>
      </c>
      <c r="E5648" s="20" t="s">
        <v>24519</v>
      </c>
      <c r="F5648" s="20" t="s">
        <v>24522</v>
      </c>
      <c r="G5648" s="20" t="s">
        <v>24523</v>
      </c>
    </row>
    <row r="5649" spans="1:7">
      <c r="A5649">
        <v>5648</v>
      </c>
      <c r="B5649" s="17" t="s">
        <v>5880</v>
      </c>
      <c r="C5649" s="18" t="s">
        <v>24524</v>
      </c>
      <c r="D5649" s="19" t="s">
        <v>24518</v>
      </c>
      <c r="E5649" s="20" t="s">
        <v>24519</v>
      </c>
      <c r="F5649" s="20" t="s">
        <v>24525</v>
      </c>
      <c r="G5649" s="20" t="s">
        <v>24526</v>
      </c>
    </row>
    <row r="5650" spans="1:7">
      <c r="A5650">
        <v>5649</v>
      </c>
      <c r="B5650" s="17" t="s">
        <v>5880</v>
      </c>
      <c r="C5650" s="18" t="s">
        <v>24527</v>
      </c>
      <c r="D5650" s="19" t="s">
        <v>24518</v>
      </c>
      <c r="E5650" s="20" t="s">
        <v>24519</v>
      </c>
      <c r="F5650" s="20" t="s">
        <v>24528</v>
      </c>
      <c r="G5650" s="20" t="s">
        <v>24529</v>
      </c>
    </row>
    <row r="5651" spans="1:7">
      <c r="A5651">
        <v>5650</v>
      </c>
      <c r="B5651" s="17" t="s">
        <v>5880</v>
      </c>
      <c r="C5651" s="18" t="s">
        <v>24530</v>
      </c>
      <c r="D5651" s="19" t="s">
        <v>24518</v>
      </c>
      <c r="E5651" s="20" t="s">
        <v>24519</v>
      </c>
      <c r="F5651" s="20" t="s">
        <v>24531</v>
      </c>
      <c r="G5651" s="20" t="s">
        <v>24532</v>
      </c>
    </row>
    <row r="5652" spans="1:7">
      <c r="A5652">
        <v>5651</v>
      </c>
      <c r="B5652" s="17" t="s">
        <v>5880</v>
      </c>
      <c r="C5652" s="18" t="s">
        <v>24533</v>
      </c>
      <c r="D5652" s="19" t="s">
        <v>24518</v>
      </c>
      <c r="E5652" s="20" t="s">
        <v>24519</v>
      </c>
      <c r="F5652" s="20" t="s">
        <v>24534</v>
      </c>
      <c r="G5652" s="20" t="s">
        <v>24535</v>
      </c>
    </row>
    <row r="5653" spans="1:7">
      <c r="A5653">
        <v>5652</v>
      </c>
      <c r="B5653" s="17" t="s">
        <v>5880</v>
      </c>
      <c r="C5653" s="18" t="s">
        <v>24536</v>
      </c>
      <c r="D5653" s="19" t="s">
        <v>24537</v>
      </c>
      <c r="E5653" s="20" t="s">
        <v>24538</v>
      </c>
      <c r="F5653" s="20" t="s">
        <v>24539</v>
      </c>
      <c r="G5653" s="20" t="s">
        <v>24538</v>
      </c>
    </row>
    <row r="5654" spans="1:7">
      <c r="A5654">
        <v>5653</v>
      </c>
      <c r="B5654" s="17" t="s">
        <v>5880</v>
      </c>
      <c r="C5654" s="18" t="s">
        <v>24540</v>
      </c>
      <c r="D5654" s="19" t="s">
        <v>24537</v>
      </c>
      <c r="E5654" s="20" t="s">
        <v>24538</v>
      </c>
      <c r="F5654" s="20" t="s">
        <v>24541</v>
      </c>
      <c r="G5654" s="20" t="s">
        <v>24542</v>
      </c>
    </row>
    <row r="5655" spans="1:7">
      <c r="A5655">
        <v>5654</v>
      </c>
      <c r="B5655" s="17" t="s">
        <v>5880</v>
      </c>
      <c r="C5655" s="18" t="s">
        <v>24543</v>
      </c>
      <c r="D5655" s="19" t="s">
        <v>24537</v>
      </c>
      <c r="E5655" s="20" t="s">
        <v>24538</v>
      </c>
      <c r="F5655" s="20" t="s">
        <v>24544</v>
      </c>
      <c r="G5655" s="20" t="s">
        <v>24545</v>
      </c>
    </row>
    <row r="5656" spans="1:7">
      <c r="A5656">
        <v>5655</v>
      </c>
      <c r="B5656" s="17" t="s">
        <v>5880</v>
      </c>
      <c r="C5656" s="18" t="s">
        <v>24546</v>
      </c>
      <c r="D5656" s="19" t="s">
        <v>24537</v>
      </c>
      <c r="E5656" s="20" t="s">
        <v>24538</v>
      </c>
      <c r="F5656" s="20" t="s">
        <v>24547</v>
      </c>
      <c r="G5656" s="20" t="s">
        <v>24548</v>
      </c>
    </row>
    <row r="5657" spans="1:7">
      <c r="A5657">
        <v>5656</v>
      </c>
      <c r="B5657" s="17" t="s">
        <v>5880</v>
      </c>
      <c r="C5657" s="18" t="s">
        <v>24549</v>
      </c>
      <c r="D5657" s="19" t="s">
        <v>24537</v>
      </c>
      <c r="E5657" s="20" t="s">
        <v>24538</v>
      </c>
      <c r="F5657" s="20" t="s">
        <v>24550</v>
      </c>
      <c r="G5657" s="20" t="s">
        <v>24551</v>
      </c>
    </row>
    <row r="5658" spans="1:7">
      <c r="A5658">
        <v>5657</v>
      </c>
      <c r="B5658" s="17" t="s">
        <v>5880</v>
      </c>
      <c r="C5658" s="18" t="s">
        <v>24552</v>
      </c>
      <c r="D5658" s="19" t="s">
        <v>24537</v>
      </c>
      <c r="E5658" s="20" t="s">
        <v>24538</v>
      </c>
      <c r="F5658" s="20" t="s">
        <v>24553</v>
      </c>
      <c r="G5658" s="20" t="s">
        <v>24554</v>
      </c>
    </row>
    <row r="5659" spans="1:7">
      <c r="A5659">
        <v>5658</v>
      </c>
      <c r="B5659" s="17" t="s">
        <v>5880</v>
      </c>
      <c r="C5659" s="18" t="s">
        <v>24555</v>
      </c>
      <c r="D5659" s="19" t="s">
        <v>24556</v>
      </c>
      <c r="E5659" s="20" t="s">
        <v>24557</v>
      </c>
      <c r="F5659" s="20" t="s">
        <v>24558</v>
      </c>
      <c r="G5659" s="20" t="s">
        <v>24557</v>
      </c>
    </row>
    <row r="5660" spans="1:7">
      <c r="A5660">
        <v>5659</v>
      </c>
      <c r="B5660" s="17" t="s">
        <v>5880</v>
      </c>
      <c r="C5660" s="18" t="s">
        <v>24559</v>
      </c>
      <c r="D5660" s="19" t="s">
        <v>24556</v>
      </c>
      <c r="E5660" s="20" t="s">
        <v>24557</v>
      </c>
      <c r="F5660" s="20" t="s">
        <v>24560</v>
      </c>
      <c r="G5660" s="20" t="s">
        <v>24561</v>
      </c>
    </row>
    <row r="5661" spans="1:7">
      <c r="A5661">
        <v>5660</v>
      </c>
      <c r="B5661" s="17" t="s">
        <v>5880</v>
      </c>
      <c r="C5661" s="18" t="s">
        <v>24562</v>
      </c>
      <c r="D5661" s="19" t="s">
        <v>24556</v>
      </c>
      <c r="E5661" s="20" t="s">
        <v>24557</v>
      </c>
      <c r="F5661" s="20" t="s">
        <v>24563</v>
      </c>
      <c r="G5661" s="20" t="s">
        <v>24564</v>
      </c>
    </row>
    <row r="5662" spans="1:7">
      <c r="A5662">
        <v>5661</v>
      </c>
      <c r="B5662" s="17" t="s">
        <v>5880</v>
      </c>
      <c r="C5662" s="18" t="s">
        <v>24565</v>
      </c>
      <c r="D5662" s="19" t="s">
        <v>24556</v>
      </c>
      <c r="E5662" s="20" t="s">
        <v>24557</v>
      </c>
      <c r="F5662" s="20" t="s">
        <v>24566</v>
      </c>
      <c r="G5662" s="20" t="s">
        <v>24567</v>
      </c>
    </row>
    <row r="5663" spans="1:7">
      <c r="A5663">
        <v>5662</v>
      </c>
      <c r="B5663" s="17" t="s">
        <v>5880</v>
      </c>
      <c r="C5663" s="18" t="s">
        <v>24568</v>
      </c>
      <c r="D5663" s="19" t="s">
        <v>24556</v>
      </c>
      <c r="E5663" s="20" t="s">
        <v>24557</v>
      </c>
      <c r="F5663" s="20" t="s">
        <v>24569</v>
      </c>
      <c r="G5663" s="20" t="s">
        <v>24570</v>
      </c>
    </row>
    <row r="5664" spans="1:7">
      <c r="A5664">
        <v>5663</v>
      </c>
      <c r="B5664" s="17" t="s">
        <v>5880</v>
      </c>
      <c r="C5664" s="18" t="s">
        <v>24571</v>
      </c>
      <c r="D5664" s="19" t="s">
        <v>24556</v>
      </c>
      <c r="E5664" s="20" t="s">
        <v>24557</v>
      </c>
      <c r="F5664" s="20" t="s">
        <v>24572</v>
      </c>
      <c r="G5664" s="20" t="s">
        <v>24573</v>
      </c>
    </row>
    <row r="5665" spans="1:7">
      <c r="A5665">
        <v>5664</v>
      </c>
      <c r="B5665" s="17" t="s">
        <v>5880</v>
      </c>
      <c r="C5665" s="18" t="s">
        <v>24574</v>
      </c>
      <c r="D5665" s="19" t="s">
        <v>24575</v>
      </c>
      <c r="E5665" s="20" t="s">
        <v>24576</v>
      </c>
      <c r="F5665" s="20" t="s">
        <v>24577</v>
      </c>
      <c r="G5665" s="20" t="s">
        <v>24576</v>
      </c>
    </row>
    <row r="5666" spans="1:7">
      <c r="A5666">
        <v>5665</v>
      </c>
      <c r="B5666" s="17" t="s">
        <v>5880</v>
      </c>
      <c r="C5666" s="18" t="s">
        <v>24578</v>
      </c>
      <c r="D5666" s="19" t="s">
        <v>24575</v>
      </c>
      <c r="E5666" s="20" t="s">
        <v>24576</v>
      </c>
      <c r="F5666" s="20" t="s">
        <v>24579</v>
      </c>
      <c r="G5666" s="20" t="s">
        <v>24580</v>
      </c>
    </row>
    <row r="5667" spans="1:7">
      <c r="A5667">
        <v>5666</v>
      </c>
      <c r="B5667" s="17" t="s">
        <v>5880</v>
      </c>
      <c r="C5667" s="18" t="s">
        <v>24581</v>
      </c>
      <c r="D5667" s="19" t="s">
        <v>24575</v>
      </c>
      <c r="E5667" s="20" t="s">
        <v>24576</v>
      </c>
      <c r="F5667" s="20" t="s">
        <v>24582</v>
      </c>
      <c r="G5667" s="20" t="s">
        <v>24583</v>
      </c>
    </row>
    <row r="5668" spans="1:7">
      <c r="A5668">
        <v>5667</v>
      </c>
      <c r="B5668" s="17" t="s">
        <v>5880</v>
      </c>
      <c r="C5668" s="18" t="s">
        <v>24584</v>
      </c>
      <c r="D5668" s="19" t="s">
        <v>24575</v>
      </c>
      <c r="E5668" s="20" t="s">
        <v>24576</v>
      </c>
      <c r="F5668" s="20" t="s">
        <v>24585</v>
      </c>
      <c r="G5668" s="20" t="s">
        <v>24586</v>
      </c>
    </row>
    <row r="5669" spans="1:7">
      <c r="A5669">
        <v>5668</v>
      </c>
      <c r="B5669" s="17" t="s">
        <v>5880</v>
      </c>
      <c r="C5669" s="18" t="s">
        <v>24587</v>
      </c>
      <c r="D5669" s="19" t="s">
        <v>24575</v>
      </c>
      <c r="E5669" s="20" t="s">
        <v>24576</v>
      </c>
      <c r="F5669" s="20" t="s">
        <v>24588</v>
      </c>
      <c r="G5669" s="20" t="s">
        <v>24589</v>
      </c>
    </row>
    <row r="5670" spans="1:7">
      <c r="A5670">
        <v>5669</v>
      </c>
      <c r="B5670" s="17" t="s">
        <v>5880</v>
      </c>
      <c r="C5670" s="18" t="s">
        <v>24590</v>
      </c>
      <c r="D5670" s="19" t="s">
        <v>24575</v>
      </c>
      <c r="E5670" s="20" t="s">
        <v>24576</v>
      </c>
      <c r="F5670" s="20" t="s">
        <v>24591</v>
      </c>
      <c r="G5670" s="20" t="s">
        <v>24592</v>
      </c>
    </row>
    <row r="5671" spans="1:7">
      <c r="A5671">
        <v>5670</v>
      </c>
      <c r="B5671" s="17" t="s">
        <v>5880</v>
      </c>
      <c r="C5671" s="18" t="s">
        <v>24593</v>
      </c>
      <c r="D5671" s="19" t="s">
        <v>24594</v>
      </c>
      <c r="E5671" s="20" t="s">
        <v>24595</v>
      </c>
      <c r="F5671" s="20" t="s">
        <v>24596</v>
      </c>
      <c r="G5671" s="20" t="s">
        <v>24595</v>
      </c>
    </row>
    <row r="5672" spans="1:7">
      <c r="A5672">
        <v>5671</v>
      </c>
      <c r="B5672" s="17" t="s">
        <v>5880</v>
      </c>
      <c r="C5672" s="18" t="s">
        <v>24597</v>
      </c>
      <c r="D5672" s="19" t="s">
        <v>24594</v>
      </c>
      <c r="E5672" s="20" t="s">
        <v>24595</v>
      </c>
      <c r="F5672" s="20" t="s">
        <v>24598</v>
      </c>
      <c r="G5672" s="20" t="s">
        <v>24599</v>
      </c>
    </row>
    <row r="5673" spans="1:7">
      <c r="A5673">
        <v>5672</v>
      </c>
      <c r="B5673" s="17" t="s">
        <v>5880</v>
      </c>
      <c r="C5673" s="18" t="s">
        <v>24600</v>
      </c>
      <c r="D5673" s="19" t="s">
        <v>24594</v>
      </c>
      <c r="E5673" s="20" t="s">
        <v>24595</v>
      </c>
      <c r="F5673" s="20" t="s">
        <v>24601</v>
      </c>
      <c r="G5673" s="20" t="s">
        <v>24602</v>
      </c>
    </row>
    <row r="5674" spans="1:7">
      <c r="A5674">
        <v>5673</v>
      </c>
      <c r="B5674" s="17" t="s">
        <v>5880</v>
      </c>
      <c r="C5674" s="18" t="s">
        <v>24603</v>
      </c>
      <c r="D5674" s="19" t="s">
        <v>24604</v>
      </c>
      <c r="E5674" s="20" t="s">
        <v>24605</v>
      </c>
      <c r="F5674" s="20" t="s">
        <v>24606</v>
      </c>
      <c r="G5674" s="20" t="s">
        <v>24605</v>
      </c>
    </row>
    <row r="5675" spans="1:7">
      <c r="A5675">
        <v>5674</v>
      </c>
      <c r="B5675" s="17" t="s">
        <v>5880</v>
      </c>
      <c r="C5675" s="18" t="s">
        <v>24607</v>
      </c>
      <c r="D5675" s="19" t="s">
        <v>24604</v>
      </c>
      <c r="E5675" s="20" t="s">
        <v>24605</v>
      </c>
      <c r="F5675" s="20" t="s">
        <v>24608</v>
      </c>
      <c r="G5675" s="20" t="s">
        <v>24609</v>
      </c>
    </row>
    <row r="5676" spans="1:7">
      <c r="A5676">
        <v>5675</v>
      </c>
      <c r="B5676" s="17" t="s">
        <v>5880</v>
      </c>
      <c r="C5676" s="18" t="s">
        <v>24610</v>
      </c>
      <c r="D5676" s="19" t="s">
        <v>24604</v>
      </c>
      <c r="E5676" s="20" t="s">
        <v>24605</v>
      </c>
      <c r="F5676" s="20" t="s">
        <v>24611</v>
      </c>
      <c r="G5676" s="20" t="s">
        <v>24612</v>
      </c>
    </row>
    <row r="5677" spans="1:7">
      <c r="A5677">
        <v>5676</v>
      </c>
      <c r="B5677" s="17" t="s">
        <v>5880</v>
      </c>
      <c r="C5677" s="18" t="s">
        <v>24613</v>
      </c>
      <c r="D5677" s="19" t="s">
        <v>24604</v>
      </c>
      <c r="E5677" s="20" t="s">
        <v>24605</v>
      </c>
      <c r="F5677" s="20" t="s">
        <v>24614</v>
      </c>
      <c r="G5677" s="20" t="s">
        <v>24615</v>
      </c>
    </row>
    <row r="5678" spans="1:7">
      <c r="A5678">
        <v>5677</v>
      </c>
      <c r="B5678" s="17" t="s">
        <v>5880</v>
      </c>
      <c r="C5678" s="18" t="s">
        <v>24616</v>
      </c>
      <c r="D5678" s="19" t="s">
        <v>24604</v>
      </c>
      <c r="E5678" s="20" t="s">
        <v>24605</v>
      </c>
      <c r="F5678" s="20" t="s">
        <v>24617</v>
      </c>
      <c r="G5678" s="20" t="s">
        <v>24618</v>
      </c>
    </row>
    <row r="5679" spans="1:7">
      <c r="A5679">
        <v>5678</v>
      </c>
      <c r="B5679" s="17" t="s">
        <v>5880</v>
      </c>
      <c r="C5679" s="18" t="s">
        <v>24619</v>
      </c>
      <c r="D5679" s="19" t="s">
        <v>24604</v>
      </c>
      <c r="E5679" s="20" t="s">
        <v>24605</v>
      </c>
      <c r="F5679" s="20" t="s">
        <v>24620</v>
      </c>
      <c r="G5679" s="20" t="s">
        <v>24621</v>
      </c>
    </row>
    <row r="5680" spans="1:7">
      <c r="A5680">
        <v>5679</v>
      </c>
      <c r="B5680" s="17" t="s">
        <v>5880</v>
      </c>
      <c r="C5680" s="18" t="s">
        <v>24622</v>
      </c>
      <c r="D5680" s="19" t="s">
        <v>24604</v>
      </c>
      <c r="E5680" s="20" t="s">
        <v>24605</v>
      </c>
      <c r="F5680" s="20" t="s">
        <v>24623</v>
      </c>
      <c r="G5680" s="20" t="s">
        <v>24624</v>
      </c>
    </row>
    <row r="5681" spans="1:7">
      <c r="A5681">
        <v>5680</v>
      </c>
      <c r="B5681" s="17" t="s">
        <v>5880</v>
      </c>
      <c r="C5681" s="18" t="s">
        <v>24625</v>
      </c>
      <c r="D5681" s="19" t="s">
        <v>24604</v>
      </c>
      <c r="E5681" s="20" t="s">
        <v>24605</v>
      </c>
      <c r="F5681" s="20" t="s">
        <v>24626</v>
      </c>
      <c r="G5681" s="20" t="s">
        <v>24627</v>
      </c>
    </row>
    <row r="5682" spans="1:7">
      <c r="A5682">
        <v>5681</v>
      </c>
      <c r="B5682" s="17" t="s">
        <v>5880</v>
      </c>
      <c r="C5682" s="18" t="s">
        <v>24628</v>
      </c>
      <c r="D5682" s="19" t="s">
        <v>24604</v>
      </c>
      <c r="E5682" s="20" t="s">
        <v>24605</v>
      </c>
      <c r="F5682" s="20" t="s">
        <v>24629</v>
      </c>
      <c r="G5682" s="20" t="s">
        <v>24630</v>
      </c>
    </row>
    <row r="5683" spans="1:7">
      <c r="A5683">
        <v>5682</v>
      </c>
      <c r="B5683" s="17" t="s">
        <v>5880</v>
      </c>
      <c r="C5683" s="18" t="s">
        <v>24631</v>
      </c>
      <c r="D5683" s="19" t="s">
        <v>24604</v>
      </c>
      <c r="E5683" s="20" t="s">
        <v>24605</v>
      </c>
      <c r="F5683" s="20" t="s">
        <v>24632</v>
      </c>
      <c r="G5683" s="20" t="s">
        <v>24633</v>
      </c>
    </row>
    <row r="5684" spans="1:7">
      <c r="A5684">
        <v>5683</v>
      </c>
      <c r="B5684" s="17" t="s">
        <v>5880</v>
      </c>
      <c r="C5684" s="18" t="s">
        <v>24634</v>
      </c>
      <c r="D5684" s="19" t="s">
        <v>24604</v>
      </c>
      <c r="E5684" s="20" t="s">
        <v>24605</v>
      </c>
      <c r="F5684" s="20" t="s">
        <v>24635</v>
      </c>
      <c r="G5684" s="20" t="s">
        <v>24636</v>
      </c>
    </row>
    <row r="5685" spans="1:7">
      <c r="A5685">
        <v>5684</v>
      </c>
      <c r="B5685" s="17" t="s">
        <v>5880</v>
      </c>
      <c r="C5685" s="18" t="s">
        <v>24637</v>
      </c>
      <c r="D5685" s="19" t="s">
        <v>24604</v>
      </c>
      <c r="E5685" s="20" t="s">
        <v>24605</v>
      </c>
      <c r="F5685" s="20" t="s">
        <v>24638</v>
      </c>
      <c r="G5685" s="20" t="s">
        <v>24639</v>
      </c>
    </row>
    <row r="5686" spans="1:7">
      <c r="A5686">
        <v>5685</v>
      </c>
      <c r="B5686" s="17" t="s">
        <v>5880</v>
      </c>
      <c r="C5686" s="18" t="s">
        <v>24640</v>
      </c>
      <c r="D5686" s="19" t="s">
        <v>24604</v>
      </c>
      <c r="E5686" s="20" t="s">
        <v>24605</v>
      </c>
      <c r="F5686" s="20" t="s">
        <v>24641</v>
      </c>
      <c r="G5686" s="20" t="s">
        <v>24642</v>
      </c>
    </row>
    <row r="5687" spans="1:7">
      <c r="A5687">
        <v>5686</v>
      </c>
      <c r="B5687" s="17" t="s">
        <v>5880</v>
      </c>
      <c r="C5687" s="18" t="s">
        <v>24643</v>
      </c>
      <c r="D5687" s="19" t="s">
        <v>24604</v>
      </c>
      <c r="E5687" s="20" t="s">
        <v>24605</v>
      </c>
      <c r="F5687" s="20" t="s">
        <v>24644</v>
      </c>
      <c r="G5687" s="20" t="s">
        <v>24645</v>
      </c>
    </row>
    <row r="5688" spans="1:7">
      <c r="A5688">
        <v>5687</v>
      </c>
      <c r="B5688" s="17" t="s">
        <v>5880</v>
      </c>
      <c r="C5688" s="18" t="s">
        <v>24646</v>
      </c>
      <c r="D5688" s="19" t="s">
        <v>24604</v>
      </c>
      <c r="E5688" s="20" t="s">
        <v>24605</v>
      </c>
      <c r="F5688" s="20" t="s">
        <v>24647</v>
      </c>
      <c r="G5688" s="20" t="s">
        <v>24648</v>
      </c>
    </row>
    <row r="5689" spans="1:7">
      <c r="A5689">
        <v>5688</v>
      </c>
      <c r="B5689" s="17" t="s">
        <v>5880</v>
      </c>
      <c r="C5689" s="18" t="s">
        <v>24649</v>
      </c>
      <c r="D5689" s="19" t="s">
        <v>24604</v>
      </c>
      <c r="E5689" s="20" t="s">
        <v>24605</v>
      </c>
      <c r="F5689" s="20" t="s">
        <v>24650</v>
      </c>
      <c r="G5689" s="20" t="s">
        <v>24651</v>
      </c>
    </row>
    <row r="5690" spans="1:7">
      <c r="A5690">
        <v>5689</v>
      </c>
      <c r="B5690" s="17" t="s">
        <v>5880</v>
      </c>
      <c r="C5690" s="18" t="s">
        <v>24652</v>
      </c>
      <c r="D5690" s="19" t="s">
        <v>24604</v>
      </c>
      <c r="E5690" s="20" t="s">
        <v>24605</v>
      </c>
      <c r="F5690" s="20" t="s">
        <v>24653</v>
      </c>
      <c r="G5690" s="20" t="s">
        <v>24654</v>
      </c>
    </row>
    <row r="5691" spans="1:7">
      <c r="A5691">
        <v>5690</v>
      </c>
      <c r="B5691" s="17" t="s">
        <v>5880</v>
      </c>
      <c r="C5691" s="18" t="s">
        <v>24655</v>
      </c>
      <c r="D5691" s="19" t="s">
        <v>24604</v>
      </c>
      <c r="E5691" s="20" t="s">
        <v>24605</v>
      </c>
      <c r="F5691" s="20" t="s">
        <v>24656</v>
      </c>
      <c r="G5691" s="20" t="s">
        <v>24657</v>
      </c>
    </row>
    <row r="5692" spans="1:7">
      <c r="A5692">
        <v>5691</v>
      </c>
      <c r="B5692" s="17" t="s">
        <v>5880</v>
      </c>
      <c r="C5692" s="18" t="s">
        <v>24658</v>
      </c>
      <c r="D5692" s="19" t="s">
        <v>24604</v>
      </c>
      <c r="E5692" s="20" t="s">
        <v>24605</v>
      </c>
      <c r="F5692" s="20" t="s">
        <v>24659</v>
      </c>
      <c r="G5692" s="20" t="s">
        <v>24660</v>
      </c>
    </row>
    <row r="5693" spans="1:7">
      <c r="A5693">
        <v>5692</v>
      </c>
      <c r="B5693" s="17" t="s">
        <v>5880</v>
      </c>
      <c r="C5693" s="18" t="s">
        <v>24661</v>
      </c>
      <c r="D5693" s="19" t="s">
        <v>24604</v>
      </c>
      <c r="E5693" s="20" t="s">
        <v>24605</v>
      </c>
      <c r="F5693" s="20" t="s">
        <v>24662</v>
      </c>
      <c r="G5693" s="20" t="s">
        <v>24663</v>
      </c>
    </row>
    <row r="5694" spans="1:7">
      <c r="A5694">
        <v>5693</v>
      </c>
      <c r="B5694" s="17" t="s">
        <v>5880</v>
      </c>
      <c r="C5694" s="18" t="s">
        <v>24664</v>
      </c>
      <c r="D5694" s="19" t="s">
        <v>24604</v>
      </c>
      <c r="E5694" s="20" t="s">
        <v>24605</v>
      </c>
      <c r="F5694" s="20" t="s">
        <v>24665</v>
      </c>
      <c r="G5694" s="24" t="s">
        <v>24666</v>
      </c>
    </row>
    <row r="5695" spans="1:7">
      <c r="A5695">
        <v>5694</v>
      </c>
      <c r="B5695" s="17" t="s">
        <v>5880</v>
      </c>
      <c r="C5695" s="18" t="s">
        <v>24667</v>
      </c>
      <c r="D5695" s="19" t="s">
        <v>24604</v>
      </c>
      <c r="E5695" s="20" t="s">
        <v>24605</v>
      </c>
      <c r="F5695" s="20" t="s">
        <v>24668</v>
      </c>
      <c r="G5695" s="24" t="s">
        <v>24669</v>
      </c>
    </row>
    <row r="5696" spans="1:7">
      <c r="A5696">
        <v>5695</v>
      </c>
      <c r="B5696" s="17" t="s">
        <v>5880</v>
      </c>
      <c r="C5696" s="18" t="s">
        <v>24670</v>
      </c>
      <c r="D5696" s="19" t="s">
        <v>24671</v>
      </c>
      <c r="E5696" s="20" t="s">
        <v>24672</v>
      </c>
      <c r="F5696" s="20" t="s">
        <v>24673</v>
      </c>
      <c r="G5696" s="20" t="s">
        <v>24672</v>
      </c>
    </row>
    <row r="5697" spans="1:7">
      <c r="A5697">
        <v>5696</v>
      </c>
      <c r="B5697" s="17" t="s">
        <v>5880</v>
      </c>
      <c r="C5697" s="18" t="s">
        <v>24674</v>
      </c>
      <c r="D5697" s="19" t="s">
        <v>24671</v>
      </c>
      <c r="E5697" s="20" t="s">
        <v>24672</v>
      </c>
      <c r="F5697" s="20" t="s">
        <v>24675</v>
      </c>
      <c r="G5697" s="20" t="s">
        <v>24676</v>
      </c>
    </row>
    <row r="5698" spans="1:7">
      <c r="A5698">
        <v>5697</v>
      </c>
      <c r="B5698" s="17" t="s">
        <v>5880</v>
      </c>
      <c r="C5698" s="18" t="s">
        <v>24677</v>
      </c>
      <c r="D5698" s="19" t="s">
        <v>24671</v>
      </c>
      <c r="E5698" s="20" t="s">
        <v>24672</v>
      </c>
      <c r="F5698" s="20" t="s">
        <v>24678</v>
      </c>
      <c r="G5698" s="20" t="s">
        <v>24679</v>
      </c>
    </row>
    <row r="5699" spans="1:7">
      <c r="A5699">
        <v>5698</v>
      </c>
      <c r="B5699" s="17" t="s">
        <v>5880</v>
      </c>
      <c r="C5699" s="18" t="s">
        <v>24680</v>
      </c>
      <c r="D5699" s="19" t="s">
        <v>24671</v>
      </c>
      <c r="E5699" s="20" t="s">
        <v>24672</v>
      </c>
      <c r="F5699" s="20" t="s">
        <v>24681</v>
      </c>
      <c r="G5699" s="20" t="s">
        <v>24682</v>
      </c>
    </row>
    <row r="5700" spans="1:7">
      <c r="A5700">
        <v>5699</v>
      </c>
      <c r="B5700" s="17" t="s">
        <v>5880</v>
      </c>
      <c r="C5700" s="18" t="s">
        <v>24683</v>
      </c>
      <c r="D5700" s="19" t="s">
        <v>24671</v>
      </c>
      <c r="E5700" s="20" t="s">
        <v>24672</v>
      </c>
      <c r="F5700" s="20" t="s">
        <v>24684</v>
      </c>
      <c r="G5700" s="20" t="s">
        <v>24685</v>
      </c>
    </row>
    <row r="5701" spans="1:7">
      <c r="A5701">
        <v>5700</v>
      </c>
      <c r="B5701" s="17" t="s">
        <v>5880</v>
      </c>
      <c r="C5701" s="18" t="s">
        <v>24686</v>
      </c>
      <c r="D5701" s="19" t="s">
        <v>24671</v>
      </c>
      <c r="E5701" s="20" t="s">
        <v>24672</v>
      </c>
      <c r="F5701" s="20" t="s">
        <v>24687</v>
      </c>
      <c r="G5701" s="20" t="s">
        <v>24688</v>
      </c>
    </row>
    <row r="5702" spans="1:7">
      <c r="A5702">
        <v>5701</v>
      </c>
      <c r="B5702" s="17" t="s">
        <v>5880</v>
      </c>
      <c r="C5702" s="18" t="s">
        <v>24689</v>
      </c>
      <c r="D5702" s="19" t="s">
        <v>24690</v>
      </c>
      <c r="E5702" s="20" t="s">
        <v>24691</v>
      </c>
      <c r="F5702" s="20" t="s">
        <v>24692</v>
      </c>
      <c r="G5702" s="20" t="s">
        <v>24691</v>
      </c>
    </row>
    <row r="5703" spans="1:7">
      <c r="A5703">
        <v>5702</v>
      </c>
      <c r="B5703" s="17" t="s">
        <v>5880</v>
      </c>
      <c r="C5703" s="18" t="s">
        <v>24693</v>
      </c>
      <c r="D5703" s="19" t="s">
        <v>24690</v>
      </c>
      <c r="E5703" s="20" t="s">
        <v>24691</v>
      </c>
      <c r="F5703" s="20" t="s">
        <v>24694</v>
      </c>
      <c r="G5703" s="20" t="s">
        <v>24695</v>
      </c>
    </row>
    <row r="5704" spans="1:7">
      <c r="A5704">
        <v>5703</v>
      </c>
      <c r="B5704" s="17" t="s">
        <v>5880</v>
      </c>
      <c r="C5704" s="18" t="s">
        <v>24696</v>
      </c>
      <c r="D5704" s="19" t="s">
        <v>24690</v>
      </c>
      <c r="E5704" s="20" t="s">
        <v>24691</v>
      </c>
      <c r="F5704" s="20" t="s">
        <v>24697</v>
      </c>
      <c r="G5704" s="20" t="s">
        <v>24698</v>
      </c>
    </row>
    <row r="5705" spans="1:7">
      <c r="A5705">
        <v>5704</v>
      </c>
      <c r="B5705" s="17" t="s">
        <v>5880</v>
      </c>
      <c r="C5705" s="18" t="s">
        <v>24699</v>
      </c>
      <c r="D5705" s="19" t="s">
        <v>24690</v>
      </c>
      <c r="E5705" s="20" t="s">
        <v>24691</v>
      </c>
      <c r="F5705" s="20" t="s">
        <v>24700</v>
      </c>
      <c r="G5705" s="20" t="s">
        <v>24701</v>
      </c>
    </row>
    <row r="5706" spans="1:7">
      <c r="A5706">
        <v>5705</v>
      </c>
      <c r="B5706" s="17" t="s">
        <v>5880</v>
      </c>
      <c r="C5706" s="18" t="s">
        <v>24702</v>
      </c>
      <c r="D5706" s="19" t="s">
        <v>24690</v>
      </c>
      <c r="E5706" s="20" t="s">
        <v>24691</v>
      </c>
      <c r="F5706" s="20" t="s">
        <v>24703</v>
      </c>
      <c r="G5706" s="20" t="s">
        <v>24704</v>
      </c>
    </row>
    <row r="5707" spans="1:7">
      <c r="A5707">
        <v>5706</v>
      </c>
      <c r="B5707" s="17" t="s">
        <v>5880</v>
      </c>
      <c r="C5707" s="18" t="s">
        <v>24705</v>
      </c>
      <c r="D5707" s="19" t="s">
        <v>24690</v>
      </c>
      <c r="E5707" s="20" t="s">
        <v>24691</v>
      </c>
      <c r="F5707" s="20" t="s">
        <v>24706</v>
      </c>
      <c r="G5707" s="20" t="s">
        <v>24707</v>
      </c>
    </row>
    <row r="5708" spans="1:7">
      <c r="A5708">
        <v>5707</v>
      </c>
      <c r="B5708" s="17" t="s">
        <v>5880</v>
      </c>
      <c r="C5708" s="18" t="s">
        <v>24708</v>
      </c>
      <c r="D5708" s="19" t="s">
        <v>24690</v>
      </c>
      <c r="E5708" s="20" t="s">
        <v>24691</v>
      </c>
      <c r="F5708" s="20" t="s">
        <v>24709</v>
      </c>
      <c r="G5708" s="20" t="s">
        <v>24710</v>
      </c>
    </row>
    <row r="5709" spans="1:7">
      <c r="A5709">
        <v>5708</v>
      </c>
      <c r="B5709" s="17" t="s">
        <v>5880</v>
      </c>
      <c r="C5709" s="18" t="s">
        <v>24711</v>
      </c>
      <c r="D5709" s="19" t="s">
        <v>24690</v>
      </c>
      <c r="E5709" s="20" t="s">
        <v>24691</v>
      </c>
      <c r="F5709" s="20" t="s">
        <v>24712</v>
      </c>
      <c r="G5709" s="20" t="s">
        <v>24713</v>
      </c>
    </row>
    <row r="5710" spans="1:7">
      <c r="A5710">
        <v>5709</v>
      </c>
      <c r="B5710" s="17" t="s">
        <v>5880</v>
      </c>
      <c r="C5710" s="18" t="s">
        <v>24714</v>
      </c>
      <c r="D5710" s="19" t="s">
        <v>24690</v>
      </c>
      <c r="E5710" s="20" t="s">
        <v>24691</v>
      </c>
      <c r="F5710" s="20" t="s">
        <v>24715</v>
      </c>
      <c r="G5710" s="20" t="s">
        <v>24716</v>
      </c>
    </row>
    <row r="5711" spans="1:7">
      <c r="A5711">
        <v>5710</v>
      </c>
      <c r="B5711" s="17" t="s">
        <v>5880</v>
      </c>
      <c r="C5711" s="18" t="s">
        <v>24717</v>
      </c>
      <c r="D5711" s="19" t="s">
        <v>24690</v>
      </c>
      <c r="E5711" s="20" t="s">
        <v>24691</v>
      </c>
      <c r="F5711" s="20" t="s">
        <v>24718</v>
      </c>
      <c r="G5711" s="20" t="s">
        <v>24719</v>
      </c>
    </row>
    <row r="5712" spans="1:7">
      <c r="A5712">
        <v>5711</v>
      </c>
      <c r="B5712" s="17" t="s">
        <v>5880</v>
      </c>
      <c r="C5712" s="18" t="s">
        <v>24720</v>
      </c>
      <c r="D5712" s="19" t="s">
        <v>24690</v>
      </c>
      <c r="E5712" s="20" t="s">
        <v>24691</v>
      </c>
      <c r="F5712" s="20" t="s">
        <v>24721</v>
      </c>
      <c r="G5712" s="20" t="s">
        <v>24722</v>
      </c>
    </row>
    <row r="5713" spans="1:7">
      <c r="A5713">
        <v>5712</v>
      </c>
      <c r="B5713" s="17" t="s">
        <v>5880</v>
      </c>
      <c r="C5713" s="18" t="s">
        <v>24723</v>
      </c>
      <c r="D5713" s="19" t="s">
        <v>24690</v>
      </c>
      <c r="E5713" s="20" t="s">
        <v>24691</v>
      </c>
      <c r="F5713" s="20" t="s">
        <v>24724</v>
      </c>
      <c r="G5713" s="20" t="s">
        <v>24725</v>
      </c>
    </row>
    <row r="5714" spans="1:7">
      <c r="A5714">
        <v>5713</v>
      </c>
      <c r="B5714" s="17" t="s">
        <v>5880</v>
      </c>
      <c r="C5714" s="18" t="s">
        <v>24726</v>
      </c>
      <c r="D5714" s="19" t="s">
        <v>24727</v>
      </c>
      <c r="E5714" s="20" t="s">
        <v>24728</v>
      </c>
      <c r="F5714" s="20" t="s">
        <v>24729</v>
      </c>
      <c r="G5714" s="20" t="s">
        <v>24728</v>
      </c>
    </row>
    <row r="5715" spans="1:7">
      <c r="A5715">
        <v>5714</v>
      </c>
      <c r="B5715" s="17" t="s">
        <v>5880</v>
      </c>
      <c r="C5715" s="18" t="s">
        <v>24730</v>
      </c>
      <c r="D5715" s="19" t="s">
        <v>24727</v>
      </c>
      <c r="E5715" s="20" t="s">
        <v>24728</v>
      </c>
      <c r="F5715" s="20" t="s">
        <v>24731</v>
      </c>
      <c r="G5715" s="20" t="s">
        <v>24732</v>
      </c>
    </row>
    <row r="5716" spans="1:7">
      <c r="A5716">
        <v>5715</v>
      </c>
      <c r="B5716" s="17" t="s">
        <v>5880</v>
      </c>
      <c r="C5716" s="18" t="s">
        <v>24733</v>
      </c>
      <c r="D5716" s="19" t="s">
        <v>24727</v>
      </c>
      <c r="E5716" s="20" t="s">
        <v>24728</v>
      </c>
      <c r="F5716" s="20" t="s">
        <v>24734</v>
      </c>
      <c r="G5716" s="20" t="s">
        <v>24735</v>
      </c>
    </row>
    <row r="5717" spans="1:7">
      <c r="A5717">
        <v>5716</v>
      </c>
      <c r="B5717" s="17" t="s">
        <v>5880</v>
      </c>
      <c r="C5717" s="18" t="s">
        <v>24736</v>
      </c>
      <c r="D5717" s="19" t="s">
        <v>24727</v>
      </c>
      <c r="E5717" s="20" t="s">
        <v>24728</v>
      </c>
      <c r="F5717" s="20" t="s">
        <v>24737</v>
      </c>
      <c r="G5717" s="20" t="s">
        <v>24738</v>
      </c>
    </row>
    <row r="5718" spans="1:7">
      <c r="A5718">
        <v>5717</v>
      </c>
      <c r="B5718" s="17" t="s">
        <v>5880</v>
      </c>
      <c r="C5718" s="18" t="s">
        <v>24739</v>
      </c>
      <c r="D5718" s="19" t="s">
        <v>24727</v>
      </c>
      <c r="E5718" s="20" t="s">
        <v>24728</v>
      </c>
      <c r="F5718" s="20" t="s">
        <v>24740</v>
      </c>
      <c r="G5718" s="20" t="s">
        <v>24741</v>
      </c>
    </row>
    <row r="5719" spans="1:7">
      <c r="A5719">
        <v>5718</v>
      </c>
      <c r="B5719" s="17" t="s">
        <v>5880</v>
      </c>
      <c r="C5719" s="18" t="s">
        <v>24742</v>
      </c>
      <c r="D5719" s="19" t="s">
        <v>24727</v>
      </c>
      <c r="E5719" s="20" t="s">
        <v>24728</v>
      </c>
      <c r="F5719" s="20" t="s">
        <v>24743</v>
      </c>
      <c r="G5719" s="20" t="s">
        <v>24744</v>
      </c>
    </row>
    <row r="5720" spans="1:7">
      <c r="A5720">
        <v>5719</v>
      </c>
      <c r="B5720" s="17" t="s">
        <v>5880</v>
      </c>
      <c r="C5720" s="18" t="s">
        <v>24745</v>
      </c>
      <c r="D5720" s="19" t="s">
        <v>24746</v>
      </c>
      <c r="E5720" s="20" t="s">
        <v>24747</v>
      </c>
      <c r="F5720" s="20" t="s">
        <v>24748</v>
      </c>
      <c r="G5720" s="20" t="s">
        <v>24747</v>
      </c>
    </row>
    <row r="5721" spans="1:7">
      <c r="A5721">
        <v>5720</v>
      </c>
      <c r="B5721" s="17" t="s">
        <v>5880</v>
      </c>
      <c r="C5721" s="18" t="s">
        <v>24749</v>
      </c>
      <c r="D5721" s="19" t="s">
        <v>24746</v>
      </c>
      <c r="E5721" s="20" t="s">
        <v>24747</v>
      </c>
      <c r="F5721" s="20" t="s">
        <v>24750</v>
      </c>
      <c r="G5721" s="20" t="s">
        <v>24751</v>
      </c>
    </row>
    <row r="5722" spans="1:7">
      <c r="A5722">
        <v>5721</v>
      </c>
      <c r="B5722" s="17" t="s">
        <v>5880</v>
      </c>
      <c r="C5722" s="18" t="s">
        <v>24752</v>
      </c>
      <c r="D5722" s="19" t="s">
        <v>24746</v>
      </c>
      <c r="E5722" s="20" t="s">
        <v>24747</v>
      </c>
      <c r="F5722" s="20" t="s">
        <v>24753</v>
      </c>
      <c r="G5722" s="20" t="s">
        <v>24754</v>
      </c>
    </row>
    <row r="5723" spans="1:7">
      <c r="A5723">
        <v>5722</v>
      </c>
      <c r="B5723" s="17" t="s">
        <v>5880</v>
      </c>
      <c r="C5723" s="18" t="s">
        <v>24755</v>
      </c>
      <c r="D5723" s="19" t="s">
        <v>24756</v>
      </c>
      <c r="E5723" s="20" t="s">
        <v>24757</v>
      </c>
      <c r="F5723" s="20" t="s">
        <v>24758</v>
      </c>
      <c r="G5723" s="20" t="s">
        <v>24757</v>
      </c>
    </row>
    <row r="5724" spans="1:7">
      <c r="A5724">
        <v>5723</v>
      </c>
      <c r="B5724" s="17" t="s">
        <v>5880</v>
      </c>
      <c r="C5724" s="18" t="s">
        <v>24759</v>
      </c>
      <c r="D5724" s="19" t="s">
        <v>24756</v>
      </c>
      <c r="E5724" s="20" t="s">
        <v>24757</v>
      </c>
      <c r="F5724" s="20" t="s">
        <v>24760</v>
      </c>
      <c r="G5724" s="20" t="s">
        <v>24761</v>
      </c>
    </row>
    <row r="5725" spans="1:7">
      <c r="A5725">
        <v>5724</v>
      </c>
      <c r="B5725" s="17" t="s">
        <v>5880</v>
      </c>
      <c r="C5725" s="18" t="s">
        <v>24762</v>
      </c>
      <c r="D5725" s="19" t="s">
        <v>24756</v>
      </c>
      <c r="E5725" s="20" t="s">
        <v>24757</v>
      </c>
      <c r="F5725" s="20" t="s">
        <v>24763</v>
      </c>
      <c r="G5725" s="20" t="s">
        <v>24764</v>
      </c>
    </row>
    <row r="5726" spans="1:7">
      <c r="A5726">
        <v>5725</v>
      </c>
      <c r="B5726" s="17" t="s">
        <v>5880</v>
      </c>
      <c r="C5726" s="18" t="s">
        <v>24765</v>
      </c>
      <c r="D5726" s="19" t="s">
        <v>24766</v>
      </c>
      <c r="E5726" s="20" t="s">
        <v>24767</v>
      </c>
      <c r="F5726" s="20" t="s">
        <v>24768</v>
      </c>
      <c r="G5726" s="20" t="s">
        <v>24769</v>
      </c>
    </row>
    <row r="5727" spans="1:7">
      <c r="A5727">
        <v>5726</v>
      </c>
      <c r="B5727" s="17" t="s">
        <v>5880</v>
      </c>
      <c r="C5727" s="18" t="s">
        <v>24770</v>
      </c>
      <c r="D5727" s="19" t="s">
        <v>24766</v>
      </c>
      <c r="E5727" s="20" t="s">
        <v>24767</v>
      </c>
      <c r="F5727" s="20" t="s">
        <v>24771</v>
      </c>
      <c r="G5727" s="20" t="s">
        <v>24772</v>
      </c>
    </row>
    <row r="5728" spans="1:7">
      <c r="A5728">
        <v>5727</v>
      </c>
      <c r="B5728" s="17" t="s">
        <v>5880</v>
      </c>
      <c r="C5728" s="18" t="s">
        <v>24773</v>
      </c>
      <c r="D5728" s="19" t="s">
        <v>24766</v>
      </c>
      <c r="E5728" s="20" t="s">
        <v>24767</v>
      </c>
      <c r="F5728" s="20" t="s">
        <v>24774</v>
      </c>
      <c r="G5728" s="20" t="s">
        <v>24775</v>
      </c>
    </row>
    <row r="5729" spans="1:7">
      <c r="A5729">
        <v>5728</v>
      </c>
      <c r="B5729" s="17" t="s">
        <v>5880</v>
      </c>
      <c r="C5729" s="18" t="s">
        <v>24776</v>
      </c>
      <c r="D5729" s="19" t="s">
        <v>24777</v>
      </c>
      <c r="E5729" s="20" t="s">
        <v>24778</v>
      </c>
      <c r="F5729" s="20" t="s">
        <v>24779</v>
      </c>
      <c r="G5729" s="20" t="s">
        <v>24778</v>
      </c>
    </row>
    <row r="5730" spans="1:7">
      <c r="A5730">
        <v>5729</v>
      </c>
      <c r="B5730" s="17" t="s">
        <v>5880</v>
      </c>
      <c r="C5730" s="18" t="s">
        <v>24780</v>
      </c>
      <c r="D5730" s="19" t="s">
        <v>24777</v>
      </c>
      <c r="E5730" s="20" t="s">
        <v>24778</v>
      </c>
      <c r="F5730" s="20" t="s">
        <v>24781</v>
      </c>
      <c r="G5730" s="20" t="s">
        <v>24782</v>
      </c>
    </row>
    <row r="5731" spans="1:7">
      <c r="A5731">
        <v>5730</v>
      </c>
      <c r="B5731" s="17" t="s">
        <v>5880</v>
      </c>
      <c r="C5731" s="18" t="s">
        <v>24783</v>
      </c>
      <c r="D5731" s="19" t="s">
        <v>24777</v>
      </c>
      <c r="E5731" s="20" t="s">
        <v>24778</v>
      </c>
      <c r="F5731" s="20" t="s">
        <v>24784</v>
      </c>
      <c r="G5731" s="20" t="s">
        <v>24785</v>
      </c>
    </row>
    <row r="5732" spans="1:7">
      <c r="A5732">
        <v>5731</v>
      </c>
      <c r="B5732" s="17" t="s">
        <v>5880</v>
      </c>
      <c r="C5732" s="18" t="s">
        <v>24786</v>
      </c>
      <c r="D5732" s="19" t="s">
        <v>24787</v>
      </c>
      <c r="E5732" s="20" t="s">
        <v>24788</v>
      </c>
      <c r="F5732" s="20" t="s">
        <v>24789</v>
      </c>
      <c r="G5732" s="20" t="s">
        <v>24788</v>
      </c>
    </row>
    <row r="5733" spans="1:7">
      <c r="A5733">
        <v>5732</v>
      </c>
      <c r="B5733" s="17" t="s">
        <v>5880</v>
      </c>
      <c r="C5733" s="18" t="s">
        <v>24790</v>
      </c>
      <c r="D5733" s="19" t="s">
        <v>24787</v>
      </c>
      <c r="E5733" s="20" t="s">
        <v>24788</v>
      </c>
      <c r="F5733" s="20" t="s">
        <v>24791</v>
      </c>
      <c r="G5733" s="20" t="s">
        <v>24792</v>
      </c>
    </row>
    <row r="5734" spans="1:7">
      <c r="A5734">
        <v>5733</v>
      </c>
      <c r="B5734" s="17" t="s">
        <v>5880</v>
      </c>
      <c r="C5734" s="18" t="s">
        <v>24793</v>
      </c>
      <c r="D5734" s="19" t="s">
        <v>24787</v>
      </c>
      <c r="E5734" s="20" t="s">
        <v>24788</v>
      </c>
      <c r="F5734" s="20" t="s">
        <v>24794</v>
      </c>
      <c r="G5734" s="20" t="s">
        <v>24795</v>
      </c>
    </row>
    <row r="5735" spans="1:7">
      <c r="A5735">
        <v>5734</v>
      </c>
      <c r="B5735" s="17" t="s">
        <v>5880</v>
      </c>
      <c r="C5735" s="18" t="s">
        <v>24796</v>
      </c>
      <c r="D5735" s="19" t="s">
        <v>24797</v>
      </c>
      <c r="E5735" s="20" t="s">
        <v>24798</v>
      </c>
      <c r="F5735" s="20" t="s">
        <v>24799</v>
      </c>
      <c r="G5735" s="20" t="s">
        <v>24798</v>
      </c>
    </row>
    <row r="5736" spans="1:7">
      <c r="A5736">
        <v>5735</v>
      </c>
      <c r="B5736" s="17" t="s">
        <v>5880</v>
      </c>
      <c r="C5736" s="18" t="s">
        <v>24800</v>
      </c>
      <c r="D5736" s="19" t="s">
        <v>24797</v>
      </c>
      <c r="E5736" s="20" t="s">
        <v>24798</v>
      </c>
      <c r="F5736" s="20" t="s">
        <v>24801</v>
      </c>
      <c r="G5736" s="20" t="s">
        <v>24802</v>
      </c>
    </row>
    <row r="5737" spans="1:7">
      <c r="A5737">
        <v>5736</v>
      </c>
      <c r="B5737" s="17" t="s">
        <v>5880</v>
      </c>
      <c r="C5737" s="18" t="s">
        <v>24803</v>
      </c>
      <c r="D5737" s="19" t="s">
        <v>24797</v>
      </c>
      <c r="E5737" s="20" t="s">
        <v>24798</v>
      </c>
      <c r="F5737" s="20" t="s">
        <v>24804</v>
      </c>
      <c r="G5737" s="20" t="s">
        <v>24805</v>
      </c>
    </row>
    <row r="5738" spans="1:7">
      <c r="A5738">
        <v>5737</v>
      </c>
      <c r="B5738" s="17" t="s">
        <v>5880</v>
      </c>
      <c r="C5738" s="18" t="s">
        <v>24806</v>
      </c>
      <c r="D5738" s="19" t="s">
        <v>24807</v>
      </c>
      <c r="E5738" s="20" t="s">
        <v>24808</v>
      </c>
      <c r="F5738" s="20" t="s">
        <v>24809</v>
      </c>
      <c r="G5738" s="20" t="s">
        <v>24808</v>
      </c>
    </row>
    <row r="5739" spans="1:7">
      <c r="A5739">
        <v>5738</v>
      </c>
      <c r="B5739" s="17" t="s">
        <v>5880</v>
      </c>
      <c r="C5739" s="18" t="s">
        <v>24810</v>
      </c>
      <c r="D5739" s="19" t="s">
        <v>24807</v>
      </c>
      <c r="E5739" s="20" t="s">
        <v>24808</v>
      </c>
      <c r="F5739" s="20" t="s">
        <v>24811</v>
      </c>
      <c r="G5739" s="20" t="s">
        <v>24812</v>
      </c>
    </row>
    <row r="5740" spans="1:7">
      <c r="A5740">
        <v>5739</v>
      </c>
      <c r="B5740" s="17" t="s">
        <v>5880</v>
      </c>
      <c r="C5740" s="18" t="s">
        <v>24813</v>
      </c>
      <c r="D5740" s="19" t="s">
        <v>24807</v>
      </c>
      <c r="E5740" s="20" t="s">
        <v>24808</v>
      </c>
      <c r="F5740" s="20" t="s">
        <v>24814</v>
      </c>
      <c r="G5740" s="20" t="s">
        <v>24815</v>
      </c>
    </row>
    <row r="5741" spans="1:7">
      <c r="A5741">
        <v>5740</v>
      </c>
      <c r="B5741" s="17" t="s">
        <v>5880</v>
      </c>
      <c r="C5741" s="18" t="s">
        <v>24816</v>
      </c>
      <c r="D5741" s="19" t="s">
        <v>24817</v>
      </c>
      <c r="E5741" s="20" t="s">
        <v>24818</v>
      </c>
      <c r="F5741" s="20" t="s">
        <v>24819</v>
      </c>
      <c r="G5741" s="20" t="s">
        <v>24818</v>
      </c>
    </row>
    <row r="5742" spans="1:7">
      <c r="A5742">
        <v>5741</v>
      </c>
      <c r="B5742" s="17" t="s">
        <v>5880</v>
      </c>
      <c r="C5742" s="18" t="s">
        <v>24820</v>
      </c>
      <c r="D5742" s="19" t="s">
        <v>24817</v>
      </c>
      <c r="E5742" s="20" t="s">
        <v>24818</v>
      </c>
      <c r="F5742" s="20" t="s">
        <v>24821</v>
      </c>
      <c r="G5742" s="20" t="s">
        <v>24822</v>
      </c>
    </row>
    <row r="5743" spans="1:7">
      <c r="A5743">
        <v>5742</v>
      </c>
      <c r="B5743" s="17" t="s">
        <v>5880</v>
      </c>
      <c r="C5743" s="18" t="s">
        <v>24823</v>
      </c>
      <c r="D5743" s="19" t="s">
        <v>24817</v>
      </c>
      <c r="E5743" s="20" t="s">
        <v>24818</v>
      </c>
      <c r="F5743" s="20" t="s">
        <v>24824</v>
      </c>
      <c r="G5743" s="20" t="s">
        <v>24825</v>
      </c>
    </row>
    <row r="5744" spans="1:7">
      <c r="A5744">
        <v>5743</v>
      </c>
      <c r="B5744" s="17" t="s">
        <v>5880</v>
      </c>
      <c r="C5744" s="18" t="s">
        <v>24826</v>
      </c>
      <c r="D5744" s="19" t="s">
        <v>24827</v>
      </c>
      <c r="E5744" s="20" t="s">
        <v>24828</v>
      </c>
      <c r="F5744" s="20" t="s">
        <v>24829</v>
      </c>
      <c r="G5744" s="20" t="s">
        <v>24828</v>
      </c>
    </row>
    <row r="5745" spans="1:7">
      <c r="A5745">
        <v>5744</v>
      </c>
      <c r="B5745" s="17" t="s">
        <v>5880</v>
      </c>
      <c r="C5745" s="18" t="s">
        <v>24830</v>
      </c>
      <c r="D5745" s="19" t="s">
        <v>24827</v>
      </c>
      <c r="E5745" s="20" t="s">
        <v>24828</v>
      </c>
      <c r="F5745" s="20" t="s">
        <v>24831</v>
      </c>
      <c r="G5745" s="20" t="s">
        <v>24832</v>
      </c>
    </row>
    <row r="5746" spans="1:7">
      <c r="A5746">
        <v>5745</v>
      </c>
      <c r="B5746" s="17" t="s">
        <v>5880</v>
      </c>
      <c r="C5746" s="18" t="s">
        <v>24833</v>
      </c>
      <c r="D5746" s="19" t="s">
        <v>24827</v>
      </c>
      <c r="E5746" s="20" t="s">
        <v>24828</v>
      </c>
      <c r="F5746" s="20" t="s">
        <v>24834</v>
      </c>
      <c r="G5746" s="20" t="s">
        <v>24835</v>
      </c>
    </row>
    <row r="5747" spans="1:7">
      <c r="A5747">
        <v>5746</v>
      </c>
      <c r="B5747" s="17" t="s">
        <v>5880</v>
      </c>
      <c r="C5747" s="18" t="s">
        <v>24836</v>
      </c>
      <c r="D5747" s="19" t="s">
        <v>24837</v>
      </c>
      <c r="E5747" s="20" t="s">
        <v>24838</v>
      </c>
      <c r="F5747" s="20" t="s">
        <v>24839</v>
      </c>
      <c r="G5747" s="20" t="s">
        <v>24838</v>
      </c>
    </row>
    <row r="5748" spans="1:7">
      <c r="A5748">
        <v>5747</v>
      </c>
      <c r="B5748" s="17" t="s">
        <v>5880</v>
      </c>
      <c r="C5748" s="18" t="s">
        <v>24840</v>
      </c>
      <c r="D5748" s="19" t="s">
        <v>24837</v>
      </c>
      <c r="E5748" s="20" t="s">
        <v>24838</v>
      </c>
      <c r="F5748" s="20" t="s">
        <v>24841</v>
      </c>
      <c r="G5748" s="20" t="s">
        <v>24842</v>
      </c>
    </row>
    <row r="5749" spans="1:7">
      <c r="A5749">
        <v>5748</v>
      </c>
      <c r="B5749" s="17" t="s">
        <v>5880</v>
      </c>
      <c r="C5749" s="18" t="s">
        <v>24843</v>
      </c>
      <c r="D5749" s="19" t="s">
        <v>24837</v>
      </c>
      <c r="E5749" s="20" t="s">
        <v>24838</v>
      </c>
      <c r="F5749" s="20" t="s">
        <v>24844</v>
      </c>
      <c r="G5749" s="20" t="s">
        <v>24845</v>
      </c>
    </row>
    <row r="5750" spans="1:7">
      <c r="A5750">
        <v>5749</v>
      </c>
      <c r="B5750" s="17" t="s">
        <v>5880</v>
      </c>
      <c r="C5750" s="18" t="s">
        <v>24846</v>
      </c>
      <c r="D5750" s="19" t="s">
        <v>24847</v>
      </c>
      <c r="E5750" s="20" t="s">
        <v>24848</v>
      </c>
      <c r="F5750" s="20" t="s">
        <v>24849</v>
      </c>
      <c r="G5750" s="20" t="s">
        <v>24848</v>
      </c>
    </row>
    <row r="5751" spans="1:7">
      <c r="A5751">
        <v>5750</v>
      </c>
      <c r="B5751" s="17" t="s">
        <v>5880</v>
      </c>
      <c r="C5751" s="18" t="s">
        <v>24850</v>
      </c>
      <c r="D5751" s="19" t="s">
        <v>24847</v>
      </c>
      <c r="E5751" s="20" t="s">
        <v>24848</v>
      </c>
      <c r="F5751" s="20" t="s">
        <v>24851</v>
      </c>
      <c r="G5751" s="20" t="s">
        <v>24852</v>
      </c>
    </row>
    <row r="5752" spans="1:7">
      <c r="A5752">
        <v>5751</v>
      </c>
      <c r="B5752" s="17" t="s">
        <v>5880</v>
      </c>
      <c r="C5752" s="18" t="s">
        <v>24853</v>
      </c>
      <c r="D5752" s="19" t="s">
        <v>24847</v>
      </c>
      <c r="E5752" s="20" t="s">
        <v>24848</v>
      </c>
      <c r="F5752" s="20" t="s">
        <v>24854</v>
      </c>
      <c r="G5752" s="20" t="s">
        <v>24855</v>
      </c>
    </row>
    <row r="5753" spans="1:7">
      <c r="A5753">
        <v>5752</v>
      </c>
      <c r="B5753" s="17" t="s">
        <v>5880</v>
      </c>
      <c r="C5753" s="18" t="s">
        <v>24856</v>
      </c>
      <c r="D5753" s="19" t="s">
        <v>24857</v>
      </c>
      <c r="E5753" s="20" t="s">
        <v>24858</v>
      </c>
      <c r="F5753" s="20" t="s">
        <v>24859</v>
      </c>
      <c r="G5753" s="20" t="s">
        <v>24858</v>
      </c>
    </row>
    <row r="5754" spans="1:7">
      <c r="A5754">
        <v>5753</v>
      </c>
      <c r="B5754" s="17" t="s">
        <v>5880</v>
      </c>
      <c r="C5754" s="18" t="s">
        <v>24860</v>
      </c>
      <c r="D5754" s="19" t="s">
        <v>24857</v>
      </c>
      <c r="E5754" s="20" t="s">
        <v>24858</v>
      </c>
      <c r="F5754" s="20" t="s">
        <v>24861</v>
      </c>
      <c r="G5754" s="20" t="s">
        <v>24862</v>
      </c>
    </row>
    <row r="5755" spans="1:7">
      <c r="A5755">
        <v>5754</v>
      </c>
      <c r="B5755" s="17" t="s">
        <v>5880</v>
      </c>
      <c r="C5755" s="18" t="s">
        <v>24863</v>
      </c>
      <c r="D5755" s="19" t="s">
        <v>24857</v>
      </c>
      <c r="E5755" s="20" t="s">
        <v>24858</v>
      </c>
      <c r="F5755" s="20" t="s">
        <v>24864</v>
      </c>
      <c r="G5755" s="20" t="s">
        <v>24865</v>
      </c>
    </row>
    <row r="5756" spans="1:7">
      <c r="A5756">
        <v>5755</v>
      </c>
      <c r="B5756" s="17" t="s">
        <v>5880</v>
      </c>
      <c r="C5756" s="18" t="s">
        <v>24866</v>
      </c>
      <c r="D5756" s="19" t="s">
        <v>24857</v>
      </c>
      <c r="E5756" s="20" t="s">
        <v>24858</v>
      </c>
      <c r="F5756" s="20" t="s">
        <v>24867</v>
      </c>
      <c r="G5756" s="20" t="s">
        <v>24868</v>
      </c>
    </row>
    <row r="5757" spans="1:7">
      <c r="A5757">
        <v>5756</v>
      </c>
      <c r="B5757" s="17" t="s">
        <v>5880</v>
      </c>
      <c r="C5757" s="18" t="s">
        <v>24869</v>
      </c>
      <c r="D5757" s="19" t="s">
        <v>24857</v>
      </c>
      <c r="E5757" s="20" t="s">
        <v>24858</v>
      </c>
      <c r="F5757" s="20" t="s">
        <v>24870</v>
      </c>
      <c r="G5757" s="20" t="s">
        <v>24871</v>
      </c>
    </row>
    <row r="5758" spans="1:7">
      <c r="A5758">
        <v>5757</v>
      </c>
      <c r="B5758" s="17" t="s">
        <v>5880</v>
      </c>
      <c r="C5758" s="18" t="s">
        <v>24872</v>
      </c>
      <c r="D5758" s="19" t="s">
        <v>24857</v>
      </c>
      <c r="E5758" s="20" t="s">
        <v>24858</v>
      </c>
      <c r="F5758" s="20" t="s">
        <v>24873</v>
      </c>
      <c r="G5758" s="20" t="s">
        <v>24874</v>
      </c>
    </row>
    <row r="5759" spans="1:7">
      <c r="A5759">
        <v>5758</v>
      </c>
      <c r="B5759" s="17" t="s">
        <v>5880</v>
      </c>
      <c r="C5759" s="18" t="s">
        <v>24875</v>
      </c>
      <c r="D5759" s="19" t="s">
        <v>24876</v>
      </c>
      <c r="E5759" s="20" t="s">
        <v>24877</v>
      </c>
      <c r="F5759" s="20" t="s">
        <v>24878</v>
      </c>
      <c r="G5759" s="20" t="s">
        <v>24877</v>
      </c>
    </row>
    <row r="5760" spans="1:7">
      <c r="A5760">
        <v>5759</v>
      </c>
      <c r="B5760" s="17" t="s">
        <v>5880</v>
      </c>
      <c r="C5760" s="18" t="s">
        <v>24879</v>
      </c>
      <c r="D5760" s="19" t="s">
        <v>24876</v>
      </c>
      <c r="E5760" s="20" t="s">
        <v>24877</v>
      </c>
      <c r="F5760" s="20" t="s">
        <v>24880</v>
      </c>
      <c r="G5760" s="20" t="s">
        <v>24881</v>
      </c>
    </row>
    <row r="5761" spans="1:7">
      <c r="A5761">
        <v>5760</v>
      </c>
      <c r="B5761" s="17" t="s">
        <v>5880</v>
      </c>
      <c r="C5761" s="18" t="s">
        <v>24882</v>
      </c>
      <c r="D5761" s="19" t="s">
        <v>24876</v>
      </c>
      <c r="E5761" s="20" t="s">
        <v>24877</v>
      </c>
      <c r="F5761" s="20" t="s">
        <v>24883</v>
      </c>
      <c r="G5761" s="20" t="s">
        <v>24884</v>
      </c>
    </row>
    <row r="5762" spans="1:7">
      <c r="A5762">
        <v>5761</v>
      </c>
      <c r="B5762" s="17" t="s">
        <v>5880</v>
      </c>
      <c r="C5762" s="18" t="s">
        <v>24885</v>
      </c>
      <c r="D5762" s="19" t="s">
        <v>24876</v>
      </c>
      <c r="E5762" s="20" t="s">
        <v>24877</v>
      </c>
      <c r="F5762" s="20" t="s">
        <v>24886</v>
      </c>
      <c r="G5762" s="20" t="s">
        <v>24887</v>
      </c>
    </row>
    <row r="5763" spans="1:7">
      <c r="A5763">
        <v>5762</v>
      </c>
      <c r="B5763" s="17" t="s">
        <v>5880</v>
      </c>
      <c r="C5763" s="18" t="s">
        <v>24888</v>
      </c>
      <c r="D5763" s="19" t="s">
        <v>24876</v>
      </c>
      <c r="E5763" s="20" t="s">
        <v>24877</v>
      </c>
      <c r="F5763" s="20" t="s">
        <v>24889</v>
      </c>
      <c r="G5763" s="20" t="s">
        <v>24890</v>
      </c>
    </row>
    <row r="5764" spans="1:7">
      <c r="A5764">
        <v>5763</v>
      </c>
      <c r="B5764" s="17" t="s">
        <v>5880</v>
      </c>
      <c r="C5764" s="18" t="s">
        <v>24891</v>
      </c>
      <c r="D5764" s="19" t="s">
        <v>24876</v>
      </c>
      <c r="E5764" s="20" t="s">
        <v>24877</v>
      </c>
      <c r="F5764" s="20" t="s">
        <v>24892</v>
      </c>
      <c r="G5764" s="20" t="s">
        <v>24893</v>
      </c>
    </row>
    <row r="5765" spans="1:7">
      <c r="A5765">
        <v>5764</v>
      </c>
      <c r="B5765" s="17" t="s">
        <v>5880</v>
      </c>
      <c r="C5765" s="18" t="s">
        <v>24894</v>
      </c>
      <c r="D5765" s="19" t="s">
        <v>24895</v>
      </c>
      <c r="E5765" s="20" t="s">
        <v>24896</v>
      </c>
      <c r="F5765" s="20" t="s">
        <v>24897</v>
      </c>
      <c r="G5765" s="20" t="s">
        <v>24896</v>
      </c>
    </row>
    <row r="5766" spans="1:7">
      <c r="A5766">
        <v>5765</v>
      </c>
      <c r="B5766" s="17" t="s">
        <v>5880</v>
      </c>
      <c r="C5766" s="18" t="s">
        <v>24898</v>
      </c>
      <c r="D5766" s="19" t="s">
        <v>24895</v>
      </c>
      <c r="E5766" s="20" t="s">
        <v>24896</v>
      </c>
      <c r="F5766" s="20" t="s">
        <v>24899</v>
      </c>
      <c r="G5766" s="20" t="s">
        <v>24900</v>
      </c>
    </row>
    <row r="5767" spans="1:7">
      <c r="A5767">
        <v>5766</v>
      </c>
      <c r="B5767" s="17" t="s">
        <v>5880</v>
      </c>
      <c r="C5767" s="18" t="s">
        <v>24901</v>
      </c>
      <c r="D5767" s="19" t="s">
        <v>24895</v>
      </c>
      <c r="E5767" s="20" t="s">
        <v>24896</v>
      </c>
      <c r="F5767" s="20" t="s">
        <v>24902</v>
      </c>
      <c r="G5767" s="20" t="s">
        <v>24903</v>
      </c>
    </row>
    <row r="5768" spans="1:7">
      <c r="A5768">
        <v>5767</v>
      </c>
      <c r="B5768" s="17" t="s">
        <v>5880</v>
      </c>
      <c r="C5768" s="18" t="s">
        <v>24904</v>
      </c>
      <c r="D5768" s="19" t="s">
        <v>24895</v>
      </c>
      <c r="E5768" s="20" t="s">
        <v>24896</v>
      </c>
      <c r="F5768" s="20" t="s">
        <v>24905</v>
      </c>
      <c r="G5768" s="20" t="s">
        <v>24906</v>
      </c>
    </row>
    <row r="5769" spans="1:7">
      <c r="A5769">
        <v>5768</v>
      </c>
      <c r="B5769" s="17" t="s">
        <v>5880</v>
      </c>
      <c r="C5769" s="18" t="s">
        <v>24907</v>
      </c>
      <c r="D5769" s="19" t="s">
        <v>24895</v>
      </c>
      <c r="E5769" s="20" t="s">
        <v>24896</v>
      </c>
      <c r="F5769" s="20" t="s">
        <v>24908</v>
      </c>
      <c r="G5769" s="20" t="s">
        <v>24909</v>
      </c>
    </row>
    <row r="5770" spans="1:7">
      <c r="A5770">
        <v>5769</v>
      </c>
      <c r="B5770" s="17" t="s">
        <v>5880</v>
      </c>
      <c r="C5770" s="18" t="s">
        <v>24910</v>
      </c>
      <c r="D5770" s="19" t="s">
        <v>24895</v>
      </c>
      <c r="E5770" s="20" t="s">
        <v>24896</v>
      </c>
      <c r="F5770" s="20" t="s">
        <v>24911</v>
      </c>
      <c r="G5770" s="20" t="s">
        <v>24912</v>
      </c>
    </row>
    <row r="5771" spans="1:7">
      <c r="A5771">
        <v>5770</v>
      </c>
      <c r="B5771" s="17" t="s">
        <v>5880</v>
      </c>
      <c r="C5771" s="18" t="s">
        <v>24913</v>
      </c>
      <c r="D5771" s="19" t="s">
        <v>24914</v>
      </c>
      <c r="E5771" s="20" t="s">
        <v>24915</v>
      </c>
      <c r="F5771" s="20" t="s">
        <v>24916</v>
      </c>
      <c r="G5771" s="20" t="s">
        <v>24915</v>
      </c>
    </row>
    <row r="5772" spans="1:7">
      <c r="A5772">
        <v>5771</v>
      </c>
      <c r="B5772" s="17" t="s">
        <v>5880</v>
      </c>
      <c r="C5772" s="18" t="s">
        <v>24917</v>
      </c>
      <c r="D5772" s="19" t="s">
        <v>24914</v>
      </c>
      <c r="E5772" s="20" t="s">
        <v>24915</v>
      </c>
      <c r="F5772" s="20" t="s">
        <v>24918</v>
      </c>
      <c r="G5772" s="20" t="s">
        <v>24919</v>
      </c>
    </row>
    <row r="5773" spans="1:7">
      <c r="A5773">
        <v>5772</v>
      </c>
      <c r="B5773" s="17" t="s">
        <v>5880</v>
      </c>
      <c r="C5773" s="18" t="s">
        <v>24920</v>
      </c>
      <c r="D5773" s="19" t="s">
        <v>24914</v>
      </c>
      <c r="E5773" s="20" t="s">
        <v>24915</v>
      </c>
      <c r="F5773" s="20" t="s">
        <v>24921</v>
      </c>
      <c r="G5773" s="20" t="s">
        <v>24922</v>
      </c>
    </row>
    <row r="5774" spans="1:7">
      <c r="A5774">
        <v>5773</v>
      </c>
      <c r="B5774" s="17" t="s">
        <v>5880</v>
      </c>
      <c r="C5774" s="18" t="s">
        <v>24923</v>
      </c>
      <c r="D5774" s="19" t="s">
        <v>24924</v>
      </c>
      <c r="E5774" s="20" t="s">
        <v>24925</v>
      </c>
      <c r="F5774" s="20" t="s">
        <v>24926</v>
      </c>
      <c r="G5774" s="20" t="s">
        <v>24925</v>
      </c>
    </row>
    <row r="5775" spans="1:7">
      <c r="A5775">
        <v>5774</v>
      </c>
      <c r="B5775" s="17" t="s">
        <v>5880</v>
      </c>
      <c r="C5775" s="18" t="s">
        <v>24927</v>
      </c>
      <c r="D5775" s="19" t="s">
        <v>24924</v>
      </c>
      <c r="E5775" s="20" t="s">
        <v>24925</v>
      </c>
      <c r="F5775" s="20" t="s">
        <v>24928</v>
      </c>
      <c r="G5775" s="20" t="s">
        <v>24929</v>
      </c>
    </row>
    <row r="5776" spans="1:7">
      <c r="A5776">
        <v>5775</v>
      </c>
      <c r="B5776" s="17" t="s">
        <v>5880</v>
      </c>
      <c r="C5776" s="18" t="s">
        <v>24930</v>
      </c>
      <c r="D5776" s="19" t="s">
        <v>24924</v>
      </c>
      <c r="E5776" s="20" t="s">
        <v>24925</v>
      </c>
      <c r="F5776" s="20" t="s">
        <v>24931</v>
      </c>
      <c r="G5776" s="20" t="s">
        <v>24932</v>
      </c>
    </row>
    <row r="5777" spans="1:7">
      <c r="A5777">
        <v>5776</v>
      </c>
      <c r="B5777" s="17" t="s">
        <v>5880</v>
      </c>
      <c r="C5777" s="18" t="s">
        <v>24933</v>
      </c>
      <c r="D5777" s="19" t="s">
        <v>24934</v>
      </c>
      <c r="E5777" s="20" t="s">
        <v>24935</v>
      </c>
      <c r="F5777" s="20" t="s">
        <v>24936</v>
      </c>
      <c r="G5777" s="20" t="s">
        <v>24937</v>
      </c>
    </row>
    <row r="5778" spans="1:7">
      <c r="A5778">
        <v>5777</v>
      </c>
      <c r="B5778" s="17" t="s">
        <v>5880</v>
      </c>
      <c r="C5778" s="18" t="s">
        <v>24938</v>
      </c>
      <c r="D5778" s="19" t="s">
        <v>24934</v>
      </c>
      <c r="E5778" s="20" t="s">
        <v>24935</v>
      </c>
      <c r="F5778" s="20" t="s">
        <v>24939</v>
      </c>
      <c r="G5778" s="20" t="s">
        <v>24940</v>
      </c>
    </row>
    <row r="5779" spans="1:7">
      <c r="A5779">
        <v>5778</v>
      </c>
      <c r="B5779" s="17" t="s">
        <v>5880</v>
      </c>
      <c r="C5779" s="18" t="s">
        <v>24941</v>
      </c>
      <c r="D5779" s="19" t="s">
        <v>24934</v>
      </c>
      <c r="E5779" s="20" t="s">
        <v>24935</v>
      </c>
      <c r="F5779" s="20" t="s">
        <v>24942</v>
      </c>
      <c r="G5779" s="20" t="s">
        <v>24943</v>
      </c>
    </row>
    <row r="5780" spans="1:7">
      <c r="A5780">
        <v>5779</v>
      </c>
      <c r="B5780" s="17" t="s">
        <v>5880</v>
      </c>
      <c r="C5780" s="18" t="s">
        <v>24944</v>
      </c>
      <c r="D5780" s="19" t="s">
        <v>24945</v>
      </c>
      <c r="E5780" s="20" t="s">
        <v>24946</v>
      </c>
      <c r="F5780" s="20" t="s">
        <v>24947</v>
      </c>
      <c r="G5780" s="20" t="s">
        <v>24946</v>
      </c>
    </row>
    <row r="5781" spans="1:7">
      <c r="A5781">
        <v>5780</v>
      </c>
      <c r="B5781" s="17" t="s">
        <v>5880</v>
      </c>
      <c r="C5781" s="18" t="s">
        <v>24948</v>
      </c>
      <c r="D5781" s="19" t="s">
        <v>24945</v>
      </c>
      <c r="E5781" s="20" t="s">
        <v>24946</v>
      </c>
      <c r="F5781" s="20" t="s">
        <v>24949</v>
      </c>
      <c r="G5781" s="20" t="s">
        <v>24950</v>
      </c>
    </row>
    <row r="5782" spans="1:7">
      <c r="A5782">
        <v>5781</v>
      </c>
      <c r="B5782" s="17" t="s">
        <v>5880</v>
      </c>
      <c r="C5782" s="18" t="s">
        <v>24951</v>
      </c>
      <c r="D5782" s="19" t="s">
        <v>24945</v>
      </c>
      <c r="E5782" s="20" t="s">
        <v>24946</v>
      </c>
      <c r="F5782" s="20" t="s">
        <v>24952</v>
      </c>
      <c r="G5782" s="20" t="s">
        <v>24953</v>
      </c>
    </row>
    <row r="5783" spans="1:7">
      <c r="A5783">
        <v>5782</v>
      </c>
      <c r="B5783" s="17" t="s">
        <v>5880</v>
      </c>
      <c r="C5783" s="18" t="s">
        <v>24954</v>
      </c>
      <c r="D5783" s="19" t="s">
        <v>24945</v>
      </c>
      <c r="E5783" s="20" t="s">
        <v>24946</v>
      </c>
      <c r="F5783" s="20" t="s">
        <v>24955</v>
      </c>
      <c r="G5783" s="20" t="s">
        <v>24956</v>
      </c>
    </row>
    <row r="5784" spans="1:7">
      <c r="A5784">
        <v>5783</v>
      </c>
      <c r="B5784" s="17" t="s">
        <v>5880</v>
      </c>
      <c r="C5784" s="18" t="s">
        <v>24957</v>
      </c>
      <c r="D5784" s="19" t="s">
        <v>24945</v>
      </c>
      <c r="E5784" s="20" t="s">
        <v>24946</v>
      </c>
      <c r="F5784" s="20" t="s">
        <v>24958</v>
      </c>
      <c r="G5784" s="20" t="s">
        <v>24959</v>
      </c>
    </row>
    <row r="5785" spans="1:7">
      <c r="A5785">
        <v>5784</v>
      </c>
      <c r="B5785" s="17" t="s">
        <v>5880</v>
      </c>
      <c r="C5785" s="18" t="s">
        <v>24960</v>
      </c>
      <c r="D5785" s="19" t="s">
        <v>24945</v>
      </c>
      <c r="E5785" s="20" t="s">
        <v>24946</v>
      </c>
      <c r="F5785" s="20" t="s">
        <v>24961</v>
      </c>
      <c r="G5785" s="20" t="s">
        <v>24962</v>
      </c>
    </row>
    <row r="5786" spans="1:7">
      <c r="A5786">
        <v>5785</v>
      </c>
      <c r="B5786" s="17" t="s">
        <v>5880</v>
      </c>
      <c r="C5786" s="18" t="s">
        <v>24963</v>
      </c>
      <c r="D5786" s="19" t="s">
        <v>24964</v>
      </c>
      <c r="E5786" s="20" t="s">
        <v>24965</v>
      </c>
      <c r="F5786" s="20" t="s">
        <v>24966</v>
      </c>
      <c r="G5786" s="20" t="s">
        <v>24965</v>
      </c>
    </row>
    <row r="5787" spans="1:7">
      <c r="A5787">
        <v>5786</v>
      </c>
      <c r="B5787" s="17" t="s">
        <v>5880</v>
      </c>
      <c r="C5787" s="18" t="s">
        <v>24967</v>
      </c>
      <c r="D5787" s="19" t="s">
        <v>24964</v>
      </c>
      <c r="E5787" s="20" t="s">
        <v>24965</v>
      </c>
      <c r="F5787" s="20" t="s">
        <v>24968</v>
      </c>
      <c r="G5787" s="20" t="s">
        <v>24969</v>
      </c>
    </row>
    <row r="5788" spans="1:7">
      <c r="A5788">
        <v>5787</v>
      </c>
      <c r="B5788" s="17" t="s">
        <v>5880</v>
      </c>
      <c r="C5788" s="18" t="s">
        <v>24970</v>
      </c>
      <c r="D5788" s="19" t="s">
        <v>24964</v>
      </c>
      <c r="E5788" s="20" t="s">
        <v>24965</v>
      </c>
      <c r="F5788" s="20" t="s">
        <v>24971</v>
      </c>
      <c r="G5788" s="20" t="s">
        <v>24972</v>
      </c>
    </row>
    <row r="5789" spans="1:7">
      <c r="A5789">
        <v>5788</v>
      </c>
      <c r="B5789" s="17" t="s">
        <v>5880</v>
      </c>
      <c r="C5789" s="18" t="s">
        <v>24973</v>
      </c>
      <c r="D5789" s="19" t="s">
        <v>24974</v>
      </c>
      <c r="E5789" s="20" t="s">
        <v>24975</v>
      </c>
      <c r="F5789" s="20" t="s">
        <v>24976</v>
      </c>
      <c r="G5789" s="20" t="s">
        <v>24975</v>
      </c>
    </row>
    <row r="5790" spans="1:7">
      <c r="A5790">
        <v>5789</v>
      </c>
      <c r="B5790" s="17" t="s">
        <v>5880</v>
      </c>
      <c r="C5790" s="18" t="s">
        <v>24977</v>
      </c>
      <c r="D5790" s="19" t="s">
        <v>24974</v>
      </c>
      <c r="E5790" s="20" t="s">
        <v>24975</v>
      </c>
      <c r="F5790" s="20" t="s">
        <v>24978</v>
      </c>
      <c r="G5790" s="20" t="s">
        <v>24979</v>
      </c>
    </row>
    <row r="5791" spans="1:7">
      <c r="A5791">
        <v>5790</v>
      </c>
      <c r="B5791" s="17" t="s">
        <v>5880</v>
      </c>
      <c r="C5791" s="18" t="s">
        <v>24980</v>
      </c>
      <c r="D5791" s="19" t="s">
        <v>24974</v>
      </c>
      <c r="E5791" s="20" t="s">
        <v>24975</v>
      </c>
      <c r="F5791" s="20" t="s">
        <v>24981</v>
      </c>
      <c r="G5791" s="20" t="s">
        <v>24982</v>
      </c>
    </row>
    <row r="5792" spans="1:7">
      <c r="A5792">
        <v>5791</v>
      </c>
      <c r="B5792" s="17" t="s">
        <v>5880</v>
      </c>
      <c r="C5792" s="18" t="s">
        <v>24983</v>
      </c>
      <c r="D5792" s="19" t="s">
        <v>24974</v>
      </c>
      <c r="E5792" s="20" t="s">
        <v>24975</v>
      </c>
      <c r="F5792" s="20" t="s">
        <v>24984</v>
      </c>
      <c r="G5792" s="20" t="s">
        <v>24985</v>
      </c>
    </row>
    <row r="5793" spans="1:7">
      <c r="A5793">
        <v>5792</v>
      </c>
      <c r="B5793" s="17" t="s">
        <v>5880</v>
      </c>
      <c r="C5793" s="18" t="s">
        <v>24986</v>
      </c>
      <c r="D5793" s="19" t="s">
        <v>24974</v>
      </c>
      <c r="E5793" s="20" t="s">
        <v>24975</v>
      </c>
      <c r="F5793" s="20" t="s">
        <v>24987</v>
      </c>
      <c r="G5793" s="20" t="s">
        <v>24988</v>
      </c>
    </row>
    <row r="5794" spans="1:7">
      <c r="A5794">
        <v>5793</v>
      </c>
      <c r="B5794" s="17" t="s">
        <v>5880</v>
      </c>
      <c r="C5794" s="18" t="s">
        <v>24989</v>
      </c>
      <c r="D5794" s="19" t="s">
        <v>24974</v>
      </c>
      <c r="E5794" s="20" t="s">
        <v>24975</v>
      </c>
      <c r="F5794" s="20" t="s">
        <v>24990</v>
      </c>
      <c r="G5794" s="20" t="s">
        <v>24991</v>
      </c>
    </row>
    <row r="5795" spans="1:7">
      <c r="A5795">
        <v>5794</v>
      </c>
      <c r="B5795" s="17" t="s">
        <v>5880</v>
      </c>
      <c r="C5795" s="18" t="s">
        <v>24992</v>
      </c>
      <c r="D5795" s="19" t="s">
        <v>24993</v>
      </c>
      <c r="E5795" s="20" t="s">
        <v>24994</v>
      </c>
      <c r="F5795" s="20" t="s">
        <v>24995</v>
      </c>
      <c r="G5795" s="20" t="s">
        <v>24994</v>
      </c>
    </row>
    <row r="5796" spans="1:7">
      <c r="A5796">
        <v>5795</v>
      </c>
      <c r="B5796" s="17" t="s">
        <v>5880</v>
      </c>
      <c r="C5796" s="18" t="s">
        <v>24996</v>
      </c>
      <c r="D5796" s="19" t="s">
        <v>24993</v>
      </c>
      <c r="E5796" s="20" t="s">
        <v>24994</v>
      </c>
      <c r="F5796" s="20" t="s">
        <v>24997</v>
      </c>
      <c r="G5796" s="20" t="s">
        <v>24998</v>
      </c>
    </row>
    <row r="5797" spans="1:7">
      <c r="A5797">
        <v>5796</v>
      </c>
      <c r="B5797" s="17" t="s">
        <v>5880</v>
      </c>
      <c r="C5797" s="18" t="s">
        <v>24999</v>
      </c>
      <c r="D5797" s="19" t="s">
        <v>24993</v>
      </c>
      <c r="E5797" s="20" t="s">
        <v>24994</v>
      </c>
      <c r="F5797" s="20" t="s">
        <v>25000</v>
      </c>
      <c r="G5797" s="20" t="s">
        <v>25001</v>
      </c>
    </row>
    <row r="5798" spans="1:7">
      <c r="A5798">
        <v>5797</v>
      </c>
      <c r="B5798" s="17" t="s">
        <v>5880</v>
      </c>
      <c r="C5798" s="18" t="s">
        <v>25002</v>
      </c>
      <c r="D5798" s="19" t="s">
        <v>25003</v>
      </c>
      <c r="E5798" s="20" t="s">
        <v>25004</v>
      </c>
      <c r="F5798" s="20" t="s">
        <v>25005</v>
      </c>
      <c r="G5798" s="20" t="s">
        <v>25004</v>
      </c>
    </row>
    <row r="5799" spans="1:7">
      <c r="A5799">
        <v>5798</v>
      </c>
      <c r="B5799" s="17" t="s">
        <v>5880</v>
      </c>
      <c r="C5799" s="18" t="s">
        <v>25006</v>
      </c>
      <c r="D5799" s="19" t="s">
        <v>25003</v>
      </c>
      <c r="E5799" s="20" t="s">
        <v>25004</v>
      </c>
      <c r="F5799" s="20" t="s">
        <v>25007</v>
      </c>
      <c r="G5799" s="20" t="s">
        <v>25008</v>
      </c>
    </row>
    <row r="5800" spans="1:7">
      <c r="A5800">
        <v>5799</v>
      </c>
      <c r="B5800" s="17" t="s">
        <v>5880</v>
      </c>
      <c r="C5800" s="18" t="s">
        <v>25009</v>
      </c>
      <c r="D5800" s="19" t="s">
        <v>25003</v>
      </c>
      <c r="E5800" s="20" t="s">
        <v>25004</v>
      </c>
      <c r="F5800" s="20" t="s">
        <v>25010</v>
      </c>
      <c r="G5800" s="20" t="s">
        <v>25011</v>
      </c>
    </row>
    <row r="5801" spans="1:7">
      <c r="A5801">
        <v>5800</v>
      </c>
      <c r="B5801" s="17" t="s">
        <v>5880</v>
      </c>
      <c r="C5801" s="18" t="s">
        <v>25012</v>
      </c>
      <c r="D5801" s="19" t="s">
        <v>25013</v>
      </c>
      <c r="E5801" s="20" t="s">
        <v>25014</v>
      </c>
      <c r="F5801" s="20" t="s">
        <v>25015</v>
      </c>
      <c r="G5801" s="20" t="s">
        <v>25014</v>
      </c>
    </row>
    <row r="5802" spans="1:7">
      <c r="A5802">
        <v>5801</v>
      </c>
      <c r="B5802" s="17" t="s">
        <v>5880</v>
      </c>
      <c r="C5802" s="18" t="s">
        <v>25016</v>
      </c>
      <c r="D5802" s="19" t="s">
        <v>25017</v>
      </c>
      <c r="E5802" s="20" t="s">
        <v>25018</v>
      </c>
      <c r="F5802" s="20" t="s">
        <v>25019</v>
      </c>
      <c r="G5802" s="20" t="s">
        <v>25020</v>
      </c>
    </row>
    <row r="5803" spans="1:7">
      <c r="A5803">
        <v>5802</v>
      </c>
      <c r="B5803" s="17" t="s">
        <v>5880</v>
      </c>
      <c r="C5803" s="18" t="s">
        <v>25021</v>
      </c>
      <c r="D5803" s="19" t="s">
        <v>25017</v>
      </c>
      <c r="E5803" s="20" t="s">
        <v>25018</v>
      </c>
      <c r="F5803" s="20" t="s">
        <v>25022</v>
      </c>
      <c r="G5803" s="20" t="s">
        <v>25023</v>
      </c>
    </row>
    <row r="5804" spans="1:7">
      <c r="A5804">
        <v>5803</v>
      </c>
      <c r="B5804" s="17" t="s">
        <v>5880</v>
      </c>
      <c r="C5804" s="18" t="s">
        <v>25024</v>
      </c>
      <c r="D5804" s="19" t="s">
        <v>25017</v>
      </c>
      <c r="E5804" s="20" t="s">
        <v>25018</v>
      </c>
      <c r="F5804" s="20" t="s">
        <v>25025</v>
      </c>
      <c r="G5804" s="20" t="s">
        <v>25026</v>
      </c>
    </row>
    <row r="5805" spans="1:7">
      <c r="A5805">
        <v>5804</v>
      </c>
      <c r="B5805" s="17" t="s">
        <v>5880</v>
      </c>
      <c r="C5805" s="18" t="s">
        <v>25027</v>
      </c>
      <c r="D5805" s="19" t="s">
        <v>25028</v>
      </c>
      <c r="E5805" s="20" t="s">
        <v>25029</v>
      </c>
      <c r="F5805" s="20" t="s">
        <v>25030</v>
      </c>
      <c r="G5805" s="20" t="s">
        <v>25029</v>
      </c>
    </row>
    <row r="5806" spans="1:7">
      <c r="A5806">
        <v>5805</v>
      </c>
      <c r="B5806" s="17" t="s">
        <v>5880</v>
      </c>
      <c r="C5806" s="18" t="s">
        <v>25031</v>
      </c>
      <c r="D5806" s="19" t="s">
        <v>25028</v>
      </c>
      <c r="E5806" s="20" t="s">
        <v>25029</v>
      </c>
      <c r="F5806" s="20" t="s">
        <v>25032</v>
      </c>
      <c r="G5806" s="20" t="s">
        <v>25033</v>
      </c>
    </row>
    <row r="5807" spans="1:7">
      <c r="A5807">
        <v>5806</v>
      </c>
      <c r="B5807" s="17" t="s">
        <v>5880</v>
      </c>
      <c r="C5807" s="18" t="s">
        <v>25034</v>
      </c>
      <c r="D5807" s="19" t="s">
        <v>25028</v>
      </c>
      <c r="E5807" s="20" t="s">
        <v>25029</v>
      </c>
      <c r="F5807" s="20" t="s">
        <v>25035</v>
      </c>
      <c r="G5807" s="20" t="s">
        <v>25036</v>
      </c>
    </row>
    <row r="5808" spans="1:7">
      <c r="A5808">
        <v>5807</v>
      </c>
      <c r="B5808" s="17" t="s">
        <v>5880</v>
      </c>
      <c r="C5808" s="18" t="s">
        <v>25037</v>
      </c>
      <c r="D5808" s="19" t="s">
        <v>25038</v>
      </c>
      <c r="E5808" s="20" t="s">
        <v>25039</v>
      </c>
      <c r="F5808" s="20" t="s">
        <v>25040</v>
      </c>
      <c r="G5808" s="20" t="s">
        <v>25039</v>
      </c>
    </row>
    <row r="5809" spans="1:7">
      <c r="A5809">
        <v>5808</v>
      </c>
      <c r="B5809" s="17" t="s">
        <v>5880</v>
      </c>
      <c r="C5809" s="18" t="s">
        <v>25041</v>
      </c>
      <c r="D5809" s="19" t="s">
        <v>25038</v>
      </c>
      <c r="E5809" s="20" t="s">
        <v>25039</v>
      </c>
      <c r="F5809" s="20" t="s">
        <v>25042</v>
      </c>
      <c r="G5809" s="20" t="s">
        <v>25043</v>
      </c>
    </row>
    <row r="5810" spans="1:7">
      <c r="A5810">
        <v>5809</v>
      </c>
      <c r="B5810" s="17" t="s">
        <v>5880</v>
      </c>
      <c r="C5810" s="18" t="s">
        <v>25044</v>
      </c>
      <c r="D5810" s="19" t="s">
        <v>25038</v>
      </c>
      <c r="E5810" s="20" t="s">
        <v>25039</v>
      </c>
      <c r="F5810" s="20" t="s">
        <v>25045</v>
      </c>
      <c r="G5810" s="20" t="s">
        <v>25046</v>
      </c>
    </row>
    <row r="5811" spans="1:7">
      <c r="A5811">
        <v>5810</v>
      </c>
      <c r="B5811" s="17" t="s">
        <v>5880</v>
      </c>
      <c r="C5811" s="18" t="s">
        <v>25047</v>
      </c>
      <c r="D5811" s="19" t="s">
        <v>25048</v>
      </c>
      <c r="E5811" s="20" t="s">
        <v>25049</v>
      </c>
      <c r="F5811" s="20" t="s">
        <v>25050</v>
      </c>
      <c r="G5811" s="20" t="s">
        <v>25049</v>
      </c>
    </row>
    <row r="5812" spans="1:7">
      <c r="A5812">
        <v>5811</v>
      </c>
      <c r="B5812" s="17" t="s">
        <v>5880</v>
      </c>
      <c r="C5812" s="18" t="s">
        <v>25051</v>
      </c>
      <c r="D5812" s="19" t="s">
        <v>25048</v>
      </c>
      <c r="E5812" s="20" t="s">
        <v>25049</v>
      </c>
      <c r="F5812" s="20" t="s">
        <v>25052</v>
      </c>
      <c r="G5812" s="20" t="s">
        <v>25053</v>
      </c>
    </row>
    <row r="5813" spans="1:7">
      <c r="A5813">
        <v>5812</v>
      </c>
      <c r="B5813" s="17" t="s">
        <v>5880</v>
      </c>
      <c r="C5813" s="18" t="s">
        <v>25054</v>
      </c>
      <c r="D5813" s="19" t="s">
        <v>25048</v>
      </c>
      <c r="E5813" s="20" t="s">
        <v>25049</v>
      </c>
      <c r="F5813" s="20" t="s">
        <v>25055</v>
      </c>
      <c r="G5813" s="20" t="s">
        <v>25056</v>
      </c>
    </row>
    <row r="5814" spans="1:7">
      <c r="A5814">
        <v>5813</v>
      </c>
      <c r="B5814" s="17" t="s">
        <v>5880</v>
      </c>
      <c r="C5814" s="18" t="s">
        <v>25057</v>
      </c>
      <c r="D5814" s="19" t="s">
        <v>25058</v>
      </c>
      <c r="E5814" s="20" t="s">
        <v>25059</v>
      </c>
      <c r="F5814" s="20" t="s">
        <v>25060</v>
      </c>
      <c r="G5814" s="20" t="s">
        <v>25059</v>
      </c>
    </row>
    <row r="5815" spans="1:7">
      <c r="A5815">
        <v>5814</v>
      </c>
      <c r="B5815" s="17" t="s">
        <v>5880</v>
      </c>
      <c r="C5815" s="18" t="s">
        <v>25061</v>
      </c>
      <c r="D5815" s="19" t="s">
        <v>25058</v>
      </c>
      <c r="E5815" s="20" t="s">
        <v>25059</v>
      </c>
      <c r="F5815" s="20" t="s">
        <v>25062</v>
      </c>
      <c r="G5815" s="20" t="s">
        <v>25063</v>
      </c>
    </row>
    <row r="5816" spans="1:7">
      <c r="A5816">
        <v>5815</v>
      </c>
      <c r="B5816" s="17" t="s">
        <v>5880</v>
      </c>
      <c r="C5816" s="18" t="s">
        <v>25064</v>
      </c>
      <c r="D5816" s="19" t="s">
        <v>25058</v>
      </c>
      <c r="E5816" s="20" t="s">
        <v>25059</v>
      </c>
      <c r="F5816" s="20" t="s">
        <v>25065</v>
      </c>
      <c r="G5816" s="20" t="s">
        <v>25066</v>
      </c>
    </row>
    <row r="5817" spans="1:7">
      <c r="A5817">
        <v>5816</v>
      </c>
      <c r="B5817" s="17" t="s">
        <v>5880</v>
      </c>
      <c r="C5817" s="18" t="s">
        <v>25067</v>
      </c>
      <c r="D5817" s="19" t="s">
        <v>25058</v>
      </c>
      <c r="E5817" s="20" t="s">
        <v>25059</v>
      </c>
      <c r="F5817" s="20" t="s">
        <v>25068</v>
      </c>
      <c r="G5817" s="20" t="s">
        <v>25069</v>
      </c>
    </row>
    <row r="5818" spans="1:7">
      <c r="A5818">
        <v>5817</v>
      </c>
      <c r="B5818" s="17" t="s">
        <v>5880</v>
      </c>
      <c r="C5818" s="18" t="s">
        <v>25070</v>
      </c>
      <c r="D5818" s="19" t="s">
        <v>25058</v>
      </c>
      <c r="E5818" s="20" t="s">
        <v>25059</v>
      </c>
      <c r="F5818" s="20" t="s">
        <v>25071</v>
      </c>
      <c r="G5818" s="20" t="s">
        <v>25072</v>
      </c>
    </row>
    <row r="5819" spans="1:7">
      <c r="A5819">
        <v>5818</v>
      </c>
      <c r="B5819" s="17" t="s">
        <v>5880</v>
      </c>
      <c r="C5819" s="18" t="s">
        <v>25073</v>
      </c>
      <c r="D5819" s="19" t="s">
        <v>25058</v>
      </c>
      <c r="E5819" s="20" t="s">
        <v>25059</v>
      </c>
      <c r="F5819" s="20" t="s">
        <v>25074</v>
      </c>
      <c r="G5819" s="20" t="s">
        <v>25075</v>
      </c>
    </row>
    <row r="5820" spans="1:7">
      <c r="A5820">
        <v>5819</v>
      </c>
      <c r="B5820" s="17" t="s">
        <v>5880</v>
      </c>
      <c r="C5820" s="18" t="s">
        <v>25076</v>
      </c>
      <c r="D5820" s="19" t="s">
        <v>25077</v>
      </c>
      <c r="E5820" s="20" t="s">
        <v>25078</v>
      </c>
      <c r="F5820" s="20" t="s">
        <v>25079</v>
      </c>
      <c r="G5820" s="20" t="s">
        <v>25078</v>
      </c>
    </row>
    <row r="5821" spans="1:7">
      <c r="A5821">
        <v>5820</v>
      </c>
      <c r="B5821" s="17" t="s">
        <v>5880</v>
      </c>
      <c r="C5821" s="18" t="s">
        <v>25080</v>
      </c>
      <c r="D5821" s="19" t="s">
        <v>25077</v>
      </c>
      <c r="E5821" s="20" t="s">
        <v>25078</v>
      </c>
      <c r="F5821" s="20" t="s">
        <v>25081</v>
      </c>
      <c r="G5821" s="20" t="s">
        <v>25082</v>
      </c>
    </row>
    <row r="5822" spans="1:7">
      <c r="A5822">
        <v>5821</v>
      </c>
      <c r="B5822" s="17" t="s">
        <v>5880</v>
      </c>
      <c r="C5822" s="18" t="s">
        <v>25083</v>
      </c>
      <c r="D5822" s="19" t="s">
        <v>25077</v>
      </c>
      <c r="E5822" s="20" t="s">
        <v>25078</v>
      </c>
      <c r="F5822" s="20" t="s">
        <v>25084</v>
      </c>
      <c r="G5822" s="20" t="s">
        <v>25085</v>
      </c>
    </row>
    <row r="5823" spans="1:7">
      <c r="A5823">
        <v>5822</v>
      </c>
      <c r="B5823" s="17" t="s">
        <v>5880</v>
      </c>
      <c r="C5823" s="18" t="s">
        <v>25086</v>
      </c>
      <c r="D5823" s="19" t="s">
        <v>25087</v>
      </c>
      <c r="E5823" s="20" t="s">
        <v>25088</v>
      </c>
      <c r="F5823" s="20" t="s">
        <v>25089</v>
      </c>
      <c r="G5823" s="20" t="s">
        <v>25088</v>
      </c>
    </row>
    <row r="5824" spans="1:7">
      <c r="A5824">
        <v>5823</v>
      </c>
      <c r="B5824" s="17" t="s">
        <v>5880</v>
      </c>
      <c r="C5824" s="18" t="s">
        <v>25090</v>
      </c>
      <c r="D5824" s="19" t="s">
        <v>25087</v>
      </c>
      <c r="E5824" s="20" t="s">
        <v>25088</v>
      </c>
      <c r="F5824" s="20" t="s">
        <v>25091</v>
      </c>
      <c r="G5824" s="20" t="s">
        <v>25092</v>
      </c>
    </row>
    <row r="5825" spans="1:7">
      <c r="A5825">
        <v>5824</v>
      </c>
      <c r="B5825" s="17" t="s">
        <v>5880</v>
      </c>
      <c r="C5825" s="18" t="s">
        <v>25093</v>
      </c>
      <c r="D5825" s="19" t="s">
        <v>25087</v>
      </c>
      <c r="E5825" s="20" t="s">
        <v>25088</v>
      </c>
      <c r="F5825" s="20" t="s">
        <v>25094</v>
      </c>
      <c r="G5825" s="20" t="s">
        <v>25095</v>
      </c>
    </row>
    <row r="5826" spans="1:7">
      <c r="A5826">
        <v>5825</v>
      </c>
      <c r="B5826" s="17" t="s">
        <v>5880</v>
      </c>
      <c r="C5826" s="18" t="s">
        <v>25096</v>
      </c>
      <c r="D5826" s="19" t="s">
        <v>25097</v>
      </c>
      <c r="E5826" s="20" t="s">
        <v>25098</v>
      </c>
      <c r="F5826" s="20" t="s">
        <v>25099</v>
      </c>
      <c r="G5826" s="20" t="s">
        <v>25098</v>
      </c>
    </row>
    <row r="5827" spans="1:7">
      <c r="A5827">
        <v>5826</v>
      </c>
      <c r="B5827" s="17" t="s">
        <v>5880</v>
      </c>
      <c r="C5827" s="18" t="s">
        <v>25100</v>
      </c>
      <c r="D5827" s="19" t="s">
        <v>25097</v>
      </c>
      <c r="E5827" s="20" t="s">
        <v>25098</v>
      </c>
      <c r="F5827" s="20" t="s">
        <v>25101</v>
      </c>
      <c r="G5827" s="20" t="s">
        <v>25102</v>
      </c>
    </row>
    <row r="5828" spans="1:7">
      <c r="A5828">
        <v>5827</v>
      </c>
      <c r="B5828" s="17" t="s">
        <v>5880</v>
      </c>
      <c r="C5828" s="18" t="s">
        <v>25103</v>
      </c>
      <c r="D5828" s="19" t="s">
        <v>25097</v>
      </c>
      <c r="E5828" s="20" t="s">
        <v>25098</v>
      </c>
      <c r="F5828" s="20" t="s">
        <v>25104</v>
      </c>
      <c r="G5828" s="20" t="s">
        <v>25105</v>
      </c>
    </row>
    <row r="5829" spans="1:7">
      <c r="A5829">
        <v>5828</v>
      </c>
      <c r="B5829" s="17" t="s">
        <v>5880</v>
      </c>
      <c r="C5829" s="18" t="s">
        <v>25106</v>
      </c>
      <c r="D5829" s="19" t="s">
        <v>25107</v>
      </c>
      <c r="E5829" s="20" t="s">
        <v>25108</v>
      </c>
      <c r="F5829" s="20" t="s">
        <v>25109</v>
      </c>
      <c r="G5829" s="20" t="s">
        <v>25108</v>
      </c>
    </row>
    <row r="5830" spans="1:7">
      <c r="A5830">
        <v>5829</v>
      </c>
      <c r="B5830" s="17" t="s">
        <v>5880</v>
      </c>
      <c r="C5830" s="18" t="s">
        <v>25110</v>
      </c>
      <c r="D5830" s="19" t="s">
        <v>25107</v>
      </c>
      <c r="E5830" s="20" t="s">
        <v>25108</v>
      </c>
      <c r="F5830" s="20" t="s">
        <v>25111</v>
      </c>
      <c r="G5830" s="20" t="s">
        <v>25112</v>
      </c>
    </row>
    <row r="5831" spans="1:7">
      <c r="A5831">
        <v>5830</v>
      </c>
      <c r="B5831" s="17" t="s">
        <v>5880</v>
      </c>
      <c r="C5831" s="18" t="s">
        <v>25113</v>
      </c>
      <c r="D5831" s="19" t="s">
        <v>25107</v>
      </c>
      <c r="E5831" s="20" t="s">
        <v>25108</v>
      </c>
      <c r="F5831" s="20" t="s">
        <v>25114</v>
      </c>
      <c r="G5831" s="20" t="s">
        <v>25115</v>
      </c>
    </row>
    <row r="5832" spans="1:7">
      <c r="A5832">
        <v>5831</v>
      </c>
      <c r="B5832" s="17" t="s">
        <v>5880</v>
      </c>
      <c r="C5832" s="18" t="s">
        <v>25116</v>
      </c>
      <c r="D5832" s="19" t="s">
        <v>25117</v>
      </c>
      <c r="E5832" s="20" t="s">
        <v>25118</v>
      </c>
      <c r="F5832" s="20" t="s">
        <v>25119</v>
      </c>
      <c r="G5832" s="20" t="s">
        <v>25118</v>
      </c>
    </row>
    <row r="5833" spans="1:7">
      <c r="A5833">
        <v>5832</v>
      </c>
      <c r="B5833" s="17" t="s">
        <v>5880</v>
      </c>
      <c r="C5833" s="18" t="s">
        <v>25120</v>
      </c>
      <c r="D5833" s="19" t="s">
        <v>25117</v>
      </c>
      <c r="E5833" s="20" t="s">
        <v>25118</v>
      </c>
      <c r="F5833" s="20" t="s">
        <v>25121</v>
      </c>
      <c r="G5833" s="20" t="s">
        <v>25122</v>
      </c>
    </row>
    <row r="5834" spans="1:7">
      <c r="A5834">
        <v>5833</v>
      </c>
      <c r="B5834" s="17" t="s">
        <v>5880</v>
      </c>
      <c r="C5834" s="18" t="s">
        <v>25123</v>
      </c>
      <c r="D5834" s="19" t="s">
        <v>25117</v>
      </c>
      <c r="E5834" s="20" t="s">
        <v>25118</v>
      </c>
      <c r="F5834" s="20" t="s">
        <v>25124</v>
      </c>
      <c r="G5834" s="20" t="s">
        <v>25125</v>
      </c>
    </row>
    <row r="5835" spans="1:7">
      <c r="A5835">
        <v>5834</v>
      </c>
      <c r="B5835" s="17" t="s">
        <v>5880</v>
      </c>
      <c r="C5835" s="18" t="s">
        <v>25126</v>
      </c>
      <c r="D5835" s="19" t="s">
        <v>25127</v>
      </c>
      <c r="E5835" s="20" t="s">
        <v>25128</v>
      </c>
      <c r="F5835" s="20" t="s">
        <v>25129</v>
      </c>
      <c r="G5835" s="20" t="s">
        <v>25128</v>
      </c>
    </row>
    <row r="5836" spans="1:7">
      <c r="A5836">
        <v>5835</v>
      </c>
      <c r="B5836" s="17" t="s">
        <v>5880</v>
      </c>
      <c r="C5836" s="18" t="s">
        <v>25130</v>
      </c>
      <c r="D5836" s="19" t="s">
        <v>25127</v>
      </c>
      <c r="E5836" s="20" t="s">
        <v>25128</v>
      </c>
      <c r="F5836" s="20" t="s">
        <v>25131</v>
      </c>
      <c r="G5836" s="20" t="s">
        <v>25132</v>
      </c>
    </row>
    <row r="5837" spans="1:7">
      <c r="A5837">
        <v>5836</v>
      </c>
      <c r="B5837" s="17" t="s">
        <v>5880</v>
      </c>
      <c r="C5837" s="18" t="s">
        <v>25133</v>
      </c>
      <c r="D5837" s="19" t="s">
        <v>25127</v>
      </c>
      <c r="E5837" s="20" t="s">
        <v>25128</v>
      </c>
      <c r="F5837" s="20" t="s">
        <v>25134</v>
      </c>
      <c r="G5837" s="20" t="s">
        <v>25135</v>
      </c>
    </row>
    <row r="5838" spans="1:7">
      <c r="A5838">
        <v>5837</v>
      </c>
      <c r="B5838" s="17" t="s">
        <v>5880</v>
      </c>
      <c r="C5838" s="18" t="s">
        <v>25136</v>
      </c>
      <c r="D5838" s="19" t="s">
        <v>25137</v>
      </c>
      <c r="E5838" s="20" t="s">
        <v>25138</v>
      </c>
      <c r="F5838" s="20" t="s">
        <v>25139</v>
      </c>
      <c r="G5838" s="20" t="s">
        <v>25138</v>
      </c>
    </row>
    <row r="5839" spans="1:7">
      <c r="A5839">
        <v>5838</v>
      </c>
      <c r="B5839" s="17" t="s">
        <v>5880</v>
      </c>
      <c r="C5839" s="18" t="s">
        <v>25140</v>
      </c>
      <c r="D5839" s="19" t="s">
        <v>25137</v>
      </c>
      <c r="E5839" s="20" t="s">
        <v>25138</v>
      </c>
      <c r="F5839" s="20" t="s">
        <v>25141</v>
      </c>
      <c r="G5839" s="20" t="s">
        <v>25142</v>
      </c>
    </row>
    <row r="5840" spans="1:7">
      <c r="A5840">
        <v>5839</v>
      </c>
      <c r="B5840" s="17" t="s">
        <v>5880</v>
      </c>
      <c r="C5840" s="18" t="s">
        <v>25143</v>
      </c>
      <c r="D5840" s="19" t="s">
        <v>25137</v>
      </c>
      <c r="E5840" s="20" t="s">
        <v>25138</v>
      </c>
      <c r="F5840" s="20" t="s">
        <v>25144</v>
      </c>
      <c r="G5840" s="20" t="s">
        <v>25145</v>
      </c>
    </row>
    <row r="5841" spans="1:7">
      <c r="A5841">
        <v>5840</v>
      </c>
      <c r="B5841" s="17" t="s">
        <v>5880</v>
      </c>
      <c r="C5841" s="18" t="s">
        <v>25146</v>
      </c>
      <c r="D5841" s="19" t="s">
        <v>25147</v>
      </c>
      <c r="E5841" s="20" t="s">
        <v>25148</v>
      </c>
      <c r="F5841" s="20" t="s">
        <v>25149</v>
      </c>
      <c r="G5841" s="20" t="s">
        <v>25148</v>
      </c>
    </row>
    <row r="5842" spans="1:7">
      <c r="A5842">
        <v>5841</v>
      </c>
      <c r="B5842" s="17" t="s">
        <v>5880</v>
      </c>
      <c r="C5842" s="18" t="s">
        <v>25150</v>
      </c>
      <c r="D5842" s="19" t="s">
        <v>25147</v>
      </c>
      <c r="E5842" s="20" t="s">
        <v>25148</v>
      </c>
      <c r="F5842" s="20" t="s">
        <v>25151</v>
      </c>
      <c r="G5842" s="20" t="s">
        <v>25152</v>
      </c>
    </row>
    <row r="5843" spans="1:7">
      <c r="A5843">
        <v>5842</v>
      </c>
      <c r="B5843" s="17" t="s">
        <v>5880</v>
      </c>
      <c r="C5843" s="18" t="s">
        <v>25153</v>
      </c>
      <c r="D5843" s="19" t="s">
        <v>25147</v>
      </c>
      <c r="E5843" s="20" t="s">
        <v>25148</v>
      </c>
      <c r="F5843" s="20" t="s">
        <v>25154</v>
      </c>
      <c r="G5843" s="20" t="s">
        <v>25155</v>
      </c>
    </row>
    <row r="5844" spans="1:7">
      <c r="A5844">
        <v>5843</v>
      </c>
      <c r="B5844" s="17" t="s">
        <v>5880</v>
      </c>
      <c r="C5844" s="18" t="s">
        <v>25156</v>
      </c>
      <c r="D5844" s="19" t="s">
        <v>25147</v>
      </c>
      <c r="E5844" s="20" t="s">
        <v>25148</v>
      </c>
      <c r="F5844" s="20" t="s">
        <v>25157</v>
      </c>
      <c r="G5844" s="20" t="s">
        <v>25158</v>
      </c>
    </row>
    <row r="5845" spans="1:7">
      <c r="A5845">
        <v>5844</v>
      </c>
      <c r="B5845" s="17" t="s">
        <v>5880</v>
      </c>
      <c r="C5845" s="18" t="s">
        <v>25159</v>
      </c>
      <c r="D5845" s="19" t="s">
        <v>25147</v>
      </c>
      <c r="E5845" s="20" t="s">
        <v>25148</v>
      </c>
      <c r="F5845" s="20" t="s">
        <v>25160</v>
      </c>
      <c r="G5845" s="20" t="s">
        <v>25161</v>
      </c>
    </row>
    <row r="5846" spans="1:7">
      <c r="A5846">
        <v>5845</v>
      </c>
      <c r="B5846" s="17" t="s">
        <v>5880</v>
      </c>
      <c r="C5846" s="18" t="s">
        <v>25162</v>
      </c>
      <c r="D5846" s="19" t="s">
        <v>25147</v>
      </c>
      <c r="E5846" s="20" t="s">
        <v>25148</v>
      </c>
      <c r="F5846" s="20" t="s">
        <v>25163</v>
      </c>
      <c r="G5846" s="20" t="s">
        <v>25164</v>
      </c>
    </row>
    <row r="5847" spans="1:7">
      <c r="A5847">
        <v>5846</v>
      </c>
      <c r="B5847" s="17" t="s">
        <v>5880</v>
      </c>
      <c r="C5847" s="18" t="s">
        <v>25165</v>
      </c>
      <c r="D5847" s="19" t="s">
        <v>25166</v>
      </c>
      <c r="E5847" s="20" t="s">
        <v>25167</v>
      </c>
      <c r="F5847" s="20" t="s">
        <v>25168</v>
      </c>
      <c r="G5847" s="20" t="s">
        <v>25167</v>
      </c>
    </row>
    <row r="5848" spans="1:7">
      <c r="A5848">
        <v>5847</v>
      </c>
      <c r="B5848" s="17" t="s">
        <v>5880</v>
      </c>
      <c r="C5848" s="18" t="s">
        <v>25169</v>
      </c>
      <c r="D5848" s="19" t="s">
        <v>25166</v>
      </c>
      <c r="E5848" s="20" t="s">
        <v>25167</v>
      </c>
      <c r="F5848" s="20" t="s">
        <v>25170</v>
      </c>
      <c r="G5848" s="20" t="s">
        <v>25171</v>
      </c>
    </row>
    <row r="5849" spans="1:7">
      <c r="A5849">
        <v>5848</v>
      </c>
      <c r="B5849" s="17" t="s">
        <v>5880</v>
      </c>
      <c r="C5849" s="18" t="s">
        <v>25172</v>
      </c>
      <c r="D5849" s="19" t="s">
        <v>25166</v>
      </c>
      <c r="E5849" s="20" t="s">
        <v>25167</v>
      </c>
      <c r="F5849" s="20" t="s">
        <v>25173</v>
      </c>
      <c r="G5849" s="20" t="s">
        <v>25174</v>
      </c>
    </row>
    <row r="5850" spans="1:7">
      <c r="A5850">
        <v>5849</v>
      </c>
      <c r="B5850" s="17" t="s">
        <v>5880</v>
      </c>
      <c r="C5850" s="18" t="s">
        <v>25175</v>
      </c>
      <c r="D5850" s="19" t="s">
        <v>25166</v>
      </c>
      <c r="E5850" s="20" t="s">
        <v>25167</v>
      </c>
      <c r="F5850" s="20" t="s">
        <v>25176</v>
      </c>
      <c r="G5850" s="20" t="s">
        <v>25177</v>
      </c>
    </row>
    <row r="5851" spans="1:7">
      <c r="A5851">
        <v>5850</v>
      </c>
      <c r="B5851" s="17" t="s">
        <v>5880</v>
      </c>
      <c r="C5851" s="18" t="s">
        <v>25178</v>
      </c>
      <c r="D5851" s="19" t="s">
        <v>25166</v>
      </c>
      <c r="E5851" s="20" t="s">
        <v>25167</v>
      </c>
      <c r="F5851" s="20" t="s">
        <v>25179</v>
      </c>
      <c r="G5851" s="20" t="s">
        <v>25180</v>
      </c>
    </row>
    <row r="5852" spans="1:7">
      <c r="A5852">
        <v>5851</v>
      </c>
      <c r="B5852" s="17" t="s">
        <v>5880</v>
      </c>
      <c r="C5852" s="18" t="s">
        <v>25181</v>
      </c>
      <c r="D5852" s="19" t="s">
        <v>25166</v>
      </c>
      <c r="E5852" s="20" t="s">
        <v>25167</v>
      </c>
      <c r="F5852" s="20" t="s">
        <v>25182</v>
      </c>
      <c r="G5852" s="20" t="s">
        <v>25183</v>
      </c>
    </row>
    <row r="5853" spans="1:7">
      <c r="A5853">
        <v>5852</v>
      </c>
      <c r="B5853" s="17" t="s">
        <v>5880</v>
      </c>
      <c r="C5853" s="18" t="s">
        <v>25184</v>
      </c>
      <c r="D5853" s="19" t="s">
        <v>25166</v>
      </c>
      <c r="E5853" s="20" t="s">
        <v>25167</v>
      </c>
      <c r="F5853" s="20" t="s">
        <v>25185</v>
      </c>
      <c r="G5853" s="20" t="s">
        <v>25186</v>
      </c>
    </row>
    <row r="5854" spans="1:7">
      <c r="A5854">
        <v>5853</v>
      </c>
      <c r="B5854" s="17" t="s">
        <v>5880</v>
      </c>
      <c r="C5854" s="18" t="s">
        <v>25187</v>
      </c>
      <c r="D5854" s="19" t="s">
        <v>25166</v>
      </c>
      <c r="E5854" s="20" t="s">
        <v>25167</v>
      </c>
      <c r="F5854" s="20" t="s">
        <v>25188</v>
      </c>
      <c r="G5854" s="20" t="s">
        <v>25189</v>
      </c>
    </row>
    <row r="5855" spans="1:7">
      <c r="A5855">
        <v>5854</v>
      </c>
      <c r="B5855" s="17" t="s">
        <v>5880</v>
      </c>
      <c r="C5855" s="18" t="s">
        <v>25190</v>
      </c>
      <c r="D5855" s="19" t="s">
        <v>25166</v>
      </c>
      <c r="E5855" s="20" t="s">
        <v>25167</v>
      </c>
      <c r="F5855" s="20" t="s">
        <v>25191</v>
      </c>
      <c r="G5855" s="20" t="s">
        <v>25192</v>
      </c>
    </row>
    <row r="5856" spans="1:7">
      <c r="A5856">
        <v>5855</v>
      </c>
      <c r="B5856" s="17" t="s">
        <v>5880</v>
      </c>
      <c r="C5856" s="18" t="s">
        <v>25193</v>
      </c>
      <c r="D5856" s="19" t="s">
        <v>25166</v>
      </c>
      <c r="E5856" s="20" t="s">
        <v>25167</v>
      </c>
      <c r="F5856" s="20" t="s">
        <v>25194</v>
      </c>
      <c r="G5856" s="20" t="s">
        <v>25195</v>
      </c>
    </row>
    <row r="5857" spans="1:7">
      <c r="A5857">
        <v>5856</v>
      </c>
      <c r="B5857" s="17" t="s">
        <v>5880</v>
      </c>
      <c r="C5857" s="18" t="s">
        <v>25196</v>
      </c>
      <c r="D5857" s="19" t="s">
        <v>25166</v>
      </c>
      <c r="E5857" s="20" t="s">
        <v>25167</v>
      </c>
      <c r="F5857" s="20" t="s">
        <v>25197</v>
      </c>
      <c r="G5857" s="20" t="s">
        <v>25198</v>
      </c>
    </row>
    <row r="5858" spans="1:7">
      <c r="A5858">
        <v>5857</v>
      </c>
      <c r="B5858" s="17" t="s">
        <v>5880</v>
      </c>
      <c r="C5858" s="18" t="s">
        <v>25199</v>
      </c>
      <c r="D5858" s="19" t="s">
        <v>25166</v>
      </c>
      <c r="E5858" s="20" t="s">
        <v>25167</v>
      </c>
      <c r="F5858" s="20" t="s">
        <v>25200</v>
      </c>
      <c r="G5858" s="20" t="s">
        <v>25201</v>
      </c>
    </row>
    <row r="5859" spans="1:7">
      <c r="A5859">
        <v>5858</v>
      </c>
      <c r="B5859" s="17" t="s">
        <v>5880</v>
      </c>
      <c r="C5859" s="18" t="s">
        <v>25202</v>
      </c>
      <c r="D5859" s="19" t="s">
        <v>25203</v>
      </c>
      <c r="E5859" s="20" t="s">
        <v>25204</v>
      </c>
      <c r="F5859" s="20" t="s">
        <v>25205</v>
      </c>
      <c r="G5859" s="20" t="s">
        <v>25204</v>
      </c>
    </row>
    <row r="5860" spans="1:7">
      <c r="A5860">
        <v>5859</v>
      </c>
      <c r="B5860" s="17" t="s">
        <v>5880</v>
      </c>
      <c r="C5860" s="18" t="s">
        <v>25206</v>
      </c>
      <c r="D5860" s="19" t="s">
        <v>25203</v>
      </c>
      <c r="E5860" s="20" t="s">
        <v>25204</v>
      </c>
      <c r="F5860" s="20" t="s">
        <v>25207</v>
      </c>
      <c r="G5860" s="20" t="s">
        <v>25208</v>
      </c>
    </row>
    <row r="5861" spans="1:7">
      <c r="A5861">
        <v>5860</v>
      </c>
      <c r="B5861" s="17" t="s">
        <v>5880</v>
      </c>
      <c r="C5861" s="18" t="s">
        <v>25209</v>
      </c>
      <c r="D5861" s="19" t="s">
        <v>25203</v>
      </c>
      <c r="E5861" s="20" t="s">
        <v>25204</v>
      </c>
      <c r="F5861" s="20" t="s">
        <v>25210</v>
      </c>
      <c r="G5861" s="20" t="s">
        <v>25211</v>
      </c>
    </row>
    <row r="5862" spans="1:7">
      <c r="A5862">
        <v>5861</v>
      </c>
      <c r="B5862" s="17" t="s">
        <v>5880</v>
      </c>
      <c r="C5862" s="18" t="s">
        <v>25212</v>
      </c>
      <c r="D5862" s="19" t="s">
        <v>25213</v>
      </c>
      <c r="E5862" s="20" t="s">
        <v>25214</v>
      </c>
      <c r="F5862" s="20" t="s">
        <v>25215</v>
      </c>
      <c r="G5862" s="20" t="s">
        <v>25214</v>
      </c>
    </row>
    <row r="5863" spans="1:7">
      <c r="A5863">
        <v>5862</v>
      </c>
      <c r="B5863" s="17" t="s">
        <v>5880</v>
      </c>
      <c r="C5863" s="18" t="s">
        <v>25216</v>
      </c>
      <c r="D5863" s="19" t="s">
        <v>25213</v>
      </c>
      <c r="E5863" s="20" t="s">
        <v>25214</v>
      </c>
      <c r="F5863" s="20" t="s">
        <v>25217</v>
      </c>
      <c r="G5863" s="20" t="s">
        <v>25218</v>
      </c>
    </row>
    <row r="5864" spans="1:7">
      <c r="A5864">
        <v>5863</v>
      </c>
      <c r="B5864" s="17" t="s">
        <v>5880</v>
      </c>
      <c r="C5864" s="18" t="s">
        <v>25219</v>
      </c>
      <c r="D5864" s="19" t="s">
        <v>25213</v>
      </c>
      <c r="E5864" s="20" t="s">
        <v>25214</v>
      </c>
      <c r="F5864" s="20" t="s">
        <v>25220</v>
      </c>
      <c r="G5864" s="20" t="s">
        <v>25221</v>
      </c>
    </row>
    <row r="5865" spans="1:7">
      <c r="A5865">
        <v>5864</v>
      </c>
      <c r="B5865" s="17" t="s">
        <v>5880</v>
      </c>
      <c r="C5865" s="18" t="s">
        <v>25222</v>
      </c>
      <c r="D5865" s="19" t="s">
        <v>25223</v>
      </c>
      <c r="E5865" s="20" t="s">
        <v>25224</v>
      </c>
      <c r="F5865" s="20" t="s">
        <v>25225</v>
      </c>
      <c r="G5865" s="20" t="s">
        <v>25224</v>
      </c>
    </row>
    <row r="5866" spans="1:7">
      <c r="A5866">
        <v>5865</v>
      </c>
      <c r="B5866" s="17" t="s">
        <v>5880</v>
      </c>
      <c r="C5866" s="18" t="s">
        <v>25226</v>
      </c>
      <c r="D5866" s="19" t="s">
        <v>25223</v>
      </c>
      <c r="E5866" s="20" t="s">
        <v>25224</v>
      </c>
      <c r="F5866" s="20" t="s">
        <v>25227</v>
      </c>
      <c r="G5866" s="20" t="s">
        <v>25228</v>
      </c>
    </row>
    <row r="5867" spans="1:7">
      <c r="A5867">
        <v>5866</v>
      </c>
      <c r="B5867" s="17" t="s">
        <v>5880</v>
      </c>
      <c r="C5867" s="18" t="s">
        <v>25229</v>
      </c>
      <c r="D5867" s="19" t="s">
        <v>25223</v>
      </c>
      <c r="E5867" s="20" t="s">
        <v>25224</v>
      </c>
      <c r="F5867" s="20" t="s">
        <v>25230</v>
      </c>
      <c r="G5867" s="20" t="s">
        <v>25231</v>
      </c>
    </row>
    <row r="5868" spans="1:7">
      <c r="A5868">
        <v>5867</v>
      </c>
      <c r="B5868" s="17" t="s">
        <v>5880</v>
      </c>
      <c r="C5868" s="18" t="s">
        <v>25232</v>
      </c>
      <c r="D5868" s="19" t="s">
        <v>25223</v>
      </c>
      <c r="E5868" s="20" t="s">
        <v>25224</v>
      </c>
      <c r="F5868" s="20" t="s">
        <v>25233</v>
      </c>
      <c r="G5868" s="20" t="s">
        <v>25234</v>
      </c>
    </row>
    <row r="5869" spans="1:7">
      <c r="A5869">
        <v>5868</v>
      </c>
      <c r="B5869" s="17" t="s">
        <v>5880</v>
      </c>
      <c r="C5869" s="18" t="s">
        <v>25235</v>
      </c>
      <c r="D5869" s="19" t="s">
        <v>25223</v>
      </c>
      <c r="E5869" s="20" t="s">
        <v>25224</v>
      </c>
      <c r="F5869" s="20" t="s">
        <v>25236</v>
      </c>
      <c r="G5869" s="20" t="s">
        <v>25237</v>
      </c>
    </row>
    <row r="5870" spans="1:7">
      <c r="A5870">
        <v>5869</v>
      </c>
      <c r="B5870" s="17" t="s">
        <v>5880</v>
      </c>
      <c r="C5870" s="18" t="s">
        <v>25238</v>
      </c>
      <c r="D5870" s="19" t="s">
        <v>25239</v>
      </c>
      <c r="E5870" s="20" t="s">
        <v>25240</v>
      </c>
      <c r="F5870" s="20" t="s">
        <v>25241</v>
      </c>
      <c r="G5870" s="20" t="s">
        <v>25240</v>
      </c>
    </row>
    <row r="5871" spans="1:7">
      <c r="A5871">
        <v>5870</v>
      </c>
      <c r="B5871" s="17" t="s">
        <v>5880</v>
      </c>
      <c r="C5871" s="18" t="s">
        <v>25242</v>
      </c>
      <c r="D5871" s="19" t="s">
        <v>25239</v>
      </c>
      <c r="E5871" s="20" t="s">
        <v>25240</v>
      </c>
      <c r="F5871" s="20" t="s">
        <v>25243</v>
      </c>
      <c r="G5871" s="20" t="s">
        <v>25244</v>
      </c>
    </row>
    <row r="5872" spans="1:7">
      <c r="A5872">
        <v>5871</v>
      </c>
      <c r="B5872" s="17" t="s">
        <v>5880</v>
      </c>
      <c r="C5872" s="18" t="s">
        <v>25245</v>
      </c>
      <c r="D5872" s="19" t="s">
        <v>25239</v>
      </c>
      <c r="E5872" s="20" t="s">
        <v>25240</v>
      </c>
      <c r="F5872" s="20" t="s">
        <v>25246</v>
      </c>
      <c r="G5872" s="20" t="s">
        <v>25247</v>
      </c>
    </row>
    <row r="5873" spans="1:7">
      <c r="A5873">
        <v>5872</v>
      </c>
      <c r="B5873" s="17" t="s">
        <v>5880</v>
      </c>
      <c r="C5873" s="18" t="s">
        <v>25248</v>
      </c>
      <c r="D5873" s="19" t="s">
        <v>25239</v>
      </c>
      <c r="E5873" s="20" t="s">
        <v>25240</v>
      </c>
      <c r="F5873" s="20" t="s">
        <v>25249</v>
      </c>
      <c r="G5873" s="20" t="s">
        <v>25250</v>
      </c>
    </row>
    <row r="5874" spans="1:7">
      <c r="A5874">
        <v>5873</v>
      </c>
      <c r="B5874" s="17" t="s">
        <v>5880</v>
      </c>
      <c r="C5874" s="18" t="s">
        <v>25251</v>
      </c>
      <c r="D5874" s="19" t="s">
        <v>25239</v>
      </c>
      <c r="E5874" s="20" t="s">
        <v>25240</v>
      </c>
      <c r="F5874" s="20" t="s">
        <v>25252</v>
      </c>
      <c r="G5874" s="20" t="s">
        <v>25253</v>
      </c>
    </row>
    <row r="5875" spans="1:7">
      <c r="A5875">
        <v>5874</v>
      </c>
      <c r="B5875" s="17" t="s">
        <v>5880</v>
      </c>
      <c r="C5875" s="18" t="s">
        <v>25254</v>
      </c>
      <c r="D5875" s="19" t="s">
        <v>25239</v>
      </c>
      <c r="E5875" s="20" t="s">
        <v>25240</v>
      </c>
      <c r="F5875" s="20" t="s">
        <v>25255</v>
      </c>
      <c r="G5875" s="20" t="s">
        <v>25256</v>
      </c>
    </row>
    <row r="5876" spans="1:7">
      <c r="A5876">
        <v>5875</v>
      </c>
      <c r="B5876" s="17" t="s">
        <v>5880</v>
      </c>
      <c r="C5876" s="18" t="s">
        <v>25257</v>
      </c>
      <c r="D5876" s="19" t="s">
        <v>25223</v>
      </c>
      <c r="E5876" s="20" t="s">
        <v>25224</v>
      </c>
      <c r="F5876" s="20" t="s">
        <v>25258</v>
      </c>
      <c r="G5876" s="20" t="s">
        <v>25259</v>
      </c>
    </row>
    <row r="5877" spans="1:7">
      <c r="A5877">
        <v>5876</v>
      </c>
      <c r="B5877" s="17" t="s">
        <v>5880</v>
      </c>
      <c r="C5877" s="18" t="s">
        <v>25260</v>
      </c>
      <c r="D5877" s="19" t="s">
        <v>25261</v>
      </c>
      <c r="E5877" s="20" t="s">
        <v>25262</v>
      </c>
      <c r="F5877" s="20" t="s">
        <v>25263</v>
      </c>
      <c r="G5877" s="20" t="s">
        <v>25262</v>
      </c>
    </row>
    <row r="5878" spans="1:7">
      <c r="A5878">
        <v>5877</v>
      </c>
      <c r="B5878" s="17" t="s">
        <v>5880</v>
      </c>
      <c r="C5878" s="18" t="s">
        <v>25264</v>
      </c>
      <c r="D5878" s="19" t="s">
        <v>25261</v>
      </c>
      <c r="E5878" s="20" t="s">
        <v>25262</v>
      </c>
      <c r="F5878" s="20" t="s">
        <v>25265</v>
      </c>
      <c r="G5878" s="20" t="s">
        <v>25266</v>
      </c>
    </row>
    <row r="5879" spans="1:7">
      <c r="A5879">
        <v>5878</v>
      </c>
      <c r="B5879" s="17" t="s">
        <v>5880</v>
      </c>
      <c r="C5879" s="18" t="s">
        <v>25267</v>
      </c>
      <c r="D5879" s="19" t="s">
        <v>25261</v>
      </c>
      <c r="E5879" s="20" t="s">
        <v>25262</v>
      </c>
      <c r="F5879" s="20" t="s">
        <v>25268</v>
      </c>
      <c r="G5879" s="20" t="s">
        <v>25269</v>
      </c>
    </row>
    <row r="5880" spans="1:7">
      <c r="A5880">
        <v>5879</v>
      </c>
      <c r="B5880" s="17" t="s">
        <v>5880</v>
      </c>
      <c r="C5880" s="18" t="s">
        <v>25270</v>
      </c>
      <c r="D5880" s="19" t="s">
        <v>25261</v>
      </c>
      <c r="E5880" s="20" t="s">
        <v>25262</v>
      </c>
      <c r="F5880" s="20" t="s">
        <v>25271</v>
      </c>
      <c r="G5880" s="20" t="s">
        <v>25272</v>
      </c>
    </row>
    <row r="5881" spans="1:7">
      <c r="A5881">
        <v>5880</v>
      </c>
      <c r="B5881" s="17" t="s">
        <v>5880</v>
      </c>
      <c r="C5881" s="18" t="s">
        <v>25273</v>
      </c>
      <c r="D5881" s="19" t="s">
        <v>25261</v>
      </c>
      <c r="E5881" s="20" t="s">
        <v>25262</v>
      </c>
      <c r="F5881" s="20" t="s">
        <v>25274</v>
      </c>
      <c r="G5881" s="20" t="s">
        <v>25275</v>
      </c>
    </row>
    <row r="5882" spans="1:7">
      <c r="A5882">
        <v>5881</v>
      </c>
      <c r="B5882" s="17" t="s">
        <v>5880</v>
      </c>
      <c r="C5882" s="18" t="s">
        <v>25276</v>
      </c>
      <c r="D5882" s="19" t="s">
        <v>25277</v>
      </c>
      <c r="E5882" s="20" t="s">
        <v>25278</v>
      </c>
      <c r="F5882" s="20" t="s">
        <v>25279</v>
      </c>
      <c r="G5882" s="20" t="s">
        <v>25280</v>
      </c>
    </row>
    <row r="5883" spans="1:7">
      <c r="A5883">
        <v>5882</v>
      </c>
      <c r="B5883" s="17" t="s">
        <v>5880</v>
      </c>
      <c r="C5883" s="18" t="s">
        <v>25281</v>
      </c>
      <c r="D5883" s="19" t="s">
        <v>25277</v>
      </c>
      <c r="E5883" s="20" t="s">
        <v>25278</v>
      </c>
      <c r="F5883" s="20" t="s">
        <v>25282</v>
      </c>
      <c r="G5883" s="20" t="s">
        <v>25283</v>
      </c>
    </row>
    <row r="5884" spans="1:7">
      <c r="A5884">
        <v>5883</v>
      </c>
      <c r="B5884" s="17" t="s">
        <v>5880</v>
      </c>
      <c r="C5884" s="18" t="s">
        <v>25284</v>
      </c>
      <c r="D5884" s="19" t="s">
        <v>25261</v>
      </c>
      <c r="E5884" s="20" t="s">
        <v>25262</v>
      </c>
      <c r="F5884" s="20" t="s">
        <v>25285</v>
      </c>
      <c r="G5884" s="20" t="s">
        <v>25286</v>
      </c>
    </row>
    <row r="5885" spans="1:7">
      <c r="A5885">
        <v>5884</v>
      </c>
      <c r="B5885" s="17" t="s">
        <v>5880</v>
      </c>
      <c r="C5885" s="18" t="s">
        <v>25287</v>
      </c>
      <c r="D5885" s="19" t="s">
        <v>25288</v>
      </c>
      <c r="E5885" s="20" t="s">
        <v>25289</v>
      </c>
      <c r="F5885" s="20" t="s">
        <v>25290</v>
      </c>
      <c r="G5885" s="20" t="s">
        <v>25289</v>
      </c>
    </row>
    <row r="5886" spans="1:7">
      <c r="A5886">
        <v>5885</v>
      </c>
      <c r="B5886" s="17" t="s">
        <v>5880</v>
      </c>
      <c r="C5886" s="18" t="s">
        <v>25291</v>
      </c>
      <c r="D5886" s="19" t="s">
        <v>25288</v>
      </c>
      <c r="E5886" s="20" t="s">
        <v>25289</v>
      </c>
      <c r="F5886" s="20" t="s">
        <v>25292</v>
      </c>
      <c r="G5886" s="20" t="s">
        <v>25293</v>
      </c>
    </row>
    <row r="5887" spans="1:7">
      <c r="A5887">
        <v>5886</v>
      </c>
      <c r="B5887" s="17" t="s">
        <v>5880</v>
      </c>
      <c r="C5887" s="18" t="s">
        <v>25294</v>
      </c>
      <c r="D5887" s="19" t="s">
        <v>25288</v>
      </c>
      <c r="E5887" s="20" t="s">
        <v>25289</v>
      </c>
      <c r="F5887" s="20" t="s">
        <v>25295</v>
      </c>
      <c r="G5887" s="20" t="s">
        <v>25296</v>
      </c>
    </row>
    <row r="5888" spans="1:7">
      <c r="A5888">
        <v>5887</v>
      </c>
      <c r="B5888" s="17" t="s">
        <v>5880</v>
      </c>
      <c r="C5888" s="18" t="s">
        <v>25297</v>
      </c>
      <c r="D5888" s="19" t="s">
        <v>25288</v>
      </c>
      <c r="E5888" s="20" t="s">
        <v>25289</v>
      </c>
      <c r="F5888" s="20" t="s">
        <v>25298</v>
      </c>
      <c r="G5888" s="20" t="s">
        <v>25299</v>
      </c>
    </row>
    <row r="5889" spans="1:7">
      <c r="A5889">
        <v>5888</v>
      </c>
      <c r="B5889" s="17" t="s">
        <v>5880</v>
      </c>
      <c r="C5889" s="18" t="s">
        <v>25300</v>
      </c>
      <c r="D5889" s="19" t="s">
        <v>25288</v>
      </c>
      <c r="E5889" s="20" t="s">
        <v>25289</v>
      </c>
      <c r="F5889" s="20" t="s">
        <v>25301</v>
      </c>
      <c r="G5889" s="20" t="s">
        <v>25302</v>
      </c>
    </row>
    <row r="5890" spans="1:7">
      <c r="A5890">
        <v>5889</v>
      </c>
      <c r="B5890" s="17" t="s">
        <v>5880</v>
      </c>
      <c r="C5890" s="18" t="s">
        <v>25303</v>
      </c>
      <c r="D5890" s="19" t="s">
        <v>25288</v>
      </c>
      <c r="E5890" s="20" t="s">
        <v>25289</v>
      </c>
      <c r="F5890" s="20" t="s">
        <v>25304</v>
      </c>
      <c r="G5890" s="20" t="s">
        <v>25305</v>
      </c>
    </row>
    <row r="5891" spans="1:7">
      <c r="A5891">
        <v>5890</v>
      </c>
      <c r="B5891" s="17" t="s">
        <v>5880</v>
      </c>
      <c r="C5891" s="18" t="s">
        <v>25306</v>
      </c>
      <c r="D5891" s="19" t="s">
        <v>25307</v>
      </c>
      <c r="E5891" s="20" t="s">
        <v>25308</v>
      </c>
      <c r="F5891" s="20" t="s">
        <v>25309</v>
      </c>
      <c r="G5891" s="20" t="s">
        <v>25308</v>
      </c>
    </row>
    <row r="5892" spans="1:7">
      <c r="A5892">
        <v>5891</v>
      </c>
      <c r="B5892" s="17" t="s">
        <v>5880</v>
      </c>
      <c r="C5892" s="18" t="s">
        <v>25310</v>
      </c>
      <c r="D5892" s="19" t="s">
        <v>25307</v>
      </c>
      <c r="E5892" s="20" t="s">
        <v>25308</v>
      </c>
      <c r="F5892" s="20" t="s">
        <v>25311</v>
      </c>
      <c r="G5892" s="20" t="s">
        <v>25312</v>
      </c>
    </row>
    <row r="5893" spans="1:7">
      <c r="A5893">
        <v>5892</v>
      </c>
      <c r="B5893" s="17" t="s">
        <v>5880</v>
      </c>
      <c r="C5893" s="18" t="s">
        <v>25313</v>
      </c>
      <c r="D5893" s="19" t="s">
        <v>25307</v>
      </c>
      <c r="E5893" s="20" t="s">
        <v>25308</v>
      </c>
      <c r="F5893" s="20" t="s">
        <v>25314</v>
      </c>
      <c r="G5893" s="20" t="s">
        <v>25315</v>
      </c>
    </row>
    <row r="5894" spans="1:7">
      <c r="A5894">
        <v>5893</v>
      </c>
      <c r="B5894" s="17" t="s">
        <v>5880</v>
      </c>
      <c r="C5894" s="18" t="s">
        <v>25316</v>
      </c>
      <c r="D5894" s="19" t="s">
        <v>25307</v>
      </c>
      <c r="E5894" s="20" t="s">
        <v>25308</v>
      </c>
      <c r="F5894" s="20" t="s">
        <v>25317</v>
      </c>
      <c r="G5894" s="20" t="s">
        <v>25318</v>
      </c>
    </row>
    <row r="5895" spans="1:7">
      <c r="A5895">
        <v>5894</v>
      </c>
      <c r="B5895" s="17" t="s">
        <v>5880</v>
      </c>
      <c r="C5895" s="18" t="s">
        <v>25319</v>
      </c>
      <c r="D5895" s="19" t="s">
        <v>25307</v>
      </c>
      <c r="E5895" s="20" t="s">
        <v>25308</v>
      </c>
      <c r="F5895" s="20" t="s">
        <v>25320</v>
      </c>
      <c r="G5895" s="20" t="s">
        <v>25321</v>
      </c>
    </row>
    <row r="5896" spans="1:7">
      <c r="A5896">
        <v>5895</v>
      </c>
      <c r="B5896" s="17" t="s">
        <v>5880</v>
      </c>
      <c r="C5896" s="18" t="s">
        <v>25322</v>
      </c>
      <c r="D5896" s="19" t="s">
        <v>25307</v>
      </c>
      <c r="E5896" s="20" t="s">
        <v>25308</v>
      </c>
      <c r="F5896" s="20" t="s">
        <v>25323</v>
      </c>
      <c r="G5896" s="20" t="s">
        <v>25324</v>
      </c>
    </row>
    <row r="5897" spans="1:7">
      <c r="A5897">
        <v>5896</v>
      </c>
      <c r="B5897" s="17" t="s">
        <v>5880</v>
      </c>
      <c r="C5897" s="18" t="s">
        <v>25325</v>
      </c>
      <c r="D5897" s="19" t="s">
        <v>25326</v>
      </c>
      <c r="E5897" s="20" t="s">
        <v>25327</v>
      </c>
      <c r="F5897" s="20" t="s">
        <v>25328</v>
      </c>
      <c r="G5897" s="20" t="s">
        <v>25327</v>
      </c>
    </row>
    <row r="5898" spans="1:7">
      <c r="A5898">
        <v>5897</v>
      </c>
      <c r="B5898" s="17" t="s">
        <v>5880</v>
      </c>
      <c r="C5898" s="18" t="s">
        <v>25329</v>
      </c>
      <c r="D5898" s="19" t="s">
        <v>25326</v>
      </c>
      <c r="E5898" s="20" t="s">
        <v>25327</v>
      </c>
      <c r="F5898" s="20" t="s">
        <v>25330</v>
      </c>
      <c r="G5898" s="20" t="s">
        <v>25331</v>
      </c>
    </row>
    <row r="5899" spans="1:7">
      <c r="A5899">
        <v>5898</v>
      </c>
      <c r="B5899" s="17" t="s">
        <v>5880</v>
      </c>
      <c r="C5899" s="18" t="s">
        <v>25332</v>
      </c>
      <c r="D5899" s="19" t="s">
        <v>25326</v>
      </c>
      <c r="E5899" s="20" t="s">
        <v>25327</v>
      </c>
      <c r="F5899" s="20" t="s">
        <v>25333</v>
      </c>
      <c r="G5899" s="20" t="s">
        <v>25334</v>
      </c>
    </row>
    <row r="5900" spans="1:7">
      <c r="A5900">
        <v>5899</v>
      </c>
      <c r="B5900" s="17" t="s">
        <v>5880</v>
      </c>
      <c r="C5900" s="18" t="s">
        <v>25335</v>
      </c>
      <c r="D5900" s="19" t="s">
        <v>25336</v>
      </c>
      <c r="E5900" s="20" t="s">
        <v>25337</v>
      </c>
      <c r="F5900" s="20" t="s">
        <v>25338</v>
      </c>
      <c r="G5900" s="20" t="s">
        <v>25337</v>
      </c>
    </row>
    <row r="5901" spans="1:7">
      <c r="A5901">
        <v>5900</v>
      </c>
      <c r="B5901" s="17" t="s">
        <v>5880</v>
      </c>
      <c r="C5901" s="18" t="s">
        <v>25339</v>
      </c>
      <c r="D5901" s="19" t="s">
        <v>25336</v>
      </c>
      <c r="E5901" s="20" t="s">
        <v>25337</v>
      </c>
      <c r="F5901" s="20" t="s">
        <v>25340</v>
      </c>
      <c r="G5901" s="20" t="s">
        <v>25341</v>
      </c>
    </row>
    <row r="5902" spans="1:7">
      <c r="A5902">
        <v>5901</v>
      </c>
      <c r="B5902" s="17" t="s">
        <v>5880</v>
      </c>
      <c r="C5902" s="18" t="s">
        <v>25342</v>
      </c>
      <c r="D5902" s="19" t="s">
        <v>25336</v>
      </c>
      <c r="E5902" s="20" t="s">
        <v>25337</v>
      </c>
      <c r="F5902" s="20" t="s">
        <v>25343</v>
      </c>
      <c r="G5902" s="20" t="s">
        <v>25344</v>
      </c>
    </row>
    <row r="5903" spans="1:7">
      <c r="A5903">
        <v>5902</v>
      </c>
      <c r="B5903" s="17" t="s">
        <v>5880</v>
      </c>
      <c r="C5903" s="18" t="s">
        <v>25345</v>
      </c>
      <c r="D5903" s="19" t="s">
        <v>25346</v>
      </c>
      <c r="E5903" s="20" t="s">
        <v>25347</v>
      </c>
      <c r="F5903" s="20" t="s">
        <v>25348</v>
      </c>
      <c r="G5903" s="20" t="s">
        <v>25347</v>
      </c>
    </row>
    <row r="5904" spans="1:7">
      <c r="A5904">
        <v>5903</v>
      </c>
      <c r="B5904" s="17" t="s">
        <v>5880</v>
      </c>
      <c r="C5904" s="18" t="s">
        <v>25349</v>
      </c>
      <c r="D5904" s="19" t="s">
        <v>25346</v>
      </c>
      <c r="E5904" s="20" t="s">
        <v>25347</v>
      </c>
      <c r="F5904" s="20" t="s">
        <v>25350</v>
      </c>
      <c r="G5904" s="20" t="s">
        <v>25351</v>
      </c>
    </row>
    <row r="5905" spans="1:7">
      <c r="A5905">
        <v>5904</v>
      </c>
      <c r="B5905" s="17" t="s">
        <v>5880</v>
      </c>
      <c r="C5905" s="18" t="s">
        <v>25352</v>
      </c>
      <c r="D5905" s="19" t="s">
        <v>25346</v>
      </c>
      <c r="E5905" s="20" t="s">
        <v>25347</v>
      </c>
      <c r="F5905" s="20" t="s">
        <v>25353</v>
      </c>
      <c r="G5905" s="20" t="s">
        <v>25354</v>
      </c>
    </row>
    <row r="5906" spans="1:7">
      <c r="A5906">
        <v>5905</v>
      </c>
      <c r="B5906" s="17" t="s">
        <v>5880</v>
      </c>
      <c r="C5906" s="18" t="s">
        <v>25355</v>
      </c>
      <c r="D5906" s="19" t="s">
        <v>25356</v>
      </c>
      <c r="E5906" s="20" t="s">
        <v>25357</v>
      </c>
      <c r="F5906" s="20" t="s">
        <v>25358</v>
      </c>
      <c r="G5906" s="20" t="s">
        <v>25357</v>
      </c>
    </row>
    <row r="5907" spans="1:7">
      <c r="A5907">
        <v>5906</v>
      </c>
      <c r="B5907" s="17" t="s">
        <v>5880</v>
      </c>
      <c r="C5907" s="18" t="s">
        <v>25359</v>
      </c>
      <c r="D5907" s="19" t="s">
        <v>25356</v>
      </c>
      <c r="E5907" s="20" t="s">
        <v>25357</v>
      </c>
      <c r="F5907" s="20" t="s">
        <v>25360</v>
      </c>
      <c r="G5907" s="20" t="s">
        <v>25361</v>
      </c>
    </row>
    <row r="5908" spans="1:7">
      <c r="A5908">
        <v>5907</v>
      </c>
      <c r="B5908" s="17" t="s">
        <v>5880</v>
      </c>
      <c r="C5908" s="18" t="s">
        <v>25362</v>
      </c>
      <c r="D5908" s="19" t="s">
        <v>25356</v>
      </c>
      <c r="E5908" s="20" t="s">
        <v>25357</v>
      </c>
      <c r="F5908" s="20" t="s">
        <v>25363</v>
      </c>
      <c r="G5908" s="20" t="s">
        <v>25364</v>
      </c>
    </row>
    <row r="5909" spans="1:7">
      <c r="A5909">
        <v>5908</v>
      </c>
      <c r="B5909" s="17" t="s">
        <v>5880</v>
      </c>
      <c r="C5909" s="18" t="s">
        <v>25365</v>
      </c>
      <c r="D5909" s="19" t="s">
        <v>25356</v>
      </c>
      <c r="E5909" s="20" t="s">
        <v>25357</v>
      </c>
      <c r="F5909" s="20" t="s">
        <v>25366</v>
      </c>
      <c r="G5909" s="20" t="s">
        <v>25367</v>
      </c>
    </row>
    <row r="5910" spans="1:7">
      <c r="A5910">
        <v>5909</v>
      </c>
      <c r="B5910" s="17" t="s">
        <v>5880</v>
      </c>
      <c r="C5910" s="18" t="s">
        <v>25368</v>
      </c>
      <c r="D5910" s="19" t="s">
        <v>25356</v>
      </c>
      <c r="E5910" s="20" t="s">
        <v>25357</v>
      </c>
      <c r="F5910" s="20" t="s">
        <v>25369</v>
      </c>
      <c r="G5910" s="20" t="s">
        <v>25370</v>
      </c>
    </row>
    <row r="5911" spans="1:7">
      <c r="A5911">
        <v>5910</v>
      </c>
      <c r="B5911" s="17" t="s">
        <v>5880</v>
      </c>
      <c r="C5911" s="18" t="s">
        <v>25371</v>
      </c>
      <c r="D5911" s="19" t="s">
        <v>25356</v>
      </c>
      <c r="E5911" s="20" t="s">
        <v>25357</v>
      </c>
      <c r="F5911" s="20" t="s">
        <v>25372</v>
      </c>
      <c r="G5911" s="20" t="s">
        <v>25373</v>
      </c>
    </row>
    <row r="5912" spans="1:7">
      <c r="A5912">
        <v>5911</v>
      </c>
      <c r="B5912" s="17" t="s">
        <v>5880</v>
      </c>
      <c r="C5912" s="18" t="s">
        <v>25374</v>
      </c>
      <c r="D5912" s="19" t="s">
        <v>25375</v>
      </c>
      <c r="E5912" s="20" t="s">
        <v>25376</v>
      </c>
      <c r="F5912" s="20" t="s">
        <v>25377</v>
      </c>
      <c r="G5912" s="20" t="s">
        <v>25378</v>
      </c>
    </row>
    <row r="5913" spans="1:7">
      <c r="A5913">
        <v>5912</v>
      </c>
      <c r="B5913" s="17" t="s">
        <v>5880</v>
      </c>
      <c r="C5913" s="18" t="s">
        <v>25379</v>
      </c>
      <c r="D5913" s="19" t="s">
        <v>25380</v>
      </c>
      <c r="E5913" s="20" t="s">
        <v>25381</v>
      </c>
      <c r="F5913" s="20" t="s">
        <v>25382</v>
      </c>
      <c r="G5913" s="20" t="s">
        <v>25381</v>
      </c>
    </row>
    <row r="5914" spans="1:7">
      <c r="A5914">
        <v>5913</v>
      </c>
      <c r="B5914" s="17" t="s">
        <v>5880</v>
      </c>
      <c r="C5914" s="18" t="s">
        <v>25383</v>
      </c>
      <c r="D5914" s="19" t="s">
        <v>25380</v>
      </c>
      <c r="E5914" s="20" t="s">
        <v>25381</v>
      </c>
      <c r="F5914" s="20" t="s">
        <v>25384</v>
      </c>
      <c r="G5914" s="20" t="s">
        <v>25385</v>
      </c>
    </row>
    <row r="5915" spans="1:7">
      <c r="A5915">
        <v>5914</v>
      </c>
      <c r="B5915" s="17" t="s">
        <v>5880</v>
      </c>
      <c r="C5915" s="18" t="s">
        <v>25386</v>
      </c>
      <c r="D5915" s="19" t="s">
        <v>25380</v>
      </c>
      <c r="E5915" s="20" t="s">
        <v>25381</v>
      </c>
      <c r="F5915" s="20" t="s">
        <v>25387</v>
      </c>
      <c r="G5915" s="20" t="s">
        <v>25388</v>
      </c>
    </row>
    <row r="5916" spans="1:7">
      <c r="A5916">
        <v>5915</v>
      </c>
      <c r="B5916" s="17" t="s">
        <v>5880</v>
      </c>
      <c r="C5916" s="18" t="s">
        <v>25389</v>
      </c>
      <c r="D5916" s="19" t="s">
        <v>25390</v>
      </c>
      <c r="E5916" s="20" t="s">
        <v>25391</v>
      </c>
      <c r="F5916" s="20" t="s">
        <v>25392</v>
      </c>
      <c r="G5916" s="20" t="s">
        <v>25393</v>
      </c>
    </row>
    <row r="5917" spans="1:7">
      <c r="A5917">
        <v>5916</v>
      </c>
      <c r="B5917" s="17" t="s">
        <v>5880</v>
      </c>
      <c r="C5917" s="18" t="s">
        <v>25394</v>
      </c>
      <c r="D5917" s="19" t="s">
        <v>25395</v>
      </c>
      <c r="E5917" s="20" t="s">
        <v>25396</v>
      </c>
      <c r="F5917" s="20" t="s">
        <v>25397</v>
      </c>
      <c r="G5917" s="20" t="s">
        <v>25396</v>
      </c>
    </row>
    <row r="5918" spans="1:7">
      <c r="A5918">
        <v>5917</v>
      </c>
      <c r="B5918" s="17" t="s">
        <v>5880</v>
      </c>
      <c r="C5918" s="18" t="s">
        <v>25398</v>
      </c>
      <c r="D5918" s="19" t="s">
        <v>25395</v>
      </c>
      <c r="E5918" s="20" t="s">
        <v>25396</v>
      </c>
      <c r="F5918" s="20" t="s">
        <v>25399</v>
      </c>
      <c r="G5918" s="20" t="s">
        <v>25400</v>
      </c>
    </row>
    <row r="5919" spans="1:7">
      <c r="A5919">
        <v>5918</v>
      </c>
      <c r="B5919" s="17" t="s">
        <v>5880</v>
      </c>
      <c r="C5919" s="18" t="s">
        <v>25401</v>
      </c>
      <c r="D5919" s="19" t="s">
        <v>25395</v>
      </c>
      <c r="E5919" s="20" t="s">
        <v>25396</v>
      </c>
      <c r="F5919" s="20" t="s">
        <v>25402</v>
      </c>
      <c r="G5919" s="20" t="s">
        <v>25403</v>
      </c>
    </row>
    <row r="5920" spans="1:7">
      <c r="A5920">
        <v>5919</v>
      </c>
      <c r="B5920" s="17" t="s">
        <v>5880</v>
      </c>
      <c r="C5920" s="18" t="s">
        <v>25404</v>
      </c>
      <c r="D5920" s="19" t="s">
        <v>25395</v>
      </c>
      <c r="E5920" s="20" t="s">
        <v>25396</v>
      </c>
      <c r="F5920" s="20" t="s">
        <v>25405</v>
      </c>
      <c r="G5920" s="20" t="s">
        <v>25406</v>
      </c>
    </row>
    <row r="5921" spans="1:7">
      <c r="A5921">
        <v>5920</v>
      </c>
      <c r="B5921" s="17" t="s">
        <v>5880</v>
      </c>
      <c r="C5921" s="18" t="s">
        <v>25407</v>
      </c>
      <c r="D5921" s="19" t="s">
        <v>25395</v>
      </c>
      <c r="E5921" s="20" t="s">
        <v>25396</v>
      </c>
      <c r="F5921" s="20" t="s">
        <v>25408</v>
      </c>
      <c r="G5921" s="20" t="s">
        <v>25409</v>
      </c>
    </row>
    <row r="5922" spans="1:7">
      <c r="A5922">
        <v>5921</v>
      </c>
      <c r="B5922" s="17" t="s">
        <v>5880</v>
      </c>
      <c r="C5922" s="18" t="s">
        <v>25410</v>
      </c>
      <c r="D5922" s="19" t="s">
        <v>25395</v>
      </c>
      <c r="E5922" s="20" t="s">
        <v>25396</v>
      </c>
      <c r="F5922" s="20" t="s">
        <v>25411</v>
      </c>
      <c r="G5922" s="20" t="s">
        <v>25412</v>
      </c>
    </row>
    <row r="5923" spans="1:7">
      <c r="A5923">
        <v>5922</v>
      </c>
      <c r="B5923" s="17" t="s">
        <v>5880</v>
      </c>
      <c r="C5923" s="18" t="s">
        <v>25413</v>
      </c>
      <c r="D5923" s="19" t="s">
        <v>25414</v>
      </c>
      <c r="E5923" s="20" t="s">
        <v>25415</v>
      </c>
      <c r="F5923" s="20" t="s">
        <v>25416</v>
      </c>
      <c r="G5923" s="20" t="s">
        <v>25415</v>
      </c>
    </row>
    <row r="5924" spans="1:7">
      <c r="A5924">
        <v>5923</v>
      </c>
      <c r="B5924" s="17" t="s">
        <v>5880</v>
      </c>
      <c r="C5924" s="18" t="s">
        <v>25417</v>
      </c>
      <c r="D5924" s="19" t="s">
        <v>25414</v>
      </c>
      <c r="E5924" s="20" t="s">
        <v>25415</v>
      </c>
      <c r="F5924" s="20" t="s">
        <v>25418</v>
      </c>
      <c r="G5924" s="20" t="s">
        <v>25419</v>
      </c>
    </row>
    <row r="5925" spans="1:7">
      <c r="A5925">
        <v>5924</v>
      </c>
      <c r="B5925" s="17" t="s">
        <v>5880</v>
      </c>
      <c r="C5925" s="18" t="s">
        <v>25420</v>
      </c>
      <c r="D5925" s="19" t="s">
        <v>25414</v>
      </c>
      <c r="E5925" s="20" t="s">
        <v>25415</v>
      </c>
      <c r="F5925" s="20" t="s">
        <v>25421</v>
      </c>
      <c r="G5925" s="20" t="s">
        <v>25422</v>
      </c>
    </row>
    <row r="5926" spans="1:7">
      <c r="A5926">
        <v>5925</v>
      </c>
      <c r="B5926" s="17" t="s">
        <v>5880</v>
      </c>
      <c r="C5926" s="18" t="s">
        <v>25423</v>
      </c>
      <c r="D5926" s="19" t="s">
        <v>25414</v>
      </c>
      <c r="E5926" s="20" t="s">
        <v>25415</v>
      </c>
      <c r="F5926" s="20" t="s">
        <v>25424</v>
      </c>
      <c r="G5926" s="20" t="s">
        <v>25425</v>
      </c>
    </row>
    <row r="5927" spans="1:7">
      <c r="A5927">
        <v>5926</v>
      </c>
      <c r="B5927" s="17" t="s">
        <v>5880</v>
      </c>
      <c r="C5927" s="18" t="s">
        <v>25426</v>
      </c>
      <c r="D5927" s="19" t="s">
        <v>25414</v>
      </c>
      <c r="E5927" s="20" t="s">
        <v>25415</v>
      </c>
      <c r="F5927" s="20" t="s">
        <v>25427</v>
      </c>
      <c r="G5927" s="20" t="s">
        <v>25428</v>
      </c>
    </row>
    <row r="5928" spans="1:7">
      <c r="A5928">
        <v>5927</v>
      </c>
      <c r="B5928" s="17" t="s">
        <v>5880</v>
      </c>
      <c r="C5928" s="18" t="s">
        <v>25429</v>
      </c>
      <c r="D5928" s="19" t="s">
        <v>25414</v>
      </c>
      <c r="E5928" s="20" t="s">
        <v>25415</v>
      </c>
      <c r="F5928" s="20" t="s">
        <v>25430</v>
      </c>
      <c r="G5928" s="20" t="s">
        <v>25431</v>
      </c>
    </row>
    <row r="5929" spans="1:7">
      <c r="A5929">
        <v>5928</v>
      </c>
      <c r="B5929" s="17" t="s">
        <v>5880</v>
      </c>
      <c r="C5929" s="18" t="s">
        <v>25432</v>
      </c>
      <c r="D5929" s="19" t="s">
        <v>25433</v>
      </c>
      <c r="E5929" s="20" t="s">
        <v>25434</v>
      </c>
      <c r="F5929" s="20" t="s">
        <v>25435</v>
      </c>
      <c r="G5929" s="20" t="s">
        <v>25434</v>
      </c>
    </row>
    <row r="5930" spans="1:7">
      <c r="A5930">
        <v>5929</v>
      </c>
      <c r="B5930" s="17" t="s">
        <v>5880</v>
      </c>
      <c r="C5930" s="18" t="s">
        <v>25436</v>
      </c>
      <c r="D5930" s="19" t="s">
        <v>25433</v>
      </c>
      <c r="E5930" s="20" t="s">
        <v>25434</v>
      </c>
      <c r="F5930" s="20" t="s">
        <v>25437</v>
      </c>
      <c r="G5930" s="20" t="s">
        <v>25438</v>
      </c>
    </row>
    <row r="5931" spans="1:7">
      <c r="A5931">
        <v>5930</v>
      </c>
      <c r="B5931" s="17" t="s">
        <v>5880</v>
      </c>
      <c r="C5931" s="18" t="s">
        <v>25439</v>
      </c>
      <c r="D5931" s="19" t="s">
        <v>25433</v>
      </c>
      <c r="E5931" s="20" t="s">
        <v>25434</v>
      </c>
      <c r="F5931" s="20" t="s">
        <v>25440</v>
      </c>
      <c r="G5931" s="20" t="s">
        <v>25441</v>
      </c>
    </row>
    <row r="5932" spans="1:7">
      <c r="A5932">
        <v>5931</v>
      </c>
      <c r="B5932" s="17" t="s">
        <v>5880</v>
      </c>
      <c r="C5932" s="18" t="s">
        <v>25442</v>
      </c>
      <c r="D5932" s="19" t="s">
        <v>25433</v>
      </c>
      <c r="E5932" s="20" t="s">
        <v>25434</v>
      </c>
      <c r="F5932" s="20" t="s">
        <v>25443</v>
      </c>
      <c r="G5932" s="20" t="s">
        <v>25444</v>
      </c>
    </row>
    <row r="5933" spans="1:7">
      <c r="A5933">
        <v>5932</v>
      </c>
      <c r="B5933" s="17" t="s">
        <v>5880</v>
      </c>
      <c r="C5933" s="18" t="s">
        <v>25445</v>
      </c>
      <c r="D5933" s="19" t="s">
        <v>25433</v>
      </c>
      <c r="E5933" s="20" t="s">
        <v>25434</v>
      </c>
      <c r="F5933" s="20" t="s">
        <v>25446</v>
      </c>
      <c r="G5933" s="20" t="s">
        <v>25447</v>
      </c>
    </row>
    <row r="5934" spans="1:7">
      <c r="A5934">
        <v>5933</v>
      </c>
      <c r="B5934" s="17" t="s">
        <v>5880</v>
      </c>
      <c r="C5934" s="18" t="s">
        <v>25448</v>
      </c>
      <c r="D5934" s="19" t="s">
        <v>25433</v>
      </c>
      <c r="E5934" s="20" t="s">
        <v>25434</v>
      </c>
      <c r="F5934" s="20" t="s">
        <v>25449</v>
      </c>
      <c r="G5934" s="20" t="s">
        <v>25450</v>
      </c>
    </row>
    <row r="5935" spans="1:7">
      <c r="A5935">
        <v>5934</v>
      </c>
      <c r="B5935" s="17" t="s">
        <v>5880</v>
      </c>
      <c r="C5935" s="18" t="s">
        <v>25451</v>
      </c>
      <c r="D5935" s="19" t="s">
        <v>25452</v>
      </c>
      <c r="E5935" s="20" t="s">
        <v>25453</v>
      </c>
      <c r="F5935" s="20" t="s">
        <v>25454</v>
      </c>
      <c r="G5935" s="20" t="s">
        <v>25453</v>
      </c>
    </row>
    <row r="5936" spans="1:7">
      <c r="A5936">
        <v>5935</v>
      </c>
      <c r="B5936" s="17" t="s">
        <v>5880</v>
      </c>
      <c r="C5936" s="18" t="s">
        <v>25455</v>
      </c>
      <c r="D5936" s="19" t="s">
        <v>25452</v>
      </c>
      <c r="E5936" s="20" t="s">
        <v>25453</v>
      </c>
      <c r="F5936" s="20" t="s">
        <v>25456</v>
      </c>
      <c r="G5936" s="20" t="s">
        <v>25457</v>
      </c>
    </row>
    <row r="5937" spans="1:7">
      <c r="A5937">
        <v>5936</v>
      </c>
      <c r="B5937" s="17" t="s">
        <v>5880</v>
      </c>
      <c r="C5937" s="18" t="s">
        <v>25458</v>
      </c>
      <c r="D5937" s="19" t="s">
        <v>25452</v>
      </c>
      <c r="E5937" s="20" t="s">
        <v>25453</v>
      </c>
      <c r="F5937" s="20" t="s">
        <v>25459</v>
      </c>
      <c r="G5937" s="20" t="s">
        <v>25460</v>
      </c>
    </row>
    <row r="5938" spans="1:7">
      <c r="A5938">
        <v>5937</v>
      </c>
      <c r="B5938" s="17" t="s">
        <v>5880</v>
      </c>
      <c r="C5938" s="18" t="s">
        <v>25461</v>
      </c>
      <c r="D5938" s="19" t="s">
        <v>25462</v>
      </c>
      <c r="E5938" s="20" t="s">
        <v>25463</v>
      </c>
      <c r="F5938" s="20" t="s">
        <v>25464</v>
      </c>
      <c r="G5938" s="20" t="s">
        <v>25463</v>
      </c>
    </row>
    <row r="5939" spans="1:7">
      <c r="A5939">
        <v>5938</v>
      </c>
      <c r="B5939" s="17" t="s">
        <v>5880</v>
      </c>
      <c r="C5939" s="18" t="s">
        <v>25465</v>
      </c>
      <c r="D5939" s="19" t="s">
        <v>25462</v>
      </c>
      <c r="E5939" s="20" t="s">
        <v>25463</v>
      </c>
      <c r="F5939" s="20" t="s">
        <v>25466</v>
      </c>
      <c r="G5939" s="20" t="s">
        <v>25467</v>
      </c>
    </row>
    <row r="5940" spans="1:7">
      <c r="A5940">
        <v>5939</v>
      </c>
      <c r="B5940" s="17" t="s">
        <v>5880</v>
      </c>
      <c r="C5940" s="18" t="s">
        <v>25468</v>
      </c>
      <c r="D5940" s="19" t="s">
        <v>25462</v>
      </c>
      <c r="E5940" s="20" t="s">
        <v>25463</v>
      </c>
      <c r="F5940" s="20" t="s">
        <v>25469</v>
      </c>
      <c r="G5940" s="20" t="s">
        <v>25470</v>
      </c>
    </row>
    <row r="5941" spans="1:7">
      <c r="A5941">
        <v>5940</v>
      </c>
      <c r="B5941" s="17" t="s">
        <v>5880</v>
      </c>
      <c r="C5941" s="18" t="s">
        <v>25471</v>
      </c>
      <c r="D5941" s="19" t="s">
        <v>25472</v>
      </c>
      <c r="E5941" s="20" t="s">
        <v>25473</v>
      </c>
      <c r="F5941" s="20" t="s">
        <v>25474</v>
      </c>
      <c r="G5941" s="20" t="s">
        <v>25473</v>
      </c>
    </row>
    <row r="5942" spans="1:7">
      <c r="A5942">
        <v>5941</v>
      </c>
      <c r="B5942" s="17" t="s">
        <v>5880</v>
      </c>
      <c r="C5942" s="18" t="s">
        <v>25475</v>
      </c>
      <c r="D5942" s="19" t="s">
        <v>25472</v>
      </c>
      <c r="E5942" s="20" t="s">
        <v>25473</v>
      </c>
      <c r="F5942" s="20" t="s">
        <v>25476</v>
      </c>
      <c r="G5942" s="20" t="s">
        <v>25477</v>
      </c>
    </row>
    <row r="5943" spans="1:7">
      <c r="A5943">
        <v>5942</v>
      </c>
      <c r="B5943" s="17" t="s">
        <v>5880</v>
      </c>
      <c r="C5943" s="18" t="s">
        <v>25478</v>
      </c>
      <c r="D5943" s="19" t="s">
        <v>25472</v>
      </c>
      <c r="E5943" s="20" t="s">
        <v>25473</v>
      </c>
      <c r="F5943" s="20" t="s">
        <v>25479</v>
      </c>
      <c r="G5943" s="20" t="s">
        <v>25480</v>
      </c>
    </row>
    <row r="5944" spans="1:7">
      <c r="A5944">
        <v>5943</v>
      </c>
      <c r="B5944" s="17" t="s">
        <v>5880</v>
      </c>
      <c r="C5944" s="18" t="s">
        <v>25481</v>
      </c>
      <c r="D5944" s="19" t="s">
        <v>25482</v>
      </c>
      <c r="E5944" s="20" t="s">
        <v>25483</v>
      </c>
      <c r="F5944" s="20" t="s">
        <v>25484</v>
      </c>
      <c r="G5944" s="20" t="s">
        <v>25485</v>
      </c>
    </row>
    <row r="5945" spans="1:7">
      <c r="A5945">
        <v>5944</v>
      </c>
      <c r="B5945" s="17" t="s">
        <v>5880</v>
      </c>
      <c r="C5945" s="18" t="s">
        <v>25486</v>
      </c>
      <c r="D5945" s="19" t="s">
        <v>25487</v>
      </c>
      <c r="E5945" s="20" t="s">
        <v>25488</v>
      </c>
      <c r="F5945" s="20" t="s">
        <v>25489</v>
      </c>
      <c r="G5945" s="20" t="s">
        <v>25488</v>
      </c>
    </row>
    <row r="5946" spans="1:7">
      <c r="A5946">
        <v>5945</v>
      </c>
      <c r="B5946" s="17" t="s">
        <v>5880</v>
      </c>
      <c r="C5946" s="18" t="s">
        <v>25490</v>
      </c>
      <c r="D5946" s="19" t="s">
        <v>25487</v>
      </c>
      <c r="E5946" s="20" t="s">
        <v>25488</v>
      </c>
      <c r="F5946" s="20" t="s">
        <v>25491</v>
      </c>
      <c r="G5946" s="20" t="s">
        <v>25492</v>
      </c>
    </row>
    <row r="5947" spans="1:7">
      <c r="A5947">
        <v>5946</v>
      </c>
      <c r="B5947" s="17" t="s">
        <v>5880</v>
      </c>
      <c r="C5947" s="18" t="s">
        <v>25493</v>
      </c>
      <c r="D5947" s="19" t="s">
        <v>25487</v>
      </c>
      <c r="E5947" s="20" t="s">
        <v>25488</v>
      </c>
      <c r="F5947" s="20" t="s">
        <v>25494</v>
      </c>
      <c r="G5947" s="20" t="s">
        <v>25495</v>
      </c>
    </row>
    <row r="5948" spans="1:7">
      <c r="A5948">
        <v>5947</v>
      </c>
      <c r="B5948" s="17" t="s">
        <v>5880</v>
      </c>
      <c r="C5948" s="18" t="s">
        <v>25496</v>
      </c>
      <c r="D5948" s="19" t="s">
        <v>25487</v>
      </c>
      <c r="E5948" s="20" t="s">
        <v>25488</v>
      </c>
      <c r="F5948" s="20" t="s">
        <v>25497</v>
      </c>
      <c r="G5948" s="20" t="s">
        <v>25498</v>
      </c>
    </row>
    <row r="5949" spans="1:7">
      <c r="A5949">
        <v>5948</v>
      </c>
      <c r="B5949" s="17" t="s">
        <v>5880</v>
      </c>
      <c r="C5949" s="18" t="s">
        <v>25499</v>
      </c>
      <c r="D5949" s="19" t="s">
        <v>25487</v>
      </c>
      <c r="E5949" s="20" t="s">
        <v>25488</v>
      </c>
      <c r="F5949" s="20" t="s">
        <v>25500</v>
      </c>
      <c r="G5949" s="20" t="s">
        <v>25501</v>
      </c>
    </row>
    <row r="5950" spans="1:7">
      <c r="A5950">
        <v>5949</v>
      </c>
      <c r="B5950" s="17" t="s">
        <v>5880</v>
      </c>
      <c r="C5950" s="18" t="s">
        <v>25502</v>
      </c>
      <c r="D5950" s="19" t="s">
        <v>25487</v>
      </c>
      <c r="E5950" s="20" t="s">
        <v>25488</v>
      </c>
      <c r="F5950" s="20" t="s">
        <v>25503</v>
      </c>
      <c r="G5950" s="20" t="s">
        <v>25504</v>
      </c>
    </row>
    <row r="5951" spans="1:7">
      <c r="A5951">
        <v>5950</v>
      </c>
      <c r="B5951" s="17" t="s">
        <v>5880</v>
      </c>
      <c r="C5951" s="18" t="s">
        <v>25505</v>
      </c>
      <c r="D5951" s="19" t="s">
        <v>25506</v>
      </c>
      <c r="E5951" s="20" t="s">
        <v>25507</v>
      </c>
      <c r="F5951" s="20" t="s">
        <v>25508</v>
      </c>
      <c r="G5951" s="20" t="s">
        <v>25507</v>
      </c>
    </row>
    <row r="5952" spans="1:7">
      <c r="A5952">
        <v>5951</v>
      </c>
      <c r="B5952" s="17" t="s">
        <v>5880</v>
      </c>
      <c r="C5952" s="18" t="s">
        <v>25509</v>
      </c>
      <c r="D5952" s="19" t="s">
        <v>25506</v>
      </c>
      <c r="E5952" s="20" t="s">
        <v>25507</v>
      </c>
      <c r="F5952" s="20" t="s">
        <v>25510</v>
      </c>
      <c r="G5952" s="20" t="s">
        <v>25511</v>
      </c>
    </row>
    <row r="5953" spans="1:7">
      <c r="A5953">
        <v>5952</v>
      </c>
      <c r="B5953" s="17" t="s">
        <v>5880</v>
      </c>
      <c r="C5953" s="18" t="s">
        <v>25512</v>
      </c>
      <c r="D5953" s="19" t="s">
        <v>25506</v>
      </c>
      <c r="E5953" s="20" t="s">
        <v>25507</v>
      </c>
      <c r="F5953" s="20" t="s">
        <v>25513</v>
      </c>
      <c r="G5953" s="20" t="s">
        <v>25514</v>
      </c>
    </row>
    <row r="5954" spans="1:7">
      <c r="A5954">
        <v>5953</v>
      </c>
      <c r="B5954" s="17" t="s">
        <v>5880</v>
      </c>
      <c r="C5954" s="18" t="s">
        <v>25515</v>
      </c>
      <c r="D5954" s="19" t="s">
        <v>25516</v>
      </c>
      <c r="E5954" s="20" t="s">
        <v>25517</v>
      </c>
      <c r="F5954" s="20" t="s">
        <v>25518</v>
      </c>
      <c r="G5954" s="20" t="s">
        <v>25517</v>
      </c>
    </row>
    <row r="5955" spans="1:7">
      <c r="A5955">
        <v>5954</v>
      </c>
      <c r="B5955" s="17" t="s">
        <v>5880</v>
      </c>
      <c r="C5955" s="18" t="s">
        <v>25519</v>
      </c>
      <c r="D5955" s="19" t="s">
        <v>25516</v>
      </c>
      <c r="E5955" s="20" t="s">
        <v>25517</v>
      </c>
      <c r="F5955" s="20" t="s">
        <v>25520</v>
      </c>
      <c r="G5955" s="20" t="s">
        <v>25521</v>
      </c>
    </row>
    <row r="5956" spans="1:7">
      <c r="A5956">
        <v>5955</v>
      </c>
      <c r="B5956" s="17" t="s">
        <v>5880</v>
      </c>
      <c r="C5956" s="18" t="s">
        <v>25522</v>
      </c>
      <c r="D5956" s="19" t="s">
        <v>25516</v>
      </c>
      <c r="E5956" s="20" t="s">
        <v>25517</v>
      </c>
      <c r="F5956" s="20" t="s">
        <v>25523</v>
      </c>
      <c r="G5956" s="20" t="s">
        <v>25524</v>
      </c>
    </row>
    <row r="5957" spans="1:7">
      <c r="A5957">
        <v>5956</v>
      </c>
      <c r="B5957" s="17" t="s">
        <v>5880</v>
      </c>
      <c r="C5957" s="18" t="s">
        <v>25525</v>
      </c>
      <c r="D5957" s="19" t="s">
        <v>25526</v>
      </c>
      <c r="E5957" s="20" t="s">
        <v>25527</v>
      </c>
      <c r="F5957" s="20" t="s">
        <v>25528</v>
      </c>
      <c r="G5957" s="20" t="s">
        <v>25527</v>
      </c>
    </row>
    <row r="5958" spans="1:7">
      <c r="A5958">
        <v>5957</v>
      </c>
      <c r="B5958" s="17" t="s">
        <v>5880</v>
      </c>
      <c r="C5958" s="18" t="s">
        <v>25529</v>
      </c>
      <c r="D5958" s="19" t="s">
        <v>25526</v>
      </c>
      <c r="E5958" s="20" t="s">
        <v>25527</v>
      </c>
      <c r="F5958" s="20" t="s">
        <v>25530</v>
      </c>
      <c r="G5958" s="20" t="s">
        <v>25531</v>
      </c>
    </row>
    <row r="5959" spans="1:7">
      <c r="A5959">
        <v>5958</v>
      </c>
      <c r="B5959" s="17" t="s">
        <v>5880</v>
      </c>
      <c r="C5959" s="18" t="s">
        <v>25532</v>
      </c>
      <c r="D5959" s="19" t="s">
        <v>25526</v>
      </c>
      <c r="E5959" s="20" t="s">
        <v>25527</v>
      </c>
      <c r="F5959" s="20" t="s">
        <v>25533</v>
      </c>
      <c r="G5959" s="20" t="s">
        <v>25534</v>
      </c>
    </row>
    <row r="5960" spans="1:7">
      <c r="A5960">
        <v>5959</v>
      </c>
      <c r="B5960" s="17" t="s">
        <v>5880</v>
      </c>
      <c r="C5960" s="18" t="s">
        <v>25535</v>
      </c>
      <c r="D5960" s="19" t="s">
        <v>25536</v>
      </c>
      <c r="E5960" s="20" t="s">
        <v>25537</v>
      </c>
      <c r="F5960" s="20" t="s">
        <v>25538</v>
      </c>
      <c r="G5960" s="20" t="s">
        <v>25537</v>
      </c>
    </row>
    <row r="5961" spans="1:7">
      <c r="A5961">
        <v>5960</v>
      </c>
      <c r="B5961" s="17" t="s">
        <v>5880</v>
      </c>
      <c r="C5961" s="18" t="s">
        <v>25539</v>
      </c>
      <c r="D5961" s="19" t="s">
        <v>25536</v>
      </c>
      <c r="E5961" s="20" t="s">
        <v>25537</v>
      </c>
      <c r="F5961" s="20" t="s">
        <v>25540</v>
      </c>
      <c r="G5961" s="20" t="s">
        <v>25541</v>
      </c>
    </row>
    <row r="5962" spans="1:7">
      <c r="A5962">
        <v>5961</v>
      </c>
      <c r="B5962" s="17" t="s">
        <v>5880</v>
      </c>
      <c r="C5962" s="18" t="s">
        <v>25542</v>
      </c>
      <c r="D5962" s="19" t="s">
        <v>25536</v>
      </c>
      <c r="E5962" s="20" t="s">
        <v>25537</v>
      </c>
      <c r="F5962" s="20" t="s">
        <v>25543</v>
      </c>
      <c r="G5962" s="20" t="s">
        <v>25544</v>
      </c>
    </row>
    <row r="5963" spans="1:7">
      <c r="A5963">
        <v>5962</v>
      </c>
      <c r="B5963" s="17" t="s">
        <v>5880</v>
      </c>
      <c r="C5963" s="18" t="s">
        <v>25545</v>
      </c>
      <c r="D5963" s="19" t="s">
        <v>25546</v>
      </c>
      <c r="E5963" s="20" t="s">
        <v>25547</v>
      </c>
      <c r="F5963" s="20" t="s">
        <v>25548</v>
      </c>
      <c r="G5963" s="20" t="s">
        <v>25547</v>
      </c>
    </row>
    <row r="5964" spans="1:7">
      <c r="A5964">
        <v>5963</v>
      </c>
      <c r="B5964" s="17" t="s">
        <v>5880</v>
      </c>
      <c r="C5964" s="18" t="s">
        <v>25549</v>
      </c>
      <c r="D5964" s="19" t="s">
        <v>25546</v>
      </c>
      <c r="E5964" s="20" t="s">
        <v>25547</v>
      </c>
      <c r="F5964" s="20" t="s">
        <v>25550</v>
      </c>
      <c r="G5964" s="20" t="s">
        <v>25551</v>
      </c>
    </row>
    <row r="5965" spans="1:7">
      <c r="A5965">
        <v>5964</v>
      </c>
      <c r="B5965" s="17" t="s">
        <v>5880</v>
      </c>
      <c r="C5965" s="18" t="s">
        <v>25552</v>
      </c>
      <c r="D5965" s="19" t="s">
        <v>25546</v>
      </c>
      <c r="E5965" s="20" t="s">
        <v>25547</v>
      </c>
      <c r="F5965" s="20" t="s">
        <v>25553</v>
      </c>
      <c r="G5965" s="20" t="s">
        <v>25554</v>
      </c>
    </row>
    <row r="5966" spans="1:7">
      <c r="A5966">
        <v>5965</v>
      </c>
      <c r="B5966" s="17" t="s">
        <v>5880</v>
      </c>
      <c r="C5966" s="18" t="s">
        <v>25555</v>
      </c>
      <c r="D5966" s="19" t="s">
        <v>25556</v>
      </c>
      <c r="E5966" s="20" t="s">
        <v>25557</v>
      </c>
      <c r="F5966" s="20" t="s">
        <v>25558</v>
      </c>
      <c r="G5966" s="20" t="s">
        <v>25557</v>
      </c>
    </row>
    <row r="5967" spans="1:7">
      <c r="A5967">
        <v>5966</v>
      </c>
      <c r="B5967" s="17" t="s">
        <v>5880</v>
      </c>
      <c r="C5967" s="18" t="s">
        <v>25559</v>
      </c>
      <c r="D5967" s="19" t="s">
        <v>25556</v>
      </c>
      <c r="E5967" s="20" t="s">
        <v>25557</v>
      </c>
      <c r="F5967" s="20" t="s">
        <v>25560</v>
      </c>
      <c r="G5967" s="20" t="s">
        <v>25561</v>
      </c>
    </row>
    <row r="5968" spans="1:7">
      <c r="A5968">
        <v>5967</v>
      </c>
      <c r="B5968" s="17" t="s">
        <v>5880</v>
      </c>
      <c r="C5968" s="18" t="s">
        <v>25562</v>
      </c>
      <c r="D5968" s="19" t="s">
        <v>25556</v>
      </c>
      <c r="E5968" s="20" t="s">
        <v>25557</v>
      </c>
      <c r="F5968" s="20" t="s">
        <v>25563</v>
      </c>
      <c r="G5968" s="20" t="s">
        <v>25564</v>
      </c>
    </row>
    <row r="5969" spans="1:7">
      <c r="A5969">
        <v>5968</v>
      </c>
      <c r="B5969" s="17" t="s">
        <v>5880</v>
      </c>
      <c r="C5969" s="18" t="s">
        <v>25565</v>
      </c>
      <c r="D5969" s="19" t="s">
        <v>25556</v>
      </c>
      <c r="E5969" s="20" t="s">
        <v>25557</v>
      </c>
      <c r="F5969" s="20" t="s">
        <v>25566</v>
      </c>
      <c r="G5969" s="20" t="s">
        <v>25567</v>
      </c>
    </row>
    <row r="5970" spans="1:7">
      <c r="A5970">
        <v>5969</v>
      </c>
      <c r="B5970" s="17" t="s">
        <v>5880</v>
      </c>
      <c r="C5970" s="18" t="s">
        <v>25568</v>
      </c>
      <c r="D5970" s="19" t="s">
        <v>25556</v>
      </c>
      <c r="E5970" s="20" t="s">
        <v>25557</v>
      </c>
      <c r="F5970" s="20" t="s">
        <v>25569</v>
      </c>
      <c r="G5970" s="20" t="s">
        <v>25570</v>
      </c>
    </row>
    <row r="5971" spans="1:7">
      <c r="A5971">
        <v>5970</v>
      </c>
      <c r="B5971" s="17" t="s">
        <v>5880</v>
      </c>
      <c r="C5971" s="18" t="s">
        <v>25571</v>
      </c>
      <c r="D5971" s="19" t="s">
        <v>25556</v>
      </c>
      <c r="E5971" s="20" t="s">
        <v>25557</v>
      </c>
      <c r="F5971" s="20" t="s">
        <v>25572</v>
      </c>
      <c r="G5971" s="20" t="s">
        <v>25573</v>
      </c>
    </row>
    <row r="5972" spans="1:7">
      <c r="A5972">
        <v>5971</v>
      </c>
      <c r="B5972" s="17" t="s">
        <v>5880</v>
      </c>
      <c r="C5972" s="18" t="s">
        <v>25574</v>
      </c>
      <c r="D5972" s="19" t="s">
        <v>25575</v>
      </c>
      <c r="E5972" s="20" t="s">
        <v>25576</v>
      </c>
      <c r="F5972" s="20" t="s">
        <v>25577</v>
      </c>
      <c r="G5972" s="20" t="s">
        <v>25576</v>
      </c>
    </row>
    <row r="5973" spans="1:7">
      <c r="A5973">
        <v>5972</v>
      </c>
      <c r="B5973" s="17" t="s">
        <v>5880</v>
      </c>
      <c r="C5973" s="18" t="s">
        <v>25578</v>
      </c>
      <c r="D5973" s="19" t="s">
        <v>25575</v>
      </c>
      <c r="E5973" s="20" t="s">
        <v>25576</v>
      </c>
      <c r="F5973" s="20" t="s">
        <v>25579</v>
      </c>
      <c r="G5973" s="20" t="s">
        <v>25580</v>
      </c>
    </row>
    <row r="5974" spans="1:7">
      <c r="A5974">
        <v>5973</v>
      </c>
      <c r="B5974" s="17" t="s">
        <v>5880</v>
      </c>
      <c r="C5974" s="18" t="s">
        <v>25581</v>
      </c>
      <c r="D5974" s="19" t="s">
        <v>25575</v>
      </c>
      <c r="E5974" s="20" t="s">
        <v>25576</v>
      </c>
      <c r="F5974" s="20" t="s">
        <v>25582</v>
      </c>
      <c r="G5974" s="20" t="s">
        <v>25583</v>
      </c>
    </row>
    <row r="5975" spans="1:7">
      <c r="A5975">
        <v>5974</v>
      </c>
      <c r="B5975" s="17" t="s">
        <v>5880</v>
      </c>
      <c r="C5975" s="18" t="s">
        <v>25584</v>
      </c>
      <c r="D5975" s="19" t="s">
        <v>25575</v>
      </c>
      <c r="E5975" s="20" t="s">
        <v>25576</v>
      </c>
      <c r="F5975" s="20" t="s">
        <v>25585</v>
      </c>
      <c r="G5975" s="20" t="s">
        <v>25586</v>
      </c>
    </row>
    <row r="5976" spans="1:7">
      <c r="A5976">
        <v>5975</v>
      </c>
      <c r="B5976" s="17" t="s">
        <v>5880</v>
      </c>
      <c r="C5976" s="18" t="s">
        <v>25587</v>
      </c>
      <c r="D5976" s="19" t="s">
        <v>25575</v>
      </c>
      <c r="E5976" s="20" t="s">
        <v>25576</v>
      </c>
      <c r="F5976" s="20" t="s">
        <v>25588</v>
      </c>
      <c r="G5976" s="20" t="s">
        <v>25589</v>
      </c>
    </row>
    <row r="5977" spans="1:7">
      <c r="A5977">
        <v>5976</v>
      </c>
      <c r="B5977" s="17" t="s">
        <v>5880</v>
      </c>
      <c r="C5977" s="18" t="s">
        <v>25590</v>
      </c>
      <c r="D5977" s="19" t="s">
        <v>25575</v>
      </c>
      <c r="E5977" s="20" t="s">
        <v>25576</v>
      </c>
      <c r="F5977" s="20" t="s">
        <v>25591</v>
      </c>
      <c r="G5977" s="20" t="s">
        <v>25592</v>
      </c>
    </row>
    <row r="5978" spans="1:7">
      <c r="A5978">
        <v>5977</v>
      </c>
      <c r="B5978" s="17" t="s">
        <v>5880</v>
      </c>
      <c r="C5978" s="18" t="s">
        <v>25593</v>
      </c>
      <c r="D5978" s="19" t="s">
        <v>25594</v>
      </c>
      <c r="E5978" s="20" t="s">
        <v>25595</v>
      </c>
      <c r="F5978" s="20" t="s">
        <v>25596</v>
      </c>
      <c r="G5978" s="20" t="s">
        <v>25595</v>
      </c>
    </row>
    <row r="5979" spans="1:7">
      <c r="A5979">
        <v>5978</v>
      </c>
      <c r="B5979" s="17" t="s">
        <v>5880</v>
      </c>
      <c r="C5979" s="18" t="s">
        <v>25597</v>
      </c>
      <c r="D5979" s="19" t="s">
        <v>25594</v>
      </c>
      <c r="E5979" s="20" t="s">
        <v>25595</v>
      </c>
      <c r="F5979" s="20" t="s">
        <v>25598</v>
      </c>
      <c r="G5979" s="20" t="s">
        <v>25599</v>
      </c>
    </row>
    <row r="5980" spans="1:7">
      <c r="A5980">
        <v>5979</v>
      </c>
      <c r="B5980" s="17" t="s">
        <v>5880</v>
      </c>
      <c r="C5980" s="18" t="s">
        <v>25600</v>
      </c>
      <c r="D5980" s="19" t="s">
        <v>25594</v>
      </c>
      <c r="E5980" s="20" t="s">
        <v>25595</v>
      </c>
      <c r="F5980" s="20" t="s">
        <v>25601</v>
      </c>
      <c r="G5980" s="20" t="s">
        <v>25602</v>
      </c>
    </row>
    <row r="5981" spans="1:7">
      <c r="A5981">
        <v>5980</v>
      </c>
      <c r="B5981" s="17" t="s">
        <v>5880</v>
      </c>
      <c r="C5981" s="18" t="s">
        <v>25603</v>
      </c>
      <c r="D5981" s="19" t="s">
        <v>25604</v>
      </c>
      <c r="E5981" s="20" t="s">
        <v>25605</v>
      </c>
      <c r="F5981" s="20" t="s">
        <v>25606</v>
      </c>
      <c r="G5981" s="20" t="s">
        <v>25605</v>
      </c>
    </row>
    <row r="5982" spans="1:7">
      <c r="A5982">
        <v>5981</v>
      </c>
      <c r="B5982" s="17" t="s">
        <v>5880</v>
      </c>
      <c r="C5982" s="18" t="s">
        <v>25607</v>
      </c>
      <c r="D5982" s="19" t="s">
        <v>25604</v>
      </c>
      <c r="E5982" s="20" t="s">
        <v>25605</v>
      </c>
      <c r="F5982" s="20" t="s">
        <v>25608</v>
      </c>
      <c r="G5982" s="20" t="s">
        <v>25609</v>
      </c>
    </row>
    <row r="5983" spans="1:7">
      <c r="A5983">
        <v>5982</v>
      </c>
      <c r="B5983" s="17" t="s">
        <v>5880</v>
      </c>
      <c r="C5983" s="18" t="s">
        <v>25610</v>
      </c>
      <c r="D5983" s="19" t="s">
        <v>25604</v>
      </c>
      <c r="E5983" s="20" t="s">
        <v>25605</v>
      </c>
      <c r="F5983" s="20" t="s">
        <v>25611</v>
      </c>
      <c r="G5983" s="20" t="s">
        <v>25612</v>
      </c>
    </row>
    <row r="5984" spans="1:7">
      <c r="A5984">
        <v>5983</v>
      </c>
      <c r="B5984" s="17" t="s">
        <v>5880</v>
      </c>
      <c r="C5984" s="18" t="s">
        <v>25613</v>
      </c>
      <c r="D5984" s="19" t="s">
        <v>25614</v>
      </c>
      <c r="E5984" s="20" t="s">
        <v>25615</v>
      </c>
      <c r="F5984" s="20" t="s">
        <v>25616</v>
      </c>
      <c r="G5984" s="20" t="s">
        <v>25615</v>
      </c>
    </row>
    <row r="5985" spans="1:7">
      <c r="A5985">
        <v>5984</v>
      </c>
      <c r="B5985" s="17" t="s">
        <v>5880</v>
      </c>
      <c r="C5985" s="18" t="s">
        <v>25617</v>
      </c>
      <c r="D5985" s="19" t="s">
        <v>25614</v>
      </c>
      <c r="E5985" s="20" t="s">
        <v>25615</v>
      </c>
      <c r="F5985" s="20" t="s">
        <v>25618</v>
      </c>
      <c r="G5985" s="20" t="s">
        <v>25619</v>
      </c>
    </row>
    <row r="5986" spans="1:7">
      <c r="A5986">
        <v>5985</v>
      </c>
      <c r="B5986" s="17" t="s">
        <v>5880</v>
      </c>
      <c r="C5986" s="18" t="s">
        <v>25620</v>
      </c>
      <c r="D5986" s="19" t="s">
        <v>25614</v>
      </c>
      <c r="E5986" s="20" t="s">
        <v>25615</v>
      </c>
      <c r="F5986" s="20" t="s">
        <v>25621</v>
      </c>
      <c r="G5986" s="20" t="s">
        <v>25622</v>
      </c>
    </row>
    <row r="5987" spans="1:7">
      <c r="A5987">
        <v>5986</v>
      </c>
      <c r="B5987" s="17" t="s">
        <v>5880</v>
      </c>
      <c r="C5987" s="18" t="s">
        <v>25623</v>
      </c>
      <c r="D5987" s="19" t="s">
        <v>25624</v>
      </c>
      <c r="E5987" s="20" t="s">
        <v>25625</v>
      </c>
      <c r="F5987" s="20" t="s">
        <v>25626</v>
      </c>
      <c r="G5987" s="20" t="s">
        <v>25625</v>
      </c>
    </row>
    <row r="5988" spans="1:7">
      <c r="A5988">
        <v>5987</v>
      </c>
      <c r="B5988" s="17" t="s">
        <v>5880</v>
      </c>
      <c r="C5988" s="18" t="s">
        <v>25627</v>
      </c>
      <c r="D5988" s="19" t="s">
        <v>25624</v>
      </c>
      <c r="E5988" s="20" t="s">
        <v>25625</v>
      </c>
      <c r="F5988" s="20" t="s">
        <v>25628</v>
      </c>
      <c r="G5988" s="20" t="s">
        <v>25629</v>
      </c>
    </row>
    <row r="5989" spans="1:7">
      <c r="A5989">
        <v>5988</v>
      </c>
      <c r="B5989" s="17" t="s">
        <v>5880</v>
      </c>
      <c r="C5989" s="18" t="s">
        <v>25630</v>
      </c>
      <c r="D5989" s="19" t="s">
        <v>25624</v>
      </c>
      <c r="E5989" s="20" t="s">
        <v>25625</v>
      </c>
      <c r="F5989" s="20" t="s">
        <v>25631</v>
      </c>
      <c r="G5989" s="20" t="s">
        <v>25632</v>
      </c>
    </row>
    <row r="5990" spans="1:7">
      <c r="A5990">
        <v>5989</v>
      </c>
      <c r="B5990" s="17" t="s">
        <v>5880</v>
      </c>
      <c r="C5990" s="18" t="s">
        <v>25633</v>
      </c>
      <c r="D5990" s="19" t="s">
        <v>25634</v>
      </c>
      <c r="E5990" s="20" t="s">
        <v>25635</v>
      </c>
      <c r="F5990" s="20" t="s">
        <v>25636</v>
      </c>
      <c r="G5990" s="20" t="s">
        <v>25635</v>
      </c>
    </row>
    <row r="5991" spans="1:7">
      <c r="A5991">
        <v>5990</v>
      </c>
      <c r="B5991" s="17" t="s">
        <v>5880</v>
      </c>
      <c r="C5991" s="18" t="s">
        <v>25637</v>
      </c>
      <c r="D5991" s="19" t="s">
        <v>25634</v>
      </c>
      <c r="E5991" s="20" t="s">
        <v>25635</v>
      </c>
      <c r="F5991" s="20" t="s">
        <v>25638</v>
      </c>
      <c r="G5991" s="20" t="s">
        <v>25639</v>
      </c>
    </row>
    <row r="5992" spans="1:7">
      <c r="A5992">
        <v>5991</v>
      </c>
      <c r="B5992" s="17" t="s">
        <v>5880</v>
      </c>
      <c r="C5992" s="18" t="s">
        <v>25640</v>
      </c>
      <c r="D5992" s="19" t="s">
        <v>25634</v>
      </c>
      <c r="E5992" s="20" t="s">
        <v>25635</v>
      </c>
      <c r="F5992" s="20" t="s">
        <v>25641</v>
      </c>
      <c r="G5992" s="20" t="s">
        <v>25642</v>
      </c>
    </row>
    <row r="5993" spans="1:7">
      <c r="A5993">
        <v>5992</v>
      </c>
      <c r="B5993" s="17" t="s">
        <v>5880</v>
      </c>
      <c r="C5993" s="18" t="s">
        <v>25643</v>
      </c>
      <c r="D5993" s="19" t="s">
        <v>25644</v>
      </c>
      <c r="E5993" s="20" t="s">
        <v>25645</v>
      </c>
      <c r="F5993" s="20" t="s">
        <v>25646</v>
      </c>
      <c r="G5993" s="20" t="s">
        <v>25645</v>
      </c>
    </row>
    <row r="5994" spans="1:7">
      <c r="A5994">
        <v>5993</v>
      </c>
      <c r="B5994" s="17" t="s">
        <v>5880</v>
      </c>
      <c r="C5994" s="18" t="s">
        <v>25647</v>
      </c>
      <c r="D5994" s="19" t="s">
        <v>25644</v>
      </c>
      <c r="E5994" s="20" t="s">
        <v>25645</v>
      </c>
      <c r="F5994" s="20" t="s">
        <v>25648</v>
      </c>
      <c r="G5994" s="20" t="s">
        <v>25649</v>
      </c>
    </row>
    <row r="5995" spans="1:7">
      <c r="A5995">
        <v>5994</v>
      </c>
      <c r="B5995" s="17" t="s">
        <v>5880</v>
      </c>
      <c r="C5995" s="18" t="s">
        <v>25650</v>
      </c>
      <c r="D5995" s="19" t="s">
        <v>25644</v>
      </c>
      <c r="E5995" s="20" t="s">
        <v>25645</v>
      </c>
      <c r="F5995" s="20" t="s">
        <v>25651</v>
      </c>
      <c r="G5995" s="20" t="s">
        <v>25652</v>
      </c>
    </row>
    <row r="5996" spans="1:7">
      <c r="A5996">
        <v>5995</v>
      </c>
      <c r="B5996" s="17" t="s">
        <v>5880</v>
      </c>
      <c r="C5996" s="18" t="s">
        <v>25653</v>
      </c>
      <c r="D5996" s="19" t="s">
        <v>25654</v>
      </c>
      <c r="E5996" s="20" t="s">
        <v>25655</v>
      </c>
      <c r="F5996" s="20" t="s">
        <v>25656</v>
      </c>
      <c r="G5996" s="20" t="s">
        <v>25655</v>
      </c>
    </row>
    <row r="5997" spans="1:7">
      <c r="A5997">
        <v>5996</v>
      </c>
      <c r="B5997" s="17" t="s">
        <v>5880</v>
      </c>
      <c r="C5997" s="18" t="s">
        <v>25657</v>
      </c>
      <c r="D5997" s="19" t="s">
        <v>25654</v>
      </c>
      <c r="E5997" s="20" t="s">
        <v>25655</v>
      </c>
      <c r="F5997" s="20" t="s">
        <v>25658</v>
      </c>
      <c r="G5997" s="20" t="s">
        <v>25659</v>
      </c>
    </row>
    <row r="5998" spans="1:7">
      <c r="A5998">
        <v>5997</v>
      </c>
      <c r="B5998" s="17" t="s">
        <v>5880</v>
      </c>
      <c r="C5998" s="18" t="s">
        <v>25660</v>
      </c>
      <c r="D5998" s="19" t="s">
        <v>25654</v>
      </c>
      <c r="E5998" s="20" t="s">
        <v>25655</v>
      </c>
      <c r="F5998" s="20" t="s">
        <v>25661</v>
      </c>
      <c r="G5998" s="20" t="s">
        <v>25662</v>
      </c>
    </row>
    <row r="5999" spans="1:7">
      <c r="A5999">
        <v>5998</v>
      </c>
      <c r="B5999" s="17" t="s">
        <v>5880</v>
      </c>
      <c r="C5999" s="18" t="s">
        <v>25663</v>
      </c>
      <c r="D5999" s="19" t="s">
        <v>25654</v>
      </c>
      <c r="E5999" s="20" t="s">
        <v>25655</v>
      </c>
      <c r="F5999" s="20" t="s">
        <v>25664</v>
      </c>
      <c r="G5999" s="20" t="s">
        <v>25665</v>
      </c>
    </row>
    <row r="6000" spans="1:7">
      <c r="A6000">
        <v>5999</v>
      </c>
      <c r="B6000" s="17" t="s">
        <v>5880</v>
      </c>
      <c r="C6000" s="18" t="s">
        <v>25666</v>
      </c>
      <c r="D6000" s="19" t="s">
        <v>25654</v>
      </c>
      <c r="E6000" s="20" t="s">
        <v>25655</v>
      </c>
      <c r="F6000" s="20" t="s">
        <v>25667</v>
      </c>
      <c r="G6000" s="20" t="s">
        <v>25668</v>
      </c>
    </row>
    <row r="6001" spans="1:7">
      <c r="A6001">
        <v>6000</v>
      </c>
      <c r="B6001" s="17" t="s">
        <v>5880</v>
      </c>
      <c r="C6001" s="18" t="s">
        <v>25669</v>
      </c>
      <c r="D6001" s="19" t="s">
        <v>25654</v>
      </c>
      <c r="E6001" s="20" t="s">
        <v>25655</v>
      </c>
      <c r="F6001" s="20" t="s">
        <v>25670</v>
      </c>
      <c r="G6001" s="20" t="s">
        <v>25671</v>
      </c>
    </row>
    <row r="6002" spans="1:7">
      <c r="A6002">
        <v>6001</v>
      </c>
      <c r="B6002" s="17" t="s">
        <v>5880</v>
      </c>
      <c r="C6002" s="18" t="s">
        <v>25672</v>
      </c>
      <c r="D6002" s="19" t="s">
        <v>25673</v>
      </c>
      <c r="E6002" s="20" t="s">
        <v>25674</v>
      </c>
      <c r="F6002" s="20" t="s">
        <v>25675</v>
      </c>
      <c r="G6002" s="20" t="s">
        <v>25674</v>
      </c>
    </row>
    <row r="6003" spans="1:7">
      <c r="A6003">
        <v>6002</v>
      </c>
      <c r="B6003" s="17" t="s">
        <v>5880</v>
      </c>
      <c r="C6003" s="18" t="s">
        <v>25676</v>
      </c>
      <c r="D6003" s="19" t="s">
        <v>25673</v>
      </c>
      <c r="E6003" s="20" t="s">
        <v>25674</v>
      </c>
      <c r="F6003" s="20" t="s">
        <v>25677</v>
      </c>
      <c r="G6003" s="20" t="s">
        <v>25678</v>
      </c>
    </row>
    <row r="6004" spans="1:7">
      <c r="A6004">
        <v>6003</v>
      </c>
      <c r="B6004" s="17" t="s">
        <v>5880</v>
      </c>
      <c r="C6004" s="18" t="s">
        <v>25679</v>
      </c>
      <c r="D6004" s="19" t="s">
        <v>25673</v>
      </c>
      <c r="E6004" s="20" t="s">
        <v>25674</v>
      </c>
      <c r="F6004" s="20" t="s">
        <v>25680</v>
      </c>
      <c r="G6004" s="20" t="s">
        <v>25681</v>
      </c>
    </row>
    <row r="6005" spans="1:7">
      <c r="A6005">
        <v>6004</v>
      </c>
      <c r="B6005" s="17" t="s">
        <v>5880</v>
      </c>
      <c r="C6005" s="18" t="s">
        <v>25682</v>
      </c>
      <c r="D6005" s="19" t="s">
        <v>25683</v>
      </c>
      <c r="E6005" s="20" t="s">
        <v>25684</v>
      </c>
      <c r="F6005" s="20" t="s">
        <v>25685</v>
      </c>
      <c r="G6005" s="20" t="s">
        <v>25684</v>
      </c>
    </row>
    <row r="6006" spans="1:7">
      <c r="A6006">
        <v>6005</v>
      </c>
      <c r="B6006" s="17" t="s">
        <v>5880</v>
      </c>
      <c r="C6006" s="18" t="s">
        <v>25686</v>
      </c>
      <c r="D6006" s="19" t="s">
        <v>25683</v>
      </c>
      <c r="E6006" s="20" t="s">
        <v>25684</v>
      </c>
      <c r="F6006" s="20" t="s">
        <v>25687</v>
      </c>
      <c r="G6006" s="20" t="s">
        <v>25688</v>
      </c>
    </row>
    <row r="6007" spans="1:7">
      <c r="A6007">
        <v>6006</v>
      </c>
      <c r="B6007" s="17" t="s">
        <v>5880</v>
      </c>
      <c r="C6007" s="18" t="s">
        <v>25689</v>
      </c>
      <c r="D6007" s="19" t="s">
        <v>25683</v>
      </c>
      <c r="E6007" s="20" t="s">
        <v>25684</v>
      </c>
      <c r="F6007" s="20" t="s">
        <v>25690</v>
      </c>
      <c r="G6007" s="20" t="s">
        <v>25691</v>
      </c>
    </row>
    <row r="6008" spans="1:7">
      <c r="A6008">
        <v>6007</v>
      </c>
      <c r="B6008" s="17" t="s">
        <v>5880</v>
      </c>
      <c r="C6008" s="18" t="s">
        <v>25692</v>
      </c>
      <c r="D6008" s="19" t="s">
        <v>25693</v>
      </c>
      <c r="E6008" s="20" t="s">
        <v>25694</v>
      </c>
      <c r="F6008" s="20" t="s">
        <v>25695</v>
      </c>
      <c r="G6008" s="20" t="s">
        <v>25694</v>
      </c>
    </row>
    <row r="6009" spans="1:7">
      <c r="A6009">
        <v>6008</v>
      </c>
      <c r="B6009" s="17" t="s">
        <v>5880</v>
      </c>
      <c r="C6009" s="18" t="s">
        <v>25696</v>
      </c>
      <c r="D6009" s="19" t="s">
        <v>25693</v>
      </c>
      <c r="E6009" s="20" t="s">
        <v>25694</v>
      </c>
      <c r="F6009" s="20" t="s">
        <v>25697</v>
      </c>
      <c r="G6009" s="20" t="s">
        <v>25698</v>
      </c>
    </row>
    <row r="6010" spans="1:7">
      <c r="A6010">
        <v>6009</v>
      </c>
      <c r="B6010" s="17" t="s">
        <v>5880</v>
      </c>
      <c r="C6010" s="18" t="s">
        <v>25699</v>
      </c>
      <c r="D6010" s="19" t="s">
        <v>25693</v>
      </c>
      <c r="E6010" s="20" t="s">
        <v>25694</v>
      </c>
      <c r="F6010" s="20" t="s">
        <v>25700</v>
      </c>
      <c r="G6010" s="20" t="s">
        <v>25701</v>
      </c>
    </row>
    <row r="6011" spans="1:7">
      <c r="A6011">
        <v>6010</v>
      </c>
      <c r="B6011" s="17" t="s">
        <v>5880</v>
      </c>
      <c r="C6011" s="18" t="s">
        <v>25702</v>
      </c>
      <c r="D6011" s="19" t="s">
        <v>25693</v>
      </c>
      <c r="E6011" s="20" t="s">
        <v>25694</v>
      </c>
      <c r="F6011" s="20" t="s">
        <v>25703</v>
      </c>
      <c r="G6011" s="20" t="s">
        <v>25704</v>
      </c>
    </row>
    <row r="6012" spans="1:7">
      <c r="A6012">
        <v>6011</v>
      </c>
      <c r="B6012" s="17" t="s">
        <v>5880</v>
      </c>
      <c r="C6012" s="18" t="s">
        <v>25705</v>
      </c>
      <c r="D6012" s="19" t="s">
        <v>25693</v>
      </c>
      <c r="E6012" s="20" t="s">
        <v>25694</v>
      </c>
      <c r="F6012" s="20" t="s">
        <v>25706</v>
      </c>
      <c r="G6012" s="20" t="s">
        <v>25707</v>
      </c>
    </row>
    <row r="6013" spans="1:7">
      <c r="A6013">
        <v>6012</v>
      </c>
      <c r="B6013" s="17" t="s">
        <v>5880</v>
      </c>
      <c r="C6013" s="18" t="s">
        <v>25708</v>
      </c>
      <c r="D6013" s="19" t="s">
        <v>25693</v>
      </c>
      <c r="E6013" s="20" t="s">
        <v>25694</v>
      </c>
      <c r="F6013" s="20" t="s">
        <v>25709</v>
      </c>
      <c r="G6013" s="20" t="s">
        <v>25710</v>
      </c>
    </row>
    <row r="6014" spans="1:7">
      <c r="A6014">
        <v>6013</v>
      </c>
      <c r="B6014" s="17" t="s">
        <v>5880</v>
      </c>
      <c r="C6014" s="18" t="s">
        <v>25711</v>
      </c>
      <c r="D6014" s="19" t="s">
        <v>25712</v>
      </c>
      <c r="E6014" s="20" t="s">
        <v>25713</v>
      </c>
      <c r="F6014" s="20" t="s">
        <v>25714</v>
      </c>
      <c r="G6014" s="20" t="s">
        <v>25713</v>
      </c>
    </row>
    <row r="6015" spans="1:7">
      <c r="A6015">
        <v>6014</v>
      </c>
      <c r="B6015" s="17" t="s">
        <v>5880</v>
      </c>
      <c r="C6015" s="18" t="s">
        <v>25715</v>
      </c>
      <c r="D6015" s="19" t="s">
        <v>25712</v>
      </c>
      <c r="E6015" s="20" t="s">
        <v>25713</v>
      </c>
      <c r="F6015" s="20" t="s">
        <v>25716</v>
      </c>
      <c r="G6015" s="20" t="s">
        <v>25717</v>
      </c>
    </row>
    <row r="6016" spans="1:7">
      <c r="A6016">
        <v>6015</v>
      </c>
      <c r="B6016" s="17" t="s">
        <v>5880</v>
      </c>
      <c r="C6016" s="18" t="s">
        <v>25718</v>
      </c>
      <c r="D6016" s="19" t="s">
        <v>25712</v>
      </c>
      <c r="E6016" s="20" t="s">
        <v>25713</v>
      </c>
      <c r="F6016" s="20" t="s">
        <v>25719</v>
      </c>
      <c r="G6016" s="20" t="s">
        <v>25720</v>
      </c>
    </row>
    <row r="6017" spans="1:7">
      <c r="A6017">
        <v>6016</v>
      </c>
      <c r="B6017" s="17" t="s">
        <v>5880</v>
      </c>
      <c r="C6017" s="18" t="s">
        <v>25721</v>
      </c>
      <c r="D6017" s="19" t="s">
        <v>25712</v>
      </c>
      <c r="E6017" s="20" t="s">
        <v>25713</v>
      </c>
      <c r="F6017" s="20" t="s">
        <v>25722</v>
      </c>
      <c r="G6017" s="20" t="s">
        <v>25723</v>
      </c>
    </row>
    <row r="6018" spans="1:7">
      <c r="A6018">
        <v>6017</v>
      </c>
      <c r="B6018" s="17" t="s">
        <v>5880</v>
      </c>
      <c r="C6018" s="18" t="s">
        <v>25724</v>
      </c>
      <c r="D6018" s="19" t="s">
        <v>25712</v>
      </c>
      <c r="E6018" s="20" t="s">
        <v>25713</v>
      </c>
      <c r="F6018" s="20" t="s">
        <v>25725</v>
      </c>
      <c r="G6018" s="20" t="s">
        <v>25726</v>
      </c>
    </row>
    <row r="6019" spans="1:7">
      <c r="A6019">
        <v>6018</v>
      </c>
      <c r="B6019" s="17" t="s">
        <v>5880</v>
      </c>
      <c r="C6019" s="18" t="s">
        <v>25727</v>
      </c>
      <c r="D6019" s="19" t="s">
        <v>25712</v>
      </c>
      <c r="E6019" s="20" t="s">
        <v>25713</v>
      </c>
      <c r="F6019" s="20" t="s">
        <v>25728</v>
      </c>
      <c r="G6019" s="20" t="s">
        <v>25729</v>
      </c>
    </row>
    <row r="6020" spans="1:7">
      <c r="A6020">
        <v>6019</v>
      </c>
      <c r="B6020" s="17" t="s">
        <v>5880</v>
      </c>
      <c r="C6020" s="18" t="s">
        <v>25730</v>
      </c>
      <c r="D6020" s="19" t="s">
        <v>25731</v>
      </c>
      <c r="E6020" s="20" t="s">
        <v>25732</v>
      </c>
      <c r="F6020" s="20" t="s">
        <v>25733</v>
      </c>
      <c r="G6020" s="20" t="s">
        <v>25732</v>
      </c>
    </row>
    <row r="6021" spans="1:7">
      <c r="A6021">
        <v>6020</v>
      </c>
      <c r="B6021" s="17" t="s">
        <v>5880</v>
      </c>
      <c r="C6021" s="18" t="s">
        <v>25734</v>
      </c>
      <c r="D6021" s="19" t="s">
        <v>25731</v>
      </c>
      <c r="E6021" s="20" t="s">
        <v>25732</v>
      </c>
      <c r="F6021" s="20" t="s">
        <v>25735</v>
      </c>
      <c r="G6021" s="20" t="s">
        <v>25736</v>
      </c>
    </row>
    <row r="6022" spans="1:7">
      <c r="A6022">
        <v>6021</v>
      </c>
      <c r="B6022" s="17" t="s">
        <v>5880</v>
      </c>
      <c r="C6022" s="18" t="s">
        <v>25737</v>
      </c>
      <c r="D6022" s="19" t="s">
        <v>25731</v>
      </c>
      <c r="E6022" s="20" t="s">
        <v>25732</v>
      </c>
      <c r="F6022" s="20" t="s">
        <v>25738</v>
      </c>
      <c r="G6022" s="20" t="s">
        <v>25739</v>
      </c>
    </row>
    <row r="6023" spans="1:7">
      <c r="A6023">
        <v>6022</v>
      </c>
      <c r="B6023" s="17" t="s">
        <v>5880</v>
      </c>
      <c r="C6023" s="18" t="s">
        <v>25740</v>
      </c>
      <c r="D6023" s="19" t="s">
        <v>25731</v>
      </c>
      <c r="E6023" s="20" t="s">
        <v>25732</v>
      </c>
      <c r="F6023" s="20" t="s">
        <v>25741</v>
      </c>
      <c r="G6023" s="20" t="s">
        <v>25742</v>
      </c>
    </row>
    <row r="6024" spans="1:7">
      <c r="A6024">
        <v>6023</v>
      </c>
      <c r="B6024" s="17" t="s">
        <v>5880</v>
      </c>
      <c r="C6024" s="18" t="s">
        <v>25743</v>
      </c>
      <c r="D6024" s="19" t="s">
        <v>25731</v>
      </c>
      <c r="E6024" s="20" t="s">
        <v>25732</v>
      </c>
      <c r="F6024" s="20" t="s">
        <v>25744</v>
      </c>
      <c r="G6024" s="20" t="s">
        <v>25745</v>
      </c>
    </row>
    <row r="6025" spans="1:7">
      <c r="A6025">
        <v>6024</v>
      </c>
      <c r="B6025" s="17" t="s">
        <v>5880</v>
      </c>
      <c r="C6025" s="18" t="s">
        <v>25746</v>
      </c>
      <c r="D6025" s="19" t="s">
        <v>25731</v>
      </c>
      <c r="E6025" s="20" t="s">
        <v>25732</v>
      </c>
      <c r="F6025" s="20" t="s">
        <v>25747</v>
      </c>
      <c r="G6025" s="20" t="s">
        <v>25748</v>
      </c>
    </row>
    <row r="6026" spans="1:7">
      <c r="A6026">
        <v>6025</v>
      </c>
      <c r="B6026" s="17" t="s">
        <v>5880</v>
      </c>
      <c r="C6026" s="18" t="s">
        <v>25749</v>
      </c>
      <c r="D6026" s="19" t="s">
        <v>25750</v>
      </c>
      <c r="E6026" s="20" t="s">
        <v>25751</v>
      </c>
      <c r="F6026" s="20" t="s">
        <v>25752</v>
      </c>
      <c r="G6026" s="20" t="s">
        <v>25751</v>
      </c>
    </row>
    <row r="6027" spans="1:7">
      <c r="A6027">
        <v>6026</v>
      </c>
      <c r="B6027" s="17" t="s">
        <v>5880</v>
      </c>
      <c r="C6027" s="18" t="s">
        <v>25753</v>
      </c>
      <c r="D6027" s="19" t="s">
        <v>25750</v>
      </c>
      <c r="E6027" s="20" t="s">
        <v>25751</v>
      </c>
      <c r="F6027" s="20" t="s">
        <v>25754</v>
      </c>
      <c r="G6027" s="20" t="s">
        <v>25755</v>
      </c>
    </row>
    <row r="6028" spans="1:7">
      <c r="A6028">
        <v>6027</v>
      </c>
      <c r="B6028" s="17" t="s">
        <v>5880</v>
      </c>
      <c r="C6028" s="18" t="s">
        <v>25756</v>
      </c>
      <c r="D6028" s="19" t="s">
        <v>25750</v>
      </c>
      <c r="E6028" s="20" t="s">
        <v>25751</v>
      </c>
      <c r="F6028" s="20" t="s">
        <v>25757</v>
      </c>
      <c r="G6028" s="20" t="s">
        <v>25758</v>
      </c>
    </row>
    <row r="6029" spans="1:7">
      <c r="A6029">
        <v>6028</v>
      </c>
      <c r="B6029" s="17" t="s">
        <v>5880</v>
      </c>
      <c r="C6029" s="18" t="s">
        <v>25759</v>
      </c>
      <c r="D6029" s="19" t="s">
        <v>25750</v>
      </c>
      <c r="E6029" s="20" t="s">
        <v>25751</v>
      </c>
      <c r="F6029" s="20" t="s">
        <v>25760</v>
      </c>
      <c r="G6029" s="20" t="s">
        <v>25761</v>
      </c>
    </row>
    <row r="6030" spans="1:7">
      <c r="A6030">
        <v>6029</v>
      </c>
      <c r="B6030" s="17" t="s">
        <v>5880</v>
      </c>
      <c r="C6030" s="18" t="s">
        <v>25762</v>
      </c>
      <c r="D6030" s="19" t="s">
        <v>25750</v>
      </c>
      <c r="E6030" s="20" t="s">
        <v>25751</v>
      </c>
      <c r="F6030" s="20" t="s">
        <v>25763</v>
      </c>
      <c r="G6030" s="20" t="s">
        <v>25764</v>
      </c>
    </row>
    <row r="6031" spans="1:7">
      <c r="A6031">
        <v>6030</v>
      </c>
      <c r="B6031" s="17" t="s">
        <v>5880</v>
      </c>
      <c r="C6031" s="18" t="s">
        <v>25765</v>
      </c>
      <c r="D6031" s="19" t="s">
        <v>25750</v>
      </c>
      <c r="E6031" s="20" t="s">
        <v>25751</v>
      </c>
      <c r="F6031" s="20" t="s">
        <v>25766</v>
      </c>
      <c r="G6031" s="20" t="s">
        <v>25767</v>
      </c>
    </row>
    <row r="6032" spans="1:7">
      <c r="A6032">
        <v>6031</v>
      </c>
      <c r="B6032" s="17" t="s">
        <v>5880</v>
      </c>
      <c r="C6032" s="18" t="s">
        <v>25768</v>
      </c>
      <c r="D6032" s="19" t="s">
        <v>25769</v>
      </c>
      <c r="E6032" s="20" t="s">
        <v>25770</v>
      </c>
      <c r="F6032" s="20" t="s">
        <v>25771</v>
      </c>
      <c r="G6032" s="20" t="s">
        <v>25770</v>
      </c>
    </row>
    <row r="6033" spans="1:7">
      <c r="A6033">
        <v>6032</v>
      </c>
      <c r="B6033" s="17" t="s">
        <v>5880</v>
      </c>
      <c r="C6033" s="18" t="s">
        <v>25772</v>
      </c>
      <c r="D6033" s="19" t="s">
        <v>25769</v>
      </c>
      <c r="E6033" s="20" t="s">
        <v>25770</v>
      </c>
      <c r="F6033" s="20" t="s">
        <v>25773</v>
      </c>
      <c r="G6033" s="20" t="s">
        <v>25774</v>
      </c>
    </row>
    <row r="6034" spans="1:7">
      <c r="A6034">
        <v>6033</v>
      </c>
      <c r="B6034" s="17" t="s">
        <v>5880</v>
      </c>
      <c r="C6034" s="18" t="s">
        <v>25775</v>
      </c>
      <c r="D6034" s="19" t="s">
        <v>25769</v>
      </c>
      <c r="E6034" s="20" t="s">
        <v>25770</v>
      </c>
      <c r="F6034" s="20" t="s">
        <v>25776</v>
      </c>
      <c r="G6034" s="20" t="s">
        <v>25777</v>
      </c>
    </row>
    <row r="6035" spans="1:7">
      <c r="A6035">
        <v>6034</v>
      </c>
      <c r="B6035" s="17" t="s">
        <v>5880</v>
      </c>
      <c r="C6035" s="18" t="s">
        <v>25778</v>
      </c>
      <c r="D6035" s="19" t="s">
        <v>25779</v>
      </c>
      <c r="E6035" s="20" t="s">
        <v>25780</v>
      </c>
      <c r="F6035" s="20" t="s">
        <v>25781</v>
      </c>
      <c r="G6035" s="20" t="s">
        <v>25780</v>
      </c>
    </row>
    <row r="6036" spans="1:7">
      <c r="A6036">
        <v>6035</v>
      </c>
      <c r="B6036" s="17" t="s">
        <v>5880</v>
      </c>
      <c r="C6036" s="18" t="s">
        <v>25782</v>
      </c>
      <c r="D6036" s="19" t="s">
        <v>25779</v>
      </c>
      <c r="E6036" s="20" t="s">
        <v>25780</v>
      </c>
      <c r="F6036" s="20" t="s">
        <v>25783</v>
      </c>
      <c r="G6036" s="20" t="s">
        <v>25784</v>
      </c>
    </row>
    <row r="6037" spans="1:7">
      <c r="A6037">
        <v>6036</v>
      </c>
      <c r="B6037" s="17" t="s">
        <v>5880</v>
      </c>
      <c r="C6037" s="18" t="s">
        <v>25785</v>
      </c>
      <c r="D6037" s="19" t="s">
        <v>25779</v>
      </c>
      <c r="E6037" s="20" t="s">
        <v>25780</v>
      </c>
      <c r="F6037" s="20" t="s">
        <v>25786</v>
      </c>
      <c r="G6037" s="20" t="s">
        <v>25787</v>
      </c>
    </row>
    <row r="6038" spans="1:7">
      <c r="A6038">
        <v>6037</v>
      </c>
      <c r="B6038" s="17" t="s">
        <v>5880</v>
      </c>
      <c r="C6038" s="18" t="s">
        <v>25788</v>
      </c>
      <c r="D6038" s="19" t="s">
        <v>25789</v>
      </c>
      <c r="E6038" s="20" t="s">
        <v>25790</v>
      </c>
      <c r="F6038" s="20" t="s">
        <v>25791</v>
      </c>
      <c r="G6038" s="20" t="s">
        <v>25790</v>
      </c>
    </row>
    <row r="6039" spans="1:7">
      <c r="A6039">
        <v>6038</v>
      </c>
      <c r="B6039" s="17" t="s">
        <v>5880</v>
      </c>
      <c r="C6039" s="18" t="s">
        <v>25792</v>
      </c>
      <c r="D6039" s="19" t="s">
        <v>25789</v>
      </c>
      <c r="E6039" s="20" t="s">
        <v>25790</v>
      </c>
      <c r="F6039" s="20" t="s">
        <v>25793</v>
      </c>
      <c r="G6039" s="20" t="s">
        <v>25794</v>
      </c>
    </row>
    <row r="6040" spans="1:7">
      <c r="A6040">
        <v>6039</v>
      </c>
      <c r="B6040" s="17" t="s">
        <v>5880</v>
      </c>
      <c r="C6040" s="18" t="s">
        <v>25795</v>
      </c>
      <c r="D6040" s="19" t="s">
        <v>25789</v>
      </c>
      <c r="E6040" s="20" t="s">
        <v>25790</v>
      </c>
      <c r="F6040" s="20" t="s">
        <v>25796</v>
      </c>
      <c r="G6040" s="20" t="s">
        <v>25797</v>
      </c>
    </row>
    <row r="6041" spans="1:7">
      <c r="A6041">
        <v>6040</v>
      </c>
      <c r="B6041" s="17" t="s">
        <v>5880</v>
      </c>
      <c r="C6041" s="18" t="s">
        <v>25798</v>
      </c>
      <c r="D6041" s="19" t="s">
        <v>25789</v>
      </c>
      <c r="E6041" s="20" t="s">
        <v>25790</v>
      </c>
      <c r="F6041" s="20" t="s">
        <v>25799</v>
      </c>
      <c r="G6041" s="20" t="s">
        <v>25800</v>
      </c>
    </row>
    <row r="6042" spans="1:7">
      <c r="A6042">
        <v>6041</v>
      </c>
      <c r="B6042" s="17" t="s">
        <v>5880</v>
      </c>
      <c r="C6042" s="18" t="s">
        <v>25801</v>
      </c>
      <c r="D6042" s="19" t="s">
        <v>25789</v>
      </c>
      <c r="E6042" s="20" t="s">
        <v>25790</v>
      </c>
      <c r="F6042" s="20" t="s">
        <v>25802</v>
      </c>
      <c r="G6042" s="20" t="s">
        <v>25803</v>
      </c>
    </row>
    <row r="6043" spans="1:7">
      <c r="A6043">
        <v>6042</v>
      </c>
      <c r="B6043" s="17" t="s">
        <v>5880</v>
      </c>
      <c r="C6043" s="18" t="s">
        <v>25804</v>
      </c>
      <c r="D6043" s="19" t="s">
        <v>25789</v>
      </c>
      <c r="E6043" s="20" t="s">
        <v>25790</v>
      </c>
      <c r="F6043" s="20" t="s">
        <v>25805</v>
      </c>
      <c r="G6043" s="20" t="s">
        <v>25806</v>
      </c>
    </row>
    <row r="6044" spans="1:7">
      <c r="A6044">
        <v>6043</v>
      </c>
      <c r="B6044" s="17" t="s">
        <v>5880</v>
      </c>
      <c r="C6044" s="18" t="s">
        <v>25807</v>
      </c>
      <c r="D6044" s="19" t="s">
        <v>25789</v>
      </c>
      <c r="E6044" s="20" t="s">
        <v>25790</v>
      </c>
      <c r="F6044" s="20" t="s">
        <v>25808</v>
      </c>
      <c r="G6044" s="20" t="s">
        <v>25809</v>
      </c>
    </row>
    <row r="6045" spans="1:7">
      <c r="A6045">
        <v>6044</v>
      </c>
      <c r="B6045" s="17" t="s">
        <v>5880</v>
      </c>
      <c r="C6045" s="18" t="s">
        <v>25810</v>
      </c>
      <c r="D6045" s="19" t="s">
        <v>25811</v>
      </c>
      <c r="E6045" s="20" t="s">
        <v>25812</v>
      </c>
      <c r="F6045" s="20" t="s">
        <v>25813</v>
      </c>
      <c r="G6045" s="20" t="s">
        <v>25812</v>
      </c>
    </row>
    <row r="6046" spans="1:7">
      <c r="A6046">
        <v>6045</v>
      </c>
      <c r="B6046" s="17" t="s">
        <v>5880</v>
      </c>
      <c r="C6046" s="18" t="s">
        <v>25814</v>
      </c>
      <c r="D6046" s="19" t="s">
        <v>25811</v>
      </c>
      <c r="E6046" s="20" t="s">
        <v>25812</v>
      </c>
      <c r="F6046" s="20" t="s">
        <v>25815</v>
      </c>
      <c r="G6046" s="20" t="s">
        <v>25816</v>
      </c>
    </row>
    <row r="6047" spans="1:7">
      <c r="A6047">
        <v>6046</v>
      </c>
      <c r="B6047" s="17" t="s">
        <v>5880</v>
      </c>
      <c r="C6047" s="18" t="s">
        <v>25817</v>
      </c>
      <c r="D6047" s="19" t="s">
        <v>25811</v>
      </c>
      <c r="E6047" s="20" t="s">
        <v>25812</v>
      </c>
      <c r="F6047" s="20" t="s">
        <v>25818</v>
      </c>
      <c r="G6047" s="20" t="s">
        <v>25819</v>
      </c>
    </row>
    <row r="6048" spans="1:7">
      <c r="A6048">
        <v>6047</v>
      </c>
      <c r="B6048" s="17" t="s">
        <v>5880</v>
      </c>
      <c r="C6048" s="18" t="s">
        <v>25820</v>
      </c>
      <c r="D6048" s="19" t="s">
        <v>25821</v>
      </c>
      <c r="E6048" s="20" t="s">
        <v>25822</v>
      </c>
      <c r="F6048" s="20" t="s">
        <v>25823</v>
      </c>
      <c r="G6048" s="20" t="s">
        <v>25822</v>
      </c>
    </row>
    <row r="6049" spans="1:7">
      <c r="A6049">
        <v>6048</v>
      </c>
      <c r="B6049" s="17" t="s">
        <v>5880</v>
      </c>
      <c r="C6049" s="18" t="s">
        <v>25824</v>
      </c>
      <c r="D6049" s="19" t="s">
        <v>25821</v>
      </c>
      <c r="E6049" s="20" t="s">
        <v>25822</v>
      </c>
      <c r="F6049" s="20" t="s">
        <v>25825</v>
      </c>
      <c r="G6049" s="20" t="s">
        <v>25826</v>
      </c>
    </row>
    <row r="6050" spans="1:7">
      <c r="A6050">
        <v>6049</v>
      </c>
      <c r="B6050" s="17" t="s">
        <v>5880</v>
      </c>
      <c r="C6050" s="18" t="s">
        <v>25827</v>
      </c>
      <c r="D6050" s="19" t="s">
        <v>25821</v>
      </c>
      <c r="E6050" s="20" t="s">
        <v>25822</v>
      </c>
      <c r="F6050" s="20" t="s">
        <v>25828</v>
      </c>
      <c r="G6050" s="20" t="s">
        <v>25829</v>
      </c>
    </row>
    <row r="6051" spans="1:7">
      <c r="A6051">
        <v>6050</v>
      </c>
      <c r="B6051" s="17" t="s">
        <v>5880</v>
      </c>
      <c r="C6051" s="18" t="s">
        <v>25830</v>
      </c>
      <c r="D6051" s="19" t="s">
        <v>25831</v>
      </c>
      <c r="E6051" s="20" t="s">
        <v>25832</v>
      </c>
      <c r="F6051" s="20" t="s">
        <v>25833</v>
      </c>
      <c r="G6051" s="20" t="s">
        <v>25832</v>
      </c>
    </row>
    <row r="6052" spans="1:7">
      <c r="A6052">
        <v>6051</v>
      </c>
      <c r="B6052" s="17" t="s">
        <v>5880</v>
      </c>
      <c r="C6052" s="18" t="s">
        <v>25834</v>
      </c>
      <c r="D6052" s="19" t="s">
        <v>25831</v>
      </c>
      <c r="E6052" s="20" t="s">
        <v>25832</v>
      </c>
      <c r="F6052" s="20" t="s">
        <v>25835</v>
      </c>
      <c r="G6052" s="20" t="s">
        <v>25836</v>
      </c>
    </row>
    <row r="6053" spans="1:7">
      <c r="A6053">
        <v>6052</v>
      </c>
      <c r="B6053" s="17" t="s">
        <v>5880</v>
      </c>
      <c r="C6053" s="18" t="s">
        <v>25837</v>
      </c>
      <c r="D6053" s="19" t="s">
        <v>25831</v>
      </c>
      <c r="E6053" s="20" t="s">
        <v>25832</v>
      </c>
      <c r="F6053" s="20" t="s">
        <v>25838</v>
      </c>
      <c r="G6053" s="20" t="s">
        <v>25839</v>
      </c>
    </row>
    <row r="6054" spans="1:7">
      <c r="A6054">
        <v>6053</v>
      </c>
      <c r="B6054" s="17" t="s">
        <v>5880</v>
      </c>
      <c r="C6054" s="18" t="s">
        <v>25840</v>
      </c>
      <c r="D6054" s="19" t="s">
        <v>25811</v>
      </c>
      <c r="E6054" s="20" t="s">
        <v>25812</v>
      </c>
      <c r="F6054" s="20" t="s">
        <v>25841</v>
      </c>
      <c r="G6054" s="20" t="s">
        <v>25842</v>
      </c>
    </row>
    <row r="6055" spans="1:7">
      <c r="A6055">
        <v>6054</v>
      </c>
      <c r="B6055" s="17" t="s">
        <v>5880</v>
      </c>
      <c r="C6055" s="18" t="s">
        <v>25843</v>
      </c>
      <c r="D6055" s="19" t="s">
        <v>25811</v>
      </c>
      <c r="E6055" s="20" t="s">
        <v>25812</v>
      </c>
      <c r="F6055" s="20" t="s">
        <v>25844</v>
      </c>
      <c r="G6055" s="20" t="s">
        <v>25845</v>
      </c>
    </row>
    <row r="6056" spans="1:7">
      <c r="A6056">
        <v>6055</v>
      </c>
      <c r="B6056" s="17" t="s">
        <v>5880</v>
      </c>
      <c r="C6056" s="18" t="s">
        <v>25846</v>
      </c>
      <c r="D6056" s="19" t="s">
        <v>25811</v>
      </c>
      <c r="E6056" s="20" t="s">
        <v>25812</v>
      </c>
      <c r="F6056" s="20" t="s">
        <v>25847</v>
      </c>
      <c r="G6056" s="20" t="s">
        <v>25848</v>
      </c>
    </row>
    <row r="6057" spans="1:7">
      <c r="A6057">
        <v>6056</v>
      </c>
      <c r="B6057" s="17" t="s">
        <v>5880</v>
      </c>
      <c r="C6057" s="18" t="s">
        <v>25849</v>
      </c>
      <c r="D6057" s="19" t="s">
        <v>25811</v>
      </c>
      <c r="E6057" s="20" t="s">
        <v>25812</v>
      </c>
      <c r="F6057" s="20" t="s">
        <v>25850</v>
      </c>
      <c r="G6057" s="20" t="s">
        <v>25851</v>
      </c>
    </row>
    <row r="6058" spans="1:7">
      <c r="A6058">
        <v>6057</v>
      </c>
      <c r="B6058" s="17" t="s">
        <v>5880</v>
      </c>
      <c r="C6058" s="18" t="s">
        <v>25852</v>
      </c>
      <c r="D6058" s="19" t="s">
        <v>25811</v>
      </c>
      <c r="E6058" s="20" t="s">
        <v>25812</v>
      </c>
      <c r="F6058" s="20" t="s">
        <v>25853</v>
      </c>
      <c r="G6058" s="20" t="s">
        <v>25854</v>
      </c>
    </row>
    <row r="6059" spans="1:7">
      <c r="A6059">
        <v>6058</v>
      </c>
      <c r="B6059" s="17" t="s">
        <v>5880</v>
      </c>
      <c r="C6059" s="18" t="s">
        <v>25855</v>
      </c>
      <c r="D6059" s="19" t="s">
        <v>25811</v>
      </c>
      <c r="E6059" s="20" t="s">
        <v>25812</v>
      </c>
      <c r="F6059" s="20" t="s">
        <v>25856</v>
      </c>
      <c r="G6059" s="20" t="s">
        <v>25857</v>
      </c>
    </row>
    <row r="6060" spans="1:7">
      <c r="A6060">
        <v>6059</v>
      </c>
      <c r="B6060" s="17" t="s">
        <v>5880</v>
      </c>
      <c r="C6060" s="18" t="s">
        <v>25858</v>
      </c>
      <c r="D6060" s="19" t="s">
        <v>25859</v>
      </c>
      <c r="E6060" s="20" t="s">
        <v>25860</v>
      </c>
      <c r="F6060" s="20" t="s">
        <v>25861</v>
      </c>
      <c r="G6060" s="20" t="s">
        <v>25860</v>
      </c>
    </row>
    <row r="6061" spans="1:7">
      <c r="A6061">
        <v>6060</v>
      </c>
      <c r="B6061" s="17" t="s">
        <v>5880</v>
      </c>
      <c r="C6061" s="18" t="s">
        <v>25862</v>
      </c>
      <c r="D6061" s="19" t="s">
        <v>25859</v>
      </c>
      <c r="E6061" s="20" t="s">
        <v>25860</v>
      </c>
      <c r="F6061" s="20" t="s">
        <v>25863</v>
      </c>
      <c r="G6061" s="20" t="s">
        <v>25864</v>
      </c>
    </row>
    <row r="6062" spans="1:7">
      <c r="A6062">
        <v>6061</v>
      </c>
      <c r="B6062" s="17" t="s">
        <v>5880</v>
      </c>
      <c r="C6062" s="18" t="s">
        <v>25865</v>
      </c>
      <c r="D6062" s="19" t="s">
        <v>25859</v>
      </c>
      <c r="E6062" s="20" t="s">
        <v>25860</v>
      </c>
      <c r="F6062" s="20" t="s">
        <v>25866</v>
      </c>
      <c r="G6062" s="20" t="s">
        <v>25867</v>
      </c>
    </row>
    <row r="6063" spans="1:7">
      <c r="A6063">
        <v>6062</v>
      </c>
      <c r="B6063" s="17" t="s">
        <v>5880</v>
      </c>
      <c r="C6063" s="18" t="s">
        <v>25868</v>
      </c>
      <c r="D6063" s="19" t="s">
        <v>25859</v>
      </c>
      <c r="E6063" s="20" t="s">
        <v>25860</v>
      </c>
      <c r="F6063" s="20" t="s">
        <v>25869</v>
      </c>
      <c r="G6063" s="20" t="s">
        <v>25870</v>
      </c>
    </row>
    <row r="6064" spans="1:7">
      <c r="A6064">
        <v>6063</v>
      </c>
      <c r="B6064" s="17" t="s">
        <v>5880</v>
      </c>
      <c r="C6064" s="18" t="s">
        <v>25871</v>
      </c>
      <c r="D6064" s="19" t="s">
        <v>25859</v>
      </c>
      <c r="E6064" s="20" t="s">
        <v>25860</v>
      </c>
      <c r="F6064" s="20" t="s">
        <v>25872</v>
      </c>
      <c r="G6064" s="20" t="s">
        <v>25873</v>
      </c>
    </row>
    <row r="6065" spans="1:7">
      <c r="A6065">
        <v>6064</v>
      </c>
      <c r="B6065" s="17" t="s">
        <v>5880</v>
      </c>
      <c r="C6065" s="18" t="s">
        <v>25874</v>
      </c>
      <c r="D6065" s="19" t="s">
        <v>25859</v>
      </c>
      <c r="E6065" s="20" t="s">
        <v>25860</v>
      </c>
      <c r="F6065" s="20" t="s">
        <v>25875</v>
      </c>
      <c r="G6065" s="20" t="s">
        <v>25876</v>
      </c>
    </row>
    <row r="6066" spans="1:7">
      <c r="A6066">
        <v>6065</v>
      </c>
      <c r="B6066" s="17" t="s">
        <v>5880</v>
      </c>
      <c r="C6066" s="18" t="s">
        <v>25877</v>
      </c>
      <c r="D6066" s="19" t="s">
        <v>25878</v>
      </c>
      <c r="E6066" s="20" t="s">
        <v>25879</v>
      </c>
      <c r="F6066" s="20" t="s">
        <v>25880</v>
      </c>
      <c r="G6066" s="20" t="s">
        <v>25879</v>
      </c>
    </row>
    <row r="6067" spans="1:7">
      <c r="A6067">
        <v>6066</v>
      </c>
      <c r="B6067" s="17" t="s">
        <v>5880</v>
      </c>
      <c r="C6067" s="18" t="s">
        <v>25881</v>
      </c>
      <c r="D6067" s="19" t="s">
        <v>25878</v>
      </c>
      <c r="E6067" s="20" t="s">
        <v>25879</v>
      </c>
      <c r="F6067" s="20" t="s">
        <v>25882</v>
      </c>
      <c r="G6067" s="20" t="s">
        <v>25883</v>
      </c>
    </row>
    <row r="6068" spans="1:7">
      <c r="A6068">
        <v>6067</v>
      </c>
      <c r="B6068" s="17" t="s">
        <v>5880</v>
      </c>
      <c r="C6068" s="18" t="s">
        <v>25884</v>
      </c>
      <c r="D6068" s="19" t="s">
        <v>25878</v>
      </c>
      <c r="E6068" s="20" t="s">
        <v>25879</v>
      </c>
      <c r="F6068" s="20" t="s">
        <v>25885</v>
      </c>
      <c r="G6068" s="20" t="s">
        <v>25886</v>
      </c>
    </row>
    <row r="6069" spans="1:7">
      <c r="A6069">
        <v>6068</v>
      </c>
      <c r="B6069" s="17" t="s">
        <v>5880</v>
      </c>
      <c r="C6069" s="18" t="s">
        <v>25887</v>
      </c>
      <c r="D6069" s="19" t="s">
        <v>25878</v>
      </c>
      <c r="E6069" s="20" t="s">
        <v>25879</v>
      </c>
      <c r="F6069" s="20" t="s">
        <v>25888</v>
      </c>
      <c r="G6069" s="20" t="s">
        <v>25889</v>
      </c>
    </row>
    <row r="6070" spans="1:7">
      <c r="A6070">
        <v>6069</v>
      </c>
      <c r="B6070" s="17" t="s">
        <v>5880</v>
      </c>
      <c r="C6070" s="18" t="s">
        <v>25890</v>
      </c>
      <c r="D6070" s="19" t="s">
        <v>25878</v>
      </c>
      <c r="E6070" s="20" t="s">
        <v>25879</v>
      </c>
      <c r="F6070" s="20" t="s">
        <v>25891</v>
      </c>
      <c r="G6070" s="20" t="s">
        <v>25892</v>
      </c>
    </row>
    <row r="6071" spans="1:7">
      <c r="A6071">
        <v>6070</v>
      </c>
      <c r="B6071" s="17" t="s">
        <v>5880</v>
      </c>
      <c r="C6071" s="18" t="s">
        <v>25893</v>
      </c>
      <c r="D6071" s="19" t="s">
        <v>25878</v>
      </c>
      <c r="E6071" s="20" t="s">
        <v>25879</v>
      </c>
      <c r="F6071" s="20" t="s">
        <v>25894</v>
      </c>
      <c r="G6071" s="20" t="s">
        <v>25895</v>
      </c>
    </row>
    <row r="6072" spans="1:7">
      <c r="A6072">
        <v>6071</v>
      </c>
      <c r="B6072" s="17" t="s">
        <v>5880</v>
      </c>
      <c r="C6072" s="18" t="s">
        <v>25896</v>
      </c>
      <c r="D6072" s="19" t="s">
        <v>25897</v>
      </c>
      <c r="E6072" s="20" t="s">
        <v>25898</v>
      </c>
      <c r="F6072" s="20" t="s">
        <v>25899</v>
      </c>
      <c r="G6072" s="20" t="s">
        <v>25898</v>
      </c>
    </row>
    <row r="6073" spans="1:7">
      <c r="A6073">
        <v>6072</v>
      </c>
      <c r="B6073" s="17" t="s">
        <v>5880</v>
      </c>
      <c r="C6073" s="18" t="s">
        <v>25900</v>
      </c>
      <c r="D6073" s="19" t="s">
        <v>25897</v>
      </c>
      <c r="E6073" s="20" t="s">
        <v>25898</v>
      </c>
      <c r="F6073" s="20" t="s">
        <v>25901</v>
      </c>
      <c r="G6073" s="20" t="s">
        <v>25902</v>
      </c>
    </row>
    <row r="6074" spans="1:7">
      <c r="A6074">
        <v>6073</v>
      </c>
      <c r="B6074" s="17" t="s">
        <v>5880</v>
      </c>
      <c r="C6074" s="18" t="s">
        <v>25903</v>
      </c>
      <c r="D6074" s="19" t="s">
        <v>25897</v>
      </c>
      <c r="E6074" s="20" t="s">
        <v>25898</v>
      </c>
      <c r="F6074" s="20" t="s">
        <v>25904</v>
      </c>
      <c r="G6074" s="20" t="s">
        <v>25905</v>
      </c>
    </row>
    <row r="6075" spans="1:7">
      <c r="A6075">
        <v>6074</v>
      </c>
      <c r="B6075" s="17" t="s">
        <v>5880</v>
      </c>
      <c r="C6075" s="18" t="s">
        <v>25906</v>
      </c>
      <c r="D6075" s="19" t="s">
        <v>25907</v>
      </c>
      <c r="E6075" s="20" t="s">
        <v>25908</v>
      </c>
      <c r="F6075" s="20" t="s">
        <v>25909</v>
      </c>
      <c r="G6075" s="20" t="s">
        <v>25908</v>
      </c>
    </row>
    <row r="6076" spans="1:7">
      <c r="A6076">
        <v>6075</v>
      </c>
      <c r="B6076" s="17" t="s">
        <v>5880</v>
      </c>
      <c r="C6076" s="18" t="s">
        <v>25910</v>
      </c>
      <c r="D6076" s="19" t="s">
        <v>25907</v>
      </c>
      <c r="E6076" s="20" t="s">
        <v>25908</v>
      </c>
      <c r="F6076" s="20" t="s">
        <v>25911</v>
      </c>
      <c r="G6076" s="20" t="s">
        <v>25912</v>
      </c>
    </row>
    <row r="6077" spans="1:7">
      <c r="A6077">
        <v>6076</v>
      </c>
      <c r="B6077" s="17" t="s">
        <v>5880</v>
      </c>
      <c r="C6077" s="18" t="s">
        <v>25913</v>
      </c>
      <c r="D6077" s="19" t="s">
        <v>25907</v>
      </c>
      <c r="E6077" s="20" t="s">
        <v>25908</v>
      </c>
      <c r="F6077" s="20" t="s">
        <v>25914</v>
      </c>
      <c r="G6077" s="20" t="s">
        <v>25915</v>
      </c>
    </row>
    <row r="6078" spans="1:7">
      <c r="A6078">
        <v>6077</v>
      </c>
      <c r="B6078" s="17" t="s">
        <v>5880</v>
      </c>
      <c r="C6078" s="18" t="s">
        <v>25916</v>
      </c>
      <c r="D6078" s="19" t="s">
        <v>25917</v>
      </c>
      <c r="E6078" s="20" t="s">
        <v>25918</v>
      </c>
      <c r="F6078" s="20" t="s">
        <v>25919</v>
      </c>
      <c r="G6078" s="20" t="s">
        <v>25920</v>
      </c>
    </row>
    <row r="6079" spans="1:7">
      <c r="A6079">
        <v>6078</v>
      </c>
      <c r="B6079" s="17" t="s">
        <v>5880</v>
      </c>
      <c r="C6079" s="18" t="s">
        <v>25921</v>
      </c>
      <c r="D6079" s="19" t="s">
        <v>25922</v>
      </c>
      <c r="E6079" s="20" t="s">
        <v>25923</v>
      </c>
      <c r="F6079" s="20" t="s">
        <v>25924</v>
      </c>
      <c r="G6079" s="20" t="s">
        <v>25923</v>
      </c>
    </row>
    <row r="6080" spans="1:7">
      <c r="A6080">
        <v>6079</v>
      </c>
      <c r="B6080" s="17" t="s">
        <v>5880</v>
      </c>
      <c r="C6080" s="18" t="s">
        <v>25925</v>
      </c>
      <c r="D6080" s="19" t="s">
        <v>25922</v>
      </c>
      <c r="E6080" s="20" t="s">
        <v>25923</v>
      </c>
      <c r="F6080" s="20" t="s">
        <v>25926</v>
      </c>
      <c r="G6080" s="20" t="s">
        <v>25927</v>
      </c>
    </row>
    <row r="6081" spans="1:7">
      <c r="A6081">
        <v>6080</v>
      </c>
      <c r="B6081" s="17" t="s">
        <v>5880</v>
      </c>
      <c r="C6081" s="18" t="s">
        <v>25928</v>
      </c>
      <c r="D6081" s="19" t="s">
        <v>25922</v>
      </c>
      <c r="E6081" s="20" t="s">
        <v>25923</v>
      </c>
      <c r="F6081" s="20" t="s">
        <v>25929</v>
      </c>
      <c r="G6081" s="20" t="s">
        <v>25930</v>
      </c>
    </row>
    <row r="6082" spans="1:7">
      <c r="A6082">
        <v>6081</v>
      </c>
      <c r="B6082" s="17" t="s">
        <v>5880</v>
      </c>
      <c r="C6082" s="18" t="s">
        <v>25931</v>
      </c>
      <c r="D6082" s="19" t="s">
        <v>25932</v>
      </c>
      <c r="E6082" s="20" t="s">
        <v>25933</v>
      </c>
      <c r="F6082" s="20" t="s">
        <v>25934</v>
      </c>
      <c r="G6082" s="20" t="s">
        <v>25933</v>
      </c>
    </row>
    <row r="6083" spans="1:7">
      <c r="A6083">
        <v>6082</v>
      </c>
      <c r="B6083" s="17" t="s">
        <v>5880</v>
      </c>
      <c r="C6083" s="18" t="s">
        <v>25935</v>
      </c>
      <c r="D6083" s="19" t="s">
        <v>25932</v>
      </c>
      <c r="E6083" s="20" t="s">
        <v>25933</v>
      </c>
      <c r="F6083" s="20" t="s">
        <v>25936</v>
      </c>
      <c r="G6083" s="20" t="s">
        <v>25937</v>
      </c>
    </row>
    <row r="6084" spans="1:7">
      <c r="A6084">
        <v>6083</v>
      </c>
      <c r="B6084" s="17" t="s">
        <v>5880</v>
      </c>
      <c r="C6084" s="18" t="s">
        <v>25938</v>
      </c>
      <c r="D6084" s="19" t="s">
        <v>25932</v>
      </c>
      <c r="E6084" s="20" t="s">
        <v>25933</v>
      </c>
      <c r="F6084" s="20" t="s">
        <v>25939</v>
      </c>
      <c r="G6084" s="20" t="s">
        <v>25940</v>
      </c>
    </row>
    <row r="6085" spans="1:7">
      <c r="A6085">
        <v>6084</v>
      </c>
      <c r="B6085" s="17" t="s">
        <v>5880</v>
      </c>
      <c r="C6085" s="18" t="s">
        <v>25941</v>
      </c>
      <c r="D6085" s="19" t="s">
        <v>25932</v>
      </c>
      <c r="E6085" s="20" t="s">
        <v>25933</v>
      </c>
      <c r="F6085" s="20" t="s">
        <v>25942</v>
      </c>
      <c r="G6085" s="20" t="s">
        <v>25943</v>
      </c>
    </row>
    <row r="6086" spans="1:7">
      <c r="A6086">
        <v>6085</v>
      </c>
      <c r="B6086" s="17" t="s">
        <v>5880</v>
      </c>
      <c r="C6086" s="18" t="s">
        <v>25944</v>
      </c>
      <c r="D6086" s="19" t="s">
        <v>25932</v>
      </c>
      <c r="E6086" s="20" t="s">
        <v>25933</v>
      </c>
      <c r="F6086" s="20" t="s">
        <v>25945</v>
      </c>
      <c r="G6086" s="20" t="s">
        <v>25946</v>
      </c>
    </row>
    <row r="6087" spans="1:7">
      <c r="A6087">
        <v>6086</v>
      </c>
      <c r="B6087" s="17" t="s">
        <v>5880</v>
      </c>
      <c r="C6087" s="18" t="s">
        <v>25947</v>
      </c>
      <c r="D6087" s="19" t="s">
        <v>25932</v>
      </c>
      <c r="E6087" s="20" t="s">
        <v>25933</v>
      </c>
      <c r="F6087" s="20" t="s">
        <v>25948</v>
      </c>
      <c r="G6087" s="20" t="s">
        <v>25949</v>
      </c>
    </row>
    <row r="6088" spans="1:7">
      <c r="A6088">
        <v>6087</v>
      </c>
      <c r="B6088" s="17" t="s">
        <v>5880</v>
      </c>
      <c r="C6088" s="18" t="s">
        <v>25950</v>
      </c>
      <c r="D6088" s="19" t="s">
        <v>25951</v>
      </c>
      <c r="E6088" s="20" t="s">
        <v>25952</v>
      </c>
      <c r="F6088" s="20" t="s">
        <v>25953</v>
      </c>
      <c r="G6088" s="20" t="s">
        <v>25952</v>
      </c>
    </row>
    <row r="6089" spans="1:7">
      <c r="A6089">
        <v>6088</v>
      </c>
      <c r="B6089" s="17" t="s">
        <v>5880</v>
      </c>
      <c r="C6089" s="18" t="s">
        <v>25954</v>
      </c>
      <c r="D6089" s="19" t="s">
        <v>25951</v>
      </c>
      <c r="E6089" s="20" t="s">
        <v>25952</v>
      </c>
      <c r="F6089" s="20" t="s">
        <v>25955</v>
      </c>
      <c r="G6089" s="20" t="s">
        <v>25956</v>
      </c>
    </row>
    <row r="6090" spans="1:7">
      <c r="A6090">
        <v>6089</v>
      </c>
      <c r="B6090" s="17" t="s">
        <v>5880</v>
      </c>
      <c r="C6090" s="18" t="s">
        <v>25957</v>
      </c>
      <c r="D6090" s="19" t="s">
        <v>25951</v>
      </c>
      <c r="E6090" s="20" t="s">
        <v>25952</v>
      </c>
      <c r="F6090" s="20" t="s">
        <v>25958</v>
      </c>
      <c r="G6090" s="20" t="s">
        <v>25959</v>
      </c>
    </row>
    <row r="6091" spans="1:7">
      <c r="A6091">
        <v>6090</v>
      </c>
      <c r="B6091" s="17" t="s">
        <v>5880</v>
      </c>
      <c r="C6091" s="18" t="s">
        <v>25960</v>
      </c>
      <c r="D6091" s="19" t="s">
        <v>25951</v>
      </c>
      <c r="E6091" s="20" t="s">
        <v>25952</v>
      </c>
      <c r="F6091" s="20" t="s">
        <v>25961</v>
      </c>
      <c r="G6091" s="20" t="s">
        <v>25962</v>
      </c>
    </row>
    <row r="6092" spans="1:7">
      <c r="A6092">
        <v>6091</v>
      </c>
      <c r="B6092" s="17" t="s">
        <v>5880</v>
      </c>
      <c r="C6092" s="18" t="s">
        <v>25963</v>
      </c>
      <c r="D6092" s="19" t="s">
        <v>25951</v>
      </c>
      <c r="E6092" s="20" t="s">
        <v>25952</v>
      </c>
      <c r="F6092" s="20" t="s">
        <v>25964</v>
      </c>
      <c r="G6092" s="20" t="s">
        <v>25965</v>
      </c>
    </row>
    <row r="6093" spans="1:7">
      <c r="A6093">
        <v>6092</v>
      </c>
      <c r="B6093" s="17" t="s">
        <v>5880</v>
      </c>
      <c r="C6093" s="18" t="s">
        <v>25966</v>
      </c>
      <c r="D6093" s="19" t="s">
        <v>25951</v>
      </c>
      <c r="E6093" s="20" t="s">
        <v>25952</v>
      </c>
      <c r="F6093" s="20" t="s">
        <v>25967</v>
      </c>
      <c r="G6093" s="20" t="s">
        <v>25968</v>
      </c>
    </row>
    <row r="6094" spans="1:7">
      <c r="A6094">
        <v>6093</v>
      </c>
      <c r="B6094" s="17" t="s">
        <v>5880</v>
      </c>
      <c r="C6094" s="18" t="s">
        <v>25969</v>
      </c>
      <c r="D6094" s="19" t="s">
        <v>25970</v>
      </c>
      <c r="E6094" s="20" t="s">
        <v>25971</v>
      </c>
      <c r="F6094" s="20" t="s">
        <v>25972</v>
      </c>
      <c r="G6094" s="20" t="s">
        <v>25971</v>
      </c>
    </row>
    <row r="6095" spans="1:7">
      <c r="A6095">
        <v>6094</v>
      </c>
      <c r="B6095" s="17" t="s">
        <v>5880</v>
      </c>
      <c r="C6095" s="18" t="s">
        <v>25973</v>
      </c>
      <c r="D6095" s="19" t="s">
        <v>25970</v>
      </c>
      <c r="E6095" s="20" t="s">
        <v>25971</v>
      </c>
      <c r="F6095" s="20" t="s">
        <v>25974</v>
      </c>
      <c r="G6095" s="20" t="s">
        <v>25975</v>
      </c>
    </row>
    <row r="6096" spans="1:7">
      <c r="A6096">
        <v>6095</v>
      </c>
      <c r="B6096" s="17" t="s">
        <v>5880</v>
      </c>
      <c r="C6096" s="18" t="s">
        <v>25976</v>
      </c>
      <c r="D6096" s="19" t="s">
        <v>25970</v>
      </c>
      <c r="E6096" s="20" t="s">
        <v>25971</v>
      </c>
      <c r="F6096" s="20" t="s">
        <v>25977</v>
      </c>
      <c r="G6096" s="20" t="s">
        <v>25978</v>
      </c>
    </row>
    <row r="6097" spans="1:7">
      <c r="A6097">
        <v>6096</v>
      </c>
      <c r="B6097" s="17" t="s">
        <v>5880</v>
      </c>
      <c r="C6097" s="18" t="s">
        <v>25979</v>
      </c>
      <c r="D6097" s="19" t="s">
        <v>25980</v>
      </c>
      <c r="E6097" s="20" t="s">
        <v>25981</v>
      </c>
      <c r="F6097" s="20" t="s">
        <v>25982</v>
      </c>
      <c r="G6097" s="20" t="s">
        <v>25981</v>
      </c>
    </row>
    <row r="6098" spans="1:7">
      <c r="A6098">
        <v>6097</v>
      </c>
      <c r="B6098" s="17" t="s">
        <v>5880</v>
      </c>
      <c r="C6098" s="18" t="s">
        <v>25983</v>
      </c>
      <c r="D6098" s="19" t="s">
        <v>25980</v>
      </c>
      <c r="E6098" s="20" t="s">
        <v>25981</v>
      </c>
      <c r="F6098" s="20" t="s">
        <v>25984</v>
      </c>
      <c r="G6098" s="20" t="s">
        <v>25985</v>
      </c>
    </row>
    <row r="6099" spans="1:7">
      <c r="A6099">
        <v>6098</v>
      </c>
      <c r="B6099" s="17" t="s">
        <v>5880</v>
      </c>
      <c r="C6099" s="18" t="s">
        <v>25986</v>
      </c>
      <c r="D6099" s="19" t="s">
        <v>25980</v>
      </c>
      <c r="E6099" s="20" t="s">
        <v>25981</v>
      </c>
      <c r="F6099" s="20" t="s">
        <v>25987</v>
      </c>
      <c r="G6099" s="20" t="s">
        <v>25988</v>
      </c>
    </row>
    <row r="6100" spans="1:7">
      <c r="A6100">
        <v>6099</v>
      </c>
      <c r="B6100" s="17" t="s">
        <v>5880</v>
      </c>
      <c r="C6100" s="18" t="s">
        <v>25989</v>
      </c>
      <c r="D6100" s="19" t="s">
        <v>25990</v>
      </c>
      <c r="E6100" s="20" t="s">
        <v>25991</v>
      </c>
      <c r="F6100" s="20" t="s">
        <v>25992</v>
      </c>
      <c r="G6100" s="20" t="s">
        <v>25993</v>
      </c>
    </row>
    <row r="6101" spans="1:7">
      <c r="A6101">
        <v>6100</v>
      </c>
      <c r="B6101" s="17" t="s">
        <v>5880</v>
      </c>
      <c r="C6101" s="18" t="s">
        <v>25994</v>
      </c>
      <c r="D6101" s="19" t="s">
        <v>25995</v>
      </c>
      <c r="E6101" s="20" t="s">
        <v>25996</v>
      </c>
      <c r="F6101" s="20" t="s">
        <v>25997</v>
      </c>
      <c r="G6101" s="20" t="s">
        <v>25996</v>
      </c>
    </row>
    <row r="6102" spans="1:7">
      <c r="A6102">
        <v>6101</v>
      </c>
      <c r="B6102" s="17" t="s">
        <v>5880</v>
      </c>
      <c r="C6102" s="18" t="s">
        <v>25998</v>
      </c>
      <c r="D6102" s="19" t="s">
        <v>25995</v>
      </c>
      <c r="E6102" s="20" t="s">
        <v>25996</v>
      </c>
      <c r="F6102" s="20" t="s">
        <v>25999</v>
      </c>
      <c r="G6102" s="20" t="s">
        <v>26000</v>
      </c>
    </row>
    <row r="6103" spans="1:7">
      <c r="A6103">
        <v>6102</v>
      </c>
      <c r="B6103" s="17" t="s">
        <v>5880</v>
      </c>
      <c r="C6103" s="18" t="s">
        <v>26001</v>
      </c>
      <c r="D6103" s="19" t="s">
        <v>25995</v>
      </c>
      <c r="E6103" s="20" t="s">
        <v>25996</v>
      </c>
      <c r="F6103" s="20" t="s">
        <v>26002</v>
      </c>
      <c r="G6103" s="20" t="s">
        <v>26003</v>
      </c>
    </row>
    <row r="6104" spans="1:7">
      <c r="A6104">
        <v>6103</v>
      </c>
      <c r="B6104" s="17" t="s">
        <v>5880</v>
      </c>
      <c r="C6104" s="18" t="s">
        <v>26004</v>
      </c>
      <c r="D6104" s="19" t="s">
        <v>25995</v>
      </c>
      <c r="E6104" s="20" t="s">
        <v>25996</v>
      </c>
      <c r="F6104" s="20" t="s">
        <v>26005</v>
      </c>
      <c r="G6104" s="20" t="s">
        <v>26006</v>
      </c>
    </row>
    <row r="6105" spans="1:7">
      <c r="A6105">
        <v>6104</v>
      </c>
      <c r="B6105" s="17" t="s">
        <v>5880</v>
      </c>
      <c r="C6105" s="18" t="s">
        <v>26007</v>
      </c>
      <c r="D6105" s="19" t="s">
        <v>25995</v>
      </c>
      <c r="E6105" s="20" t="s">
        <v>25996</v>
      </c>
      <c r="F6105" s="20" t="s">
        <v>26008</v>
      </c>
      <c r="G6105" s="20" t="s">
        <v>26009</v>
      </c>
    </row>
    <row r="6106" spans="1:7">
      <c r="A6106">
        <v>6105</v>
      </c>
      <c r="B6106" s="17" t="s">
        <v>5880</v>
      </c>
      <c r="C6106" s="18" t="s">
        <v>26010</v>
      </c>
      <c r="D6106" s="19" t="s">
        <v>25995</v>
      </c>
      <c r="E6106" s="20" t="s">
        <v>25996</v>
      </c>
      <c r="F6106" s="20" t="s">
        <v>26011</v>
      </c>
      <c r="G6106" s="20" t="s">
        <v>26012</v>
      </c>
    </row>
    <row r="6107" spans="1:7">
      <c r="A6107">
        <v>6106</v>
      </c>
      <c r="B6107" s="17" t="s">
        <v>5880</v>
      </c>
      <c r="C6107" s="18" t="s">
        <v>26013</v>
      </c>
      <c r="D6107" s="19" t="s">
        <v>26014</v>
      </c>
      <c r="E6107" s="20" t="s">
        <v>26015</v>
      </c>
      <c r="F6107" s="20" t="s">
        <v>26016</v>
      </c>
      <c r="G6107" s="20" t="s">
        <v>26015</v>
      </c>
    </row>
    <row r="6108" spans="1:7">
      <c r="A6108">
        <v>6107</v>
      </c>
      <c r="B6108" s="17" t="s">
        <v>5880</v>
      </c>
      <c r="C6108" s="18" t="s">
        <v>26017</v>
      </c>
      <c r="D6108" s="19" t="s">
        <v>26014</v>
      </c>
      <c r="E6108" s="20" t="s">
        <v>26015</v>
      </c>
      <c r="F6108" s="20" t="s">
        <v>26018</v>
      </c>
      <c r="G6108" s="20" t="s">
        <v>26019</v>
      </c>
    </row>
    <row r="6109" spans="1:7">
      <c r="A6109">
        <v>6108</v>
      </c>
      <c r="B6109" s="17" t="s">
        <v>5880</v>
      </c>
      <c r="C6109" s="18" t="s">
        <v>26020</v>
      </c>
      <c r="D6109" s="19" t="s">
        <v>26014</v>
      </c>
      <c r="E6109" s="20" t="s">
        <v>26015</v>
      </c>
      <c r="F6109" s="20" t="s">
        <v>26021</v>
      </c>
      <c r="G6109" s="20" t="s">
        <v>26022</v>
      </c>
    </row>
    <row r="6110" spans="1:7">
      <c r="A6110">
        <v>6109</v>
      </c>
      <c r="B6110" s="17" t="s">
        <v>5880</v>
      </c>
      <c r="C6110" s="18" t="s">
        <v>26023</v>
      </c>
      <c r="D6110" s="19" t="s">
        <v>26014</v>
      </c>
      <c r="E6110" s="20" t="s">
        <v>26015</v>
      </c>
      <c r="F6110" s="20" t="s">
        <v>26024</v>
      </c>
      <c r="G6110" s="20" t="s">
        <v>26025</v>
      </c>
    </row>
    <row r="6111" spans="1:7">
      <c r="A6111">
        <v>6110</v>
      </c>
      <c r="B6111" s="17" t="s">
        <v>5880</v>
      </c>
      <c r="C6111" s="18" t="s">
        <v>26026</v>
      </c>
      <c r="D6111" s="19" t="s">
        <v>26014</v>
      </c>
      <c r="E6111" s="20" t="s">
        <v>26015</v>
      </c>
      <c r="F6111" s="20" t="s">
        <v>26027</v>
      </c>
      <c r="G6111" s="20" t="s">
        <v>26028</v>
      </c>
    </row>
    <row r="6112" spans="1:7">
      <c r="A6112">
        <v>6111</v>
      </c>
      <c r="B6112" s="17" t="s">
        <v>5880</v>
      </c>
      <c r="C6112" s="18" t="s">
        <v>26029</v>
      </c>
      <c r="D6112" s="19" t="s">
        <v>26014</v>
      </c>
      <c r="E6112" s="20" t="s">
        <v>26015</v>
      </c>
      <c r="F6112" s="20" t="s">
        <v>26030</v>
      </c>
      <c r="G6112" s="20" t="s">
        <v>26031</v>
      </c>
    </row>
    <row r="6113" spans="1:7">
      <c r="A6113">
        <v>6112</v>
      </c>
      <c r="B6113" s="17" t="s">
        <v>5880</v>
      </c>
      <c r="C6113" s="18" t="s">
        <v>26032</v>
      </c>
      <c r="D6113" s="19" t="s">
        <v>26033</v>
      </c>
      <c r="E6113" s="20" t="s">
        <v>26034</v>
      </c>
      <c r="F6113" s="20" t="s">
        <v>26035</v>
      </c>
      <c r="G6113" s="20" t="s">
        <v>26034</v>
      </c>
    </row>
    <row r="6114" spans="1:7">
      <c r="A6114">
        <v>6113</v>
      </c>
      <c r="B6114" s="17" t="s">
        <v>5880</v>
      </c>
      <c r="C6114" s="18" t="s">
        <v>26036</v>
      </c>
      <c r="D6114" s="19" t="s">
        <v>26033</v>
      </c>
      <c r="E6114" s="20" t="s">
        <v>26034</v>
      </c>
      <c r="F6114" s="20" t="s">
        <v>26037</v>
      </c>
      <c r="G6114" s="20" t="s">
        <v>26038</v>
      </c>
    </row>
    <row r="6115" spans="1:7">
      <c r="A6115">
        <v>6114</v>
      </c>
      <c r="B6115" s="17" t="s">
        <v>5880</v>
      </c>
      <c r="C6115" s="18" t="s">
        <v>26039</v>
      </c>
      <c r="D6115" s="19" t="s">
        <v>26033</v>
      </c>
      <c r="E6115" s="20" t="s">
        <v>26034</v>
      </c>
      <c r="F6115" s="20" t="s">
        <v>26040</v>
      </c>
      <c r="G6115" s="20" t="s">
        <v>26041</v>
      </c>
    </row>
    <row r="6116" spans="1:7">
      <c r="A6116">
        <v>6115</v>
      </c>
      <c r="B6116" s="17" t="s">
        <v>5880</v>
      </c>
      <c r="C6116" s="18" t="s">
        <v>26042</v>
      </c>
      <c r="D6116" s="19" t="s">
        <v>26033</v>
      </c>
      <c r="E6116" s="20" t="s">
        <v>26034</v>
      </c>
      <c r="F6116" s="20" t="s">
        <v>26043</v>
      </c>
      <c r="G6116" s="20" t="s">
        <v>26044</v>
      </c>
    </row>
    <row r="6117" spans="1:7">
      <c r="A6117">
        <v>6116</v>
      </c>
      <c r="B6117" s="17" t="s">
        <v>5880</v>
      </c>
      <c r="C6117" s="18" t="s">
        <v>26045</v>
      </c>
      <c r="D6117" s="19" t="s">
        <v>26033</v>
      </c>
      <c r="E6117" s="20" t="s">
        <v>26034</v>
      </c>
      <c r="F6117" s="20" t="s">
        <v>26046</v>
      </c>
      <c r="G6117" s="20" t="s">
        <v>26047</v>
      </c>
    </row>
    <row r="6118" spans="1:7">
      <c r="A6118">
        <v>6117</v>
      </c>
      <c r="B6118" s="17" t="s">
        <v>5880</v>
      </c>
      <c r="C6118" s="18" t="s">
        <v>26048</v>
      </c>
      <c r="D6118" s="19" t="s">
        <v>26033</v>
      </c>
      <c r="E6118" s="20" t="s">
        <v>26034</v>
      </c>
      <c r="F6118" s="20" t="s">
        <v>26049</v>
      </c>
      <c r="G6118" s="20" t="s">
        <v>26050</v>
      </c>
    </row>
    <row r="6119" spans="1:7">
      <c r="A6119">
        <v>6118</v>
      </c>
      <c r="B6119" s="17" t="s">
        <v>5880</v>
      </c>
      <c r="C6119" s="18" t="s">
        <v>26051</v>
      </c>
      <c r="D6119" s="19" t="s">
        <v>26052</v>
      </c>
      <c r="E6119" s="20" t="s">
        <v>26053</v>
      </c>
      <c r="F6119" s="20" t="s">
        <v>26054</v>
      </c>
      <c r="G6119" s="20" t="s">
        <v>26053</v>
      </c>
    </row>
    <row r="6120" spans="1:7">
      <c r="A6120">
        <v>6119</v>
      </c>
      <c r="B6120" s="17" t="s">
        <v>5880</v>
      </c>
      <c r="C6120" s="18" t="s">
        <v>26055</v>
      </c>
      <c r="D6120" s="19" t="s">
        <v>26052</v>
      </c>
      <c r="E6120" s="20" t="s">
        <v>26053</v>
      </c>
      <c r="F6120" s="20" t="s">
        <v>26056</v>
      </c>
      <c r="G6120" s="20" t="s">
        <v>26057</v>
      </c>
    </row>
    <row r="6121" spans="1:7">
      <c r="A6121">
        <v>6120</v>
      </c>
      <c r="B6121" s="17" t="s">
        <v>5880</v>
      </c>
      <c r="C6121" s="18" t="s">
        <v>26058</v>
      </c>
      <c r="D6121" s="19" t="s">
        <v>26052</v>
      </c>
      <c r="E6121" s="20" t="s">
        <v>26053</v>
      </c>
      <c r="F6121" s="20" t="s">
        <v>26059</v>
      </c>
      <c r="G6121" s="20" t="s">
        <v>26060</v>
      </c>
    </row>
    <row r="6122" spans="1:7">
      <c r="A6122">
        <v>6121</v>
      </c>
      <c r="B6122" s="17" t="s">
        <v>5880</v>
      </c>
      <c r="C6122" s="18" t="s">
        <v>26061</v>
      </c>
      <c r="D6122" s="19" t="s">
        <v>26052</v>
      </c>
      <c r="E6122" s="20" t="s">
        <v>26053</v>
      </c>
      <c r="F6122" s="20" t="s">
        <v>26062</v>
      </c>
      <c r="G6122" s="20" t="s">
        <v>26063</v>
      </c>
    </row>
    <row r="6123" spans="1:7">
      <c r="A6123">
        <v>6122</v>
      </c>
      <c r="B6123" s="17" t="s">
        <v>5880</v>
      </c>
      <c r="C6123" s="18" t="s">
        <v>26064</v>
      </c>
      <c r="D6123" s="19" t="s">
        <v>26052</v>
      </c>
      <c r="E6123" s="20" t="s">
        <v>26053</v>
      </c>
      <c r="F6123" s="20" t="s">
        <v>26065</v>
      </c>
      <c r="G6123" s="20" t="s">
        <v>26066</v>
      </c>
    </row>
    <row r="6124" spans="1:7">
      <c r="A6124">
        <v>6123</v>
      </c>
      <c r="B6124" s="17" t="s">
        <v>5880</v>
      </c>
      <c r="C6124" s="18" t="s">
        <v>26067</v>
      </c>
      <c r="D6124" s="19" t="s">
        <v>26052</v>
      </c>
      <c r="E6124" s="20" t="s">
        <v>26053</v>
      </c>
      <c r="F6124" s="20" t="s">
        <v>26068</v>
      </c>
      <c r="G6124" s="20" t="s">
        <v>26069</v>
      </c>
    </row>
    <row r="6125" spans="1:7">
      <c r="A6125">
        <v>6124</v>
      </c>
      <c r="B6125" s="17" t="s">
        <v>5880</v>
      </c>
      <c r="C6125" s="18" t="s">
        <v>26070</v>
      </c>
      <c r="D6125" s="19" t="s">
        <v>26071</v>
      </c>
      <c r="E6125" s="20" t="s">
        <v>26072</v>
      </c>
      <c r="F6125" s="20" t="s">
        <v>26073</v>
      </c>
      <c r="G6125" s="20" t="s">
        <v>26072</v>
      </c>
    </row>
    <row r="6126" spans="1:7">
      <c r="A6126">
        <v>6125</v>
      </c>
      <c r="B6126" s="17" t="s">
        <v>5880</v>
      </c>
      <c r="C6126" s="18" t="s">
        <v>26074</v>
      </c>
      <c r="D6126" s="19" t="s">
        <v>26071</v>
      </c>
      <c r="E6126" s="20" t="s">
        <v>26072</v>
      </c>
      <c r="F6126" s="20" t="s">
        <v>26075</v>
      </c>
      <c r="G6126" s="20" t="s">
        <v>26076</v>
      </c>
    </row>
    <row r="6127" spans="1:7">
      <c r="A6127">
        <v>6126</v>
      </c>
      <c r="B6127" s="17" t="s">
        <v>5880</v>
      </c>
      <c r="C6127" s="18" t="s">
        <v>26077</v>
      </c>
      <c r="D6127" s="19" t="s">
        <v>26071</v>
      </c>
      <c r="E6127" s="20" t="s">
        <v>26072</v>
      </c>
      <c r="F6127" s="20" t="s">
        <v>26078</v>
      </c>
      <c r="G6127" s="20" t="s">
        <v>26079</v>
      </c>
    </row>
    <row r="6128" spans="1:7">
      <c r="A6128">
        <v>6127</v>
      </c>
      <c r="B6128" s="17" t="s">
        <v>5880</v>
      </c>
      <c r="C6128" s="18" t="s">
        <v>26080</v>
      </c>
      <c r="D6128" s="19" t="s">
        <v>26071</v>
      </c>
      <c r="E6128" s="20" t="s">
        <v>26072</v>
      </c>
      <c r="F6128" s="20" t="s">
        <v>26081</v>
      </c>
      <c r="G6128" s="20" t="s">
        <v>26082</v>
      </c>
    </row>
    <row r="6129" spans="1:7">
      <c r="A6129">
        <v>6128</v>
      </c>
      <c r="B6129" s="17" t="s">
        <v>5880</v>
      </c>
      <c r="C6129" s="18" t="s">
        <v>26083</v>
      </c>
      <c r="D6129" s="19" t="s">
        <v>26071</v>
      </c>
      <c r="E6129" s="20" t="s">
        <v>26072</v>
      </c>
      <c r="F6129" s="20" t="s">
        <v>26084</v>
      </c>
      <c r="G6129" s="20" t="s">
        <v>26085</v>
      </c>
    </row>
    <row r="6130" spans="1:7">
      <c r="A6130">
        <v>6129</v>
      </c>
      <c r="B6130" s="17" t="s">
        <v>5880</v>
      </c>
      <c r="C6130" s="18" t="s">
        <v>26086</v>
      </c>
      <c r="D6130" s="19" t="s">
        <v>26071</v>
      </c>
      <c r="E6130" s="20" t="s">
        <v>26072</v>
      </c>
      <c r="F6130" s="20" t="s">
        <v>26087</v>
      </c>
      <c r="G6130" s="20" t="s">
        <v>26088</v>
      </c>
    </row>
    <row r="6131" spans="1:7">
      <c r="A6131">
        <v>6130</v>
      </c>
      <c r="B6131" s="17" t="s">
        <v>5880</v>
      </c>
      <c r="C6131" s="18" t="s">
        <v>26089</v>
      </c>
      <c r="D6131" s="19" t="s">
        <v>26090</v>
      </c>
      <c r="E6131" s="20" t="s">
        <v>26091</v>
      </c>
      <c r="F6131" s="20" t="s">
        <v>26092</v>
      </c>
      <c r="G6131" s="20" t="s">
        <v>26091</v>
      </c>
    </row>
    <row r="6132" spans="1:7">
      <c r="A6132">
        <v>6131</v>
      </c>
      <c r="B6132" s="17" t="s">
        <v>5880</v>
      </c>
      <c r="C6132" s="18" t="s">
        <v>26093</v>
      </c>
      <c r="D6132" s="19" t="s">
        <v>26090</v>
      </c>
      <c r="E6132" s="20" t="s">
        <v>26091</v>
      </c>
      <c r="F6132" s="20" t="s">
        <v>26094</v>
      </c>
      <c r="G6132" s="20" t="s">
        <v>26095</v>
      </c>
    </row>
    <row r="6133" spans="1:7">
      <c r="A6133">
        <v>6132</v>
      </c>
      <c r="B6133" s="17" t="s">
        <v>5880</v>
      </c>
      <c r="C6133" s="18" t="s">
        <v>26096</v>
      </c>
      <c r="D6133" s="19" t="s">
        <v>26090</v>
      </c>
      <c r="E6133" s="20" t="s">
        <v>26091</v>
      </c>
      <c r="F6133" s="20" t="s">
        <v>26097</v>
      </c>
      <c r="G6133" s="20" t="s">
        <v>26098</v>
      </c>
    </row>
    <row r="6134" spans="1:7">
      <c r="A6134">
        <v>6133</v>
      </c>
      <c r="B6134" s="17" t="s">
        <v>5880</v>
      </c>
      <c r="C6134" s="18" t="s">
        <v>26099</v>
      </c>
      <c r="D6134" s="19" t="s">
        <v>26090</v>
      </c>
      <c r="E6134" s="20" t="s">
        <v>26091</v>
      </c>
      <c r="F6134" s="20" t="s">
        <v>26100</v>
      </c>
      <c r="G6134" s="20" t="s">
        <v>26101</v>
      </c>
    </row>
    <row r="6135" spans="1:7">
      <c r="A6135">
        <v>6134</v>
      </c>
      <c r="B6135" s="17" t="s">
        <v>5880</v>
      </c>
      <c r="C6135" s="18" t="s">
        <v>26102</v>
      </c>
      <c r="D6135" s="19" t="s">
        <v>26090</v>
      </c>
      <c r="E6135" s="20" t="s">
        <v>26091</v>
      </c>
      <c r="F6135" s="20" t="s">
        <v>26103</v>
      </c>
      <c r="G6135" s="20" t="s">
        <v>26104</v>
      </c>
    </row>
    <row r="6136" spans="1:7">
      <c r="A6136">
        <v>6135</v>
      </c>
      <c r="B6136" s="17" t="s">
        <v>5880</v>
      </c>
      <c r="C6136" s="18" t="s">
        <v>26105</v>
      </c>
      <c r="D6136" s="19" t="s">
        <v>26090</v>
      </c>
      <c r="E6136" s="20" t="s">
        <v>26091</v>
      </c>
      <c r="F6136" s="20" t="s">
        <v>26106</v>
      </c>
      <c r="G6136" s="20" t="s">
        <v>26107</v>
      </c>
    </row>
    <row r="6137" spans="1:7">
      <c r="A6137">
        <v>6136</v>
      </c>
      <c r="B6137" s="17" t="s">
        <v>5880</v>
      </c>
      <c r="C6137" s="18" t="s">
        <v>26108</v>
      </c>
      <c r="D6137" s="19" t="s">
        <v>26109</v>
      </c>
      <c r="E6137" s="20" t="s">
        <v>26110</v>
      </c>
      <c r="F6137" s="20" t="s">
        <v>26111</v>
      </c>
      <c r="G6137" s="20" t="s">
        <v>26110</v>
      </c>
    </row>
    <row r="6138" spans="1:7">
      <c r="A6138">
        <v>6137</v>
      </c>
      <c r="B6138" s="17" t="s">
        <v>5880</v>
      </c>
      <c r="C6138" s="18" t="s">
        <v>26112</v>
      </c>
      <c r="D6138" s="19" t="s">
        <v>26109</v>
      </c>
      <c r="E6138" s="20" t="s">
        <v>26110</v>
      </c>
      <c r="F6138" s="20" t="s">
        <v>26113</v>
      </c>
      <c r="G6138" s="20" t="s">
        <v>26114</v>
      </c>
    </row>
    <row r="6139" spans="1:7">
      <c r="A6139">
        <v>6138</v>
      </c>
      <c r="B6139" s="17" t="s">
        <v>5880</v>
      </c>
      <c r="C6139" s="18" t="s">
        <v>26115</v>
      </c>
      <c r="D6139" s="19" t="s">
        <v>26109</v>
      </c>
      <c r="E6139" s="20" t="s">
        <v>26110</v>
      </c>
      <c r="F6139" s="20" t="s">
        <v>26116</v>
      </c>
      <c r="G6139" s="20" t="s">
        <v>26117</v>
      </c>
    </row>
    <row r="6140" spans="1:7">
      <c r="A6140">
        <v>6139</v>
      </c>
      <c r="B6140" s="17" t="s">
        <v>5880</v>
      </c>
      <c r="C6140" s="18" t="s">
        <v>26118</v>
      </c>
      <c r="D6140" s="19" t="s">
        <v>26109</v>
      </c>
      <c r="E6140" s="20" t="s">
        <v>26110</v>
      </c>
      <c r="F6140" s="20" t="s">
        <v>26119</v>
      </c>
      <c r="G6140" s="20" t="s">
        <v>26120</v>
      </c>
    </row>
    <row r="6141" spans="1:7">
      <c r="A6141">
        <v>6140</v>
      </c>
      <c r="B6141" s="17" t="s">
        <v>5880</v>
      </c>
      <c r="C6141" s="18" t="s">
        <v>26121</v>
      </c>
      <c r="D6141" s="19" t="s">
        <v>26109</v>
      </c>
      <c r="E6141" s="20" t="s">
        <v>26110</v>
      </c>
      <c r="F6141" s="20" t="s">
        <v>26122</v>
      </c>
      <c r="G6141" s="20" t="s">
        <v>26123</v>
      </c>
    </row>
    <row r="6142" spans="1:7">
      <c r="A6142">
        <v>6141</v>
      </c>
      <c r="B6142" s="17" t="s">
        <v>5880</v>
      </c>
      <c r="C6142" s="18" t="s">
        <v>26124</v>
      </c>
      <c r="D6142" s="19" t="s">
        <v>26109</v>
      </c>
      <c r="E6142" s="20" t="s">
        <v>26110</v>
      </c>
      <c r="F6142" s="20" t="s">
        <v>26125</v>
      </c>
      <c r="G6142" s="20" t="s">
        <v>26126</v>
      </c>
    </row>
    <row r="6143" spans="1:7">
      <c r="A6143">
        <v>6142</v>
      </c>
      <c r="B6143" s="17" t="s">
        <v>5880</v>
      </c>
      <c r="C6143" s="18" t="s">
        <v>26127</v>
      </c>
      <c r="D6143" s="19" t="s">
        <v>26128</v>
      </c>
      <c r="E6143" s="20" t="s">
        <v>26129</v>
      </c>
      <c r="F6143" s="20" t="s">
        <v>26130</v>
      </c>
      <c r="G6143" s="20" t="s">
        <v>26129</v>
      </c>
    </row>
    <row r="6144" spans="1:7">
      <c r="A6144">
        <v>6143</v>
      </c>
      <c r="B6144" s="17" t="s">
        <v>5880</v>
      </c>
      <c r="C6144" s="18" t="s">
        <v>26131</v>
      </c>
      <c r="D6144" s="19" t="s">
        <v>26128</v>
      </c>
      <c r="E6144" s="20" t="s">
        <v>26129</v>
      </c>
      <c r="F6144" s="20" t="s">
        <v>26132</v>
      </c>
      <c r="G6144" s="20" t="s">
        <v>26133</v>
      </c>
    </row>
    <row r="6145" spans="1:7">
      <c r="A6145">
        <v>6144</v>
      </c>
      <c r="B6145" s="17" t="s">
        <v>5880</v>
      </c>
      <c r="C6145" s="18" t="s">
        <v>26134</v>
      </c>
      <c r="D6145" s="19" t="s">
        <v>26128</v>
      </c>
      <c r="E6145" s="20" t="s">
        <v>26129</v>
      </c>
      <c r="F6145" s="20" t="s">
        <v>26135</v>
      </c>
      <c r="G6145" s="20" t="s">
        <v>26136</v>
      </c>
    </row>
    <row r="6146" spans="1:7">
      <c r="A6146">
        <v>6145</v>
      </c>
      <c r="B6146" s="17" t="s">
        <v>5880</v>
      </c>
      <c r="C6146" s="18" t="s">
        <v>26137</v>
      </c>
      <c r="D6146" s="19" t="s">
        <v>26128</v>
      </c>
      <c r="E6146" s="20" t="s">
        <v>26129</v>
      </c>
      <c r="F6146" s="20" t="s">
        <v>26138</v>
      </c>
      <c r="G6146" s="20" t="s">
        <v>26139</v>
      </c>
    </row>
    <row r="6147" spans="1:7">
      <c r="A6147">
        <v>6146</v>
      </c>
      <c r="B6147" s="17" t="s">
        <v>5880</v>
      </c>
      <c r="C6147" s="18" t="s">
        <v>26140</v>
      </c>
      <c r="D6147" s="19" t="s">
        <v>26128</v>
      </c>
      <c r="E6147" s="20" t="s">
        <v>26129</v>
      </c>
      <c r="F6147" s="20" t="s">
        <v>26141</v>
      </c>
      <c r="G6147" s="20" t="s">
        <v>26142</v>
      </c>
    </row>
    <row r="6148" spans="1:7">
      <c r="A6148">
        <v>6147</v>
      </c>
      <c r="B6148" s="17" t="s">
        <v>5880</v>
      </c>
      <c r="C6148" s="18" t="s">
        <v>26143</v>
      </c>
      <c r="D6148" s="19" t="s">
        <v>26144</v>
      </c>
      <c r="E6148" s="20" t="s">
        <v>26145</v>
      </c>
      <c r="F6148" s="20" t="s">
        <v>26146</v>
      </c>
      <c r="G6148" s="20" t="s">
        <v>26145</v>
      </c>
    </row>
    <row r="6149" spans="1:7">
      <c r="A6149">
        <v>6148</v>
      </c>
      <c r="B6149" s="17" t="s">
        <v>5880</v>
      </c>
      <c r="C6149" s="18" t="s">
        <v>26147</v>
      </c>
      <c r="D6149" s="19" t="s">
        <v>26144</v>
      </c>
      <c r="E6149" s="20" t="s">
        <v>26145</v>
      </c>
      <c r="F6149" s="20" t="s">
        <v>26148</v>
      </c>
      <c r="G6149" s="20" t="s">
        <v>26149</v>
      </c>
    </row>
    <row r="6150" spans="1:7">
      <c r="A6150">
        <v>6149</v>
      </c>
      <c r="B6150" s="17" t="s">
        <v>5880</v>
      </c>
      <c r="C6150" s="18" t="s">
        <v>26150</v>
      </c>
      <c r="D6150" s="19" t="s">
        <v>26144</v>
      </c>
      <c r="E6150" s="20" t="s">
        <v>26145</v>
      </c>
      <c r="F6150" s="20" t="s">
        <v>26151</v>
      </c>
      <c r="G6150" s="20" t="s">
        <v>26152</v>
      </c>
    </row>
    <row r="6151" spans="1:7">
      <c r="A6151">
        <v>6150</v>
      </c>
      <c r="B6151" s="17" t="s">
        <v>5880</v>
      </c>
      <c r="C6151" s="18" t="s">
        <v>26153</v>
      </c>
      <c r="D6151" s="19" t="s">
        <v>26144</v>
      </c>
      <c r="E6151" s="20" t="s">
        <v>26145</v>
      </c>
      <c r="F6151" s="20" t="s">
        <v>26154</v>
      </c>
      <c r="G6151" s="20" t="s">
        <v>26155</v>
      </c>
    </row>
    <row r="6152" spans="1:7">
      <c r="A6152">
        <v>6151</v>
      </c>
      <c r="B6152" s="17" t="s">
        <v>5880</v>
      </c>
      <c r="C6152" s="18" t="s">
        <v>26156</v>
      </c>
      <c r="D6152" s="19" t="s">
        <v>26144</v>
      </c>
      <c r="E6152" s="20" t="s">
        <v>26145</v>
      </c>
      <c r="F6152" s="20" t="s">
        <v>26157</v>
      </c>
      <c r="G6152" s="20" t="s">
        <v>26158</v>
      </c>
    </row>
    <row r="6153" spans="1:7">
      <c r="A6153">
        <v>6152</v>
      </c>
      <c r="B6153" s="17" t="s">
        <v>5880</v>
      </c>
      <c r="C6153" s="18" t="s">
        <v>26159</v>
      </c>
      <c r="D6153" s="19" t="s">
        <v>26144</v>
      </c>
      <c r="E6153" s="20" t="s">
        <v>26145</v>
      </c>
      <c r="F6153" s="20" t="s">
        <v>26160</v>
      </c>
      <c r="G6153" s="20" t="s">
        <v>26161</v>
      </c>
    </row>
    <row r="6154" spans="1:7">
      <c r="A6154">
        <v>6153</v>
      </c>
      <c r="B6154" s="17" t="s">
        <v>5880</v>
      </c>
      <c r="C6154" s="18" t="s">
        <v>26162</v>
      </c>
      <c r="D6154" s="19" t="s">
        <v>26163</v>
      </c>
      <c r="E6154" s="20" t="s">
        <v>26164</v>
      </c>
      <c r="F6154" s="20" t="s">
        <v>26165</v>
      </c>
      <c r="G6154" s="20" t="s">
        <v>26164</v>
      </c>
    </row>
    <row r="6155" spans="1:7">
      <c r="A6155">
        <v>6154</v>
      </c>
      <c r="B6155" s="17" t="s">
        <v>5880</v>
      </c>
      <c r="C6155" s="18" t="s">
        <v>26166</v>
      </c>
      <c r="D6155" s="19" t="s">
        <v>26163</v>
      </c>
      <c r="E6155" s="20" t="s">
        <v>26164</v>
      </c>
      <c r="F6155" s="20" t="s">
        <v>26167</v>
      </c>
      <c r="G6155" s="20" t="s">
        <v>26168</v>
      </c>
    </row>
    <row r="6156" spans="1:7">
      <c r="A6156">
        <v>6155</v>
      </c>
      <c r="B6156" s="17" t="s">
        <v>5880</v>
      </c>
      <c r="C6156" s="18" t="s">
        <v>26169</v>
      </c>
      <c r="D6156" s="19" t="s">
        <v>26163</v>
      </c>
      <c r="E6156" s="20" t="s">
        <v>26164</v>
      </c>
      <c r="F6156" s="20" t="s">
        <v>26170</v>
      </c>
      <c r="G6156" s="20" t="s">
        <v>26171</v>
      </c>
    </row>
    <row r="6157" spans="1:7">
      <c r="A6157">
        <v>6156</v>
      </c>
      <c r="B6157" s="17" t="s">
        <v>5880</v>
      </c>
      <c r="C6157" s="18" t="s">
        <v>26172</v>
      </c>
      <c r="D6157" s="19" t="s">
        <v>26163</v>
      </c>
      <c r="E6157" s="20" t="s">
        <v>26164</v>
      </c>
      <c r="F6157" s="20" t="s">
        <v>26173</v>
      </c>
      <c r="G6157" s="20" t="s">
        <v>26174</v>
      </c>
    </row>
    <row r="6158" spans="1:7">
      <c r="A6158">
        <v>6157</v>
      </c>
      <c r="B6158" s="17" t="s">
        <v>5880</v>
      </c>
      <c r="C6158" s="18" t="s">
        <v>26175</v>
      </c>
      <c r="D6158" s="19" t="s">
        <v>26163</v>
      </c>
      <c r="E6158" s="20" t="s">
        <v>26164</v>
      </c>
      <c r="F6158" s="20" t="s">
        <v>26176</v>
      </c>
      <c r="G6158" s="20" t="s">
        <v>26177</v>
      </c>
    </row>
    <row r="6159" spans="1:7">
      <c r="A6159">
        <v>6158</v>
      </c>
      <c r="B6159" s="17" t="s">
        <v>5880</v>
      </c>
      <c r="C6159" s="18" t="s">
        <v>26178</v>
      </c>
      <c r="D6159" s="19" t="s">
        <v>26163</v>
      </c>
      <c r="E6159" s="20" t="s">
        <v>26164</v>
      </c>
      <c r="F6159" s="20" t="s">
        <v>26179</v>
      </c>
      <c r="G6159" s="20" t="s">
        <v>26180</v>
      </c>
    </row>
    <row r="6160" spans="1:7">
      <c r="A6160">
        <v>6159</v>
      </c>
      <c r="B6160" s="17" t="s">
        <v>5880</v>
      </c>
      <c r="C6160" s="18" t="s">
        <v>26181</v>
      </c>
      <c r="D6160" s="19" t="s">
        <v>26182</v>
      </c>
      <c r="E6160" s="20" t="s">
        <v>26183</v>
      </c>
      <c r="F6160" s="20" t="s">
        <v>26184</v>
      </c>
      <c r="G6160" s="20" t="s">
        <v>26183</v>
      </c>
    </row>
    <row r="6161" spans="1:7">
      <c r="A6161">
        <v>6160</v>
      </c>
      <c r="B6161" s="17" t="s">
        <v>5880</v>
      </c>
      <c r="C6161" s="18" t="s">
        <v>26185</v>
      </c>
      <c r="D6161" s="19" t="s">
        <v>26182</v>
      </c>
      <c r="E6161" s="20" t="s">
        <v>26183</v>
      </c>
      <c r="F6161" s="20" t="s">
        <v>26186</v>
      </c>
      <c r="G6161" s="20" t="s">
        <v>26187</v>
      </c>
    </row>
    <row r="6162" spans="1:7">
      <c r="A6162">
        <v>6161</v>
      </c>
      <c r="B6162" s="17" t="s">
        <v>5880</v>
      </c>
      <c r="C6162" s="18" t="s">
        <v>26188</v>
      </c>
      <c r="D6162" s="19" t="s">
        <v>26182</v>
      </c>
      <c r="E6162" s="20" t="s">
        <v>26183</v>
      </c>
      <c r="F6162" s="20" t="s">
        <v>26189</v>
      </c>
      <c r="G6162" s="20" t="s">
        <v>26190</v>
      </c>
    </row>
    <row r="6163" spans="1:7">
      <c r="A6163">
        <v>6162</v>
      </c>
      <c r="B6163" s="17" t="s">
        <v>5880</v>
      </c>
      <c r="C6163" s="18" t="s">
        <v>26191</v>
      </c>
      <c r="D6163" s="19" t="s">
        <v>26182</v>
      </c>
      <c r="E6163" s="20" t="s">
        <v>26183</v>
      </c>
      <c r="F6163" s="20" t="s">
        <v>26192</v>
      </c>
      <c r="G6163" s="20" t="s">
        <v>26193</v>
      </c>
    </row>
    <row r="6164" spans="1:7">
      <c r="A6164">
        <v>6163</v>
      </c>
      <c r="B6164" s="17" t="s">
        <v>5880</v>
      </c>
      <c r="C6164" s="18" t="s">
        <v>26194</v>
      </c>
      <c r="D6164" s="19" t="s">
        <v>26182</v>
      </c>
      <c r="E6164" s="20" t="s">
        <v>26183</v>
      </c>
      <c r="F6164" s="20" t="s">
        <v>26195</v>
      </c>
      <c r="G6164" s="20" t="s">
        <v>26196</v>
      </c>
    </row>
    <row r="6165" spans="1:7">
      <c r="A6165">
        <v>6164</v>
      </c>
      <c r="B6165" s="17" t="s">
        <v>5880</v>
      </c>
      <c r="C6165" s="18" t="s">
        <v>26197</v>
      </c>
      <c r="D6165" s="19" t="s">
        <v>26182</v>
      </c>
      <c r="E6165" s="20" t="s">
        <v>26183</v>
      </c>
      <c r="F6165" s="20" t="s">
        <v>26198</v>
      </c>
      <c r="G6165" s="20" t="s">
        <v>26199</v>
      </c>
    </row>
    <row r="6166" spans="1:7">
      <c r="A6166">
        <v>6165</v>
      </c>
      <c r="B6166" s="17" t="s">
        <v>5880</v>
      </c>
      <c r="C6166" s="18" t="s">
        <v>26200</v>
      </c>
      <c r="D6166" s="19" t="s">
        <v>26201</v>
      </c>
      <c r="E6166" s="20" t="s">
        <v>26202</v>
      </c>
      <c r="F6166" s="20" t="s">
        <v>26203</v>
      </c>
      <c r="G6166" s="20" t="s">
        <v>26202</v>
      </c>
    </row>
    <row r="6167" spans="1:7">
      <c r="A6167">
        <v>6166</v>
      </c>
      <c r="B6167" s="17" t="s">
        <v>5880</v>
      </c>
      <c r="C6167" s="18" t="s">
        <v>26204</v>
      </c>
      <c r="D6167" s="19" t="s">
        <v>26201</v>
      </c>
      <c r="E6167" s="20" t="s">
        <v>26202</v>
      </c>
      <c r="F6167" s="20" t="s">
        <v>26205</v>
      </c>
      <c r="G6167" s="20" t="s">
        <v>26206</v>
      </c>
    </row>
    <row r="6168" spans="1:7">
      <c r="A6168">
        <v>6167</v>
      </c>
      <c r="B6168" s="17" t="s">
        <v>5880</v>
      </c>
      <c r="C6168" s="18" t="s">
        <v>26207</v>
      </c>
      <c r="D6168" s="19" t="s">
        <v>26201</v>
      </c>
      <c r="E6168" s="20" t="s">
        <v>26202</v>
      </c>
      <c r="F6168" s="20" t="s">
        <v>26208</v>
      </c>
      <c r="G6168" s="20" t="s">
        <v>26209</v>
      </c>
    </row>
    <row r="6169" spans="1:7">
      <c r="A6169">
        <v>6168</v>
      </c>
      <c r="B6169" s="17" t="s">
        <v>5880</v>
      </c>
      <c r="C6169" s="18" t="s">
        <v>26210</v>
      </c>
      <c r="D6169" s="19" t="s">
        <v>26201</v>
      </c>
      <c r="E6169" s="20" t="s">
        <v>26202</v>
      </c>
      <c r="F6169" s="20" t="s">
        <v>26211</v>
      </c>
      <c r="G6169" s="20" t="s">
        <v>26212</v>
      </c>
    </row>
    <row r="6170" spans="1:7">
      <c r="A6170">
        <v>6169</v>
      </c>
      <c r="B6170" s="17" t="s">
        <v>5880</v>
      </c>
      <c r="C6170" s="18" t="s">
        <v>26213</v>
      </c>
      <c r="D6170" s="19" t="s">
        <v>26201</v>
      </c>
      <c r="E6170" s="20" t="s">
        <v>26202</v>
      </c>
      <c r="F6170" s="20" t="s">
        <v>26214</v>
      </c>
      <c r="G6170" s="20" t="s">
        <v>26215</v>
      </c>
    </row>
    <row r="6171" spans="1:7">
      <c r="A6171">
        <v>6170</v>
      </c>
      <c r="B6171" s="17" t="s">
        <v>5880</v>
      </c>
      <c r="C6171" s="18" t="s">
        <v>26216</v>
      </c>
      <c r="D6171" s="19" t="s">
        <v>26201</v>
      </c>
      <c r="E6171" s="20" t="s">
        <v>26202</v>
      </c>
      <c r="F6171" s="20" t="s">
        <v>26217</v>
      </c>
      <c r="G6171" s="20" t="s">
        <v>26218</v>
      </c>
    </row>
    <row r="6172" spans="1:7">
      <c r="A6172">
        <v>6171</v>
      </c>
      <c r="B6172" s="17" t="s">
        <v>5880</v>
      </c>
      <c r="C6172" s="18" t="s">
        <v>26219</v>
      </c>
      <c r="D6172" s="19" t="s">
        <v>26128</v>
      </c>
      <c r="E6172" s="20" t="s">
        <v>26129</v>
      </c>
      <c r="F6172" s="20" t="s">
        <v>26220</v>
      </c>
      <c r="G6172" s="20" t="s">
        <v>26221</v>
      </c>
    </row>
    <row r="6173" spans="1:7">
      <c r="A6173">
        <v>6172</v>
      </c>
      <c r="B6173" s="17" t="s">
        <v>5880</v>
      </c>
      <c r="C6173" s="18" t="s">
        <v>26222</v>
      </c>
      <c r="D6173" s="19" t="s">
        <v>26223</v>
      </c>
      <c r="E6173" s="20" t="s">
        <v>26224</v>
      </c>
      <c r="F6173" s="20" t="s">
        <v>26225</v>
      </c>
      <c r="G6173" s="20" t="s">
        <v>26224</v>
      </c>
    </row>
    <row r="6174" spans="1:7">
      <c r="A6174">
        <v>6173</v>
      </c>
      <c r="B6174" s="17" t="s">
        <v>5880</v>
      </c>
      <c r="C6174" s="18" t="s">
        <v>26226</v>
      </c>
      <c r="D6174" s="19" t="s">
        <v>26223</v>
      </c>
      <c r="E6174" s="20" t="s">
        <v>26224</v>
      </c>
      <c r="F6174" s="20" t="s">
        <v>26227</v>
      </c>
      <c r="G6174" s="20" t="s">
        <v>26228</v>
      </c>
    </row>
    <row r="6175" spans="1:7">
      <c r="A6175">
        <v>6174</v>
      </c>
      <c r="B6175" s="17" t="s">
        <v>5880</v>
      </c>
      <c r="C6175" s="18" t="s">
        <v>26229</v>
      </c>
      <c r="D6175" s="19" t="s">
        <v>26223</v>
      </c>
      <c r="E6175" s="20" t="s">
        <v>26224</v>
      </c>
      <c r="F6175" s="20" t="s">
        <v>26230</v>
      </c>
      <c r="G6175" s="20" t="s">
        <v>26231</v>
      </c>
    </row>
    <row r="6176" spans="1:7">
      <c r="A6176">
        <v>6175</v>
      </c>
      <c r="B6176" s="17" t="s">
        <v>5880</v>
      </c>
      <c r="C6176" s="18" t="s">
        <v>26232</v>
      </c>
      <c r="D6176" s="19" t="s">
        <v>26233</v>
      </c>
      <c r="E6176" s="20" t="s">
        <v>26234</v>
      </c>
      <c r="F6176" s="20" t="s">
        <v>26235</v>
      </c>
      <c r="G6176" s="20" t="s">
        <v>26234</v>
      </c>
    </row>
    <row r="6177" spans="1:7">
      <c r="A6177">
        <v>6176</v>
      </c>
      <c r="B6177" s="17" t="s">
        <v>5880</v>
      </c>
      <c r="C6177" s="18" t="s">
        <v>26236</v>
      </c>
      <c r="D6177" s="19" t="s">
        <v>26233</v>
      </c>
      <c r="E6177" s="20" t="s">
        <v>26234</v>
      </c>
      <c r="F6177" s="20" t="s">
        <v>26237</v>
      </c>
      <c r="G6177" s="20" t="s">
        <v>26238</v>
      </c>
    </row>
    <row r="6178" spans="1:7">
      <c r="A6178">
        <v>6177</v>
      </c>
      <c r="B6178" s="17" t="s">
        <v>5880</v>
      </c>
      <c r="C6178" s="18" t="s">
        <v>26239</v>
      </c>
      <c r="D6178" s="19" t="s">
        <v>26233</v>
      </c>
      <c r="E6178" s="20" t="s">
        <v>26234</v>
      </c>
      <c r="F6178" s="20" t="s">
        <v>26240</v>
      </c>
      <c r="G6178" s="20" t="s">
        <v>26241</v>
      </c>
    </row>
    <row r="6179" spans="1:7">
      <c r="A6179">
        <v>6178</v>
      </c>
      <c r="B6179" s="17" t="s">
        <v>5880</v>
      </c>
      <c r="C6179" s="18" t="s">
        <v>26242</v>
      </c>
      <c r="D6179" s="19" t="s">
        <v>26243</v>
      </c>
      <c r="E6179" s="20" t="s">
        <v>26244</v>
      </c>
      <c r="F6179" s="20" t="s">
        <v>26245</v>
      </c>
      <c r="G6179" s="20" t="s">
        <v>26244</v>
      </c>
    </row>
    <row r="6180" spans="1:7">
      <c r="A6180">
        <v>6179</v>
      </c>
      <c r="B6180" s="17" t="s">
        <v>5880</v>
      </c>
      <c r="C6180" s="18" t="s">
        <v>26246</v>
      </c>
      <c r="D6180" s="19" t="s">
        <v>26243</v>
      </c>
      <c r="E6180" s="20" t="s">
        <v>26244</v>
      </c>
      <c r="F6180" s="20" t="s">
        <v>26247</v>
      </c>
      <c r="G6180" s="20" t="s">
        <v>26248</v>
      </c>
    </row>
    <row r="6181" spans="1:7">
      <c r="A6181">
        <v>6180</v>
      </c>
      <c r="B6181" s="17" t="s">
        <v>5880</v>
      </c>
      <c r="C6181" s="18" t="s">
        <v>26249</v>
      </c>
      <c r="D6181" s="19" t="s">
        <v>26243</v>
      </c>
      <c r="E6181" s="20" t="s">
        <v>26244</v>
      </c>
      <c r="F6181" s="20" t="s">
        <v>26250</v>
      </c>
      <c r="G6181" s="20" t="s">
        <v>26251</v>
      </c>
    </row>
    <row r="6182" spans="1:7">
      <c r="A6182">
        <v>6181</v>
      </c>
      <c r="B6182" s="17" t="s">
        <v>5880</v>
      </c>
      <c r="C6182" s="18" t="s">
        <v>26252</v>
      </c>
      <c r="D6182" s="19" t="s">
        <v>26243</v>
      </c>
      <c r="E6182" s="20" t="s">
        <v>26244</v>
      </c>
      <c r="F6182" s="20" t="s">
        <v>26253</v>
      </c>
      <c r="G6182" s="20" t="s">
        <v>26254</v>
      </c>
    </row>
    <row r="6183" spans="1:7">
      <c r="A6183">
        <v>6182</v>
      </c>
      <c r="B6183" s="17" t="s">
        <v>5880</v>
      </c>
      <c r="C6183" s="18" t="s">
        <v>26255</v>
      </c>
      <c r="D6183" s="19" t="s">
        <v>26243</v>
      </c>
      <c r="E6183" s="20" t="s">
        <v>26244</v>
      </c>
      <c r="F6183" s="20" t="s">
        <v>26256</v>
      </c>
      <c r="G6183" s="20" t="s">
        <v>26257</v>
      </c>
    </row>
    <row r="6184" spans="1:7">
      <c r="A6184">
        <v>6183</v>
      </c>
      <c r="B6184" s="17" t="s">
        <v>5880</v>
      </c>
      <c r="C6184" s="18" t="s">
        <v>26258</v>
      </c>
      <c r="D6184" s="19" t="s">
        <v>26259</v>
      </c>
      <c r="E6184" s="20" t="s">
        <v>26260</v>
      </c>
      <c r="F6184" s="20" t="s">
        <v>26261</v>
      </c>
      <c r="G6184" s="20" t="s">
        <v>26260</v>
      </c>
    </row>
    <row r="6185" spans="1:7">
      <c r="A6185">
        <v>6184</v>
      </c>
      <c r="B6185" s="17" t="s">
        <v>5880</v>
      </c>
      <c r="C6185" s="18" t="s">
        <v>26262</v>
      </c>
      <c r="D6185" s="19" t="s">
        <v>26259</v>
      </c>
      <c r="E6185" s="20" t="s">
        <v>26260</v>
      </c>
      <c r="F6185" s="20" t="s">
        <v>26263</v>
      </c>
      <c r="G6185" s="20" t="s">
        <v>26264</v>
      </c>
    </row>
    <row r="6186" spans="1:7">
      <c r="A6186">
        <v>6185</v>
      </c>
      <c r="B6186" s="17" t="s">
        <v>5880</v>
      </c>
      <c r="C6186" s="18" t="s">
        <v>26265</v>
      </c>
      <c r="D6186" s="19" t="s">
        <v>26259</v>
      </c>
      <c r="E6186" s="20" t="s">
        <v>26260</v>
      </c>
      <c r="F6186" s="20" t="s">
        <v>26266</v>
      </c>
      <c r="G6186" s="20" t="s">
        <v>26267</v>
      </c>
    </row>
    <row r="6187" spans="1:7">
      <c r="A6187">
        <v>6186</v>
      </c>
      <c r="B6187" s="17" t="s">
        <v>5880</v>
      </c>
      <c r="C6187" s="18" t="s">
        <v>26268</v>
      </c>
      <c r="D6187" s="19" t="s">
        <v>26259</v>
      </c>
      <c r="E6187" s="20" t="s">
        <v>26260</v>
      </c>
      <c r="F6187" s="20" t="s">
        <v>26269</v>
      </c>
      <c r="G6187" s="20" t="s">
        <v>26270</v>
      </c>
    </row>
    <row r="6188" spans="1:7">
      <c r="A6188">
        <v>6187</v>
      </c>
      <c r="B6188" s="17" t="s">
        <v>5880</v>
      </c>
      <c r="C6188" s="18" t="s">
        <v>26271</v>
      </c>
      <c r="D6188" s="19" t="s">
        <v>26259</v>
      </c>
      <c r="E6188" s="20" t="s">
        <v>26260</v>
      </c>
      <c r="F6188" s="20" t="s">
        <v>26272</v>
      </c>
      <c r="G6188" s="20" t="s">
        <v>26273</v>
      </c>
    </row>
    <row r="6189" spans="1:7">
      <c r="A6189">
        <v>6188</v>
      </c>
      <c r="B6189" s="17" t="s">
        <v>5880</v>
      </c>
      <c r="C6189" s="18" t="s">
        <v>26274</v>
      </c>
      <c r="D6189" s="19" t="s">
        <v>26259</v>
      </c>
      <c r="E6189" s="20" t="s">
        <v>26260</v>
      </c>
      <c r="F6189" s="20" t="s">
        <v>26275</v>
      </c>
      <c r="G6189" s="20" t="s">
        <v>26276</v>
      </c>
    </row>
    <row r="6190" spans="1:7">
      <c r="A6190">
        <v>6189</v>
      </c>
      <c r="B6190" s="17" t="s">
        <v>5880</v>
      </c>
      <c r="C6190" s="18" t="s">
        <v>26277</v>
      </c>
      <c r="D6190" s="19" t="s">
        <v>26278</v>
      </c>
      <c r="E6190" s="20" t="s">
        <v>26279</v>
      </c>
      <c r="F6190" s="20" t="s">
        <v>26280</v>
      </c>
      <c r="G6190" s="20" t="s">
        <v>26279</v>
      </c>
    </row>
    <row r="6191" spans="1:7">
      <c r="A6191">
        <v>6190</v>
      </c>
      <c r="B6191" s="17" t="s">
        <v>5880</v>
      </c>
      <c r="C6191" s="18" t="s">
        <v>26281</v>
      </c>
      <c r="D6191" s="19" t="s">
        <v>26278</v>
      </c>
      <c r="E6191" s="20" t="s">
        <v>26279</v>
      </c>
      <c r="F6191" s="20" t="s">
        <v>26282</v>
      </c>
      <c r="G6191" s="20" t="s">
        <v>26283</v>
      </c>
    </row>
    <row r="6192" spans="1:7">
      <c r="A6192">
        <v>6191</v>
      </c>
      <c r="B6192" s="17" t="s">
        <v>5880</v>
      </c>
      <c r="C6192" s="18" t="s">
        <v>26284</v>
      </c>
      <c r="D6192" s="19" t="s">
        <v>26278</v>
      </c>
      <c r="E6192" s="20" t="s">
        <v>26279</v>
      </c>
      <c r="F6192" s="20" t="s">
        <v>26285</v>
      </c>
      <c r="G6192" s="20" t="s">
        <v>26286</v>
      </c>
    </row>
    <row r="6193" spans="1:7">
      <c r="A6193">
        <v>6192</v>
      </c>
      <c r="B6193" s="17" t="s">
        <v>5880</v>
      </c>
      <c r="C6193" s="18" t="s">
        <v>26287</v>
      </c>
      <c r="D6193" s="19" t="s">
        <v>26278</v>
      </c>
      <c r="E6193" s="20" t="s">
        <v>26279</v>
      </c>
      <c r="F6193" s="20" t="s">
        <v>26288</v>
      </c>
      <c r="G6193" s="20" t="s">
        <v>26289</v>
      </c>
    </row>
    <row r="6194" spans="1:7">
      <c r="A6194">
        <v>6193</v>
      </c>
      <c r="B6194" s="17" t="s">
        <v>5880</v>
      </c>
      <c r="C6194" s="18" t="s">
        <v>26290</v>
      </c>
      <c r="D6194" s="19" t="s">
        <v>26278</v>
      </c>
      <c r="E6194" s="20" t="s">
        <v>26279</v>
      </c>
      <c r="F6194" s="20" t="s">
        <v>26291</v>
      </c>
      <c r="G6194" s="20" t="s">
        <v>26292</v>
      </c>
    </row>
    <row r="6195" spans="1:7">
      <c r="A6195">
        <v>6194</v>
      </c>
      <c r="B6195" s="17" t="s">
        <v>5880</v>
      </c>
      <c r="C6195" s="18" t="s">
        <v>26293</v>
      </c>
      <c r="D6195" s="19" t="s">
        <v>26278</v>
      </c>
      <c r="E6195" s="20" t="s">
        <v>26279</v>
      </c>
      <c r="F6195" s="20" t="s">
        <v>26294</v>
      </c>
      <c r="G6195" s="20" t="s">
        <v>26295</v>
      </c>
    </row>
    <row r="6196" spans="1:7">
      <c r="A6196">
        <v>6195</v>
      </c>
      <c r="B6196" s="17" t="s">
        <v>5880</v>
      </c>
      <c r="C6196" s="18" t="s">
        <v>26296</v>
      </c>
      <c r="D6196" s="19" t="s">
        <v>26243</v>
      </c>
      <c r="E6196" s="20" t="s">
        <v>26244</v>
      </c>
      <c r="F6196" s="20" t="s">
        <v>26297</v>
      </c>
      <c r="G6196" s="20" t="s">
        <v>26298</v>
      </c>
    </row>
    <row r="6197" spans="1:7">
      <c r="A6197">
        <v>6196</v>
      </c>
      <c r="B6197" s="17" t="s">
        <v>5880</v>
      </c>
      <c r="C6197" s="18" t="s">
        <v>26299</v>
      </c>
      <c r="D6197" s="19" t="s">
        <v>26300</v>
      </c>
      <c r="E6197" s="20" t="s">
        <v>26301</v>
      </c>
      <c r="F6197" s="20" t="s">
        <v>26302</v>
      </c>
      <c r="G6197" s="20" t="s">
        <v>26303</v>
      </c>
    </row>
    <row r="6198" spans="1:7">
      <c r="A6198">
        <v>6197</v>
      </c>
      <c r="B6198" s="17" t="s">
        <v>5880</v>
      </c>
      <c r="C6198" s="18" t="s">
        <v>26304</v>
      </c>
      <c r="D6198" s="19" t="s">
        <v>26300</v>
      </c>
      <c r="E6198" s="20" t="s">
        <v>26301</v>
      </c>
      <c r="F6198" s="20" t="s">
        <v>26305</v>
      </c>
      <c r="G6198" s="20" t="s">
        <v>26306</v>
      </c>
    </row>
    <row r="6199" spans="1:7">
      <c r="A6199">
        <v>6198</v>
      </c>
      <c r="B6199" s="17" t="s">
        <v>5880</v>
      </c>
      <c r="C6199" s="18" t="s">
        <v>26307</v>
      </c>
      <c r="D6199" s="19" t="s">
        <v>26300</v>
      </c>
      <c r="E6199" s="20" t="s">
        <v>26301</v>
      </c>
      <c r="F6199" s="20" t="s">
        <v>26308</v>
      </c>
      <c r="G6199" s="20" t="s">
        <v>26309</v>
      </c>
    </row>
    <row r="6200" spans="1:7">
      <c r="A6200">
        <v>6199</v>
      </c>
      <c r="B6200" s="17" t="s">
        <v>5880</v>
      </c>
      <c r="C6200" s="18" t="s">
        <v>26310</v>
      </c>
      <c r="D6200" s="19" t="s">
        <v>26311</v>
      </c>
      <c r="E6200" s="20" t="s">
        <v>26312</v>
      </c>
      <c r="F6200" s="20" t="s">
        <v>26313</v>
      </c>
      <c r="G6200" s="20" t="s">
        <v>26312</v>
      </c>
    </row>
    <row r="6201" spans="1:7">
      <c r="A6201">
        <v>6200</v>
      </c>
      <c r="B6201" s="17" t="s">
        <v>5880</v>
      </c>
      <c r="C6201" s="18" t="s">
        <v>26314</v>
      </c>
      <c r="D6201" s="19" t="s">
        <v>26315</v>
      </c>
      <c r="E6201" s="20" t="s">
        <v>26316</v>
      </c>
      <c r="F6201" s="20" t="s">
        <v>26317</v>
      </c>
      <c r="G6201" s="20" t="s">
        <v>26316</v>
      </c>
    </row>
    <row r="6202" spans="1:7">
      <c r="A6202">
        <v>6201</v>
      </c>
      <c r="B6202" s="17" t="s">
        <v>5880</v>
      </c>
      <c r="C6202" s="18" t="s">
        <v>26318</v>
      </c>
      <c r="D6202" s="19" t="s">
        <v>26315</v>
      </c>
      <c r="E6202" s="20" t="s">
        <v>26316</v>
      </c>
      <c r="F6202" s="20" t="s">
        <v>26319</v>
      </c>
      <c r="G6202" s="20" t="s">
        <v>26320</v>
      </c>
    </row>
    <row r="6203" spans="1:7">
      <c r="A6203">
        <v>6202</v>
      </c>
      <c r="B6203" s="17" t="s">
        <v>5880</v>
      </c>
      <c r="C6203" s="18" t="s">
        <v>26321</v>
      </c>
      <c r="D6203" s="19" t="s">
        <v>26315</v>
      </c>
      <c r="E6203" s="20" t="s">
        <v>26316</v>
      </c>
      <c r="F6203" s="20" t="s">
        <v>26322</v>
      </c>
      <c r="G6203" s="20" t="s">
        <v>26323</v>
      </c>
    </row>
    <row r="6204" spans="1:7">
      <c r="A6204">
        <v>6203</v>
      </c>
      <c r="B6204" s="17" t="s">
        <v>5880</v>
      </c>
      <c r="C6204" s="18" t="s">
        <v>26324</v>
      </c>
      <c r="D6204" s="19" t="s">
        <v>26315</v>
      </c>
      <c r="E6204" s="20" t="s">
        <v>26316</v>
      </c>
      <c r="F6204" s="20" t="s">
        <v>26325</v>
      </c>
      <c r="G6204" s="20" t="s">
        <v>26326</v>
      </c>
    </row>
    <row r="6205" spans="1:7">
      <c r="A6205">
        <v>6204</v>
      </c>
      <c r="B6205" s="17" t="s">
        <v>5880</v>
      </c>
      <c r="C6205" s="18" t="s">
        <v>26327</v>
      </c>
      <c r="D6205" s="19" t="s">
        <v>26315</v>
      </c>
      <c r="E6205" s="20" t="s">
        <v>26316</v>
      </c>
      <c r="F6205" s="20" t="s">
        <v>26328</v>
      </c>
      <c r="G6205" s="20" t="s">
        <v>26329</v>
      </c>
    </row>
    <row r="6206" spans="1:7">
      <c r="A6206">
        <v>6205</v>
      </c>
      <c r="B6206" s="17" t="s">
        <v>5880</v>
      </c>
      <c r="C6206" s="18" t="s">
        <v>26330</v>
      </c>
      <c r="D6206" s="19" t="s">
        <v>26315</v>
      </c>
      <c r="E6206" s="20" t="s">
        <v>26316</v>
      </c>
      <c r="F6206" s="20" t="s">
        <v>26331</v>
      </c>
      <c r="G6206" s="20" t="s">
        <v>26332</v>
      </c>
    </row>
    <row r="6207" spans="1:7">
      <c r="A6207">
        <v>6206</v>
      </c>
      <c r="B6207" s="17" t="s">
        <v>5880</v>
      </c>
      <c r="C6207" s="18" t="s">
        <v>26333</v>
      </c>
      <c r="D6207" s="19" t="s">
        <v>26334</v>
      </c>
      <c r="E6207" s="20" t="s">
        <v>26335</v>
      </c>
      <c r="F6207" s="20" t="s">
        <v>26336</v>
      </c>
      <c r="G6207" s="20" t="s">
        <v>26335</v>
      </c>
    </row>
    <row r="6208" spans="1:7">
      <c r="A6208">
        <v>6207</v>
      </c>
      <c r="B6208" s="17" t="s">
        <v>5880</v>
      </c>
      <c r="C6208" s="18" t="s">
        <v>26337</v>
      </c>
      <c r="D6208" s="19" t="s">
        <v>26334</v>
      </c>
      <c r="E6208" s="20" t="s">
        <v>26335</v>
      </c>
      <c r="F6208" s="20" t="s">
        <v>26338</v>
      </c>
      <c r="G6208" s="20" t="s">
        <v>26339</v>
      </c>
    </row>
    <row r="6209" spans="1:7">
      <c r="A6209">
        <v>6208</v>
      </c>
      <c r="B6209" s="17" t="s">
        <v>5880</v>
      </c>
      <c r="C6209" s="18" t="s">
        <v>26340</v>
      </c>
      <c r="D6209" s="19" t="s">
        <v>26334</v>
      </c>
      <c r="E6209" s="20" t="s">
        <v>26335</v>
      </c>
      <c r="F6209" s="20" t="s">
        <v>26341</v>
      </c>
      <c r="G6209" s="20" t="s">
        <v>26342</v>
      </c>
    </row>
    <row r="6210" spans="1:7">
      <c r="A6210">
        <v>6209</v>
      </c>
      <c r="B6210" s="17" t="s">
        <v>5880</v>
      </c>
      <c r="C6210" s="18" t="s">
        <v>26343</v>
      </c>
      <c r="D6210" s="19" t="s">
        <v>26344</v>
      </c>
      <c r="E6210" s="20" t="s">
        <v>26345</v>
      </c>
      <c r="F6210" s="20" t="s">
        <v>26346</v>
      </c>
      <c r="G6210" s="20" t="s">
        <v>26345</v>
      </c>
    </row>
    <row r="6211" spans="1:7">
      <c r="A6211">
        <v>6210</v>
      </c>
      <c r="B6211" s="17" t="s">
        <v>5880</v>
      </c>
      <c r="C6211" s="18" t="s">
        <v>26347</v>
      </c>
      <c r="D6211" s="19" t="s">
        <v>26344</v>
      </c>
      <c r="E6211" s="20" t="s">
        <v>26345</v>
      </c>
      <c r="F6211" s="20" t="s">
        <v>26348</v>
      </c>
      <c r="G6211" s="20" t="s">
        <v>26349</v>
      </c>
    </row>
    <row r="6212" spans="1:7">
      <c r="A6212">
        <v>6211</v>
      </c>
      <c r="B6212" s="17" t="s">
        <v>5880</v>
      </c>
      <c r="C6212" s="18" t="s">
        <v>26350</v>
      </c>
      <c r="D6212" s="19" t="s">
        <v>26344</v>
      </c>
      <c r="E6212" s="20" t="s">
        <v>26345</v>
      </c>
      <c r="F6212" s="20" t="s">
        <v>26351</v>
      </c>
      <c r="G6212" s="20" t="s">
        <v>26352</v>
      </c>
    </row>
    <row r="6213" spans="1:7">
      <c r="A6213">
        <v>6212</v>
      </c>
      <c r="B6213" s="17" t="s">
        <v>5880</v>
      </c>
      <c r="C6213" s="18" t="s">
        <v>26353</v>
      </c>
      <c r="D6213" s="19" t="s">
        <v>26354</v>
      </c>
      <c r="E6213" s="20" t="s">
        <v>26355</v>
      </c>
      <c r="F6213" s="20" t="s">
        <v>26356</v>
      </c>
      <c r="G6213" s="20" t="s">
        <v>26355</v>
      </c>
    </row>
    <row r="6214" spans="1:7">
      <c r="A6214">
        <v>6213</v>
      </c>
      <c r="B6214" s="17" t="s">
        <v>5880</v>
      </c>
      <c r="C6214" s="18" t="s">
        <v>26357</v>
      </c>
      <c r="D6214" s="19" t="s">
        <v>26354</v>
      </c>
      <c r="E6214" s="20" t="s">
        <v>26355</v>
      </c>
      <c r="F6214" s="20" t="s">
        <v>26358</v>
      </c>
      <c r="G6214" s="20" t="s">
        <v>26359</v>
      </c>
    </row>
    <row r="6215" spans="1:7">
      <c r="A6215">
        <v>6214</v>
      </c>
      <c r="B6215" s="17" t="s">
        <v>5880</v>
      </c>
      <c r="C6215" s="18" t="s">
        <v>26360</v>
      </c>
      <c r="D6215" s="19" t="s">
        <v>26354</v>
      </c>
      <c r="E6215" s="20" t="s">
        <v>26355</v>
      </c>
      <c r="F6215" s="20" t="s">
        <v>26361</v>
      </c>
      <c r="G6215" s="20" t="s">
        <v>26362</v>
      </c>
    </row>
    <row r="6216" spans="1:7">
      <c r="A6216">
        <v>6215</v>
      </c>
      <c r="B6216" s="17" t="s">
        <v>5880</v>
      </c>
      <c r="C6216" s="18" t="s">
        <v>26363</v>
      </c>
      <c r="D6216" s="19" t="s">
        <v>26364</v>
      </c>
      <c r="E6216" s="20" t="s">
        <v>26365</v>
      </c>
      <c r="F6216" s="20" t="s">
        <v>26366</v>
      </c>
      <c r="G6216" s="20" t="s">
        <v>26367</v>
      </c>
    </row>
    <row r="6217" spans="1:7">
      <c r="A6217">
        <v>6216</v>
      </c>
      <c r="B6217" s="17" t="s">
        <v>5880</v>
      </c>
      <c r="C6217" s="18" t="s">
        <v>26368</v>
      </c>
      <c r="D6217" s="19" t="s">
        <v>26364</v>
      </c>
      <c r="E6217" s="20" t="s">
        <v>26365</v>
      </c>
      <c r="F6217" s="20" t="s">
        <v>26369</v>
      </c>
      <c r="G6217" s="20" t="s">
        <v>26370</v>
      </c>
    </row>
    <row r="6218" spans="1:7">
      <c r="A6218">
        <v>6217</v>
      </c>
      <c r="B6218" s="17" t="s">
        <v>5880</v>
      </c>
      <c r="C6218" s="18" t="s">
        <v>26371</v>
      </c>
      <c r="D6218" s="19" t="s">
        <v>26364</v>
      </c>
      <c r="E6218" s="20" t="s">
        <v>26365</v>
      </c>
      <c r="F6218" s="20" t="s">
        <v>26372</v>
      </c>
      <c r="G6218" s="20" t="s">
        <v>26373</v>
      </c>
    </row>
    <row r="6219" spans="1:7">
      <c r="A6219">
        <v>6218</v>
      </c>
      <c r="B6219" s="17" t="s">
        <v>5880</v>
      </c>
      <c r="C6219" s="18" t="s">
        <v>26374</v>
      </c>
      <c r="D6219" s="19" t="s">
        <v>26375</v>
      </c>
      <c r="E6219" s="20" t="s">
        <v>26376</v>
      </c>
      <c r="F6219" s="20" t="s">
        <v>26377</v>
      </c>
      <c r="G6219" s="20" t="s">
        <v>26378</v>
      </c>
    </row>
    <row r="6220" spans="1:7">
      <c r="A6220">
        <v>6219</v>
      </c>
      <c r="B6220" s="17" t="s">
        <v>5880</v>
      </c>
      <c r="C6220" s="18" t="s">
        <v>26379</v>
      </c>
      <c r="D6220" s="19" t="s">
        <v>26375</v>
      </c>
      <c r="E6220" s="20" t="s">
        <v>26376</v>
      </c>
      <c r="F6220" s="20" t="s">
        <v>26380</v>
      </c>
      <c r="G6220" s="20" t="s">
        <v>26381</v>
      </c>
    </row>
    <row r="6221" spans="1:7">
      <c r="A6221">
        <v>6220</v>
      </c>
      <c r="B6221" s="17" t="s">
        <v>5880</v>
      </c>
      <c r="C6221" s="18" t="s">
        <v>26382</v>
      </c>
      <c r="D6221" s="19" t="s">
        <v>26375</v>
      </c>
      <c r="E6221" s="20" t="s">
        <v>26376</v>
      </c>
      <c r="F6221" s="20" t="s">
        <v>26383</v>
      </c>
      <c r="G6221" s="20" t="s">
        <v>26384</v>
      </c>
    </row>
    <row r="6222" spans="1:7">
      <c r="A6222">
        <v>6221</v>
      </c>
      <c r="B6222" s="17" t="s">
        <v>5880</v>
      </c>
      <c r="C6222" s="18" t="s">
        <v>26385</v>
      </c>
      <c r="D6222" s="19" t="s">
        <v>26375</v>
      </c>
      <c r="E6222" s="20" t="s">
        <v>26376</v>
      </c>
      <c r="F6222" s="20" t="s">
        <v>26386</v>
      </c>
      <c r="G6222" s="20" t="s">
        <v>26387</v>
      </c>
    </row>
    <row r="6223" spans="1:7">
      <c r="A6223">
        <v>6222</v>
      </c>
      <c r="B6223" s="17" t="s">
        <v>5880</v>
      </c>
      <c r="C6223" s="18" t="s">
        <v>26388</v>
      </c>
      <c r="D6223" s="19" t="s">
        <v>26375</v>
      </c>
      <c r="E6223" s="20" t="s">
        <v>26376</v>
      </c>
      <c r="F6223" s="20" t="s">
        <v>26389</v>
      </c>
      <c r="G6223" s="20" t="s">
        <v>26390</v>
      </c>
    </row>
    <row r="6224" spans="1:7">
      <c r="A6224">
        <v>6223</v>
      </c>
      <c r="B6224" s="17" t="s">
        <v>5880</v>
      </c>
      <c r="C6224" s="18" t="s">
        <v>26391</v>
      </c>
      <c r="D6224" s="19" t="s">
        <v>26375</v>
      </c>
      <c r="E6224" s="20" t="s">
        <v>26376</v>
      </c>
      <c r="F6224" s="20" t="s">
        <v>26392</v>
      </c>
      <c r="G6224" s="20" t="s">
        <v>26393</v>
      </c>
    </row>
    <row r="6225" spans="1:7">
      <c r="A6225">
        <v>6224</v>
      </c>
      <c r="B6225" s="17" t="s">
        <v>5880</v>
      </c>
      <c r="C6225" s="18" t="s">
        <v>26394</v>
      </c>
      <c r="D6225" s="19" t="s">
        <v>26395</v>
      </c>
      <c r="E6225" s="20" t="s">
        <v>26396</v>
      </c>
      <c r="F6225" s="20" t="s">
        <v>26397</v>
      </c>
      <c r="G6225" s="20" t="s">
        <v>26396</v>
      </c>
    </row>
    <row r="6226" spans="1:7">
      <c r="A6226">
        <v>6225</v>
      </c>
      <c r="B6226" s="17" t="s">
        <v>5880</v>
      </c>
      <c r="C6226" s="18" t="s">
        <v>26398</v>
      </c>
      <c r="D6226" s="19" t="s">
        <v>26395</v>
      </c>
      <c r="E6226" s="20" t="s">
        <v>26396</v>
      </c>
      <c r="F6226" s="20" t="s">
        <v>26399</v>
      </c>
      <c r="G6226" s="20" t="s">
        <v>26400</v>
      </c>
    </row>
    <row r="6227" spans="1:7">
      <c r="A6227">
        <v>6226</v>
      </c>
      <c r="B6227" s="17" t="s">
        <v>5880</v>
      </c>
      <c r="C6227" s="18" t="s">
        <v>26401</v>
      </c>
      <c r="D6227" s="19" t="s">
        <v>26395</v>
      </c>
      <c r="E6227" s="20" t="s">
        <v>26396</v>
      </c>
      <c r="F6227" s="20" t="s">
        <v>26402</v>
      </c>
      <c r="G6227" s="20" t="s">
        <v>26403</v>
      </c>
    </row>
    <row r="6228" spans="1:7">
      <c r="A6228">
        <v>6227</v>
      </c>
      <c r="B6228" s="17" t="s">
        <v>5880</v>
      </c>
      <c r="C6228" s="18" t="s">
        <v>26404</v>
      </c>
      <c r="D6228" s="19" t="s">
        <v>26405</v>
      </c>
      <c r="E6228" s="20" t="s">
        <v>26406</v>
      </c>
      <c r="F6228" s="20" t="s">
        <v>26407</v>
      </c>
      <c r="G6228" s="20" t="s">
        <v>26406</v>
      </c>
    </row>
    <row r="6229" spans="1:7">
      <c r="A6229">
        <v>6228</v>
      </c>
      <c r="B6229" s="17" t="s">
        <v>5880</v>
      </c>
      <c r="C6229" s="18" t="s">
        <v>26408</v>
      </c>
      <c r="D6229" s="19" t="s">
        <v>26409</v>
      </c>
      <c r="E6229" s="20" t="s">
        <v>26410</v>
      </c>
      <c r="F6229" s="20" t="s">
        <v>26411</v>
      </c>
      <c r="G6229" s="20" t="s">
        <v>26410</v>
      </c>
    </row>
    <row r="6230" spans="1:7">
      <c r="A6230">
        <v>6229</v>
      </c>
      <c r="B6230" s="17" t="s">
        <v>5880</v>
      </c>
      <c r="C6230" s="18" t="s">
        <v>26412</v>
      </c>
      <c r="D6230" s="19" t="s">
        <v>26413</v>
      </c>
      <c r="E6230" s="20" t="s">
        <v>26414</v>
      </c>
      <c r="F6230" s="20" t="s">
        <v>26415</v>
      </c>
      <c r="G6230" s="20" t="s">
        <v>26414</v>
      </c>
    </row>
    <row r="6231" spans="1:7">
      <c r="A6231">
        <v>6230</v>
      </c>
      <c r="B6231" s="17" t="s">
        <v>5880</v>
      </c>
      <c r="C6231" s="18" t="s">
        <v>26416</v>
      </c>
      <c r="D6231" s="19" t="s">
        <v>26417</v>
      </c>
      <c r="E6231" s="20" t="s">
        <v>26418</v>
      </c>
      <c r="F6231" s="20" t="s">
        <v>26419</v>
      </c>
      <c r="G6231" s="20" t="s">
        <v>26418</v>
      </c>
    </row>
    <row r="6232" spans="1:7">
      <c r="A6232">
        <v>6231</v>
      </c>
      <c r="B6232" s="17" t="s">
        <v>5880</v>
      </c>
      <c r="C6232" s="18" t="s">
        <v>26420</v>
      </c>
      <c r="D6232" s="19" t="s">
        <v>26417</v>
      </c>
      <c r="E6232" s="20" t="s">
        <v>26418</v>
      </c>
      <c r="F6232" s="20" t="s">
        <v>26421</v>
      </c>
      <c r="G6232" s="20" t="s">
        <v>26422</v>
      </c>
    </row>
    <row r="6233" spans="1:7">
      <c r="A6233">
        <v>6232</v>
      </c>
      <c r="B6233" s="17" t="s">
        <v>5880</v>
      </c>
      <c r="C6233" s="18" t="s">
        <v>26423</v>
      </c>
      <c r="D6233" s="19" t="s">
        <v>26417</v>
      </c>
      <c r="E6233" s="20" t="s">
        <v>26418</v>
      </c>
      <c r="F6233" s="20" t="s">
        <v>26424</v>
      </c>
      <c r="G6233" s="20" t="s">
        <v>26425</v>
      </c>
    </row>
    <row r="6234" spans="1:7">
      <c r="A6234">
        <v>6233</v>
      </c>
      <c r="B6234" s="17" t="s">
        <v>5880</v>
      </c>
      <c r="C6234" s="18" t="s">
        <v>26426</v>
      </c>
      <c r="D6234" s="19" t="s">
        <v>26427</v>
      </c>
      <c r="E6234" s="20" t="s">
        <v>26428</v>
      </c>
      <c r="F6234" s="20" t="s">
        <v>26429</v>
      </c>
      <c r="G6234" s="20" t="s">
        <v>26430</v>
      </c>
    </row>
    <row r="6235" spans="1:7">
      <c r="A6235">
        <v>6234</v>
      </c>
      <c r="B6235" s="17" t="s">
        <v>5880</v>
      </c>
      <c r="C6235" s="18" t="s">
        <v>26431</v>
      </c>
      <c r="D6235" s="19" t="s">
        <v>26427</v>
      </c>
      <c r="E6235" s="20" t="s">
        <v>26428</v>
      </c>
      <c r="F6235" s="20" t="s">
        <v>26432</v>
      </c>
      <c r="G6235" s="20" t="s">
        <v>26433</v>
      </c>
    </row>
    <row r="6236" spans="1:7">
      <c r="A6236">
        <v>6235</v>
      </c>
      <c r="B6236" s="17" t="s">
        <v>5880</v>
      </c>
      <c r="C6236" s="18" t="s">
        <v>26434</v>
      </c>
      <c r="D6236" s="19" t="s">
        <v>26427</v>
      </c>
      <c r="E6236" s="20" t="s">
        <v>26428</v>
      </c>
      <c r="F6236" s="20" t="s">
        <v>26435</v>
      </c>
      <c r="G6236" s="20" t="s">
        <v>26436</v>
      </c>
    </row>
    <row r="6237" spans="1:7">
      <c r="A6237">
        <v>6236</v>
      </c>
      <c r="B6237" s="17" t="s">
        <v>5880</v>
      </c>
      <c r="C6237" s="18" t="s">
        <v>26437</v>
      </c>
      <c r="D6237" s="19" t="s">
        <v>26438</v>
      </c>
      <c r="E6237" s="20" t="s">
        <v>26439</v>
      </c>
      <c r="F6237" s="20" t="s">
        <v>26440</v>
      </c>
      <c r="G6237" s="20" t="s">
        <v>26439</v>
      </c>
    </row>
    <row r="6238" spans="1:7">
      <c r="A6238">
        <v>6237</v>
      </c>
      <c r="B6238" s="17" t="s">
        <v>5880</v>
      </c>
      <c r="C6238" s="18" t="s">
        <v>26441</v>
      </c>
      <c r="D6238" s="19" t="s">
        <v>26438</v>
      </c>
      <c r="E6238" s="20" t="s">
        <v>26439</v>
      </c>
      <c r="F6238" s="20" t="s">
        <v>26442</v>
      </c>
      <c r="G6238" s="20" t="s">
        <v>26443</v>
      </c>
    </row>
    <row r="6239" spans="1:7">
      <c r="A6239">
        <v>6238</v>
      </c>
      <c r="B6239" s="17" t="s">
        <v>5880</v>
      </c>
      <c r="C6239" s="18" t="s">
        <v>26444</v>
      </c>
      <c r="D6239" s="19" t="s">
        <v>26438</v>
      </c>
      <c r="E6239" s="20" t="s">
        <v>26439</v>
      </c>
      <c r="F6239" s="20" t="s">
        <v>26445</v>
      </c>
      <c r="G6239" s="20" t="s">
        <v>26446</v>
      </c>
    </row>
    <row r="6240" spans="1:7">
      <c r="A6240">
        <v>6239</v>
      </c>
      <c r="B6240" s="17" t="s">
        <v>5880</v>
      </c>
      <c r="C6240" s="18" t="s">
        <v>26447</v>
      </c>
      <c r="D6240" s="19" t="s">
        <v>26448</v>
      </c>
      <c r="E6240" s="20" t="s">
        <v>26449</v>
      </c>
      <c r="F6240" s="20" t="s">
        <v>26450</v>
      </c>
      <c r="G6240" s="20" t="s">
        <v>26449</v>
      </c>
    </row>
    <row r="6241" spans="1:7">
      <c r="A6241">
        <v>6240</v>
      </c>
      <c r="B6241" s="17" t="s">
        <v>5880</v>
      </c>
      <c r="C6241" s="18" t="s">
        <v>26451</v>
      </c>
      <c r="D6241" s="19" t="s">
        <v>26448</v>
      </c>
      <c r="E6241" s="20" t="s">
        <v>26449</v>
      </c>
      <c r="F6241" s="20" t="s">
        <v>26452</v>
      </c>
      <c r="G6241" s="20" t="s">
        <v>26453</v>
      </c>
    </row>
    <row r="6242" spans="1:7">
      <c r="A6242">
        <v>6241</v>
      </c>
      <c r="B6242" s="17" t="s">
        <v>5880</v>
      </c>
      <c r="C6242" s="18" t="s">
        <v>26454</v>
      </c>
      <c r="D6242" s="19" t="s">
        <v>26448</v>
      </c>
      <c r="E6242" s="20" t="s">
        <v>26449</v>
      </c>
      <c r="F6242" s="20" t="s">
        <v>26455</v>
      </c>
      <c r="G6242" s="20" t="s">
        <v>26456</v>
      </c>
    </row>
    <row r="6243" spans="1:7">
      <c r="A6243">
        <v>6242</v>
      </c>
      <c r="B6243" s="17" t="s">
        <v>5880</v>
      </c>
      <c r="C6243" s="18" t="s">
        <v>26457</v>
      </c>
      <c r="D6243" s="19" t="s">
        <v>26448</v>
      </c>
      <c r="E6243" s="20" t="s">
        <v>26449</v>
      </c>
      <c r="F6243" s="20" t="s">
        <v>26458</v>
      </c>
      <c r="G6243" s="20" t="s">
        <v>26459</v>
      </c>
    </row>
    <row r="6244" spans="1:7">
      <c r="A6244">
        <v>6243</v>
      </c>
      <c r="B6244" s="17" t="s">
        <v>5880</v>
      </c>
      <c r="C6244" s="18" t="s">
        <v>26460</v>
      </c>
      <c r="D6244" s="19" t="s">
        <v>26448</v>
      </c>
      <c r="E6244" s="20" t="s">
        <v>26449</v>
      </c>
      <c r="F6244" s="20" t="s">
        <v>26461</v>
      </c>
      <c r="G6244" s="20" t="s">
        <v>26462</v>
      </c>
    </row>
    <row r="6245" spans="1:7">
      <c r="A6245">
        <v>6244</v>
      </c>
      <c r="B6245" s="17" t="s">
        <v>5880</v>
      </c>
      <c r="C6245" s="18" t="s">
        <v>26463</v>
      </c>
      <c r="D6245" s="19" t="s">
        <v>26464</v>
      </c>
      <c r="E6245" s="20" t="s">
        <v>26465</v>
      </c>
      <c r="F6245" s="20" t="s">
        <v>26466</v>
      </c>
      <c r="G6245" s="20" t="s">
        <v>26465</v>
      </c>
    </row>
    <row r="6246" spans="1:7">
      <c r="A6246">
        <v>6245</v>
      </c>
      <c r="B6246" s="17" t="s">
        <v>5880</v>
      </c>
      <c r="C6246" s="18" t="s">
        <v>26467</v>
      </c>
      <c r="D6246" s="19" t="s">
        <v>26464</v>
      </c>
      <c r="E6246" s="20" t="s">
        <v>26465</v>
      </c>
      <c r="F6246" s="20" t="s">
        <v>26468</v>
      </c>
      <c r="G6246" s="20" t="s">
        <v>26469</v>
      </c>
    </row>
    <row r="6247" spans="1:7">
      <c r="A6247">
        <v>6246</v>
      </c>
      <c r="B6247" s="17" t="s">
        <v>5880</v>
      </c>
      <c r="C6247" s="18" t="s">
        <v>26470</v>
      </c>
      <c r="D6247" s="19" t="s">
        <v>26464</v>
      </c>
      <c r="E6247" s="20" t="s">
        <v>26465</v>
      </c>
      <c r="F6247" s="20" t="s">
        <v>26471</v>
      </c>
      <c r="G6247" s="20" t="s">
        <v>26472</v>
      </c>
    </row>
    <row r="6248" spans="1:7">
      <c r="A6248">
        <v>6247</v>
      </c>
      <c r="B6248" s="17" t="s">
        <v>5880</v>
      </c>
      <c r="C6248" s="18" t="s">
        <v>26473</v>
      </c>
      <c r="D6248" s="19" t="s">
        <v>26464</v>
      </c>
      <c r="E6248" s="20" t="s">
        <v>26465</v>
      </c>
      <c r="F6248" s="20" t="s">
        <v>26474</v>
      </c>
      <c r="G6248" s="20" t="s">
        <v>26475</v>
      </c>
    </row>
    <row r="6249" spans="1:7">
      <c r="A6249">
        <v>6248</v>
      </c>
      <c r="B6249" s="17" t="s">
        <v>5880</v>
      </c>
      <c r="C6249" s="18" t="s">
        <v>26476</v>
      </c>
      <c r="D6249" s="19" t="s">
        <v>26464</v>
      </c>
      <c r="E6249" s="20" t="s">
        <v>26465</v>
      </c>
      <c r="F6249" s="20" t="s">
        <v>26477</v>
      </c>
      <c r="G6249" s="20" t="s">
        <v>26478</v>
      </c>
    </row>
    <row r="6250" spans="1:7">
      <c r="A6250">
        <v>6249</v>
      </c>
      <c r="B6250" s="17" t="s">
        <v>5880</v>
      </c>
      <c r="C6250" s="18" t="s">
        <v>26479</v>
      </c>
      <c r="D6250" s="19" t="s">
        <v>26464</v>
      </c>
      <c r="E6250" s="20" t="s">
        <v>26465</v>
      </c>
      <c r="F6250" s="20" t="s">
        <v>26480</v>
      </c>
      <c r="G6250" s="20" t="s">
        <v>26481</v>
      </c>
    </row>
    <row r="6251" spans="1:7">
      <c r="A6251">
        <v>6250</v>
      </c>
      <c r="B6251" s="17" t="s">
        <v>5880</v>
      </c>
      <c r="C6251" s="18" t="s">
        <v>26482</v>
      </c>
      <c r="D6251" s="19" t="s">
        <v>26483</v>
      </c>
      <c r="E6251" s="20" t="s">
        <v>26484</v>
      </c>
      <c r="F6251" s="20" t="s">
        <v>26485</v>
      </c>
      <c r="G6251" s="20" t="s">
        <v>26484</v>
      </c>
    </row>
    <row r="6252" spans="1:7">
      <c r="A6252">
        <v>6251</v>
      </c>
      <c r="B6252" s="17" t="s">
        <v>5880</v>
      </c>
      <c r="C6252" s="18" t="s">
        <v>26486</v>
      </c>
      <c r="D6252" s="19" t="s">
        <v>26483</v>
      </c>
      <c r="E6252" s="20" t="s">
        <v>26484</v>
      </c>
      <c r="F6252" s="20" t="s">
        <v>26487</v>
      </c>
      <c r="G6252" s="20" t="s">
        <v>26488</v>
      </c>
    </row>
    <row r="6253" spans="1:7">
      <c r="A6253">
        <v>6252</v>
      </c>
      <c r="B6253" s="17" t="s">
        <v>5880</v>
      </c>
      <c r="C6253" s="18" t="s">
        <v>26489</v>
      </c>
      <c r="D6253" s="19" t="s">
        <v>26483</v>
      </c>
      <c r="E6253" s="20" t="s">
        <v>26484</v>
      </c>
      <c r="F6253" s="20" t="s">
        <v>26490</v>
      </c>
      <c r="G6253" s="20" t="s">
        <v>26491</v>
      </c>
    </row>
    <row r="6254" spans="1:7">
      <c r="A6254">
        <v>6253</v>
      </c>
      <c r="B6254" s="17" t="s">
        <v>5880</v>
      </c>
      <c r="C6254" s="18" t="s">
        <v>26492</v>
      </c>
      <c r="D6254" s="19" t="s">
        <v>26483</v>
      </c>
      <c r="E6254" s="20" t="s">
        <v>26484</v>
      </c>
      <c r="F6254" s="20" t="s">
        <v>26493</v>
      </c>
      <c r="G6254" s="20" t="s">
        <v>26494</v>
      </c>
    </row>
    <row r="6255" spans="1:7">
      <c r="A6255">
        <v>6254</v>
      </c>
      <c r="B6255" s="17" t="s">
        <v>5880</v>
      </c>
      <c r="C6255" s="18" t="s">
        <v>26495</v>
      </c>
      <c r="D6255" s="19" t="s">
        <v>26483</v>
      </c>
      <c r="E6255" s="20" t="s">
        <v>26484</v>
      </c>
      <c r="F6255" s="20" t="s">
        <v>26496</v>
      </c>
      <c r="G6255" s="20" t="s">
        <v>26497</v>
      </c>
    </row>
    <row r="6256" spans="1:7">
      <c r="A6256">
        <v>6255</v>
      </c>
      <c r="B6256" s="17" t="s">
        <v>5880</v>
      </c>
      <c r="C6256" s="18" t="s">
        <v>26498</v>
      </c>
      <c r="D6256" s="19" t="s">
        <v>26483</v>
      </c>
      <c r="E6256" s="20" t="s">
        <v>26484</v>
      </c>
      <c r="F6256" s="20" t="s">
        <v>26499</v>
      </c>
      <c r="G6256" s="20" t="s">
        <v>26500</v>
      </c>
    </row>
    <row r="6257" spans="1:7">
      <c r="A6257">
        <v>6256</v>
      </c>
      <c r="B6257" s="17" t="s">
        <v>5880</v>
      </c>
      <c r="C6257" s="18" t="s">
        <v>26501</v>
      </c>
      <c r="D6257" s="19" t="s">
        <v>26448</v>
      </c>
      <c r="E6257" s="20" t="s">
        <v>26449</v>
      </c>
      <c r="F6257" s="20" t="s">
        <v>26502</v>
      </c>
      <c r="G6257" s="20" t="s">
        <v>26503</v>
      </c>
    </row>
    <row r="6258" spans="1:7">
      <c r="A6258">
        <v>6257</v>
      </c>
      <c r="B6258" s="17" t="s">
        <v>5880</v>
      </c>
      <c r="C6258" s="18" t="s">
        <v>26504</v>
      </c>
      <c r="D6258" s="19" t="s">
        <v>26505</v>
      </c>
      <c r="E6258" s="20" t="s">
        <v>26506</v>
      </c>
      <c r="F6258" s="20" t="s">
        <v>26507</v>
      </c>
      <c r="G6258" s="20" t="s">
        <v>26506</v>
      </c>
    </row>
    <row r="6259" spans="1:7">
      <c r="A6259">
        <v>6258</v>
      </c>
      <c r="B6259" s="17" t="s">
        <v>5880</v>
      </c>
      <c r="C6259" s="18" t="s">
        <v>26508</v>
      </c>
      <c r="D6259" s="19" t="s">
        <v>26505</v>
      </c>
      <c r="E6259" s="20" t="s">
        <v>26506</v>
      </c>
      <c r="F6259" s="20" t="s">
        <v>26509</v>
      </c>
      <c r="G6259" s="20" t="s">
        <v>26510</v>
      </c>
    </row>
    <row r="6260" spans="1:7">
      <c r="A6260">
        <v>6259</v>
      </c>
      <c r="B6260" s="17" t="s">
        <v>5880</v>
      </c>
      <c r="C6260" s="18" t="s">
        <v>26511</v>
      </c>
      <c r="D6260" s="19" t="s">
        <v>26505</v>
      </c>
      <c r="E6260" s="20" t="s">
        <v>26506</v>
      </c>
      <c r="F6260" s="20" t="s">
        <v>26512</v>
      </c>
      <c r="G6260" s="20" t="s">
        <v>26513</v>
      </c>
    </row>
    <row r="6261" spans="1:7">
      <c r="A6261">
        <v>6260</v>
      </c>
      <c r="B6261" s="17" t="s">
        <v>5880</v>
      </c>
      <c r="C6261" s="18" t="s">
        <v>26514</v>
      </c>
      <c r="D6261" s="19" t="s">
        <v>26505</v>
      </c>
      <c r="E6261" s="20" t="s">
        <v>26506</v>
      </c>
      <c r="F6261" s="20" t="s">
        <v>26515</v>
      </c>
      <c r="G6261" s="20" t="s">
        <v>26516</v>
      </c>
    </row>
    <row r="6262" spans="1:7">
      <c r="A6262">
        <v>6261</v>
      </c>
      <c r="B6262" s="17" t="s">
        <v>5880</v>
      </c>
      <c r="C6262" s="18" t="s">
        <v>26517</v>
      </c>
      <c r="D6262" s="19" t="s">
        <v>26505</v>
      </c>
      <c r="E6262" s="20" t="s">
        <v>26506</v>
      </c>
      <c r="F6262" s="20" t="s">
        <v>26518</v>
      </c>
      <c r="G6262" s="20" t="s">
        <v>26519</v>
      </c>
    </row>
    <row r="6263" spans="1:7">
      <c r="A6263">
        <v>6262</v>
      </c>
      <c r="B6263" s="17" t="s">
        <v>5880</v>
      </c>
      <c r="C6263" s="18" t="s">
        <v>26520</v>
      </c>
      <c r="D6263" s="19" t="s">
        <v>26505</v>
      </c>
      <c r="E6263" s="20" t="s">
        <v>26506</v>
      </c>
      <c r="F6263" s="20" t="s">
        <v>26521</v>
      </c>
      <c r="G6263" s="20" t="s">
        <v>26522</v>
      </c>
    </row>
    <row r="6264" spans="1:7">
      <c r="A6264">
        <v>6263</v>
      </c>
      <c r="B6264" s="17" t="s">
        <v>5880</v>
      </c>
      <c r="C6264" s="18" t="s">
        <v>26523</v>
      </c>
      <c r="D6264" s="19" t="s">
        <v>26524</v>
      </c>
      <c r="E6264" s="20" t="s">
        <v>26525</v>
      </c>
      <c r="F6264" s="20" t="s">
        <v>26526</v>
      </c>
      <c r="G6264" s="20" t="s">
        <v>26525</v>
      </c>
    </row>
    <row r="6265" spans="1:7">
      <c r="A6265">
        <v>6264</v>
      </c>
      <c r="B6265" s="17" t="s">
        <v>5880</v>
      </c>
      <c r="C6265" s="18" t="s">
        <v>26527</v>
      </c>
      <c r="D6265" s="19" t="s">
        <v>26524</v>
      </c>
      <c r="E6265" s="20" t="s">
        <v>26525</v>
      </c>
      <c r="F6265" s="20" t="s">
        <v>26528</v>
      </c>
      <c r="G6265" s="20" t="s">
        <v>26529</v>
      </c>
    </row>
    <row r="6266" spans="1:7">
      <c r="A6266">
        <v>6265</v>
      </c>
      <c r="B6266" s="17" t="s">
        <v>5880</v>
      </c>
      <c r="C6266" s="18" t="s">
        <v>26530</v>
      </c>
      <c r="D6266" s="19" t="s">
        <v>26524</v>
      </c>
      <c r="E6266" s="20" t="s">
        <v>26525</v>
      </c>
      <c r="F6266" s="20" t="s">
        <v>26531</v>
      </c>
      <c r="G6266" s="20" t="s">
        <v>26532</v>
      </c>
    </row>
    <row r="6267" spans="1:7">
      <c r="A6267">
        <v>6266</v>
      </c>
      <c r="B6267" s="17" t="s">
        <v>5880</v>
      </c>
      <c r="C6267" s="18" t="s">
        <v>26533</v>
      </c>
      <c r="D6267" s="19" t="s">
        <v>26524</v>
      </c>
      <c r="E6267" s="20" t="s">
        <v>26525</v>
      </c>
      <c r="F6267" s="20" t="s">
        <v>26534</v>
      </c>
      <c r="G6267" s="20" t="s">
        <v>26535</v>
      </c>
    </row>
    <row r="6268" spans="1:7">
      <c r="A6268">
        <v>6267</v>
      </c>
      <c r="B6268" s="17" t="s">
        <v>5880</v>
      </c>
      <c r="C6268" s="18" t="s">
        <v>26536</v>
      </c>
      <c r="D6268" s="19" t="s">
        <v>26524</v>
      </c>
      <c r="E6268" s="20" t="s">
        <v>26525</v>
      </c>
      <c r="F6268" s="20" t="s">
        <v>26537</v>
      </c>
      <c r="G6268" s="20" t="s">
        <v>26538</v>
      </c>
    </row>
    <row r="6269" spans="1:7">
      <c r="A6269">
        <v>6268</v>
      </c>
      <c r="B6269" s="17" t="s">
        <v>5880</v>
      </c>
      <c r="C6269" s="18" t="s">
        <v>26539</v>
      </c>
      <c r="D6269" s="19" t="s">
        <v>26524</v>
      </c>
      <c r="E6269" s="20" t="s">
        <v>26525</v>
      </c>
      <c r="F6269" s="20" t="s">
        <v>26540</v>
      </c>
      <c r="G6269" s="20" t="s">
        <v>26541</v>
      </c>
    </row>
    <row r="6270" spans="1:7">
      <c r="A6270">
        <v>6269</v>
      </c>
      <c r="B6270" s="17" t="s">
        <v>5880</v>
      </c>
      <c r="C6270" s="18" t="s">
        <v>26542</v>
      </c>
      <c r="D6270" s="19" t="s">
        <v>26543</v>
      </c>
      <c r="E6270" s="20" t="s">
        <v>26544</v>
      </c>
      <c r="F6270" s="20" t="s">
        <v>26545</v>
      </c>
      <c r="G6270" s="20" t="s">
        <v>26544</v>
      </c>
    </row>
    <row r="6271" spans="1:7">
      <c r="A6271">
        <v>6270</v>
      </c>
      <c r="B6271" s="17" t="s">
        <v>5880</v>
      </c>
      <c r="C6271" s="18" t="s">
        <v>26546</v>
      </c>
      <c r="D6271" s="19" t="s">
        <v>26543</v>
      </c>
      <c r="E6271" s="20" t="s">
        <v>26544</v>
      </c>
      <c r="F6271" s="20" t="s">
        <v>26547</v>
      </c>
      <c r="G6271" s="20" t="s">
        <v>26548</v>
      </c>
    </row>
    <row r="6272" spans="1:7">
      <c r="A6272">
        <v>6271</v>
      </c>
      <c r="B6272" s="17" t="s">
        <v>5880</v>
      </c>
      <c r="C6272" s="18" t="s">
        <v>26549</v>
      </c>
      <c r="D6272" s="19" t="s">
        <v>26543</v>
      </c>
      <c r="E6272" s="20" t="s">
        <v>26544</v>
      </c>
      <c r="F6272" s="20" t="s">
        <v>26550</v>
      </c>
      <c r="G6272" s="20" t="s">
        <v>26551</v>
      </c>
    </row>
    <row r="6273" spans="1:7">
      <c r="A6273">
        <v>6272</v>
      </c>
      <c r="B6273" s="17" t="s">
        <v>5880</v>
      </c>
      <c r="C6273" s="18" t="s">
        <v>26552</v>
      </c>
      <c r="D6273" s="19" t="s">
        <v>26553</v>
      </c>
      <c r="E6273" s="20" t="s">
        <v>26554</v>
      </c>
      <c r="F6273" s="20" t="s">
        <v>26555</v>
      </c>
      <c r="G6273" s="20" t="s">
        <v>26554</v>
      </c>
    </row>
    <row r="6274" spans="1:7">
      <c r="A6274">
        <v>6273</v>
      </c>
      <c r="B6274" s="17" t="s">
        <v>5880</v>
      </c>
      <c r="C6274" s="18" t="s">
        <v>26556</v>
      </c>
      <c r="D6274" s="19" t="s">
        <v>26553</v>
      </c>
      <c r="E6274" s="20" t="s">
        <v>26554</v>
      </c>
      <c r="F6274" s="20" t="s">
        <v>26557</v>
      </c>
      <c r="G6274" s="20" t="s">
        <v>26558</v>
      </c>
    </row>
    <row r="6275" spans="1:7">
      <c r="A6275">
        <v>6274</v>
      </c>
      <c r="B6275" s="17" t="s">
        <v>5880</v>
      </c>
      <c r="C6275" s="18" t="s">
        <v>26559</v>
      </c>
      <c r="D6275" s="19" t="s">
        <v>26553</v>
      </c>
      <c r="E6275" s="20" t="s">
        <v>26554</v>
      </c>
      <c r="F6275" s="20" t="s">
        <v>26560</v>
      </c>
      <c r="G6275" s="20" t="s">
        <v>26561</v>
      </c>
    </row>
    <row r="6276" spans="1:7">
      <c r="A6276">
        <v>6275</v>
      </c>
      <c r="B6276" s="17" t="s">
        <v>5880</v>
      </c>
      <c r="C6276" s="18" t="s">
        <v>26562</v>
      </c>
      <c r="D6276" s="19" t="s">
        <v>26553</v>
      </c>
      <c r="E6276" s="20" t="s">
        <v>26554</v>
      </c>
      <c r="F6276" s="20" t="s">
        <v>26563</v>
      </c>
      <c r="G6276" s="20" t="s">
        <v>26564</v>
      </c>
    </row>
    <row r="6277" spans="1:7">
      <c r="A6277">
        <v>6276</v>
      </c>
      <c r="B6277" s="17" t="s">
        <v>5880</v>
      </c>
      <c r="C6277" s="18" t="s">
        <v>26565</v>
      </c>
      <c r="D6277" s="19" t="s">
        <v>26553</v>
      </c>
      <c r="E6277" s="20" t="s">
        <v>26554</v>
      </c>
      <c r="F6277" s="20" t="s">
        <v>26566</v>
      </c>
      <c r="G6277" s="20" t="s">
        <v>26567</v>
      </c>
    </row>
    <row r="6278" spans="1:7">
      <c r="A6278">
        <v>6277</v>
      </c>
      <c r="B6278" s="17" t="s">
        <v>5880</v>
      </c>
      <c r="C6278" s="18" t="s">
        <v>26568</v>
      </c>
      <c r="D6278" s="19" t="s">
        <v>26553</v>
      </c>
      <c r="E6278" s="20" t="s">
        <v>26554</v>
      </c>
      <c r="F6278" s="20" t="s">
        <v>26569</v>
      </c>
      <c r="G6278" s="20" t="s">
        <v>26570</v>
      </c>
    </row>
    <row r="6279" spans="1:7">
      <c r="A6279">
        <v>6278</v>
      </c>
      <c r="B6279" s="17" t="s">
        <v>5880</v>
      </c>
      <c r="C6279" s="18" t="s">
        <v>26571</v>
      </c>
      <c r="D6279" s="19" t="s">
        <v>26572</v>
      </c>
      <c r="E6279" s="20" t="s">
        <v>26573</v>
      </c>
      <c r="F6279" s="20" t="s">
        <v>26574</v>
      </c>
      <c r="G6279" s="20" t="s">
        <v>26575</v>
      </c>
    </row>
    <row r="6280" spans="1:7">
      <c r="A6280">
        <v>6279</v>
      </c>
      <c r="B6280" s="17" t="s">
        <v>5880</v>
      </c>
      <c r="C6280" s="18" t="s">
        <v>26576</v>
      </c>
      <c r="D6280" s="19" t="s">
        <v>26572</v>
      </c>
      <c r="E6280" s="20" t="s">
        <v>26573</v>
      </c>
      <c r="F6280" s="20" t="s">
        <v>26577</v>
      </c>
      <c r="G6280" s="20" t="s">
        <v>26578</v>
      </c>
    </row>
    <row r="6281" spans="1:7">
      <c r="A6281">
        <v>6280</v>
      </c>
      <c r="B6281" s="17" t="s">
        <v>5880</v>
      </c>
      <c r="C6281" s="18" t="s">
        <v>26579</v>
      </c>
      <c r="D6281" s="19" t="s">
        <v>26572</v>
      </c>
      <c r="E6281" s="20" t="s">
        <v>26573</v>
      </c>
      <c r="F6281" s="20" t="s">
        <v>26580</v>
      </c>
      <c r="G6281" s="20" t="s">
        <v>26581</v>
      </c>
    </row>
    <row r="6282" spans="1:7">
      <c r="A6282">
        <v>6281</v>
      </c>
      <c r="B6282" s="17" t="s">
        <v>5880</v>
      </c>
      <c r="C6282" s="18" t="s">
        <v>26582</v>
      </c>
      <c r="D6282" s="19" t="s">
        <v>26572</v>
      </c>
      <c r="E6282" s="20" t="s">
        <v>26573</v>
      </c>
      <c r="F6282" s="20" t="s">
        <v>26583</v>
      </c>
      <c r="G6282" s="20" t="s">
        <v>26584</v>
      </c>
    </row>
    <row r="6283" spans="1:7">
      <c r="A6283">
        <v>6282</v>
      </c>
      <c r="B6283" s="17" t="s">
        <v>5880</v>
      </c>
      <c r="C6283" s="18" t="s">
        <v>26585</v>
      </c>
      <c r="D6283" s="19" t="s">
        <v>26572</v>
      </c>
      <c r="E6283" s="20" t="s">
        <v>26573</v>
      </c>
      <c r="F6283" s="20" t="s">
        <v>26586</v>
      </c>
      <c r="G6283" s="20" t="s">
        <v>26587</v>
      </c>
    </row>
    <row r="6284" spans="1:7">
      <c r="A6284">
        <v>6283</v>
      </c>
      <c r="B6284" s="17" t="s">
        <v>5880</v>
      </c>
      <c r="C6284" s="18" t="s">
        <v>26588</v>
      </c>
      <c r="D6284" s="19" t="s">
        <v>26572</v>
      </c>
      <c r="E6284" s="20" t="s">
        <v>26573</v>
      </c>
      <c r="F6284" s="20" t="s">
        <v>26589</v>
      </c>
      <c r="G6284" s="20" t="s">
        <v>26590</v>
      </c>
    </row>
    <row r="6285" spans="1:7">
      <c r="A6285">
        <v>6284</v>
      </c>
      <c r="B6285" s="17" t="s">
        <v>5880</v>
      </c>
      <c r="C6285" s="18" t="s">
        <v>26591</v>
      </c>
      <c r="D6285" s="19" t="s">
        <v>26592</v>
      </c>
      <c r="E6285" s="20" t="s">
        <v>26593</v>
      </c>
      <c r="F6285" s="20" t="s">
        <v>26594</v>
      </c>
      <c r="G6285" s="20" t="s">
        <v>26593</v>
      </c>
    </row>
    <row r="6286" spans="1:7">
      <c r="A6286">
        <v>6285</v>
      </c>
      <c r="B6286" s="17" t="s">
        <v>5880</v>
      </c>
      <c r="C6286" s="18" t="s">
        <v>26595</v>
      </c>
      <c r="D6286" s="19" t="s">
        <v>26592</v>
      </c>
      <c r="E6286" s="20" t="s">
        <v>26593</v>
      </c>
      <c r="F6286" s="20" t="s">
        <v>26596</v>
      </c>
      <c r="G6286" s="20" t="s">
        <v>26597</v>
      </c>
    </row>
    <row r="6287" spans="1:7">
      <c r="A6287">
        <v>6286</v>
      </c>
      <c r="B6287" s="17" t="s">
        <v>5880</v>
      </c>
      <c r="C6287" s="18" t="s">
        <v>26598</v>
      </c>
      <c r="D6287" s="19" t="s">
        <v>26592</v>
      </c>
      <c r="E6287" s="20" t="s">
        <v>26593</v>
      </c>
      <c r="F6287" s="20" t="s">
        <v>26599</v>
      </c>
      <c r="G6287" s="20" t="s">
        <v>26600</v>
      </c>
    </row>
    <row r="6288" spans="1:7">
      <c r="A6288">
        <v>6287</v>
      </c>
      <c r="B6288" s="17" t="s">
        <v>5880</v>
      </c>
      <c r="C6288" s="18" t="s">
        <v>26601</v>
      </c>
      <c r="D6288" s="19" t="s">
        <v>26602</v>
      </c>
      <c r="E6288" s="20" t="s">
        <v>26603</v>
      </c>
      <c r="F6288" s="20" t="s">
        <v>26604</v>
      </c>
      <c r="G6288" s="20" t="s">
        <v>26605</v>
      </c>
    </row>
    <row r="6289" spans="1:7">
      <c r="A6289">
        <v>6288</v>
      </c>
      <c r="B6289" s="17" t="s">
        <v>5880</v>
      </c>
      <c r="C6289" s="18" t="s">
        <v>26606</v>
      </c>
      <c r="D6289" s="19" t="s">
        <v>26602</v>
      </c>
      <c r="E6289" s="20" t="s">
        <v>26603</v>
      </c>
      <c r="F6289" s="20" t="s">
        <v>26607</v>
      </c>
      <c r="G6289" s="20" t="s">
        <v>26608</v>
      </c>
    </row>
    <row r="6290" spans="1:7">
      <c r="A6290">
        <v>6289</v>
      </c>
      <c r="B6290" s="17" t="s">
        <v>5880</v>
      </c>
      <c r="C6290" s="18" t="s">
        <v>26609</v>
      </c>
      <c r="D6290" s="19" t="s">
        <v>26602</v>
      </c>
      <c r="E6290" s="20" t="s">
        <v>26603</v>
      </c>
      <c r="F6290" s="20" t="s">
        <v>26610</v>
      </c>
      <c r="G6290" s="20" t="s">
        <v>26611</v>
      </c>
    </row>
    <row r="6291" spans="1:7">
      <c r="A6291">
        <v>6290</v>
      </c>
      <c r="B6291" s="17" t="s">
        <v>5880</v>
      </c>
      <c r="C6291" s="18" t="s">
        <v>26612</v>
      </c>
      <c r="D6291" s="19" t="s">
        <v>26613</v>
      </c>
      <c r="E6291" s="20" t="s">
        <v>26614</v>
      </c>
      <c r="F6291" s="20" t="s">
        <v>26615</v>
      </c>
      <c r="G6291" s="20" t="s">
        <v>26614</v>
      </c>
    </row>
    <row r="6292" spans="1:7">
      <c r="A6292">
        <v>6291</v>
      </c>
      <c r="B6292" s="17" t="s">
        <v>5880</v>
      </c>
      <c r="C6292" s="18" t="s">
        <v>26616</v>
      </c>
      <c r="D6292" s="19" t="s">
        <v>26613</v>
      </c>
      <c r="E6292" s="20" t="s">
        <v>26614</v>
      </c>
      <c r="F6292" s="20" t="s">
        <v>26617</v>
      </c>
      <c r="G6292" s="20" t="s">
        <v>26618</v>
      </c>
    </row>
    <row r="6293" spans="1:7">
      <c r="A6293">
        <v>6292</v>
      </c>
      <c r="B6293" s="17" t="s">
        <v>5880</v>
      </c>
      <c r="C6293" s="18" t="s">
        <v>26619</v>
      </c>
      <c r="D6293" s="19" t="s">
        <v>26613</v>
      </c>
      <c r="E6293" s="20" t="s">
        <v>26614</v>
      </c>
      <c r="F6293" s="20" t="s">
        <v>26620</v>
      </c>
      <c r="G6293" s="20" t="s">
        <v>26621</v>
      </c>
    </row>
    <row r="6294" spans="1:7">
      <c r="A6294">
        <v>6293</v>
      </c>
      <c r="B6294" s="17" t="s">
        <v>5880</v>
      </c>
      <c r="C6294" s="18" t="s">
        <v>26622</v>
      </c>
      <c r="D6294" s="19" t="s">
        <v>26623</v>
      </c>
      <c r="E6294" s="20" t="s">
        <v>26624</v>
      </c>
      <c r="F6294" s="20" t="s">
        <v>26625</v>
      </c>
      <c r="G6294" s="20" t="s">
        <v>26624</v>
      </c>
    </row>
    <row r="6295" spans="1:7">
      <c r="A6295">
        <v>6294</v>
      </c>
      <c r="B6295" s="17" t="s">
        <v>5880</v>
      </c>
      <c r="C6295" s="18" t="s">
        <v>26626</v>
      </c>
      <c r="D6295" s="19" t="s">
        <v>26623</v>
      </c>
      <c r="E6295" s="20" t="s">
        <v>26624</v>
      </c>
      <c r="F6295" s="20" t="s">
        <v>26627</v>
      </c>
      <c r="G6295" s="20" t="s">
        <v>26628</v>
      </c>
    </row>
    <row r="6296" spans="1:7">
      <c r="A6296">
        <v>6295</v>
      </c>
      <c r="B6296" s="17" t="s">
        <v>5880</v>
      </c>
      <c r="C6296" s="18" t="s">
        <v>26629</v>
      </c>
      <c r="D6296" s="19" t="s">
        <v>26623</v>
      </c>
      <c r="E6296" s="20" t="s">
        <v>26624</v>
      </c>
      <c r="F6296" s="20" t="s">
        <v>26630</v>
      </c>
      <c r="G6296" s="20" t="s">
        <v>26631</v>
      </c>
    </row>
    <row r="6297" spans="1:7">
      <c r="A6297">
        <v>6296</v>
      </c>
      <c r="B6297" s="17" t="s">
        <v>5880</v>
      </c>
      <c r="C6297" s="18" t="s">
        <v>26632</v>
      </c>
      <c r="D6297" s="19" t="s">
        <v>26633</v>
      </c>
      <c r="E6297" s="20" t="s">
        <v>26634</v>
      </c>
      <c r="F6297" s="20" t="s">
        <v>26635</v>
      </c>
      <c r="G6297" s="20" t="s">
        <v>26634</v>
      </c>
    </row>
    <row r="6298" spans="1:7">
      <c r="A6298">
        <v>6297</v>
      </c>
      <c r="B6298" s="17" t="s">
        <v>5880</v>
      </c>
      <c r="C6298" s="18" t="s">
        <v>26636</v>
      </c>
      <c r="D6298" s="19" t="s">
        <v>26633</v>
      </c>
      <c r="E6298" s="20" t="s">
        <v>26634</v>
      </c>
      <c r="F6298" s="20" t="s">
        <v>26637</v>
      </c>
      <c r="G6298" s="20" t="s">
        <v>26638</v>
      </c>
    </row>
    <row r="6299" spans="1:7">
      <c r="A6299">
        <v>6298</v>
      </c>
      <c r="B6299" s="17" t="s">
        <v>5880</v>
      </c>
      <c r="C6299" s="18" t="s">
        <v>26639</v>
      </c>
      <c r="D6299" s="19" t="s">
        <v>26633</v>
      </c>
      <c r="E6299" s="20" t="s">
        <v>26634</v>
      </c>
      <c r="F6299" s="20" t="s">
        <v>26640</v>
      </c>
      <c r="G6299" s="20" t="s">
        <v>26641</v>
      </c>
    </row>
    <row r="6300" spans="1:7">
      <c r="A6300">
        <v>6299</v>
      </c>
      <c r="B6300" s="17" t="s">
        <v>5880</v>
      </c>
      <c r="C6300" s="18" t="s">
        <v>26642</v>
      </c>
      <c r="D6300" s="19" t="s">
        <v>26643</v>
      </c>
      <c r="E6300" s="20" t="s">
        <v>26644</v>
      </c>
      <c r="F6300" s="20" t="s">
        <v>26645</v>
      </c>
      <c r="G6300" s="20" t="s">
        <v>26644</v>
      </c>
    </row>
    <row r="6301" spans="1:7">
      <c r="A6301">
        <v>6300</v>
      </c>
      <c r="B6301" s="17" t="s">
        <v>5880</v>
      </c>
      <c r="C6301" s="18" t="s">
        <v>26646</v>
      </c>
      <c r="D6301" s="19" t="s">
        <v>26643</v>
      </c>
      <c r="E6301" s="20" t="s">
        <v>26644</v>
      </c>
      <c r="F6301" s="20" t="s">
        <v>26647</v>
      </c>
      <c r="G6301" s="20" t="s">
        <v>26648</v>
      </c>
    </row>
    <row r="6302" spans="1:7">
      <c r="A6302">
        <v>6301</v>
      </c>
      <c r="B6302" s="17" t="s">
        <v>5880</v>
      </c>
      <c r="C6302" s="18" t="s">
        <v>26649</v>
      </c>
      <c r="D6302" s="19" t="s">
        <v>26643</v>
      </c>
      <c r="E6302" s="20" t="s">
        <v>26644</v>
      </c>
      <c r="F6302" s="20" t="s">
        <v>26650</v>
      </c>
      <c r="G6302" s="20" t="s">
        <v>26651</v>
      </c>
    </row>
    <row r="6303" spans="1:7">
      <c r="A6303">
        <v>6302</v>
      </c>
      <c r="B6303" s="17" t="s">
        <v>5880</v>
      </c>
      <c r="C6303" s="18" t="s">
        <v>26652</v>
      </c>
      <c r="D6303" s="19" t="s">
        <v>26643</v>
      </c>
      <c r="E6303" s="20" t="s">
        <v>26644</v>
      </c>
      <c r="F6303" s="20" t="s">
        <v>26653</v>
      </c>
      <c r="G6303" s="20" t="s">
        <v>26654</v>
      </c>
    </row>
    <row r="6304" spans="1:7">
      <c r="A6304">
        <v>6303</v>
      </c>
      <c r="B6304" s="17" t="s">
        <v>5880</v>
      </c>
      <c r="C6304" s="18" t="s">
        <v>26655</v>
      </c>
      <c r="D6304" s="19" t="s">
        <v>26643</v>
      </c>
      <c r="E6304" s="20" t="s">
        <v>26644</v>
      </c>
      <c r="F6304" s="20" t="s">
        <v>26656</v>
      </c>
      <c r="G6304" s="20" t="s">
        <v>26657</v>
      </c>
    </row>
    <row r="6305" spans="1:7">
      <c r="A6305">
        <v>6304</v>
      </c>
      <c r="B6305" s="17" t="s">
        <v>5880</v>
      </c>
      <c r="C6305" s="18" t="s">
        <v>26658</v>
      </c>
      <c r="D6305" s="19" t="s">
        <v>26643</v>
      </c>
      <c r="E6305" s="20" t="s">
        <v>26644</v>
      </c>
      <c r="F6305" s="20" t="s">
        <v>26659</v>
      </c>
      <c r="G6305" s="20" t="s">
        <v>26660</v>
      </c>
    </row>
    <row r="6306" spans="1:7">
      <c r="A6306">
        <v>6305</v>
      </c>
      <c r="B6306" s="17" t="s">
        <v>5880</v>
      </c>
      <c r="C6306" s="18" t="s">
        <v>26661</v>
      </c>
      <c r="D6306" s="19" t="s">
        <v>26662</v>
      </c>
      <c r="E6306" s="20" t="s">
        <v>26663</v>
      </c>
      <c r="F6306" s="20" t="s">
        <v>26664</v>
      </c>
      <c r="G6306" s="20" t="s">
        <v>26663</v>
      </c>
    </row>
    <row r="6307" spans="1:7">
      <c r="A6307">
        <v>6306</v>
      </c>
      <c r="B6307" s="17" t="s">
        <v>5880</v>
      </c>
      <c r="C6307" s="18" t="s">
        <v>26665</v>
      </c>
      <c r="D6307" s="19" t="s">
        <v>26662</v>
      </c>
      <c r="E6307" s="20" t="s">
        <v>26663</v>
      </c>
      <c r="F6307" s="20" t="s">
        <v>26666</v>
      </c>
      <c r="G6307" s="20" t="s">
        <v>26667</v>
      </c>
    </row>
    <row r="6308" spans="1:7">
      <c r="A6308">
        <v>6307</v>
      </c>
      <c r="B6308" s="17" t="s">
        <v>5880</v>
      </c>
      <c r="C6308" s="18" t="s">
        <v>26668</v>
      </c>
      <c r="D6308" s="19" t="s">
        <v>26662</v>
      </c>
      <c r="E6308" s="20" t="s">
        <v>26663</v>
      </c>
      <c r="F6308" s="20" t="s">
        <v>26669</v>
      </c>
      <c r="G6308" s="20" t="s">
        <v>26670</v>
      </c>
    </row>
    <row r="6309" spans="1:7">
      <c r="A6309">
        <v>6308</v>
      </c>
      <c r="B6309" s="17" t="s">
        <v>5880</v>
      </c>
      <c r="C6309" s="18" t="s">
        <v>26671</v>
      </c>
      <c r="D6309" s="19" t="s">
        <v>26662</v>
      </c>
      <c r="E6309" s="20" t="s">
        <v>26663</v>
      </c>
      <c r="F6309" s="20" t="s">
        <v>26672</v>
      </c>
      <c r="G6309" s="20" t="s">
        <v>26673</v>
      </c>
    </row>
    <row r="6310" spans="1:7">
      <c r="A6310">
        <v>6309</v>
      </c>
      <c r="B6310" s="17" t="s">
        <v>5880</v>
      </c>
      <c r="C6310" s="18" t="s">
        <v>26674</v>
      </c>
      <c r="D6310" s="19" t="s">
        <v>26662</v>
      </c>
      <c r="E6310" s="20" t="s">
        <v>26663</v>
      </c>
      <c r="F6310" s="20" t="s">
        <v>26675</v>
      </c>
      <c r="G6310" s="20" t="s">
        <v>26676</v>
      </c>
    </row>
    <row r="6311" spans="1:7">
      <c r="A6311">
        <v>6310</v>
      </c>
      <c r="B6311" s="17" t="s">
        <v>5880</v>
      </c>
      <c r="C6311" s="18" t="s">
        <v>26677</v>
      </c>
      <c r="D6311" s="19" t="s">
        <v>26662</v>
      </c>
      <c r="E6311" s="20" t="s">
        <v>26663</v>
      </c>
      <c r="F6311" s="20" t="s">
        <v>26678</v>
      </c>
      <c r="G6311" s="20" t="s">
        <v>26679</v>
      </c>
    </row>
    <row r="6312" spans="1:7">
      <c r="A6312">
        <v>6311</v>
      </c>
      <c r="B6312" s="17" t="s">
        <v>5880</v>
      </c>
      <c r="C6312" s="18" t="s">
        <v>26680</v>
      </c>
      <c r="D6312" s="19" t="s">
        <v>26681</v>
      </c>
      <c r="E6312" s="20" t="s">
        <v>26682</v>
      </c>
      <c r="F6312" s="20" t="s">
        <v>26683</v>
      </c>
      <c r="G6312" s="20" t="s">
        <v>26682</v>
      </c>
    </row>
    <row r="6313" spans="1:7">
      <c r="A6313">
        <v>6312</v>
      </c>
      <c r="B6313" s="17" t="s">
        <v>5880</v>
      </c>
      <c r="C6313" s="18" t="s">
        <v>26684</v>
      </c>
      <c r="D6313" s="19" t="s">
        <v>26681</v>
      </c>
      <c r="E6313" s="20" t="s">
        <v>26682</v>
      </c>
      <c r="F6313" s="20" t="s">
        <v>26685</v>
      </c>
      <c r="G6313" s="20" t="s">
        <v>26686</v>
      </c>
    </row>
    <row r="6314" spans="1:7">
      <c r="A6314">
        <v>6313</v>
      </c>
      <c r="B6314" s="17" t="s">
        <v>5880</v>
      </c>
      <c r="C6314" s="18" t="s">
        <v>26687</v>
      </c>
      <c r="D6314" s="19" t="s">
        <v>26681</v>
      </c>
      <c r="E6314" s="20" t="s">
        <v>26682</v>
      </c>
      <c r="F6314" s="20" t="s">
        <v>26688</v>
      </c>
      <c r="G6314" s="20" t="s">
        <v>26689</v>
      </c>
    </row>
    <row r="6315" spans="1:7">
      <c r="A6315">
        <v>6314</v>
      </c>
      <c r="B6315" s="17" t="s">
        <v>5880</v>
      </c>
      <c r="C6315" s="18" t="s">
        <v>26690</v>
      </c>
      <c r="D6315" s="19" t="s">
        <v>26691</v>
      </c>
      <c r="E6315" s="20" t="s">
        <v>26692</v>
      </c>
      <c r="F6315" s="20" t="s">
        <v>26693</v>
      </c>
      <c r="G6315" s="20" t="s">
        <v>26692</v>
      </c>
    </row>
    <row r="6316" spans="1:7">
      <c r="A6316">
        <v>6315</v>
      </c>
      <c r="B6316" s="17" t="s">
        <v>5880</v>
      </c>
      <c r="C6316" s="18" t="s">
        <v>26694</v>
      </c>
      <c r="D6316" s="19" t="s">
        <v>26691</v>
      </c>
      <c r="E6316" s="20" t="s">
        <v>26692</v>
      </c>
      <c r="F6316" s="20" t="s">
        <v>26695</v>
      </c>
      <c r="G6316" s="20" t="s">
        <v>26696</v>
      </c>
    </row>
    <row r="6317" spans="1:7">
      <c r="A6317">
        <v>6316</v>
      </c>
      <c r="B6317" s="17" t="s">
        <v>5880</v>
      </c>
      <c r="C6317" s="18" t="s">
        <v>26697</v>
      </c>
      <c r="D6317" s="19" t="s">
        <v>26691</v>
      </c>
      <c r="E6317" s="20" t="s">
        <v>26692</v>
      </c>
      <c r="F6317" s="20" t="s">
        <v>26698</v>
      </c>
      <c r="G6317" s="20" t="s">
        <v>26699</v>
      </c>
    </row>
    <row r="6318" spans="1:7">
      <c r="A6318">
        <v>6317</v>
      </c>
      <c r="B6318" s="17" t="s">
        <v>5880</v>
      </c>
      <c r="C6318" s="18" t="s">
        <v>26700</v>
      </c>
      <c r="D6318" s="19" t="s">
        <v>26701</v>
      </c>
      <c r="E6318" s="20" t="s">
        <v>26702</v>
      </c>
      <c r="F6318" s="20" t="s">
        <v>26703</v>
      </c>
      <c r="G6318" s="20" t="s">
        <v>26702</v>
      </c>
    </row>
    <row r="6319" spans="1:7">
      <c r="A6319">
        <v>6318</v>
      </c>
      <c r="B6319" s="17" t="s">
        <v>5880</v>
      </c>
      <c r="C6319" s="18" t="s">
        <v>26704</v>
      </c>
      <c r="D6319" s="19" t="s">
        <v>26701</v>
      </c>
      <c r="E6319" s="20" t="s">
        <v>26702</v>
      </c>
      <c r="F6319" s="20" t="s">
        <v>26705</v>
      </c>
      <c r="G6319" s="20" t="s">
        <v>26706</v>
      </c>
    </row>
    <row r="6320" spans="1:7">
      <c r="A6320">
        <v>6319</v>
      </c>
      <c r="B6320" s="17" t="s">
        <v>5880</v>
      </c>
      <c r="C6320" s="18" t="s">
        <v>26707</v>
      </c>
      <c r="D6320" s="19" t="s">
        <v>26701</v>
      </c>
      <c r="E6320" s="20" t="s">
        <v>26702</v>
      </c>
      <c r="F6320" s="20" t="s">
        <v>26708</v>
      </c>
      <c r="G6320" s="20" t="s">
        <v>26709</v>
      </c>
    </row>
    <row r="6321" spans="1:7">
      <c r="A6321">
        <v>6320</v>
      </c>
      <c r="B6321" s="17" t="s">
        <v>5880</v>
      </c>
      <c r="C6321" s="18" t="s">
        <v>26710</v>
      </c>
      <c r="D6321" s="19" t="s">
        <v>26711</v>
      </c>
      <c r="E6321" s="20" t="s">
        <v>26712</v>
      </c>
      <c r="F6321" s="20" t="s">
        <v>26713</v>
      </c>
      <c r="G6321" s="20" t="s">
        <v>26714</v>
      </c>
    </row>
    <row r="6322" spans="1:7">
      <c r="A6322">
        <v>6321</v>
      </c>
      <c r="B6322" s="17" t="s">
        <v>5880</v>
      </c>
      <c r="C6322" s="18" t="s">
        <v>26715</v>
      </c>
      <c r="D6322" s="19" t="s">
        <v>26711</v>
      </c>
      <c r="E6322" s="20" t="s">
        <v>26712</v>
      </c>
      <c r="F6322" s="20" t="s">
        <v>26716</v>
      </c>
      <c r="G6322" s="20" t="s">
        <v>26717</v>
      </c>
    </row>
    <row r="6323" spans="1:7">
      <c r="A6323">
        <v>6322</v>
      </c>
      <c r="B6323" s="17" t="s">
        <v>5880</v>
      </c>
      <c r="C6323" s="18" t="s">
        <v>26718</v>
      </c>
      <c r="D6323" s="19" t="s">
        <v>26711</v>
      </c>
      <c r="E6323" s="20" t="s">
        <v>26712</v>
      </c>
      <c r="F6323" s="20" t="s">
        <v>26719</v>
      </c>
      <c r="G6323" s="20" t="s">
        <v>26720</v>
      </c>
    </row>
    <row r="6324" spans="1:7">
      <c r="A6324">
        <v>6323</v>
      </c>
      <c r="B6324" s="17" t="s">
        <v>5880</v>
      </c>
      <c r="C6324" s="18" t="s">
        <v>26721</v>
      </c>
      <c r="D6324" s="19" t="s">
        <v>26722</v>
      </c>
      <c r="E6324" s="20" t="s">
        <v>26723</v>
      </c>
      <c r="F6324" s="20" t="s">
        <v>26724</v>
      </c>
      <c r="G6324" s="20" t="s">
        <v>26725</v>
      </c>
    </row>
    <row r="6325" spans="1:7">
      <c r="A6325">
        <v>6324</v>
      </c>
      <c r="B6325" s="17" t="s">
        <v>5880</v>
      </c>
      <c r="C6325" s="18" t="s">
        <v>26726</v>
      </c>
      <c r="D6325" s="19" t="s">
        <v>26722</v>
      </c>
      <c r="E6325" s="20" t="s">
        <v>26723</v>
      </c>
      <c r="F6325" s="20" t="s">
        <v>26727</v>
      </c>
      <c r="G6325" s="20" t="s">
        <v>26728</v>
      </c>
    </row>
    <row r="6326" spans="1:7">
      <c r="A6326">
        <v>6325</v>
      </c>
      <c r="B6326" s="17" t="s">
        <v>5880</v>
      </c>
      <c r="C6326" s="18" t="s">
        <v>26729</v>
      </c>
      <c r="D6326" s="19" t="s">
        <v>26722</v>
      </c>
      <c r="E6326" s="20" t="s">
        <v>26723</v>
      </c>
      <c r="F6326" s="20" t="s">
        <v>26730</v>
      </c>
      <c r="G6326" s="20" t="s">
        <v>26731</v>
      </c>
    </row>
    <row r="6327" spans="1:7">
      <c r="A6327">
        <v>6326</v>
      </c>
      <c r="B6327" s="17" t="s">
        <v>5880</v>
      </c>
      <c r="C6327" s="18" t="s">
        <v>26732</v>
      </c>
      <c r="D6327" s="19" t="s">
        <v>26733</v>
      </c>
      <c r="E6327" s="20" t="s">
        <v>26734</v>
      </c>
      <c r="F6327" s="20" t="s">
        <v>26735</v>
      </c>
      <c r="G6327" s="20" t="s">
        <v>26736</v>
      </c>
    </row>
    <row r="6328" spans="1:7">
      <c r="A6328">
        <v>6327</v>
      </c>
      <c r="B6328" s="17" t="s">
        <v>5880</v>
      </c>
      <c r="C6328" s="18" t="s">
        <v>26737</v>
      </c>
      <c r="D6328" s="19" t="s">
        <v>26733</v>
      </c>
      <c r="E6328" s="20" t="s">
        <v>26734</v>
      </c>
      <c r="F6328" s="20" t="s">
        <v>26738</v>
      </c>
      <c r="G6328" s="20" t="s">
        <v>26739</v>
      </c>
    </row>
    <row r="6329" spans="1:7">
      <c r="A6329">
        <v>6328</v>
      </c>
      <c r="B6329" s="17" t="s">
        <v>5880</v>
      </c>
      <c r="C6329" s="18" t="s">
        <v>26740</v>
      </c>
      <c r="D6329" s="19" t="s">
        <v>26733</v>
      </c>
      <c r="E6329" s="20" t="s">
        <v>26734</v>
      </c>
      <c r="F6329" s="20" t="s">
        <v>26741</v>
      </c>
      <c r="G6329" s="20" t="s">
        <v>26742</v>
      </c>
    </row>
    <row r="6330" spans="1:7">
      <c r="A6330">
        <v>6329</v>
      </c>
      <c r="B6330" s="17" t="s">
        <v>5880</v>
      </c>
      <c r="C6330" s="18" t="s">
        <v>26743</v>
      </c>
      <c r="D6330" s="19" t="s">
        <v>26744</v>
      </c>
      <c r="E6330" s="20" t="s">
        <v>26745</v>
      </c>
      <c r="F6330" s="20" t="s">
        <v>26746</v>
      </c>
      <c r="G6330" s="20" t="s">
        <v>26745</v>
      </c>
    </row>
    <row r="6331" spans="1:7">
      <c r="A6331">
        <v>6330</v>
      </c>
      <c r="B6331" s="17" t="s">
        <v>5880</v>
      </c>
      <c r="C6331" s="18" t="s">
        <v>26747</v>
      </c>
      <c r="D6331" s="19" t="s">
        <v>26744</v>
      </c>
      <c r="E6331" s="20" t="s">
        <v>26745</v>
      </c>
      <c r="F6331" s="20" t="s">
        <v>26748</v>
      </c>
      <c r="G6331" s="20" t="s">
        <v>26749</v>
      </c>
    </row>
    <row r="6332" spans="1:7">
      <c r="A6332">
        <v>6331</v>
      </c>
      <c r="B6332" s="17" t="s">
        <v>5880</v>
      </c>
      <c r="C6332" s="18" t="s">
        <v>26750</v>
      </c>
      <c r="D6332" s="19" t="s">
        <v>26744</v>
      </c>
      <c r="E6332" s="20" t="s">
        <v>26745</v>
      </c>
      <c r="F6332" s="20" t="s">
        <v>26751</v>
      </c>
      <c r="G6332" s="20" t="s">
        <v>26752</v>
      </c>
    </row>
    <row r="6333" spans="1:7">
      <c r="A6333">
        <v>6332</v>
      </c>
      <c r="B6333" s="17" t="s">
        <v>5880</v>
      </c>
      <c r="C6333" s="18" t="s">
        <v>26753</v>
      </c>
      <c r="D6333" s="19" t="s">
        <v>26744</v>
      </c>
      <c r="E6333" s="20" t="s">
        <v>26745</v>
      </c>
      <c r="F6333" s="20" t="s">
        <v>26754</v>
      </c>
      <c r="G6333" s="20" t="s">
        <v>26755</v>
      </c>
    </row>
    <row r="6334" spans="1:7">
      <c r="A6334">
        <v>6333</v>
      </c>
      <c r="B6334" s="17" t="s">
        <v>5880</v>
      </c>
      <c r="C6334" s="18" t="s">
        <v>26756</v>
      </c>
      <c r="D6334" s="19" t="s">
        <v>26744</v>
      </c>
      <c r="E6334" s="20" t="s">
        <v>26745</v>
      </c>
      <c r="F6334" s="20" t="s">
        <v>26757</v>
      </c>
      <c r="G6334" s="20" t="s">
        <v>26758</v>
      </c>
    </row>
    <row r="6335" spans="1:7">
      <c r="A6335">
        <v>6334</v>
      </c>
      <c r="B6335" s="17" t="s">
        <v>5880</v>
      </c>
      <c r="C6335" s="18" t="s">
        <v>26759</v>
      </c>
      <c r="D6335" s="19" t="s">
        <v>26744</v>
      </c>
      <c r="E6335" s="20" t="s">
        <v>26745</v>
      </c>
      <c r="F6335" s="20" t="s">
        <v>26760</v>
      </c>
      <c r="G6335" s="20" t="s">
        <v>26761</v>
      </c>
    </row>
    <row r="6336" spans="1:7">
      <c r="A6336">
        <v>6335</v>
      </c>
      <c r="B6336" s="17" t="s">
        <v>5880</v>
      </c>
      <c r="C6336" s="18" t="s">
        <v>26762</v>
      </c>
      <c r="D6336" s="19" t="s">
        <v>26763</v>
      </c>
      <c r="E6336" s="20" t="s">
        <v>26764</v>
      </c>
      <c r="F6336" s="20" t="s">
        <v>26765</v>
      </c>
      <c r="G6336" s="20" t="s">
        <v>26764</v>
      </c>
    </row>
    <row r="6337" spans="1:7">
      <c r="A6337">
        <v>6336</v>
      </c>
      <c r="B6337" s="17" t="s">
        <v>5880</v>
      </c>
      <c r="C6337" s="18" t="s">
        <v>26766</v>
      </c>
      <c r="D6337" s="19" t="s">
        <v>26763</v>
      </c>
      <c r="E6337" s="20" t="s">
        <v>26764</v>
      </c>
      <c r="F6337" s="20" t="s">
        <v>26767</v>
      </c>
      <c r="G6337" s="20" t="s">
        <v>26768</v>
      </c>
    </row>
    <row r="6338" spans="1:7">
      <c r="A6338">
        <v>6337</v>
      </c>
      <c r="B6338" s="17" t="s">
        <v>5880</v>
      </c>
      <c r="C6338" s="18" t="s">
        <v>26769</v>
      </c>
      <c r="D6338" s="19" t="s">
        <v>26763</v>
      </c>
      <c r="E6338" s="20" t="s">
        <v>26764</v>
      </c>
      <c r="F6338" s="20" t="s">
        <v>26770</v>
      </c>
      <c r="G6338" s="20" t="s">
        <v>26771</v>
      </c>
    </row>
    <row r="6339" spans="1:7">
      <c r="A6339">
        <v>6338</v>
      </c>
      <c r="B6339" s="17" t="s">
        <v>5880</v>
      </c>
      <c r="C6339" s="18" t="s">
        <v>26772</v>
      </c>
      <c r="D6339" s="19" t="s">
        <v>26773</v>
      </c>
      <c r="E6339" s="20" t="s">
        <v>26774</v>
      </c>
      <c r="F6339" s="20" t="s">
        <v>26775</v>
      </c>
      <c r="G6339" s="20" t="s">
        <v>26774</v>
      </c>
    </row>
    <row r="6340" spans="1:7">
      <c r="A6340">
        <v>6339</v>
      </c>
      <c r="B6340" s="17" t="s">
        <v>5880</v>
      </c>
      <c r="C6340" s="18" t="s">
        <v>26776</v>
      </c>
      <c r="D6340" s="19" t="s">
        <v>26773</v>
      </c>
      <c r="E6340" s="20" t="s">
        <v>26774</v>
      </c>
      <c r="F6340" s="20" t="s">
        <v>26777</v>
      </c>
      <c r="G6340" s="20" t="s">
        <v>26778</v>
      </c>
    </row>
    <row r="6341" spans="1:7">
      <c r="A6341">
        <v>6340</v>
      </c>
      <c r="B6341" s="17" t="s">
        <v>5880</v>
      </c>
      <c r="C6341" s="18" t="s">
        <v>26779</v>
      </c>
      <c r="D6341" s="19" t="s">
        <v>26773</v>
      </c>
      <c r="E6341" s="20" t="s">
        <v>26774</v>
      </c>
      <c r="F6341" s="20" t="s">
        <v>26780</v>
      </c>
      <c r="G6341" s="20" t="s">
        <v>26781</v>
      </c>
    </row>
    <row r="6342" spans="1:7">
      <c r="A6342">
        <v>6341</v>
      </c>
      <c r="B6342" s="17" t="s">
        <v>5880</v>
      </c>
      <c r="C6342" s="18" t="s">
        <v>26782</v>
      </c>
      <c r="D6342" s="19" t="s">
        <v>26773</v>
      </c>
      <c r="E6342" s="20" t="s">
        <v>26774</v>
      </c>
      <c r="F6342" s="20" t="s">
        <v>26783</v>
      </c>
      <c r="G6342" s="20" t="s">
        <v>26784</v>
      </c>
    </row>
    <row r="6343" spans="1:7">
      <c r="A6343">
        <v>6342</v>
      </c>
      <c r="B6343" s="17" t="s">
        <v>5880</v>
      </c>
      <c r="C6343" s="18" t="s">
        <v>26785</v>
      </c>
      <c r="D6343" s="19" t="s">
        <v>26773</v>
      </c>
      <c r="E6343" s="20" t="s">
        <v>26774</v>
      </c>
      <c r="F6343" s="20" t="s">
        <v>26786</v>
      </c>
      <c r="G6343" s="20" t="s">
        <v>26787</v>
      </c>
    </row>
    <row r="6344" spans="1:7">
      <c r="A6344">
        <v>6343</v>
      </c>
      <c r="B6344" s="17" t="s">
        <v>5880</v>
      </c>
      <c r="C6344" s="18" t="s">
        <v>26788</v>
      </c>
      <c r="D6344" s="19" t="s">
        <v>26773</v>
      </c>
      <c r="E6344" s="20" t="s">
        <v>26774</v>
      </c>
      <c r="F6344" s="20" t="s">
        <v>26789</v>
      </c>
      <c r="G6344" s="20" t="s">
        <v>26790</v>
      </c>
    </row>
    <row r="6345" spans="1:7">
      <c r="A6345">
        <v>6344</v>
      </c>
      <c r="B6345" s="17" t="s">
        <v>5880</v>
      </c>
      <c r="C6345" s="18" t="s">
        <v>26791</v>
      </c>
      <c r="D6345" s="19" t="s">
        <v>26792</v>
      </c>
      <c r="E6345" s="20" t="s">
        <v>26793</v>
      </c>
      <c r="F6345" s="20" t="s">
        <v>26794</v>
      </c>
      <c r="G6345" s="20" t="s">
        <v>26793</v>
      </c>
    </row>
    <row r="6346" spans="1:7">
      <c r="A6346">
        <v>6345</v>
      </c>
      <c r="B6346" s="17" t="s">
        <v>5880</v>
      </c>
      <c r="C6346" s="18" t="s">
        <v>26795</v>
      </c>
      <c r="D6346" s="19" t="s">
        <v>26792</v>
      </c>
      <c r="E6346" s="20" t="s">
        <v>26793</v>
      </c>
      <c r="F6346" s="20" t="s">
        <v>26796</v>
      </c>
      <c r="G6346" s="20" t="s">
        <v>26797</v>
      </c>
    </row>
    <row r="6347" spans="1:7">
      <c r="A6347">
        <v>6346</v>
      </c>
      <c r="B6347" s="17" t="s">
        <v>5880</v>
      </c>
      <c r="C6347" s="18" t="s">
        <v>26798</v>
      </c>
      <c r="D6347" s="19" t="s">
        <v>26792</v>
      </c>
      <c r="E6347" s="20" t="s">
        <v>26793</v>
      </c>
      <c r="F6347" s="20" t="s">
        <v>26799</v>
      </c>
      <c r="G6347" s="20" t="s">
        <v>26800</v>
      </c>
    </row>
    <row r="6348" spans="1:7">
      <c r="A6348">
        <v>6347</v>
      </c>
      <c r="B6348" s="17" t="s">
        <v>5880</v>
      </c>
      <c r="C6348" s="18" t="s">
        <v>26801</v>
      </c>
      <c r="D6348" s="19" t="s">
        <v>26792</v>
      </c>
      <c r="E6348" s="20" t="s">
        <v>26793</v>
      </c>
      <c r="F6348" s="20" t="s">
        <v>26802</v>
      </c>
      <c r="G6348" s="20" t="s">
        <v>26803</v>
      </c>
    </row>
    <row r="6349" spans="1:7">
      <c r="A6349">
        <v>6348</v>
      </c>
      <c r="B6349" s="17" t="s">
        <v>5880</v>
      </c>
      <c r="C6349" s="18" t="s">
        <v>26804</v>
      </c>
      <c r="D6349" s="19" t="s">
        <v>26792</v>
      </c>
      <c r="E6349" s="20" t="s">
        <v>26793</v>
      </c>
      <c r="F6349" s="20" t="s">
        <v>26805</v>
      </c>
      <c r="G6349" s="20" t="s">
        <v>26806</v>
      </c>
    </row>
    <row r="6350" spans="1:7">
      <c r="A6350">
        <v>6349</v>
      </c>
      <c r="B6350" s="17" t="s">
        <v>5880</v>
      </c>
      <c r="C6350" s="18" t="s">
        <v>26807</v>
      </c>
      <c r="D6350" s="19" t="s">
        <v>26792</v>
      </c>
      <c r="E6350" s="20" t="s">
        <v>26793</v>
      </c>
      <c r="F6350" s="20" t="s">
        <v>26808</v>
      </c>
      <c r="G6350" s="20" t="s">
        <v>26809</v>
      </c>
    </row>
    <row r="6351" spans="1:7">
      <c r="A6351">
        <v>6350</v>
      </c>
      <c r="B6351" s="17" t="s">
        <v>5880</v>
      </c>
      <c r="C6351" s="18" t="s">
        <v>26810</v>
      </c>
      <c r="D6351" s="19" t="s">
        <v>26811</v>
      </c>
      <c r="E6351" s="20" t="s">
        <v>26812</v>
      </c>
      <c r="F6351" s="20" t="s">
        <v>26813</v>
      </c>
      <c r="G6351" s="20" t="s">
        <v>26812</v>
      </c>
    </row>
    <row r="6352" spans="1:7">
      <c r="A6352">
        <v>6351</v>
      </c>
      <c r="B6352" s="17" t="s">
        <v>5880</v>
      </c>
      <c r="C6352" s="18" t="s">
        <v>26814</v>
      </c>
      <c r="D6352" s="19" t="s">
        <v>26811</v>
      </c>
      <c r="E6352" s="20" t="s">
        <v>26812</v>
      </c>
      <c r="F6352" s="20" t="s">
        <v>26815</v>
      </c>
      <c r="G6352" s="20" t="s">
        <v>26816</v>
      </c>
    </row>
    <row r="6353" spans="1:7">
      <c r="A6353">
        <v>6352</v>
      </c>
      <c r="B6353" s="17" t="s">
        <v>5880</v>
      </c>
      <c r="C6353" s="18" t="s">
        <v>26817</v>
      </c>
      <c r="D6353" s="19" t="s">
        <v>26811</v>
      </c>
      <c r="E6353" s="20" t="s">
        <v>26812</v>
      </c>
      <c r="F6353" s="20" t="s">
        <v>26818</v>
      </c>
      <c r="G6353" s="20" t="s">
        <v>26819</v>
      </c>
    </row>
    <row r="6354" spans="1:7">
      <c r="A6354">
        <v>6353</v>
      </c>
      <c r="B6354" s="17" t="s">
        <v>5880</v>
      </c>
      <c r="C6354" s="18" t="s">
        <v>26820</v>
      </c>
      <c r="D6354" s="19" t="s">
        <v>26811</v>
      </c>
      <c r="E6354" s="20" t="s">
        <v>26812</v>
      </c>
      <c r="F6354" s="20" t="s">
        <v>26821</v>
      </c>
      <c r="G6354" s="20" t="s">
        <v>26822</v>
      </c>
    </row>
    <row r="6355" spans="1:7">
      <c r="A6355">
        <v>6354</v>
      </c>
      <c r="B6355" s="17" t="s">
        <v>5880</v>
      </c>
      <c r="C6355" s="18" t="s">
        <v>26823</v>
      </c>
      <c r="D6355" s="19" t="s">
        <v>26811</v>
      </c>
      <c r="E6355" s="20" t="s">
        <v>26812</v>
      </c>
      <c r="F6355" s="20" t="s">
        <v>26824</v>
      </c>
      <c r="G6355" s="20" t="s">
        <v>26825</v>
      </c>
    </row>
    <row r="6356" spans="1:7">
      <c r="A6356">
        <v>6355</v>
      </c>
      <c r="B6356" s="17" t="s">
        <v>5880</v>
      </c>
      <c r="C6356" s="18" t="s">
        <v>26826</v>
      </c>
      <c r="D6356" s="19" t="s">
        <v>26811</v>
      </c>
      <c r="E6356" s="20" t="s">
        <v>26812</v>
      </c>
      <c r="F6356" s="20" t="s">
        <v>26827</v>
      </c>
      <c r="G6356" s="20" t="s">
        <v>26828</v>
      </c>
    </row>
    <row r="6357" spans="1:7">
      <c r="A6357">
        <v>6356</v>
      </c>
      <c r="B6357" s="17" t="s">
        <v>5880</v>
      </c>
      <c r="C6357" s="18" t="s">
        <v>26829</v>
      </c>
      <c r="D6357" s="19" t="s">
        <v>26830</v>
      </c>
      <c r="E6357" s="20" t="s">
        <v>26831</v>
      </c>
      <c r="F6357" s="20" t="s">
        <v>26832</v>
      </c>
      <c r="G6357" s="20" t="s">
        <v>26831</v>
      </c>
    </row>
    <row r="6358" spans="1:7">
      <c r="A6358">
        <v>6357</v>
      </c>
      <c r="B6358" s="17" t="s">
        <v>5880</v>
      </c>
      <c r="C6358" s="18" t="s">
        <v>26833</v>
      </c>
      <c r="D6358" s="19" t="s">
        <v>26830</v>
      </c>
      <c r="E6358" s="20" t="s">
        <v>26831</v>
      </c>
      <c r="F6358" s="20" t="s">
        <v>26834</v>
      </c>
      <c r="G6358" s="20" t="s">
        <v>26835</v>
      </c>
    </row>
    <row r="6359" spans="1:7">
      <c r="A6359">
        <v>6358</v>
      </c>
      <c r="B6359" s="17" t="s">
        <v>5880</v>
      </c>
      <c r="C6359" s="18" t="s">
        <v>26836</v>
      </c>
      <c r="D6359" s="19" t="s">
        <v>26830</v>
      </c>
      <c r="E6359" s="20" t="s">
        <v>26831</v>
      </c>
      <c r="F6359" s="20" t="s">
        <v>26837</v>
      </c>
      <c r="G6359" s="20" t="s">
        <v>26838</v>
      </c>
    </row>
    <row r="6360" spans="1:7">
      <c r="A6360">
        <v>6359</v>
      </c>
      <c r="B6360" s="17" t="s">
        <v>5880</v>
      </c>
      <c r="C6360" s="18" t="s">
        <v>26839</v>
      </c>
      <c r="D6360" s="19" t="s">
        <v>26830</v>
      </c>
      <c r="E6360" s="20" t="s">
        <v>26831</v>
      </c>
      <c r="F6360" s="20" t="s">
        <v>26840</v>
      </c>
      <c r="G6360" s="20" t="s">
        <v>26841</v>
      </c>
    </row>
    <row r="6361" spans="1:7">
      <c r="A6361">
        <v>6360</v>
      </c>
      <c r="B6361" s="17" t="s">
        <v>5880</v>
      </c>
      <c r="C6361" s="18" t="s">
        <v>26842</v>
      </c>
      <c r="D6361" s="19" t="s">
        <v>26830</v>
      </c>
      <c r="E6361" s="20" t="s">
        <v>26831</v>
      </c>
      <c r="F6361" s="20" t="s">
        <v>26843</v>
      </c>
      <c r="G6361" s="20" t="s">
        <v>26844</v>
      </c>
    </row>
    <row r="6362" spans="1:7">
      <c r="A6362">
        <v>6361</v>
      </c>
      <c r="B6362" s="17" t="s">
        <v>5880</v>
      </c>
      <c r="C6362" s="18" t="s">
        <v>26845</v>
      </c>
      <c r="D6362" s="19" t="s">
        <v>26846</v>
      </c>
      <c r="E6362" s="20" t="s">
        <v>26847</v>
      </c>
      <c r="F6362" s="20" t="s">
        <v>26848</v>
      </c>
      <c r="G6362" s="20" t="s">
        <v>26847</v>
      </c>
    </row>
    <row r="6363" spans="1:7">
      <c r="A6363">
        <v>6362</v>
      </c>
      <c r="B6363" s="17" t="s">
        <v>5880</v>
      </c>
      <c r="C6363" s="18" t="s">
        <v>26849</v>
      </c>
      <c r="D6363" s="19" t="s">
        <v>26846</v>
      </c>
      <c r="E6363" s="20" t="s">
        <v>26847</v>
      </c>
      <c r="F6363" s="20" t="s">
        <v>26850</v>
      </c>
      <c r="G6363" s="20" t="s">
        <v>26851</v>
      </c>
    </row>
    <row r="6364" spans="1:7">
      <c r="A6364">
        <v>6363</v>
      </c>
      <c r="B6364" s="17" t="s">
        <v>5880</v>
      </c>
      <c r="C6364" s="18" t="s">
        <v>26852</v>
      </c>
      <c r="D6364" s="19" t="s">
        <v>26846</v>
      </c>
      <c r="E6364" s="20" t="s">
        <v>26847</v>
      </c>
      <c r="F6364" s="20" t="s">
        <v>26853</v>
      </c>
      <c r="G6364" s="20" t="s">
        <v>26854</v>
      </c>
    </row>
    <row r="6365" spans="1:7">
      <c r="A6365">
        <v>6364</v>
      </c>
      <c r="B6365" s="17" t="s">
        <v>5880</v>
      </c>
      <c r="C6365" s="18" t="s">
        <v>26855</v>
      </c>
      <c r="D6365" s="19" t="s">
        <v>26856</v>
      </c>
      <c r="E6365" s="20" t="s">
        <v>26857</v>
      </c>
      <c r="F6365" s="20" t="s">
        <v>26858</v>
      </c>
      <c r="G6365" s="20" t="s">
        <v>26857</v>
      </c>
    </row>
    <row r="6366" spans="1:7">
      <c r="A6366">
        <v>6365</v>
      </c>
      <c r="B6366" s="17" t="s">
        <v>5880</v>
      </c>
      <c r="C6366" s="18" t="s">
        <v>26859</v>
      </c>
      <c r="D6366" s="19" t="s">
        <v>26856</v>
      </c>
      <c r="E6366" s="20" t="s">
        <v>26857</v>
      </c>
      <c r="F6366" s="20" t="s">
        <v>26860</v>
      </c>
      <c r="G6366" s="20" t="s">
        <v>26861</v>
      </c>
    </row>
    <row r="6367" spans="1:7">
      <c r="A6367">
        <v>6366</v>
      </c>
      <c r="B6367" s="17" t="s">
        <v>5880</v>
      </c>
      <c r="C6367" s="18" t="s">
        <v>26862</v>
      </c>
      <c r="D6367" s="19" t="s">
        <v>26856</v>
      </c>
      <c r="E6367" s="20" t="s">
        <v>26857</v>
      </c>
      <c r="F6367" s="20" t="s">
        <v>26863</v>
      </c>
      <c r="G6367" s="20" t="s">
        <v>26864</v>
      </c>
    </row>
    <row r="6368" spans="1:7">
      <c r="A6368">
        <v>6367</v>
      </c>
      <c r="B6368" s="17" t="s">
        <v>5880</v>
      </c>
      <c r="C6368" s="18" t="s">
        <v>26865</v>
      </c>
      <c r="D6368" s="19" t="s">
        <v>26866</v>
      </c>
      <c r="E6368" s="20" t="s">
        <v>26867</v>
      </c>
      <c r="F6368" s="20" t="s">
        <v>26868</v>
      </c>
      <c r="G6368" s="20" t="s">
        <v>26867</v>
      </c>
    </row>
    <row r="6369" spans="1:7">
      <c r="A6369">
        <v>6368</v>
      </c>
      <c r="B6369" s="17" t="s">
        <v>5880</v>
      </c>
      <c r="C6369" s="18" t="s">
        <v>26869</v>
      </c>
      <c r="D6369" s="19" t="s">
        <v>26866</v>
      </c>
      <c r="E6369" s="20" t="s">
        <v>26867</v>
      </c>
      <c r="F6369" s="20" t="s">
        <v>26870</v>
      </c>
      <c r="G6369" s="20" t="s">
        <v>26871</v>
      </c>
    </row>
    <row r="6370" spans="1:7">
      <c r="A6370">
        <v>6369</v>
      </c>
      <c r="B6370" s="17" t="s">
        <v>5880</v>
      </c>
      <c r="C6370" s="18" t="s">
        <v>26872</v>
      </c>
      <c r="D6370" s="19" t="s">
        <v>26866</v>
      </c>
      <c r="E6370" s="20" t="s">
        <v>26867</v>
      </c>
      <c r="F6370" s="20" t="s">
        <v>26873</v>
      </c>
      <c r="G6370" s="20" t="s">
        <v>26874</v>
      </c>
    </row>
    <row r="6371" spans="1:7">
      <c r="A6371">
        <v>6370</v>
      </c>
      <c r="B6371" s="17" t="s">
        <v>5880</v>
      </c>
      <c r="C6371" s="18" t="s">
        <v>26875</v>
      </c>
      <c r="D6371" s="19" t="s">
        <v>26876</v>
      </c>
      <c r="E6371" s="20" t="s">
        <v>26877</v>
      </c>
      <c r="F6371" s="20" t="s">
        <v>26878</v>
      </c>
      <c r="G6371" s="20" t="s">
        <v>26877</v>
      </c>
    </row>
    <row r="6372" spans="1:7">
      <c r="A6372">
        <v>6371</v>
      </c>
      <c r="B6372" s="17" t="s">
        <v>5880</v>
      </c>
      <c r="C6372" s="18" t="s">
        <v>26879</v>
      </c>
      <c r="D6372" s="19" t="s">
        <v>26876</v>
      </c>
      <c r="E6372" s="20" t="s">
        <v>26877</v>
      </c>
      <c r="F6372" s="20" t="s">
        <v>26880</v>
      </c>
      <c r="G6372" s="20" t="s">
        <v>26881</v>
      </c>
    </row>
    <row r="6373" spans="1:7">
      <c r="A6373">
        <v>6372</v>
      </c>
      <c r="B6373" s="17" t="s">
        <v>5880</v>
      </c>
      <c r="C6373" s="18" t="s">
        <v>26882</v>
      </c>
      <c r="D6373" s="19" t="s">
        <v>26876</v>
      </c>
      <c r="E6373" s="20" t="s">
        <v>26877</v>
      </c>
      <c r="F6373" s="20" t="s">
        <v>26883</v>
      </c>
      <c r="G6373" s="20" t="s">
        <v>26884</v>
      </c>
    </row>
    <row r="6374" spans="1:7">
      <c r="A6374">
        <v>6373</v>
      </c>
      <c r="B6374" s="17" t="s">
        <v>5880</v>
      </c>
      <c r="C6374" s="18" t="s">
        <v>26885</v>
      </c>
      <c r="D6374" s="19" t="s">
        <v>26876</v>
      </c>
      <c r="E6374" s="20" t="s">
        <v>26877</v>
      </c>
      <c r="F6374" s="20" t="s">
        <v>26886</v>
      </c>
      <c r="G6374" s="20" t="s">
        <v>26887</v>
      </c>
    </row>
    <row r="6375" spans="1:7">
      <c r="A6375">
        <v>6374</v>
      </c>
      <c r="B6375" s="17" t="s">
        <v>5880</v>
      </c>
      <c r="C6375" s="18" t="s">
        <v>26888</v>
      </c>
      <c r="D6375" s="19" t="s">
        <v>26889</v>
      </c>
      <c r="E6375" s="20" t="s">
        <v>26890</v>
      </c>
      <c r="F6375" s="20" t="s">
        <v>26891</v>
      </c>
      <c r="G6375" s="20" t="s">
        <v>26890</v>
      </c>
    </row>
    <row r="6376" spans="1:7">
      <c r="A6376">
        <v>6375</v>
      </c>
      <c r="B6376" s="17" t="s">
        <v>5880</v>
      </c>
      <c r="C6376" s="18" t="s">
        <v>26892</v>
      </c>
      <c r="D6376" s="19" t="s">
        <v>26889</v>
      </c>
      <c r="E6376" s="20" t="s">
        <v>26890</v>
      </c>
      <c r="F6376" s="20" t="s">
        <v>26893</v>
      </c>
      <c r="G6376" s="20" t="s">
        <v>26894</v>
      </c>
    </row>
    <row r="6377" spans="1:7">
      <c r="A6377">
        <v>6376</v>
      </c>
      <c r="B6377" s="17" t="s">
        <v>5880</v>
      </c>
      <c r="C6377" s="18" t="s">
        <v>26895</v>
      </c>
      <c r="D6377" s="19" t="s">
        <v>26889</v>
      </c>
      <c r="E6377" s="20" t="s">
        <v>26890</v>
      </c>
      <c r="F6377" s="20" t="s">
        <v>26896</v>
      </c>
      <c r="G6377" s="20" t="s">
        <v>26897</v>
      </c>
    </row>
    <row r="6378" spans="1:7">
      <c r="A6378">
        <v>6377</v>
      </c>
      <c r="B6378" s="17" t="s">
        <v>5880</v>
      </c>
      <c r="C6378" s="18" t="s">
        <v>26898</v>
      </c>
      <c r="D6378" s="19" t="s">
        <v>26889</v>
      </c>
      <c r="E6378" s="20" t="s">
        <v>26890</v>
      </c>
      <c r="F6378" s="20" t="s">
        <v>26899</v>
      </c>
      <c r="G6378" s="20" t="s">
        <v>26900</v>
      </c>
    </row>
    <row r="6379" spans="1:7">
      <c r="A6379">
        <v>6378</v>
      </c>
      <c r="B6379" s="17" t="s">
        <v>5880</v>
      </c>
      <c r="C6379" s="18" t="s">
        <v>26901</v>
      </c>
      <c r="D6379" s="19" t="s">
        <v>26889</v>
      </c>
      <c r="E6379" s="20" t="s">
        <v>26890</v>
      </c>
      <c r="F6379" s="20" t="s">
        <v>26902</v>
      </c>
      <c r="G6379" s="20" t="s">
        <v>26903</v>
      </c>
    </row>
    <row r="6380" spans="1:7">
      <c r="A6380">
        <v>6379</v>
      </c>
      <c r="B6380" s="17" t="s">
        <v>5880</v>
      </c>
      <c r="C6380" s="18" t="s">
        <v>26904</v>
      </c>
      <c r="D6380" s="19" t="s">
        <v>26889</v>
      </c>
      <c r="E6380" s="20" t="s">
        <v>26890</v>
      </c>
      <c r="F6380" s="20" t="s">
        <v>26905</v>
      </c>
      <c r="G6380" s="20" t="s">
        <v>26906</v>
      </c>
    </row>
    <row r="6381" spans="1:7">
      <c r="A6381">
        <v>6380</v>
      </c>
      <c r="B6381" s="17" t="s">
        <v>5880</v>
      </c>
      <c r="C6381" s="18" t="s">
        <v>26907</v>
      </c>
      <c r="D6381" s="19" t="s">
        <v>26908</v>
      </c>
      <c r="E6381" s="20" t="s">
        <v>26909</v>
      </c>
      <c r="F6381" s="20" t="s">
        <v>26910</v>
      </c>
      <c r="G6381" s="20" t="s">
        <v>26909</v>
      </c>
    </row>
    <row r="6382" spans="1:7">
      <c r="A6382">
        <v>6381</v>
      </c>
      <c r="B6382" s="17" t="s">
        <v>5880</v>
      </c>
      <c r="C6382" s="18" t="s">
        <v>26911</v>
      </c>
      <c r="D6382" s="19" t="s">
        <v>26908</v>
      </c>
      <c r="E6382" s="20" t="s">
        <v>26909</v>
      </c>
      <c r="F6382" s="20" t="s">
        <v>26912</v>
      </c>
      <c r="G6382" s="20" t="s">
        <v>26913</v>
      </c>
    </row>
    <row r="6383" spans="1:7">
      <c r="A6383">
        <v>6382</v>
      </c>
      <c r="B6383" s="17" t="s">
        <v>5880</v>
      </c>
      <c r="C6383" s="18" t="s">
        <v>26914</v>
      </c>
      <c r="D6383" s="19" t="s">
        <v>26908</v>
      </c>
      <c r="E6383" s="20" t="s">
        <v>26909</v>
      </c>
      <c r="F6383" s="20" t="s">
        <v>26915</v>
      </c>
      <c r="G6383" s="20" t="s">
        <v>26916</v>
      </c>
    </row>
    <row r="6384" spans="1:7">
      <c r="A6384">
        <v>6383</v>
      </c>
      <c r="B6384" s="17" t="s">
        <v>5880</v>
      </c>
      <c r="C6384" s="18" t="s">
        <v>26917</v>
      </c>
      <c r="D6384" s="19" t="s">
        <v>26908</v>
      </c>
      <c r="E6384" s="20" t="s">
        <v>26909</v>
      </c>
      <c r="F6384" s="20" t="s">
        <v>26918</v>
      </c>
      <c r="G6384" s="20" t="s">
        <v>26919</v>
      </c>
    </row>
    <row r="6385" spans="1:7">
      <c r="A6385">
        <v>6384</v>
      </c>
      <c r="B6385" s="17" t="s">
        <v>5880</v>
      </c>
      <c r="C6385" s="18" t="s">
        <v>26920</v>
      </c>
      <c r="D6385" s="19" t="s">
        <v>26908</v>
      </c>
      <c r="E6385" s="20" t="s">
        <v>26909</v>
      </c>
      <c r="F6385" s="20" t="s">
        <v>26921</v>
      </c>
      <c r="G6385" s="20" t="s">
        <v>26922</v>
      </c>
    </row>
    <row r="6386" spans="1:7">
      <c r="A6386">
        <v>6385</v>
      </c>
      <c r="B6386" s="17" t="s">
        <v>5880</v>
      </c>
      <c r="C6386" s="18" t="s">
        <v>26923</v>
      </c>
      <c r="D6386" s="19" t="s">
        <v>26908</v>
      </c>
      <c r="E6386" s="20" t="s">
        <v>26909</v>
      </c>
      <c r="F6386" s="20" t="s">
        <v>26924</v>
      </c>
      <c r="G6386" s="20" t="s">
        <v>26925</v>
      </c>
    </row>
    <row r="6387" spans="1:7">
      <c r="A6387">
        <v>6386</v>
      </c>
      <c r="B6387" s="17" t="s">
        <v>5880</v>
      </c>
      <c r="C6387" s="18" t="s">
        <v>26926</v>
      </c>
      <c r="D6387" s="19" t="s">
        <v>26908</v>
      </c>
      <c r="E6387" s="20" t="s">
        <v>26909</v>
      </c>
      <c r="F6387" s="20" t="s">
        <v>26927</v>
      </c>
      <c r="G6387" s="20" t="s">
        <v>26928</v>
      </c>
    </row>
    <row r="6388" spans="1:7">
      <c r="A6388">
        <v>6387</v>
      </c>
      <c r="B6388" s="17" t="s">
        <v>5880</v>
      </c>
      <c r="C6388" s="18" t="s">
        <v>26929</v>
      </c>
      <c r="D6388" s="19" t="s">
        <v>26908</v>
      </c>
      <c r="E6388" s="20" t="s">
        <v>26909</v>
      </c>
      <c r="F6388" s="20" t="s">
        <v>26930</v>
      </c>
      <c r="G6388" s="20" t="s">
        <v>26931</v>
      </c>
    </row>
    <row r="6389" spans="1:7">
      <c r="A6389">
        <v>6388</v>
      </c>
      <c r="B6389" s="17" t="s">
        <v>5880</v>
      </c>
      <c r="C6389" s="18" t="s">
        <v>26932</v>
      </c>
      <c r="D6389" s="19" t="s">
        <v>26908</v>
      </c>
      <c r="E6389" s="20" t="s">
        <v>26909</v>
      </c>
      <c r="F6389" s="20" t="s">
        <v>26933</v>
      </c>
      <c r="G6389" s="20" t="s">
        <v>26934</v>
      </c>
    </row>
    <row r="6390" spans="1:7">
      <c r="A6390">
        <v>6389</v>
      </c>
      <c r="B6390" s="17" t="s">
        <v>5880</v>
      </c>
      <c r="C6390" s="18" t="s">
        <v>26935</v>
      </c>
      <c r="D6390" s="19" t="s">
        <v>26908</v>
      </c>
      <c r="E6390" s="20" t="s">
        <v>26909</v>
      </c>
      <c r="F6390" s="20" t="s">
        <v>26936</v>
      </c>
      <c r="G6390" s="20" t="s">
        <v>26937</v>
      </c>
    </row>
    <row r="6391" spans="1:7">
      <c r="A6391">
        <v>6390</v>
      </c>
      <c r="B6391" s="17" t="s">
        <v>5880</v>
      </c>
      <c r="C6391" s="18" t="s">
        <v>26938</v>
      </c>
      <c r="D6391" s="19" t="s">
        <v>26908</v>
      </c>
      <c r="E6391" s="20" t="s">
        <v>26909</v>
      </c>
      <c r="F6391" s="20" t="s">
        <v>26939</v>
      </c>
      <c r="G6391" s="20" t="s">
        <v>26940</v>
      </c>
    </row>
    <row r="6392" spans="1:7">
      <c r="A6392">
        <v>6391</v>
      </c>
      <c r="B6392" s="17" t="s">
        <v>5880</v>
      </c>
      <c r="C6392" s="18" t="s">
        <v>26941</v>
      </c>
      <c r="D6392" s="19" t="s">
        <v>26908</v>
      </c>
      <c r="E6392" s="20" t="s">
        <v>26909</v>
      </c>
      <c r="F6392" s="20" t="s">
        <v>26942</v>
      </c>
      <c r="G6392" s="20" t="s">
        <v>26943</v>
      </c>
    </row>
    <row r="6393" spans="1:7">
      <c r="A6393">
        <v>6392</v>
      </c>
      <c r="B6393" s="17" t="s">
        <v>5880</v>
      </c>
      <c r="C6393" s="18" t="s">
        <v>26944</v>
      </c>
      <c r="D6393" s="19" t="s">
        <v>26908</v>
      </c>
      <c r="E6393" s="20" t="s">
        <v>26909</v>
      </c>
      <c r="F6393" s="20" t="s">
        <v>26945</v>
      </c>
      <c r="G6393" s="20" t="s">
        <v>26946</v>
      </c>
    </row>
    <row r="6394" spans="1:7">
      <c r="A6394">
        <v>6393</v>
      </c>
      <c r="B6394" s="17" t="s">
        <v>5880</v>
      </c>
      <c r="C6394" s="18" t="s">
        <v>26947</v>
      </c>
      <c r="D6394" s="19" t="s">
        <v>26908</v>
      </c>
      <c r="E6394" s="20" t="s">
        <v>26909</v>
      </c>
      <c r="F6394" s="20" t="s">
        <v>26948</v>
      </c>
      <c r="G6394" s="20" t="s">
        <v>26949</v>
      </c>
    </row>
    <row r="6395" spans="1:7">
      <c r="A6395">
        <v>6394</v>
      </c>
      <c r="B6395" s="17" t="s">
        <v>5880</v>
      </c>
      <c r="C6395" s="18" t="s">
        <v>26950</v>
      </c>
      <c r="D6395" s="19" t="s">
        <v>26908</v>
      </c>
      <c r="E6395" s="20" t="s">
        <v>26909</v>
      </c>
      <c r="F6395" s="20" t="s">
        <v>26951</v>
      </c>
      <c r="G6395" s="20" t="s">
        <v>26952</v>
      </c>
    </row>
    <row r="6396" spans="1:7">
      <c r="A6396">
        <v>6395</v>
      </c>
      <c r="B6396" s="17" t="s">
        <v>5880</v>
      </c>
      <c r="C6396" s="18" t="s">
        <v>26953</v>
      </c>
      <c r="D6396" s="19" t="s">
        <v>26908</v>
      </c>
      <c r="E6396" s="20" t="s">
        <v>26909</v>
      </c>
      <c r="F6396" s="20" t="s">
        <v>26954</v>
      </c>
      <c r="G6396" s="20" t="s">
        <v>26955</v>
      </c>
    </row>
    <row r="6397" spans="1:7">
      <c r="A6397">
        <v>6396</v>
      </c>
      <c r="B6397" s="17" t="s">
        <v>5880</v>
      </c>
      <c r="C6397" s="18" t="s">
        <v>26956</v>
      </c>
      <c r="D6397" s="19" t="s">
        <v>26908</v>
      </c>
      <c r="E6397" s="20" t="s">
        <v>26909</v>
      </c>
      <c r="F6397" s="20" t="s">
        <v>26957</v>
      </c>
      <c r="G6397" s="20" t="s">
        <v>26958</v>
      </c>
    </row>
    <row r="6398" spans="1:7">
      <c r="A6398">
        <v>6397</v>
      </c>
      <c r="B6398" s="17" t="s">
        <v>5880</v>
      </c>
      <c r="C6398" s="18" t="s">
        <v>26959</v>
      </c>
      <c r="D6398" s="19" t="s">
        <v>26960</v>
      </c>
      <c r="E6398" s="20" t="s">
        <v>26961</v>
      </c>
      <c r="F6398" s="20" t="s">
        <v>26962</v>
      </c>
      <c r="G6398" s="20" t="s">
        <v>26963</v>
      </c>
    </row>
    <row r="6399" spans="1:7">
      <c r="A6399">
        <v>6398</v>
      </c>
      <c r="B6399" s="17" t="s">
        <v>5880</v>
      </c>
      <c r="C6399" s="18" t="s">
        <v>26964</v>
      </c>
      <c r="D6399" s="19" t="s">
        <v>26960</v>
      </c>
      <c r="E6399" s="20" t="s">
        <v>26961</v>
      </c>
      <c r="F6399" s="20" t="s">
        <v>26965</v>
      </c>
      <c r="G6399" s="20" t="s">
        <v>26966</v>
      </c>
    </row>
    <row r="6400" spans="1:7">
      <c r="A6400">
        <v>6399</v>
      </c>
      <c r="B6400" s="17" t="s">
        <v>5880</v>
      </c>
      <c r="C6400" s="18" t="s">
        <v>26967</v>
      </c>
      <c r="D6400" s="19" t="s">
        <v>26960</v>
      </c>
      <c r="E6400" s="20" t="s">
        <v>26961</v>
      </c>
      <c r="F6400" s="20" t="s">
        <v>26968</v>
      </c>
      <c r="G6400" s="20" t="s">
        <v>26969</v>
      </c>
    </row>
    <row r="6401" spans="1:7">
      <c r="A6401">
        <v>6400</v>
      </c>
      <c r="B6401" s="17" t="s">
        <v>5880</v>
      </c>
      <c r="C6401" s="18" t="s">
        <v>26970</v>
      </c>
      <c r="D6401" s="19" t="s">
        <v>26960</v>
      </c>
      <c r="E6401" s="20" t="s">
        <v>26961</v>
      </c>
      <c r="F6401" s="20" t="s">
        <v>26971</v>
      </c>
      <c r="G6401" s="20" t="s">
        <v>26972</v>
      </c>
    </row>
    <row r="6402" spans="1:7">
      <c r="A6402">
        <v>6401</v>
      </c>
      <c r="B6402" s="17" t="s">
        <v>5880</v>
      </c>
      <c r="C6402" s="18" t="s">
        <v>26973</v>
      </c>
      <c r="D6402" s="19" t="s">
        <v>26960</v>
      </c>
      <c r="E6402" s="20" t="s">
        <v>26961</v>
      </c>
      <c r="F6402" s="20" t="s">
        <v>26974</v>
      </c>
      <c r="G6402" s="20" t="s">
        <v>26975</v>
      </c>
    </row>
    <row r="6403" spans="1:7">
      <c r="A6403">
        <v>6402</v>
      </c>
      <c r="B6403" s="17" t="s">
        <v>5880</v>
      </c>
      <c r="C6403" s="18" t="s">
        <v>26976</v>
      </c>
      <c r="D6403" s="19" t="s">
        <v>26960</v>
      </c>
      <c r="E6403" s="20" t="s">
        <v>26961</v>
      </c>
      <c r="F6403" s="20" t="s">
        <v>26977</v>
      </c>
      <c r="G6403" s="20" t="s">
        <v>26978</v>
      </c>
    </row>
    <row r="6404" spans="1:7">
      <c r="A6404">
        <v>6403</v>
      </c>
      <c r="B6404" s="17" t="s">
        <v>5880</v>
      </c>
      <c r="C6404" s="18" t="s">
        <v>26979</v>
      </c>
      <c r="D6404" s="19" t="s">
        <v>26980</v>
      </c>
      <c r="E6404" s="20" t="s">
        <v>26981</v>
      </c>
      <c r="F6404" s="20" t="s">
        <v>26982</v>
      </c>
      <c r="G6404" s="20" t="s">
        <v>26981</v>
      </c>
    </row>
    <row r="6405" spans="1:7">
      <c r="A6405">
        <v>6404</v>
      </c>
      <c r="B6405" s="17" t="s">
        <v>5880</v>
      </c>
      <c r="C6405" s="18" t="s">
        <v>26983</v>
      </c>
      <c r="D6405" s="19" t="s">
        <v>26980</v>
      </c>
      <c r="E6405" s="20" t="s">
        <v>26981</v>
      </c>
      <c r="F6405" s="20" t="s">
        <v>26984</v>
      </c>
      <c r="G6405" s="20" t="s">
        <v>26985</v>
      </c>
    </row>
    <row r="6406" spans="1:7">
      <c r="A6406">
        <v>6405</v>
      </c>
      <c r="B6406" s="17" t="s">
        <v>5880</v>
      </c>
      <c r="C6406" s="18" t="s">
        <v>26986</v>
      </c>
      <c r="D6406" s="19" t="s">
        <v>26980</v>
      </c>
      <c r="E6406" s="20" t="s">
        <v>26981</v>
      </c>
      <c r="F6406" s="20" t="s">
        <v>26987</v>
      </c>
      <c r="G6406" s="20" t="s">
        <v>26988</v>
      </c>
    </row>
    <row r="6407" spans="1:7">
      <c r="A6407">
        <v>6406</v>
      </c>
      <c r="B6407" s="17" t="s">
        <v>5880</v>
      </c>
      <c r="C6407" s="18" t="s">
        <v>26989</v>
      </c>
      <c r="D6407" s="19" t="s">
        <v>26980</v>
      </c>
      <c r="E6407" s="20" t="s">
        <v>26981</v>
      </c>
      <c r="F6407" s="20" t="s">
        <v>26990</v>
      </c>
      <c r="G6407" s="20" t="s">
        <v>26991</v>
      </c>
    </row>
    <row r="6408" spans="1:7">
      <c r="A6408">
        <v>6407</v>
      </c>
      <c r="B6408" s="17" t="s">
        <v>5880</v>
      </c>
      <c r="C6408" s="18" t="s">
        <v>26992</v>
      </c>
      <c r="D6408" s="19" t="s">
        <v>26980</v>
      </c>
      <c r="E6408" s="20" t="s">
        <v>26981</v>
      </c>
      <c r="F6408" s="20" t="s">
        <v>26993</v>
      </c>
      <c r="G6408" s="20" t="s">
        <v>26994</v>
      </c>
    </row>
    <row r="6409" spans="1:7">
      <c r="A6409">
        <v>6408</v>
      </c>
      <c r="B6409" s="17" t="s">
        <v>5880</v>
      </c>
      <c r="C6409" s="18" t="s">
        <v>26995</v>
      </c>
      <c r="D6409" s="19" t="s">
        <v>26996</v>
      </c>
      <c r="E6409" s="20" t="s">
        <v>26997</v>
      </c>
      <c r="F6409" s="20" t="s">
        <v>26998</v>
      </c>
      <c r="G6409" s="20" t="s">
        <v>26997</v>
      </c>
    </row>
    <row r="6410" spans="1:7">
      <c r="A6410">
        <v>6409</v>
      </c>
      <c r="B6410" s="17" t="s">
        <v>5880</v>
      </c>
      <c r="C6410" s="18" t="s">
        <v>26999</v>
      </c>
      <c r="D6410" s="19" t="s">
        <v>26996</v>
      </c>
      <c r="E6410" s="20" t="s">
        <v>26997</v>
      </c>
      <c r="F6410" s="20" t="s">
        <v>27000</v>
      </c>
      <c r="G6410" s="20" t="s">
        <v>27001</v>
      </c>
    </row>
    <row r="6411" spans="1:7">
      <c r="A6411">
        <v>6410</v>
      </c>
      <c r="B6411" s="17" t="s">
        <v>5880</v>
      </c>
      <c r="C6411" s="18" t="s">
        <v>27002</v>
      </c>
      <c r="D6411" s="19" t="s">
        <v>26996</v>
      </c>
      <c r="E6411" s="20" t="s">
        <v>26997</v>
      </c>
      <c r="F6411" s="20" t="s">
        <v>27003</v>
      </c>
      <c r="G6411" s="20" t="s">
        <v>27004</v>
      </c>
    </row>
    <row r="6412" spans="1:7">
      <c r="A6412">
        <v>6411</v>
      </c>
      <c r="B6412" s="17" t="s">
        <v>5880</v>
      </c>
      <c r="C6412" s="18" t="s">
        <v>27005</v>
      </c>
      <c r="D6412" s="19" t="s">
        <v>26996</v>
      </c>
      <c r="E6412" s="20" t="s">
        <v>26997</v>
      </c>
      <c r="F6412" s="20" t="s">
        <v>27006</v>
      </c>
      <c r="G6412" s="20" t="s">
        <v>27007</v>
      </c>
    </row>
    <row r="6413" spans="1:7">
      <c r="A6413">
        <v>6412</v>
      </c>
      <c r="B6413" s="17" t="s">
        <v>5880</v>
      </c>
      <c r="C6413" s="18" t="s">
        <v>27008</v>
      </c>
      <c r="D6413" s="19" t="s">
        <v>26996</v>
      </c>
      <c r="E6413" s="20" t="s">
        <v>26997</v>
      </c>
      <c r="F6413" s="20" t="s">
        <v>27009</v>
      </c>
      <c r="G6413" s="20" t="s">
        <v>27010</v>
      </c>
    </row>
    <row r="6414" spans="1:7">
      <c r="A6414">
        <v>6413</v>
      </c>
      <c r="B6414" s="17" t="s">
        <v>5880</v>
      </c>
      <c r="C6414" s="18" t="s">
        <v>27011</v>
      </c>
      <c r="D6414" s="19" t="s">
        <v>26996</v>
      </c>
      <c r="E6414" s="20" t="s">
        <v>26997</v>
      </c>
      <c r="F6414" s="20" t="s">
        <v>27012</v>
      </c>
      <c r="G6414" s="20" t="s">
        <v>27013</v>
      </c>
    </row>
    <row r="6415" spans="1:7">
      <c r="A6415">
        <v>6414</v>
      </c>
      <c r="B6415" s="17" t="s">
        <v>5880</v>
      </c>
      <c r="C6415" s="18" t="s">
        <v>27014</v>
      </c>
      <c r="D6415" s="19" t="s">
        <v>26980</v>
      </c>
      <c r="E6415" s="20" t="s">
        <v>26981</v>
      </c>
      <c r="F6415" s="20" t="s">
        <v>27015</v>
      </c>
      <c r="G6415" s="20" t="s">
        <v>27016</v>
      </c>
    </row>
    <row r="6416" spans="1:7">
      <c r="A6416">
        <v>6415</v>
      </c>
      <c r="B6416" s="17" t="s">
        <v>5880</v>
      </c>
      <c r="C6416" s="18" t="s">
        <v>27017</v>
      </c>
      <c r="D6416" s="19" t="s">
        <v>27018</v>
      </c>
      <c r="E6416" s="20" t="s">
        <v>27019</v>
      </c>
      <c r="F6416" s="20" t="s">
        <v>27020</v>
      </c>
      <c r="G6416" s="20" t="s">
        <v>27019</v>
      </c>
    </row>
    <row r="6417" spans="1:7">
      <c r="A6417">
        <v>6416</v>
      </c>
      <c r="B6417" s="17" t="s">
        <v>5880</v>
      </c>
      <c r="C6417" s="18" t="s">
        <v>27021</v>
      </c>
      <c r="D6417" s="19" t="s">
        <v>27018</v>
      </c>
      <c r="E6417" s="20" t="s">
        <v>27019</v>
      </c>
      <c r="F6417" s="20" t="s">
        <v>27022</v>
      </c>
      <c r="G6417" s="20" t="s">
        <v>27023</v>
      </c>
    </row>
    <row r="6418" spans="1:7">
      <c r="A6418">
        <v>6417</v>
      </c>
      <c r="B6418" s="17" t="s">
        <v>5880</v>
      </c>
      <c r="C6418" s="18" t="s">
        <v>27024</v>
      </c>
      <c r="D6418" s="19" t="s">
        <v>27018</v>
      </c>
      <c r="E6418" s="20" t="s">
        <v>27019</v>
      </c>
      <c r="F6418" s="20" t="s">
        <v>27025</v>
      </c>
      <c r="G6418" s="20" t="s">
        <v>27026</v>
      </c>
    </row>
    <row r="6419" spans="1:7">
      <c r="A6419">
        <v>6418</v>
      </c>
      <c r="B6419" s="17" t="s">
        <v>5880</v>
      </c>
      <c r="C6419" s="18" t="s">
        <v>27027</v>
      </c>
      <c r="D6419" s="19" t="s">
        <v>27028</v>
      </c>
      <c r="E6419" s="20" t="s">
        <v>27029</v>
      </c>
      <c r="F6419" s="20" t="s">
        <v>27030</v>
      </c>
      <c r="G6419" s="20" t="s">
        <v>27029</v>
      </c>
    </row>
    <row r="6420" spans="1:7">
      <c r="A6420">
        <v>6419</v>
      </c>
      <c r="B6420" s="17" t="s">
        <v>5880</v>
      </c>
      <c r="C6420" s="18" t="s">
        <v>27031</v>
      </c>
      <c r="D6420" s="19" t="s">
        <v>27028</v>
      </c>
      <c r="E6420" s="20" t="s">
        <v>27029</v>
      </c>
      <c r="F6420" s="20" t="s">
        <v>27032</v>
      </c>
      <c r="G6420" s="20" t="s">
        <v>27033</v>
      </c>
    </row>
    <row r="6421" spans="1:7">
      <c r="A6421">
        <v>6420</v>
      </c>
      <c r="B6421" s="17" t="s">
        <v>5880</v>
      </c>
      <c r="C6421" s="18" t="s">
        <v>27034</v>
      </c>
      <c r="D6421" s="19" t="s">
        <v>27028</v>
      </c>
      <c r="E6421" s="20" t="s">
        <v>27029</v>
      </c>
      <c r="F6421" s="20" t="s">
        <v>27035</v>
      </c>
      <c r="G6421" s="20" t="s">
        <v>27036</v>
      </c>
    </row>
    <row r="6422" spans="1:7">
      <c r="A6422">
        <v>6421</v>
      </c>
      <c r="B6422" s="17" t="s">
        <v>5880</v>
      </c>
      <c r="C6422" s="18" t="s">
        <v>27037</v>
      </c>
      <c r="D6422" s="19" t="s">
        <v>27028</v>
      </c>
      <c r="E6422" s="20" t="s">
        <v>27029</v>
      </c>
      <c r="F6422" s="20" t="s">
        <v>27038</v>
      </c>
      <c r="G6422" s="20" t="s">
        <v>27039</v>
      </c>
    </row>
    <row r="6423" spans="1:7">
      <c r="A6423">
        <v>6422</v>
      </c>
      <c r="B6423" s="17" t="s">
        <v>5880</v>
      </c>
      <c r="C6423" s="18" t="s">
        <v>27040</v>
      </c>
      <c r="D6423" s="19" t="s">
        <v>27028</v>
      </c>
      <c r="E6423" s="20" t="s">
        <v>27029</v>
      </c>
      <c r="F6423" s="20" t="s">
        <v>27041</v>
      </c>
      <c r="G6423" s="20" t="s">
        <v>27042</v>
      </c>
    </row>
    <row r="6424" spans="1:7">
      <c r="A6424">
        <v>6423</v>
      </c>
      <c r="B6424" s="17" t="s">
        <v>5880</v>
      </c>
      <c r="C6424" s="18" t="s">
        <v>27043</v>
      </c>
      <c r="D6424" s="19" t="s">
        <v>27028</v>
      </c>
      <c r="E6424" s="20" t="s">
        <v>27029</v>
      </c>
      <c r="F6424" s="20" t="s">
        <v>27044</v>
      </c>
      <c r="G6424" s="20" t="s">
        <v>27045</v>
      </c>
    </row>
    <row r="6425" spans="1:7">
      <c r="A6425">
        <v>6424</v>
      </c>
      <c r="B6425" s="17" t="s">
        <v>5880</v>
      </c>
      <c r="C6425" s="18" t="s">
        <v>27046</v>
      </c>
      <c r="D6425" s="19" t="s">
        <v>27047</v>
      </c>
      <c r="E6425" s="20" t="s">
        <v>27048</v>
      </c>
      <c r="F6425" s="20" t="s">
        <v>27049</v>
      </c>
      <c r="G6425" s="20" t="s">
        <v>27048</v>
      </c>
    </row>
    <row r="6426" spans="1:7">
      <c r="A6426">
        <v>6425</v>
      </c>
      <c r="B6426" s="17" t="s">
        <v>5880</v>
      </c>
      <c r="C6426" s="18" t="s">
        <v>27050</v>
      </c>
      <c r="D6426" s="19" t="s">
        <v>27047</v>
      </c>
      <c r="E6426" s="20" t="s">
        <v>27048</v>
      </c>
      <c r="F6426" s="20" t="s">
        <v>27051</v>
      </c>
      <c r="G6426" s="20" t="s">
        <v>27052</v>
      </c>
    </row>
    <row r="6427" spans="1:7">
      <c r="A6427">
        <v>6426</v>
      </c>
      <c r="B6427" s="17" t="s">
        <v>5880</v>
      </c>
      <c r="C6427" s="18" t="s">
        <v>27053</v>
      </c>
      <c r="D6427" s="19" t="s">
        <v>27047</v>
      </c>
      <c r="E6427" s="20" t="s">
        <v>27048</v>
      </c>
      <c r="F6427" s="20" t="s">
        <v>27054</v>
      </c>
      <c r="G6427" s="20" t="s">
        <v>27055</v>
      </c>
    </row>
    <row r="6428" spans="1:7">
      <c r="A6428">
        <v>6427</v>
      </c>
      <c r="B6428" s="17" t="s">
        <v>5880</v>
      </c>
      <c r="C6428" s="18" t="s">
        <v>27056</v>
      </c>
      <c r="D6428" s="19" t="s">
        <v>27047</v>
      </c>
      <c r="E6428" s="20" t="s">
        <v>27048</v>
      </c>
      <c r="F6428" s="20" t="s">
        <v>27057</v>
      </c>
      <c r="G6428" s="20" t="s">
        <v>27058</v>
      </c>
    </row>
    <row r="6429" spans="1:7">
      <c r="A6429">
        <v>6428</v>
      </c>
      <c r="B6429" s="17" t="s">
        <v>5880</v>
      </c>
      <c r="C6429" s="18" t="s">
        <v>27059</v>
      </c>
      <c r="D6429" s="19" t="s">
        <v>27047</v>
      </c>
      <c r="E6429" s="20" t="s">
        <v>27048</v>
      </c>
      <c r="F6429" s="20" t="s">
        <v>27060</v>
      </c>
      <c r="G6429" s="20" t="s">
        <v>27061</v>
      </c>
    </row>
    <row r="6430" spans="1:7">
      <c r="A6430">
        <v>6429</v>
      </c>
      <c r="B6430" s="17" t="s">
        <v>5880</v>
      </c>
      <c r="C6430" s="18" t="s">
        <v>27062</v>
      </c>
      <c r="D6430" s="19" t="s">
        <v>27047</v>
      </c>
      <c r="E6430" s="20" t="s">
        <v>27048</v>
      </c>
      <c r="F6430" s="20" t="s">
        <v>27063</v>
      </c>
      <c r="G6430" s="20" t="s">
        <v>27064</v>
      </c>
    </row>
    <row r="6431" spans="1:7">
      <c r="A6431">
        <v>6430</v>
      </c>
      <c r="B6431" s="17" t="s">
        <v>5880</v>
      </c>
      <c r="C6431" s="18" t="s">
        <v>27065</v>
      </c>
      <c r="D6431" s="19" t="s">
        <v>27066</v>
      </c>
      <c r="E6431" s="20" t="s">
        <v>27067</v>
      </c>
      <c r="F6431" s="20" t="s">
        <v>27068</v>
      </c>
      <c r="G6431" s="20" t="s">
        <v>27069</v>
      </c>
    </row>
    <row r="6432" spans="1:7">
      <c r="A6432">
        <v>6431</v>
      </c>
      <c r="B6432" s="17" t="s">
        <v>5880</v>
      </c>
      <c r="C6432" s="18" t="s">
        <v>27070</v>
      </c>
      <c r="D6432" s="19" t="s">
        <v>27066</v>
      </c>
      <c r="E6432" s="20" t="s">
        <v>27067</v>
      </c>
      <c r="F6432" s="20" t="s">
        <v>27071</v>
      </c>
      <c r="G6432" s="20" t="s">
        <v>27072</v>
      </c>
    </row>
    <row r="6433" spans="1:7">
      <c r="A6433">
        <v>6432</v>
      </c>
      <c r="B6433" s="17" t="s">
        <v>5880</v>
      </c>
      <c r="C6433" s="18" t="s">
        <v>27073</v>
      </c>
      <c r="D6433" s="19" t="s">
        <v>27066</v>
      </c>
      <c r="E6433" s="20" t="s">
        <v>27067</v>
      </c>
      <c r="F6433" s="20" t="s">
        <v>27074</v>
      </c>
      <c r="G6433" s="20" t="s">
        <v>27075</v>
      </c>
    </row>
    <row r="6434" spans="1:7">
      <c r="A6434">
        <v>6433</v>
      </c>
      <c r="B6434" s="17" t="s">
        <v>5880</v>
      </c>
      <c r="C6434" s="18" t="s">
        <v>27076</v>
      </c>
      <c r="D6434" s="19" t="s">
        <v>27066</v>
      </c>
      <c r="E6434" s="20" t="s">
        <v>27067</v>
      </c>
      <c r="F6434" s="20" t="s">
        <v>27077</v>
      </c>
      <c r="G6434" s="20" t="s">
        <v>27078</v>
      </c>
    </row>
    <row r="6435" spans="1:7">
      <c r="A6435">
        <v>6434</v>
      </c>
      <c r="B6435" s="17" t="s">
        <v>5880</v>
      </c>
      <c r="C6435" s="18" t="s">
        <v>27079</v>
      </c>
      <c r="D6435" s="19" t="s">
        <v>27066</v>
      </c>
      <c r="E6435" s="20" t="s">
        <v>27067</v>
      </c>
      <c r="F6435" s="20" t="s">
        <v>27080</v>
      </c>
      <c r="G6435" s="20" t="s">
        <v>27081</v>
      </c>
    </row>
    <row r="6436" spans="1:7">
      <c r="A6436">
        <v>6435</v>
      </c>
      <c r="B6436" s="17" t="s">
        <v>5880</v>
      </c>
      <c r="C6436" s="18" t="s">
        <v>27082</v>
      </c>
      <c r="D6436" s="19" t="s">
        <v>27066</v>
      </c>
      <c r="E6436" s="20" t="s">
        <v>27067</v>
      </c>
      <c r="F6436" s="20" t="s">
        <v>27083</v>
      </c>
      <c r="G6436" s="20" t="s">
        <v>27084</v>
      </c>
    </row>
    <row r="6437" spans="1:7">
      <c r="A6437">
        <v>6436</v>
      </c>
      <c r="B6437" s="17" t="s">
        <v>5880</v>
      </c>
      <c r="C6437" s="18" t="s">
        <v>27085</v>
      </c>
      <c r="D6437" s="19" t="s">
        <v>27086</v>
      </c>
      <c r="E6437" s="20" t="s">
        <v>27087</v>
      </c>
      <c r="F6437" s="20" t="s">
        <v>27088</v>
      </c>
      <c r="G6437" s="20" t="s">
        <v>27089</v>
      </c>
    </row>
    <row r="6438" spans="1:7">
      <c r="A6438">
        <v>6437</v>
      </c>
      <c r="B6438" s="17" t="s">
        <v>5880</v>
      </c>
      <c r="C6438" s="18" t="s">
        <v>27090</v>
      </c>
      <c r="D6438" s="19" t="s">
        <v>27086</v>
      </c>
      <c r="E6438" s="20" t="s">
        <v>27087</v>
      </c>
      <c r="F6438" s="20" t="s">
        <v>27091</v>
      </c>
      <c r="G6438" s="20" t="s">
        <v>27092</v>
      </c>
    </row>
    <row r="6439" spans="1:7">
      <c r="A6439">
        <v>6438</v>
      </c>
      <c r="B6439" s="17" t="s">
        <v>5880</v>
      </c>
      <c r="C6439" s="18" t="s">
        <v>27093</v>
      </c>
      <c r="D6439" s="19" t="s">
        <v>27086</v>
      </c>
      <c r="E6439" s="20" t="s">
        <v>27087</v>
      </c>
      <c r="F6439" s="20" t="s">
        <v>27094</v>
      </c>
      <c r="G6439" s="20" t="s">
        <v>27095</v>
      </c>
    </row>
    <row r="6440" spans="1:7">
      <c r="A6440">
        <v>6439</v>
      </c>
      <c r="B6440" s="17" t="s">
        <v>5880</v>
      </c>
      <c r="C6440" s="18" t="s">
        <v>27096</v>
      </c>
      <c r="D6440" s="19" t="s">
        <v>27086</v>
      </c>
      <c r="E6440" s="20" t="s">
        <v>27087</v>
      </c>
      <c r="F6440" s="20" t="s">
        <v>27097</v>
      </c>
      <c r="G6440" s="20" t="s">
        <v>27098</v>
      </c>
    </row>
    <row r="6441" spans="1:7">
      <c r="A6441">
        <v>6440</v>
      </c>
      <c r="B6441" s="17" t="s">
        <v>5880</v>
      </c>
      <c r="C6441" s="18" t="s">
        <v>27099</v>
      </c>
      <c r="D6441" s="19" t="s">
        <v>27086</v>
      </c>
      <c r="E6441" s="20" t="s">
        <v>27087</v>
      </c>
      <c r="F6441" s="20" t="s">
        <v>27100</v>
      </c>
      <c r="G6441" s="20" t="s">
        <v>27101</v>
      </c>
    </row>
    <row r="6442" spans="1:7">
      <c r="A6442">
        <v>6441</v>
      </c>
      <c r="B6442" s="17" t="s">
        <v>5880</v>
      </c>
      <c r="C6442" s="18" t="s">
        <v>27102</v>
      </c>
      <c r="D6442" s="19" t="s">
        <v>27086</v>
      </c>
      <c r="E6442" s="20" t="s">
        <v>27087</v>
      </c>
      <c r="F6442" s="20" t="s">
        <v>27103</v>
      </c>
      <c r="G6442" s="20" t="s">
        <v>27104</v>
      </c>
    </row>
    <row r="6443" spans="1:7">
      <c r="A6443">
        <v>6442</v>
      </c>
      <c r="B6443" s="17" t="s">
        <v>5880</v>
      </c>
      <c r="C6443" s="18" t="s">
        <v>27105</v>
      </c>
      <c r="D6443" s="19" t="s">
        <v>27106</v>
      </c>
      <c r="E6443" s="20" t="s">
        <v>27107</v>
      </c>
      <c r="F6443" s="20" t="s">
        <v>27108</v>
      </c>
      <c r="G6443" s="20" t="s">
        <v>27107</v>
      </c>
    </row>
    <row r="6444" spans="1:7">
      <c r="A6444">
        <v>6443</v>
      </c>
      <c r="B6444" s="17" t="s">
        <v>5880</v>
      </c>
      <c r="C6444" s="18" t="s">
        <v>27109</v>
      </c>
      <c r="D6444" s="19" t="s">
        <v>27106</v>
      </c>
      <c r="E6444" s="20" t="s">
        <v>27107</v>
      </c>
      <c r="F6444" s="20" t="s">
        <v>27110</v>
      </c>
      <c r="G6444" s="20" t="s">
        <v>27111</v>
      </c>
    </row>
    <row r="6445" spans="1:7">
      <c r="A6445">
        <v>6444</v>
      </c>
      <c r="B6445" s="17" t="s">
        <v>5880</v>
      </c>
      <c r="C6445" s="18" t="s">
        <v>27112</v>
      </c>
      <c r="D6445" s="19" t="s">
        <v>27106</v>
      </c>
      <c r="E6445" s="20" t="s">
        <v>27107</v>
      </c>
      <c r="F6445" s="20" t="s">
        <v>27113</v>
      </c>
      <c r="G6445" s="20" t="s">
        <v>27114</v>
      </c>
    </row>
    <row r="6446" spans="1:7">
      <c r="A6446">
        <v>6445</v>
      </c>
      <c r="B6446" s="17" t="s">
        <v>5880</v>
      </c>
      <c r="C6446" s="18" t="s">
        <v>27115</v>
      </c>
      <c r="D6446" s="19" t="s">
        <v>27106</v>
      </c>
      <c r="E6446" s="20" t="s">
        <v>27107</v>
      </c>
      <c r="F6446" s="20" t="s">
        <v>27116</v>
      </c>
      <c r="G6446" s="20" t="s">
        <v>27117</v>
      </c>
    </row>
    <row r="6447" spans="1:7">
      <c r="A6447">
        <v>6446</v>
      </c>
      <c r="B6447" s="17" t="s">
        <v>5880</v>
      </c>
      <c r="C6447" s="18" t="s">
        <v>27118</v>
      </c>
      <c r="D6447" s="19" t="s">
        <v>27106</v>
      </c>
      <c r="E6447" s="20" t="s">
        <v>27107</v>
      </c>
      <c r="F6447" s="20" t="s">
        <v>27119</v>
      </c>
      <c r="G6447" s="20" t="s">
        <v>27120</v>
      </c>
    </row>
    <row r="6448" spans="1:7">
      <c r="A6448">
        <v>6447</v>
      </c>
      <c r="B6448" s="17" t="s">
        <v>5880</v>
      </c>
      <c r="C6448" s="18" t="s">
        <v>27121</v>
      </c>
      <c r="D6448" s="19" t="s">
        <v>27106</v>
      </c>
      <c r="E6448" s="20" t="s">
        <v>27107</v>
      </c>
      <c r="F6448" s="20" t="s">
        <v>27122</v>
      </c>
      <c r="G6448" s="20" t="s">
        <v>27123</v>
      </c>
    </row>
    <row r="6449" spans="1:7">
      <c r="A6449">
        <v>6448</v>
      </c>
      <c r="B6449" s="17" t="s">
        <v>5880</v>
      </c>
      <c r="C6449" s="18" t="s">
        <v>27124</v>
      </c>
      <c r="D6449" s="19" t="s">
        <v>27125</v>
      </c>
      <c r="E6449" s="20" t="s">
        <v>27126</v>
      </c>
      <c r="F6449" s="20" t="s">
        <v>27127</v>
      </c>
      <c r="G6449" s="20" t="s">
        <v>27126</v>
      </c>
    </row>
    <row r="6450" spans="1:7">
      <c r="A6450">
        <v>6449</v>
      </c>
      <c r="B6450" s="17" t="s">
        <v>5880</v>
      </c>
      <c r="C6450" s="18" t="s">
        <v>27128</v>
      </c>
      <c r="D6450" s="19" t="s">
        <v>27125</v>
      </c>
      <c r="E6450" s="20" t="s">
        <v>27126</v>
      </c>
      <c r="F6450" s="20" t="s">
        <v>27129</v>
      </c>
      <c r="G6450" s="20" t="s">
        <v>27130</v>
      </c>
    </row>
    <row r="6451" spans="1:7">
      <c r="A6451">
        <v>6450</v>
      </c>
      <c r="B6451" s="17" t="s">
        <v>5880</v>
      </c>
      <c r="C6451" s="18" t="s">
        <v>27131</v>
      </c>
      <c r="D6451" s="19" t="s">
        <v>27125</v>
      </c>
      <c r="E6451" s="20" t="s">
        <v>27126</v>
      </c>
      <c r="F6451" s="20" t="s">
        <v>27132</v>
      </c>
      <c r="G6451" s="20" t="s">
        <v>27133</v>
      </c>
    </row>
    <row r="6452" spans="1:7">
      <c r="A6452">
        <v>6451</v>
      </c>
      <c r="B6452" s="17" t="s">
        <v>5880</v>
      </c>
      <c r="C6452" s="18" t="s">
        <v>27134</v>
      </c>
      <c r="D6452" s="19" t="s">
        <v>27125</v>
      </c>
      <c r="E6452" s="20" t="s">
        <v>27126</v>
      </c>
      <c r="F6452" s="20" t="s">
        <v>27135</v>
      </c>
      <c r="G6452" s="20" t="s">
        <v>27136</v>
      </c>
    </row>
    <row r="6453" spans="1:7">
      <c r="A6453">
        <v>6452</v>
      </c>
      <c r="B6453" s="17" t="s">
        <v>5880</v>
      </c>
      <c r="C6453" s="18" t="s">
        <v>27137</v>
      </c>
      <c r="D6453" s="19" t="s">
        <v>27125</v>
      </c>
      <c r="E6453" s="20" t="s">
        <v>27126</v>
      </c>
      <c r="F6453" s="20" t="s">
        <v>27138</v>
      </c>
      <c r="G6453" s="20" t="s">
        <v>27139</v>
      </c>
    </row>
    <row r="6454" spans="1:7">
      <c r="A6454">
        <v>6453</v>
      </c>
      <c r="B6454" s="17" t="s">
        <v>5880</v>
      </c>
      <c r="C6454" s="18" t="s">
        <v>27140</v>
      </c>
      <c r="D6454" s="19" t="s">
        <v>27125</v>
      </c>
      <c r="E6454" s="20" t="s">
        <v>27126</v>
      </c>
      <c r="F6454" s="20" t="s">
        <v>27141</v>
      </c>
      <c r="G6454" s="20" t="s">
        <v>27142</v>
      </c>
    </row>
    <row r="6455" spans="1:7">
      <c r="A6455">
        <v>6454</v>
      </c>
      <c r="B6455" s="17" t="s">
        <v>5880</v>
      </c>
      <c r="C6455" s="18" t="s">
        <v>27143</v>
      </c>
      <c r="D6455" s="19" t="s">
        <v>27144</v>
      </c>
      <c r="E6455" s="20" t="s">
        <v>27145</v>
      </c>
      <c r="F6455" s="20" t="s">
        <v>27146</v>
      </c>
      <c r="G6455" s="20" t="s">
        <v>27145</v>
      </c>
    </row>
    <row r="6456" spans="1:7">
      <c r="A6456">
        <v>6455</v>
      </c>
      <c r="B6456" s="17" t="s">
        <v>5880</v>
      </c>
      <c r="C6456" s="18" t="s">
        <v>27147</v>
      </c>
      <c r="D6456" s="19" t="s">
        <v>27144</v>
      </c>
      <c r="E6456" s="20" t="s">
        <v>27145</v>
      </c>
      <c r="F6456" s="20" t="s">
        <v>27148</v>
      </c>
      <c r="G6456" s="20" t="s">
        <v>27149</v>
      </c>
    </row>
    <row r="6457" spans="1:7">
      <c r="A6457">
        <v>6456</v>
      </c>
      <c r="B6457" s="17" t="s">
        <v>5880</v>
      </c>
      <c r="C6457" s="18" t="s">
        <v>27150</v>
      </c>
      <c r="D6457" s="19" t="s">
        <v>27144</v>
      </c>
      <c r="E6457" s="20" t="s">
        <v>27145</v>
      </c>
      <c r="F6457" s="20" t="s">
        <v>27151</v>
      </c>
      <c r="G6457" s="20" t="s">
        <v>27152</v>
      </c>
    </row>
    <row r="6458" spans="1:7">
      <c r="A6458">
        <v>6457</v>
      </c>
      <c r="B6458" s="17" t="s">
        <v>5880</v>
      </c>
      <c r="C6458" s="18" t="s">
        <v>27153</v>
      </c>
      <c r="D6458" s="19" t="s">
        <v>27154</v>
      </c>
      <c r="E6458" s="20" t="s">
        <v>27155</v>
      </c>
      <c r="F6458" s="20" t="s">
        <v>27156</v>
      </c>
      <c r="G6458" s="20" t="s">
        <v>27155</v>
      </c>
    </row>
    <row r="6459" spans="1:7">
      <c r="A6459">
        <v>6458</v>
      </c>
      <c r="B6459" s="17" t="s">
        <v>5880</v>
      </c>
      <c r="C6459" s="18" t="s">
        <v>27157</v>
      </c>
      <c r="D6459" s="19" t="s">
        <v>27154</v>
      </c>
      <c r="E6459" s="20" t="s">
        <v>27155</v>
      </c>
      <c r="F6459" s="20" t="s">
        <v>27158</v>
      </c>
      <c r="G6459" s="20" t="s">
        <v>27159</v>
      </c>
    </row>
    <row r="6460" spans="1:7">
      <c r="A6460">
        <v>6459</v>
      </c>
      <c r="B6460" s="17" t="s">
        <v>5880</v>
      </c>
      <c r="C6460" s="18" t="s">
        <v>27160</v>
      </c>
      <c r="D6460" s="19" t="s">
        <v>27154</v>
      </c>
      <c r="E6460" s="20" t="s">
        <v>27155</v>
      </c>
      <c r="F6460" s="20" t="s">
        <v>27161</v>
      </c>
      <c r="G6460" s="20" t="s">
        <v>27162</v>
      </c>
    </row>
    <row r="6461" spans="1:7">
      <c r="A6461">
        <v>6460</v>
      </c>
      <c r="B6461" s="17" t="s">
        <v>5880</v>
      </c>
      <c r="C6461" s="18" t="s">
        <v>27163</v>
      </c>
      <c r="D6461" s="19" t="s">
        <v>27164</v>
      </c>
      <c r="E6461" s="20" t="s">
        <v>27165</v>
      </c>
      <c r="F6461" s="20" t="s">
        <v>27166</v>
      </c>
      <c r="G6461" s="20" t="s">
        <v>27165</v>
      </c>
    </row>
    <row r="6462" spans="1:7">
      <c r="A6462">
        <v>6461</v>
      </c>
      <c r="B6462" s="17" t="s">
        <v>5880</v>
      </c>
      <c r="C6462" s="18" t="s">
        <v>27167</v>
      </c>
      <c r="D6462" s="19" t="s">
        <v>27164</v>
      </c>
      <c r="E6462" s="20" t="s">
        <v>27165</v>
      </c>
      <c r="F6462" s="20" t="s">
        <v>27168</v>
      </c>
      <c r="G6462" s="20" t="s">
        <v>27169</v>
      </c>
    </row>
    <row r="6463" spans="1:7">
      <c r="A6463">
        <v>6462</v>
      </c>
      <c r="B6463" s="17" t="s">
        <v>5880</v>
      </c>
      <c r="C6463" s="18" t="s">
        <v>27170</v>
      </c>
      <c r="D6463" s="19" t="s">
        <v>27164</v>
      </c>
      <c r="E6463" s="20" t="s">
        <v>27165</v>
      </c>
      <c r="F6463" s="20" t="s">
        <v>27171</v>
      </c>
      <c r="G6463" s="20" t="s">
        <v>27172</v>
      </c>
    </row>
    <row r="6464" spans="1:7">
      <c r="A6464">
        <v>6463</v>
      </c>
      <c r="B6464" s="17" t="s">
        <v>5880</v>
      </c>
      <c r="C6464" s="18" t="s">
        <v>27173</v>
      </c>
      <c r="D6464" s="19" t="s">
        <v>27164</v>
      </c>
      <c r="E6464" s="20" t="s">
        <v>27165</v>
      </c>
      <c r="F6464" s="20" t="s">
        <v>27174</v>
      </c>
      <c r="G6464" s="20" t="s">
        <v>27175</v>
      </c>
    </row>
    <row r="6465" spans="1:7">
      <c r="A6465">
        <v>6464</v>
      </c>
      <c r="B6465" s="17" t="s">
        <v>5880</v>
      </c>
      <c r="C6465" s="18" t="s">
        <v>27176</v>
      </c>
      <c r="D6465" s="19" t="s">
        <v>27164</v>
      </c>
      <c r="E6465" s="20" t="s">
        <v>27165</v>
      </c>
      <c r="F6465" s="20" t="s">
        <v>27177</v>
      </c>
      <c r="G6465" s="20" t="s">
        <v>27178</v>
      </c>
    </row>
    <row r="6466" spans="1:7">
      <c r="A6466">
        <v>6465</v>
      </c>
      <c r="B6466" s="17" t="s">
        <v>5880</v>
      </c>
      <c r="C6466" s="18" t="s">
        <v>27179</v>
      </c>
      <c r="D6466" s="19" t="s">
        <v>27164</v>
      </c>
      <c r="E6466" s="20" t="s">
        <v>27165</v>
      </c>
      <c r="F6466" s="20" t="s">
        <v>27180</v>
      </c>
      <c r="G6466" s="20" t="s">
        <v>27181</v>
      </c>
    </row>
    <row r="6467" spans="1:7">
      <c r="A6467">
        <v>6466</v>
      </c>
      <c r="B6467" s="17" t="s">
        <v>5880</v>
      </c>
      <c r="C6467" s="18" t="s">
        <v>27182</v>
      </c>
      <c r="D6467" s="19" t="s">
        <v>27183</v>
      </c>
      <c r="E6467" s="20" t="s">
        <v>27184</v>
      </c>
      <c r="F6467" s="20" t="s">
        <v>27185</v>
      </c>
      <c r="G6467" s="20" t="s">
        <v>27184</v>
      </c>
    </row>
    <row r="6468" spans="1:7">
      <c r="A6468">
        <v>6467</v>
      </c>
      <c r="B6468" s="17" t="s">
        <v>5880</v>
      </c>
      <c r="C6468" s="18" t="s">
        <v>27186</v>
      </c>
      <c r="D6468" s="19" t="s">
        <v>27183</v>
      </c>
      <c r="E6468" s="20" t="s">
        <v>27184</v>
      </c>
      <c r="F6468" s="20" t="s">
        <v>27187</v>
      </c>
      <c r="G6468" s="20" t="s">
        <v>27188</v>
      </c>
    </row>
    <row r="6469" spans="1:7">
      <c r="A6469">
        <v>6468</v>
      </c>
      <c r="B6469" s="17" t="s">
        <v>5880</v>
      </c>
      <c r="C6469" s="18" t="s">
        <v>27189</v>
      </c>
      <c r="D6469" s="19" t="s">
        <v>27183</v>
      </c>
      <c r="E6469" s="20" t="s">
        <v>27184</v>
      </c>
      <c r="F6469" s="20" t="s">
        <v>27190</v>
      </c>
      <c r="G6469" s="20" t="s">
        <v>27191</v>
      </c>
    </row>
    <row r="6470" spans="1:7">
      <c r="A6470">
        <v>6469</v>
      </c>
      <c r="B6470" s="17" t="s">
        <v>5880</v>
      </c>
      <c r="C6470" s="18" t="s">
        <v>27192</v>
      </c>
      <c r="D6470" s="19" t="s">
        <v>27183</v>
      </c>
      <c r="E6470" s="20" t="s">
        <v>27184</v>
      </c>
      <c r="F6470" s="20" t="s">
        <v>27193</v>
      </c>
      <c r="G6470" s="20" t="s">
        <v>27194</v>
      </c>
    </row>
    <row r="6471" spans="1:7">
      <c r="A6471">
        <v>6470</v>
      </c>
      <c r="B6471" s="17" t="s">
        <v>5880</v>
      </c>
      <c r="C6471" s="18" t="s">
        <v>27195</v>
      </c>
      <c r="D6471" s="19" t="s">
        <v>27183</v>
      </c>
      <c r="E6471" s="20" t="s">
        <v>27184</v>
      </c>
      <c r="F6471" s="20" t="s">
        <v>27196</v>
      </c>
      <c r="G6471" s="20" t="s">
        <v>27197</v>
      </c>
    </row>
    <row r="6472" spans="1:7">
      <c r="A6472">
        <v>6471</v>
      </c>
      <c r="B6472" s="17" t="s">
        <v>5880</v>
      </c>
      <c r="C6472" s="18" t="s">
        <v>27198</v>
      </c>
      <c r="D6472" s="19" t="s">
        <v>27183</v>
      </c>
      <c r="E6472" s="20" t="s">
        <v>27184</v>
      </c>
      <c r="F6472" s="20" t="s">
        <v>27199</v>
      </c>
      <c r="G6472" s="20" t="s">
        <v>27200</v>
      </c>
    </row>
    <row r="6473" spans="1:7">
      <c r="A6473">
        <v>6472</v>
      </c>
      <c r="B6473" s="17" t="s">
        <v>5880</v>
      </c>
      <c r="C6473" s="18" t="s">
        <v>27201</v>
      </c>
      <c r="D6473" s="19" t="s">
        <v>27202</v>
      </c>
      <c r="E6473" s="20" t="s">
        <v>27203</v>
      </c>
      <c r="F6473" s="20" t="s">
        <v>27204</v>
      </c>
      <c r="G6473" s="20" t="s">
        <v>27203</v>
      </c>
    </row>
    <row r="6474" spans="1:7">
      <c r="A6474">
        <v>6473</v>
      </c>
      <c r="B6474" s="17" t="s">
        <v>5880</v>
      </c>
      <c r="C6474" s="18" t="s">
        <v>27205</v>
      </c>
      <c r="D6474" s="19" t="s">
        <v>27202</v>
      </c>
      <c r="E6474" s="20" t="s">
        <v>27203</v>
      </c>
      <c r="F6474" s="20" t="s">
        <v>27206</v>
      </c>
      <c r="G6474" s="20" t="s">
        <v>27207</v>
      </c>
    </row>
    <row r="6475" spans="1:7">
      <c r="A6475">
        <v>6474</v>
      </c>
      <c r="B6475" s="17" t="s">
        <v>5880</v>
      </c>
      <c r="C6475" s="18" t="s">
        <v>27208</v>
      </c>
      <c r="D6475" s="19" t="s">
        <v>27202</v>
      </c>
      <c r="E6475" s="20" t="s">
        <v>27203</v>
      </c>
      <c r="F6475" s="20" t="s">
        <v>27209</v>
      </c>
      <c r="G6475" s="20" t="s">
        <v>27210</v>
      </c>
    </row>
    <row r="6476" spans="1:7">
      <c r="A6476">
        <v>6475</v>
      </c>
      <c r="B6476" s="17" t="s">
        <v>5880</v>
      </c>
      <c r="C6476" s="18" t="s">
        <v>27211</v>
      </c>
      <c r="D6476" s="19" t="s">
        <v>27202</v>
      </c>
      <c r="E6476" s="20" t="s">
        <v>27203</v>
      </c>
      <c r="F6476" s="20" t="s">
        <v>27212</v>
      </c>
      <c r="G6476" s="20" t="s">
        <v>27213</v>
      </c>
    </row>
    <row r="6477" spans="1:7">
      <c r="A6477">
        <v>6476</v>
      </c>
      <c r="B6477" s="17" t="s">
        <v>5880</v>
      </c>
      <c r="C6477" s="18" t="s">
        <v>27214</v>
      </c>
      <c r="D6477" s="19" t="s">
        <v>27202</v>
      </c>
      <c r="E6477" s="20" t="s">
        <v>27203</v>
      </c>
      <c r="F6477" s="20" t="s">
        <v>27215</v>
      </c>
      <c r="G6477" s="20" t="s">
        <v>27216</v>
      </c>
    </row>
    <row r="6478" spans="1:7">
      <c r="A6478">
        <v>6477</v>
      </c>
      <c r="B6478" s="17" t="s">
        <v>5880</v>
      </c>
      <c r="C6478" s="18" t="s">
        <v>27217</v>
      </c>
      <c r="D6478" s="19" t="s">
        <v>27202</v>
      </c>
      <c r="E6478" s="20" t="s">
        <v>27203</v>
      </c>
      <c r="F6478" s="20" t="s">
        <v>27218</v>
      </c>
      <c r="G6478" s="20" t="s">
        <v>27219</v>
      </c>
    </row>
    <row r="6479" spans="1:7">
      <c r="A6479">
        <v>6478</v>
      </c>
      <c r="B6479" s="17" t="s">
        <v>5880</v>
      </c>
      <c r="C6479" s="18" t="s">
        <v>27220</v>
      </c>
      <c r="D6479" s="19" t="s">
        <v>27221</v>
      </c>
      <c r="E6479" s="20" t="s">
        <v>27222</v>
      </c>
      <c r="F6479" s="20" t="s">
        <v>27223</v>
      </c>
      <c r="G6479" s="20" t="s">
        <v>27222</v>
      </c>
    </row>
    <row r="6480" spans="1:7">
      <c r="A6480">
        <v>6479</v>
      </c>
      <c r="B6480" s="17" t="s">
        <v>5880</v>
      </c>
      <c r="C6480" s="18" t="s">
        <v>27224</v>
      </c>
      <c r="D6480" s="19" t="s">
        <v>27221</v>
      </c>
      <c r="E6480" s="20" t="s">
        <v>27222</v>
      </c>
      <c r="F6480" s="20" t="s">
        <v>27225</v>
      </c>
      <c r="G6480" s="20" t="s">
        <v>27226</v>
      </c>
    </row>
    <row r="6481" spans="1:7">
      <c r="A6481">
        <v>6480</v>
      </c>
      <c r="B6481" s="17" t="s">
        <v>5880</v>
      </c>
      <c r="C6481" s="18" t="s">
        <v>27227</v>
      </c>
      <c r="D6481" s="19" t="s">
        <v>27221</v>
      </c>
      <c r="E6481" s="20" t="s">
        <v>27222</v>
      </c>
      <c r="F6481" s="20" t="s">
        <v>27228</v>
      </c>
      <c r="G6481" s="20" t="s">
        <v>27229</v>
      </c>
    </row>
    <row r="6482" spans="1:7">
      <c r="A6482">
        <v>6481</v>
      </c>
      <c r="B6482" s="17" t="s">
        <v>5880</v>
      </c>
      <c r="C6482" s="18" t="s">
        <v>27230</v>
      </c>
      <c r="D6482" s="19" t="s">
        <v>27221</v>
      </c>
      <c r="E6482" s="20" t="s">
        <v>27222</v>
      </c>
      <c r="F6482" s="20" t="s">
        <v>27231</v>
      </c>
      <c r="G6482" s="20" t="s">
        <v>27232</v>
      </c>
    </row>
    <row r="6483" spans="1:7">
      <c r="A6483">
        <v>6482</v>
      </c>
      <c r="B6483" s="17" t="s">
        <v>5880</v>
      </c>
      <c r="C6483" s="18" t="s">
        <v>27233</v>
      </c>
      <c r="D6483" s="19" t="s">
        <v>27221</v>
      </c>
      <c r="E6483" s="20" t="s">
        <v>27222</v>
      </c>
      <c r="F6483" s="20" t="s">
        <v>27234</v>
      </c>
      <c r="G6483" s="20" t="s">
        <v>27235</v>
      </c>
    </row>
    <row r="6484" spans="1:7">
      <c r="A6484">
        <v>6483</v>
      </c>
      <c r="B6484" s="17" t="s">
        <v>5880</v>
      </c>
      <c r="C6484" s="18" t="s">
        <v>27236</v>
      </c>
      <c r="D6484" s="19" t="s">
        <v>27221</v>
      </c>
      <c r="E6484" s="20" t="s">
        <v>27222</v>
      </c>
      <c r="F6484" s="20" t="s">
        <v>27237</v>
      </c>
      <c r="G6484" s="20" t="s">
        <v>27238</v>
      </c>
    </row>
    <row r="6485" spans="1:7">
      <c r="A6485">
        <v>6484</v>
      </c>
      <c r="B6485" s="17" t="s">
        <v>5880</v>
      </c>
      <c r="C6485" s="18" t="s">
        <v>27239</v>
      </c>
      <c r="D6485" s="19" t="s">
        <v>27240</v>
      </c>
      <c r="E6485" s="20" t="s">
        <v>27241</v>
      </c>
      <c r="F6485" s="20" t="s">
        <v>27242</v>
      </c>
      <c r="G6485" s="20" t="s">
        <v>27243</v>
      </c>
    </row>
    <row r="6486" spans="1:7">
      <c r="A6486">
        <v>6485</v>
      </c>
      <c r="B6486" s="17" t="s">
        <v>5880</v>
      </c>
      <c r="C6486" s="18" t="s">
        <v>27244</v>
      </c>
      <c r="D6486" s="19" t="s">
        <v>27240</v>
      </c>
      <c r="E6486" s="20" t="s">
        <v>27241</v>
      </c>
      <c r="F6486" s="20" t="s">
        <v>27245</v>
      </c>
      <c r="G6486" s="20" t="s">
        <v>27246</v>
      </c>
    </row>
    <row r="6487" spans="1:7">
      <c r="A6487">
        <v>6486</v>
      </c>
      <c r="B6487" s="17" t="s">
        <v>5880</v>
      </c>
      <c r="C6487" s="18" t="s">
        <v>27247</v>
      </c>
      <c r="D6487" s="19" t="s">
        <v>27240</v>
      </c>
      <c r="E6487" s="20" t="s">
        <v>27241</v>
      </c>
      <c r="F6487" s="20" t="s">
        <v>27248</v>
      </c>
      <c r="G6487" s="20" t="s">
        <v>27249</v>
      </c>
    </row>
    <row r="6488" spans="1:7">
      <c r="A6488">
        <v>6487</v>
      </c>
      <c r="B6488" s="17" t="s">
        <v>5880</v>
      </c>
      <c r="C6488" s="18" t="s">
        <v>27250</v>
      </c>
      <c r="D6488" s="19" t="s">
        <v>27240</v>
      </c>
      <c r="E6488" s="20" t="s">
        <v>27241</v>
      </c>
      <c r="F6488" s="20" t="s">
        <v>27251</v>
      </c>
      <c r="G6488" s="20" t="s">
        <v>27252</v>
      </c>
    </row>
    <row r="6489" spans="1:7">
      <c r="A6489">
        <v>6488</v>
      </c>
      <c r="B6489" s="17" t="s">
        <v>5880</v>
      </c>
      <c r="C6489" s="18" t="s">
        <v>27253</v>
      </c>
      <c r="D6489" s="19" t="s">
        <v>27240</v>
      </c>
      <c r="E6489" s="20" t="s">
        <v>27241</v>
      </c>
      <c r="F6489" s="20" t="s">
        <v>27254</v>
      </c>
      <c r="G6489" s="20" t="s">
        <v>27255</v>
      </c>
    </row>
    <row r="6490" spans="1:7">
      <c r="A6490">
        <v>6489</v>
      </c>
      <c r="B6490" s="17" t="s">
        <v>5880</v>
      </c>
      <c r="C6490" s="18" t="s">
        <v>27256</v>
      </c>
      <c r="D6490" s="19" t="s">
        <v>27240</v>
      </c>
      <c r="E6490" s="20" t="s">
        <v>27241</v>
      </c>
      <c r="F6490" s="20" t="s">
        <v>27257</v>
      </c>
      <c r="G6490" s="20" t="s">
        <v>27258</v>
      </c>
    </row>
    <row r="6491" spans="1:7">
      <c r="A6491">
        <v>6490</v>
      </c>
      <c r="B6491" s="17" t="s">
        <v>5880</v>
      </c>
      <c r="C6491" s="18" t="s">
        <v>27259</v>
      </c>
      <c r="D6491" s="19" t="s">
        <v>27260</v>
      </c>
      <c r="E6491" s="20" t="s">
        <v>27261</v>
      </c>
      <c r="F6491" s="20" t="s">
        <v>27262</v>
      </c>
      <c r="G6491" s="20" t="s">
        <v>27261</v>
      </c>
    </row>
    <row r="6492" spans="1:7">
      <c r="A6492">
        <v>6491</v>
      </c>
      <c r="B6492" s="17" t="s">
        <v>5880</v>
      </c>
      <c r="C6492" s="18" t="s">
        <v>27263</v>
      </c>
      <c r="D6492" s="19" t="s">
        <v>27260</v>
      </c>
      <c r="E6492" s="20" t="s">
        <v>27261</v>
      </c>
      <c r="F6492" s="20" t="s">
        <v>27264</v>
      </c>
      <c r="G6492" s="20" t="s">
        <v>27265</v>
      </c>
    </row>
    <row r="6493" spans="1:7">
      <c r="A6493">
        <v>6492</v>
      </c>
      <c r="B6493" s="17" t="s">
        <v>5880</v>
      </c>
      <c r="C6493" s="18" t="s">
        <v>27266</v>
      </c>
      <c r="D6493" s="19" t="s">
        <v>27260</v>
      </c>
      <c r="E6493" s="20" t="s">
        <v>27261</v>
      </c>
      <c r="F6493" s="20" t="s">
        <v>27267</v>
      </c>
      <c r="G6493" s="20" t="s">
        <v>27268</v>
      </c>
    </row>
    <row r="6494" spans="1:7">
      <c r="A6494">
        <v>6493</v>
      </c>
      <c r="B6494" s="17" t="s">
        <v>5880</v>
      </c>
      <c r="C6494" s="18" t="s">
        <v>27269</v>
      </c>
      <c r="D6494" s="19" t="s">
        <v>27260</v>
      </c>
      <c r="E6494" s="20" t="s">
        <v>27261</v>
      </c>
      <c r="F6494" s="20" t="s">
        <v>27270</v>
      </c>
      <c r="G6494" s="20" t="s">
        <v>27271</v>
      </c>
    </row>
    <row r="6495" spans="1:7">
      <c r="A6495">
        <v>6494</v>
      </c>
      <c r="B6495" s="17" t="s">
        <v>5880</v>
      </c>
      <c r="C6495" s="18" t="s">
        <v>27272</v>
      </c>
      <c r="D6495" s="19" t="s">
        <v>27260</v>
      </c>
      <c r="E6495" s="20" t="s">
        <v>27261</v>
      </c>
      <c r="F6495" s="20" t="s">
        <v>27273</v>
      </c>
      <c r="G6495" s="20" t="s">
        <v>27274</v>
      </c>
    </row>
    <row r="6496" spans="1:7">
      <c r="A6496">
        <v>6495</v>
      </c>
      <c r="B6496" s="17" t="s">
        <v>5880</v>
      </c>
      <c r="C6496" s="18" t="s">
        <v>27275</v>
      </c>
      <c r="D6496" s="19" t="s">
        <v>27260</v>
      </c>
      <c r="E6496" s="20" t="s">
        <v>27261</v>
      </c>
      <c r="F6496" s="20" t="s">
        <v>27276</v>
      </c>
      <c r="G6496" s="20" t="s">
        <v>27277</v>
      </c>
    </row>
    <row r="6497" spans="1:7">
      <c r="A6497">
        <v>6496</v>
      </c>
      <c r="B6497" s="17" t="s">
        <v>5880</v>
      </c>
      <c r="C6497" s="18" t="s">
        <v>27278</v>
      </c>
      <c r="D6497" s="19" t="s">
        <v>27279</v>
      </c>
      <c r="E6497" s="20" t="s">
        <v>27280</v>
      </c>
      <c r="F6497" s="20" t="s">
        <v>27281</v>
      </c>
      <c r="G6497" s="20" t="s">
        <v>27282</v>
      </c>
    </row>
    <row r="6498" spans="1:7">
      <c r="A6498">
        <v>6497</v>
      </c>
      <c r="B6498" s="17" t="s">
        <v>5880</v>
      </c>
      <c r="C6498" s="18" t="s">
        <v>27283</v>
      </c>
      <c r="D6498" s="19" t="s">
        <v>27279</v>
      </c>
      <c r="E6498" s="20" t="s">
        <v>27280</v>
      </c>
      <c r="F6498" s="20" t="s">
        <v>27284</v>
      </c>
      <c r="G6498" s="20" t="s">
        <v>27285</v>
      </c>
    </row>
    <row r="6499" spans="1:7">
      <c r="A6499">
        <v>6498</v>
      </c>
      <c r="B6499" s="17" t="s">
        <v>5880</v>
      </c>
      <c r="C6499" s="18" t="s">
        <v>27286</v>
      </c>
      <c r="D6499" s="19" t="s">
        <v>27279</v>
      </c>
      <c r="E6499" s="20" t="s">
        <v>27280</v>
      </c>
      <c r="F6499" s="20" t="s">
        <v>27287</v>
      </c>
      <c r="G6499" s="20" t="s">
        <v>27288</v>
      </c>
    </row>
    <row r="6500" spans="1:7">
      <c r="A6500">
        <v>6499</v>
      </c>
      <c r="B6500" s="17" t="s">
        <v>5880</v>
      </c>
      <c r="C6500" s="18" t="s">
        <v>27289</v>
      </c>
      <c r="D6500" s="19" t="s">
        <v>27279</v>
      </c>
      <c r="E6500" s="20" t="s">
        <v>27280</v>
      </c>
      <c r="F6500" s="20" t="s">
        <v>27290</v>
      </c>
      <c r="G6500" s="20" t="s">
        <v>27291</v>
      </c>
    </row>
    <row r="6501" spans="1:7">
      <c r="A6501">
        <v>6500</v>
      </c>
      <c r="B6501" s="17" t="s">
        <v>5880</v>
      </c>
      <c r="C6501" s="18" t="s">
        <v>27292</v>
      </c>
      <c r="D6501" s="19" t="s">
        <v>27279</v>
      </c>
      <c r="E6501" s="20" t="s">
        <v>27280</v>
      </c>
      <c r="F6501" s="20" t="s">
        <v>27293</v>
      </c>
      <c r="G6501" s="20" t="s">
        <v>27294</v>
      </c>
    </row>
    <row r="6502" spans="1:7">
      <c r="A6502">
        <v>6501</v>
      </c>
      <c r="B6502" s="17" t="s">
        <v>5880</v>
      </c>
      <c r="C6502" s="18" t="s">
        <v>27295</v>
      </c>
      <c r="D6502" s="19" t="s">
        <v>27279</v>
      </c>
      <c r="E6502" s="20" t="s">
        <v>27280</v>
      </c>
      <c r="F6502" s="20" t="s">
        <v>27296</v>
      </c>
      <c r="G6502" s="20" t="s">
        <v>27297</v>
      </c>
    </row>
    <row r="6503" spans="1:7">
      <c r="A6503">
        <v>6502</v>
      </c>
      <c r="B6503" s="17" t="s">
        <v>5880</v>
      </c>
      <c r="C6503" s="18" t="s">
        <v>27298</v>
      </c>
      <c r="D6503" s="19" t="s">
        <v>27299</v>
      </c>
      <c r="E6503" s="20" t="s">
        <v>27300</v>
      </c>
      <c r="F6503" s="20" t="s">
        <v>27301</v>
      </c>
      <c r="G6503" s="20" t="s">
        <v>27300</v>
      </c>
    </row>
    <row r="6504" spans="1:7">
      <c r="A6504">
        <v>6503</v>
      </c>
      <c r="B6504" s="17" t="s">
        <v>5880</v>
      </c>
      <c r="C6504" s="18" t="s">
        <v>27302</v>
      </c>
      <c r="D6504" s="19" t="s">
        <v>27299</v>
      </c>
      <c r="E6504" s="20" t="s">
        <v>27300</v>
      </c>
      <c r="F6504" s="20" t="s">
        <v>27303</v>
      </c>
      <c r="G6504" s="20" t="s">
        <v>27304</v>
      </c>
    </row>
    <row r="6505" spans="1:7">
      <c r="A6505">
        <v>6504</v>
      </c>
      <c r="B6505" s="17" t="s">
        <v>5880</v>
      </c>
      <c r="C6505" s="18" t="s">
        <v>27305</v>
      </c>
      <c r="D6505" s="19" t="s">
        <v>27299</v>
      </c>
      <c r="E6505" s="20" t="s">
        <v>27300</v>
      </c>
      <c r="F6505" s="20" t="s">
        <v>27306</v>
      </c>
      <c r="G6505" s="20" t="s">
        <v>27307</v>
      </c>
    </row>
    <row r="6506" spans="1:7">
      <c r="A6506">
        <v>6505</v>
      </c>
      <c r="B6506" s="17" t="s">
        <v>5880</v>
      </c>
      <c r="C6506" s="18" t="s">
        <v>27308</v>
      </c>
      <c r="D6506" s="19" t="s">
        <v>27299</v>
      </c>
      <c r="E6506" s="20" t="s">
        <v>27300</v>
      </c>
      <c r="F6506" s="20" t="s">
        <v>27309</v>
      </c>
      <c r="G6506" s="20" t="s">
        <v>27310</v>
      </c>
    </row>
    <row r="6507" spans="1:7">
      <c r="A6507">
        <v>6506</v>
      </c>
      <c r="B6507" s="17" t="s">
        <v>5880</v>
      </c>
      <c r="C6507" s="18" t="s">
        <v>27311</v>
      </c>
      <c r="D6507" s="19" t="s">
        <v>27299</v>
      </c>
      <c r="E6507" s="20" t="s">
        <v>27300</v>
      </c>
      <c r="F6507" s="20" t="s">
        <v>27312</v>
      </c>
      <c r="G6507" s="20" t="s">
        <v>27313</v>
      </c>
    </row>
    <row r="6508" spans="1:7">
      <c r="A6508">
        <v>6507</v>
      </c>
      <c r="B6508" s="17" t="s">
        <v>5880</v>
      </c>
      <c r="C6508" s="18" t="s">
        <v>27314</v>
      </c>
      <c r="D6508" s="19" t="s">
        <v>27299</v>
      </c>
      <c r="E6508" s="20" t="s">
        <v>27300</v>
      </c>
      <c r="F6508" s="20" t="s">
        <v>27315</v>
      </c>
      <c r="G6508" s="20" t="s">
        <v>27316</v>
      </c>
    </row>
    <row r="6509" spans="1:7">
      <c r="A6509">
        <v>6508</v>
      </c>
      <c r="B6509" s="17" t="s">
        <v>5880</v>
      </c>
      <c r="C6509" s="18" t="s">
        <v>27317</v>
      </c>
      <c r="D6509" s="19" t="s">
        <v>27318</v>
      </c>
      <c r="E6509" s="20" t="s">
        <v>27319</v>
      </c>
      <c r="F6509" s="20" t="s">
        <v>27320</v>
      </c>
      <c r="G6509" s="20" t="s">
        <v>27319</v>
      </c>
    </row>
    <row r="6510" spans="1:7">
      <c r="A6510">
        <v>6509</v>
      </c>
      <c r="B6510" s="17" t="s">
        <v>5880</v>
      </c>
      <c r="C6510" s="18" t="s">
        <v>27321</v>
      </c>
      <c r="D6510" s="19" t="s">
        <v>27318</v>
      </c>
      <c r="E6510" s="20" t="s">
        <v>27319</v>
      </c>
      <c r="F6510" s="20" t="s">
        <v>27322</v>
      </c>
      <c r="G6510" s="20" t="s">
        <v>27323</v>
      </c>
    </row>
    <row r="6511" spans="1:7">
      <c r="A6511">
        <v>6510</v>
      </c>
      <c r="B6511" s="17" t="s">
        <v>5880</v>
      </c>
      <c r="C6511" s="18" t="s">
        <v>27324</v>
      </c>
      <c r="D6511" s="19" t="s">
        <v>27318</v>
      </c>
      <c r="E6511" s="20" t="s">
        <v>27319</v>
      </c>
      <c r="F6511" s="20" t="s">
        <v>27325</v>
      </c>
      <c r="G6511" s="20" t="s">
        <v>27326</v>
      </c>
    </row>
    <row r="6512" spans="1:7">
      <c r="A6512">
        <v>6511</v>
      </c>
      <c r="B6512" s="17" t="s">
        <v>5880</v>
      </c>
      <c r="C6512" s="18" t="s">
        <v>27327</v>
      </c>
      <c r="D6512" s="19" t="s">
        <v>27318</v>
      </c>
      <c r="E6512" s="20" t="s">
        <v>27319</v>
      </c>
      <c r="F6512" s="20" t="s">
        <v>27328</v>
      </c>
      <c r="G6512" s="20" t="s">
        <v>27329</v>
      </c>
    </row>
    <row r="6513" spans="1:7">
      <c r="A6513">
        <v>6512</v>
      </c>
      <c r="B6513" s="17" t="s">
        <v>5880</v>
      </c>
      <c r="C6513" s="18" t="s">
        <v>27330</v>
      </c>
      <c r="D6513" s="19" t="s">
        <v>27318</v>
      </c>
      <c r="E6513" s="20" t="s">
        <v>27319</v>
      </c>
      <c r="F6513" s="20" t="s">
        <v>27331</v>
      </c>
      <c r="G6513" s="20" t="s">
        <v>27332</v>
      </c>
    </row>
    <row r="6514" spans="1:7">
      <c r="A6514">
        <v>6513</v>
      </c>
      <c r="B6514" s="17" t="s">
        <v>5880</v>
      </c>
      <c r="C6514" s="18" t="s">
        <v>27333</v>
      </c>
      <c r="D6514" s="19" t="s">
        <v>27318</v>
      </c>
      <c r="E6514" s="20" t="s">
        <v>27319</v>
      </c>
      <c r="F6514" s="20" t="s">
        <v>27334</v>
      </c>
      <c r="G6514" s="20" t="s">
        <v>27335</v>
      </c>
    </row>
    <row r="6515" spans="1:7">
      <c r="A6515">
        <v>6514</v>
      </c>
      <c r="B6515" s="17" t="s">
        <v>5880</v>
      </c>
      <c r="C6515" s="18" t="s">
        <v>27336</v>
      </c>
      <c r="D6515" s="19" t="s">
        <v>27337</v>
      </c>
      <c r="E6515" s="20" t="s">
        <v>27338</v>
      </c>
      <c r="F6515" s="20" t="s">
        <v>27339</v>
      </c>
      <c r="G6515" s="20" t="s">
        <v>27340</v>
      </c>
    </row>
    <row r="6516" spans="1:7">
      <c r="A6516">
        <v>6515</v>
      </c>
      <c r="B6516" s="17" t="s">
        <v>5880</v>
      </c>
      <c r="C6516" s="18" t="s">
        <v>27341</v>
      </c>
      <c r="D6516" s="19" t="s">
        <v>27337</v>
      </c>
      <c r="E6516" s="20" t="s">
        <v>27338</v>
      </c>
      <c r="F6516" s="20" t="s">
        <v>27342</v>
      </c>
      <c r="G6516" s="20" t="s">
        <v>27343</v>
      </c>
    </row>
    <row r="6517" spans="1:7">
      <c r="A6517">
        <v>6516</v>
      </c>
      <c r="B6517" s="17" t="s">
        <v>5880</v>
      </c>
      <c r="C6517" s="18" t="s">
        <v>27344</v>
      </c>
      <c r="D6517" s="19" t="s">
        <v>27337</v>
      </c>
      <c r="E6517" s="20" t="s">
        <v>27338</v>
      </c>
      <c r="F6517" s="20" t="s">
        <v>27345</v>
      </c>
      <c r="G6517" s="20" t="s">
        <v>27346</v>
      </c>
    </row>
    <row r="6518" spans="1:7">
      <c r="A6518">
        <v>6517</v>
      </c>
      <c r="B6518" s="17" t="s">
        <v>5880</v>
      </c>
      <c r="C6518" s="18" t="s">
        <v>27347</v>
      </c>
      <c r="D6518" s="19" t="s">
        <v>27337</v>
      </c>
      <c r="E6518" s="20" t="s">
        <v>27338</v>
      </c>
      <c r="F6518" s="20" t="s">
        <v>27348</v>
      </c>
      <c r="G6518" s="20" t="s">
        <v>27349</v>
      </c>
    </row>
    <row r="6519" spans="1:7">
      <c r="A6519">
        <v>6518</v>
      </c>
      <c r="B6519" s="17" t="s">
        <v>5880</v>
      </c>
      <c r="C6519" s="18" t="s">
        <v>27350</v>
      </c>
      <c r="D6519" s="19" t="s">
        <v>27337</v>
      </c>
      <c r="E6519" s="20" t="s">
        <v>27338</v>
      </c>
      <c r="F6519" s="20" t="s">
        <v>27351</v>
      </c>
      <c r="G6519" s="20" t="s">
        <v>27352</v>
      </c>
    </row>
    <row r="6520" spans="1:7">
      <c r="A6520">
        <v>6519</v>
      </c>
      <c r="B6520" s="17" t="s">
        <v>5880</v>
      </c>
      <c r="C6520" s="18" t="s">
        <v>27353</v>
      </c>
      <c r="D6520" s="19" t="s">
        <v>27337</v>
      </c>
      <c r="E6520" s="20" t="s">
        <v>27338</v>
      </c>
      <c r="F6520" s="20" t="s">
        <v>27354</v>
      </c>
      <c r="G6520" s="20" t="s">
        <v>27355</v>
      </c>
    </row>
    <row r="6521" spans="1:7">
      <c r="A6521">
        <v>6520</v>
      </c>
      <c r="B6521" s="17" t="s">
        <v>5880</v>
      </c>
      <c r="C6521" s="18" t="s">
        <v>27356</v>
      </c>
      <c r="D6521" s="19" t="s">
        <v>27357</v>
      </c>
      <c r="E6521" s="20" t="s">
        <v>27358</v>
      </c>
      <c r="F6521" s="20" t="s">
        <v>27359</v>
      </c>
      <c r="G6521" s="20" t="s">
        <v>27358</v>
      </c>
    </row>
    <row r="6522" spans="1:7">
      <c r="A6522">
        <v>6521</v>
      </c>
      <c r="B6522" s="17" t="s">
        <v>5880</v>
      </c>
      <c r="C6522" s="18" t="s">
        <v>27360</v>
      </c>
      <c r="D6522" s="19" t="s">
        <v>27357</v>
      </c>
      <c r="E6522" s="20" t="s">
        <v>27358</v>
      </c>
      <c r="F6522" s="20" t="s">
        <v>27361</v>
      </c>
      <c r="G6522" s="20" t="s">
        <v>27362</v>
      </c>
    </row>
    <row r="6523" spans="1:7">
      <c r="A6523">
        <v>6522</v>
      </c>
      <c r="B6523" s="17" t="s">
        <v>5880</v>
      </c>
      <c r="C6523" s="18" t="s">
        <v>27363</v>
      </c>
      <c r="D6523" s="19" t="s">
        <v>27357</v>
      </c>
      <c r="E6523" s="20" t="s">
        <v>27358</v>
      </c>
      <c r="F6523" s="20" t="s">
        <v>27364</v>
      </c>
      <c r="G6523" s="20" t="s">
        <v>27365</v>
      </c>
    </row>
    <row r="6524" spans="1:7">
      <c r="A6524">
        <v>6523</v>
      </c>
      <c r="B6524" s="17" t="s">
        <v>5880</v>
      </c>
      <c r="C6524" s="18" t="s">
        <v>27366</v>
      </c>
      <c r="D6524" s="19" t="s">
        <v>27357</v>
      </c>
      <c r="E6524" s="20" t="s">
        <v>27358</v>
      </c>
      <c r="F6524" s="20" t="s">
        <v>27367</v>
      </c>
      <c r="G6524" s="20" t="s">
        <v>27368</v>
      </c>
    </row>
    <row r="6525" spans="1:7">
      <c r="A6525">
        <v>6524</v>
      </c>
      <c r="B6525" s="17" t="s">
        <v>5880</v>
      </c>
      <c r="C6525" s="18" t="s">
        <v>27369</v>
      </c>
      <c r="D6525" s="19" t="s">
        <v>27357</v>
      </c>
      <c r="E6525" s="20" t="s">
        <v>27358</v>
      </c>
      <c r="F6525" s="20" t="s">
        <v>27370</v>
      </c>
      <c r="G6525" s="20" t="s">
        <v>27371</v>
      </c>
    </row>
    <row r="6526" spans="1:7">
      <c r="A6526">
        <v>6525</v>
      </c>
      <c r="B6526" s="17" t="s">
        <v>5880</v>
      </c>
      <c r="C6526" s="18" t="s">
        <v>27372</v>
      </c>
      <c r="D6526" s="19" t="s">
        <v>27357</v>
      </c>
      <c r="E6526" s="20" t="s">
        <v>27358</v>
      </c>
      <c r="F6526" s="20" t="s">
        <v>27373</v>
      </c>
      <c r="G6526" s="20" t="s">
        <v>27374</v>
      </c>
    </row>
    <row r="6527" spans="1:7">
      <c r="A6527">
        <v>6526</v>
      </c>
      <c r="B6527" s="17" t="s">
        <v>5880</v>
      </c>
      <c r="C6527" s="18" t="s">
        <v>27375</v>
      </c>
      <c r="D6527" s="19" t="s">
        <v>27376</v>
      </c>
      <c r="E6527" s="20" t="s">
        <v>27377</v>
      </c>
      <c r="F6527" s="20" t="s">
        <v>27378</v>
      </c>
      <c r="G6527" s="20" t="s">
        <v>27377</v>
      </c>
    </row>
    <row r="6528" spans="1:7">
      <c r="A6528">
        <v>6527</v>
      </c>
      <c r="B6528" s="17" t="s">
        <v>5880</v>
      </c>
      <c r="C6528" s="18" t="s">
        <v>27379</v>
      </c>
      <c r="D6528" s="19" t="s">
        <v>27376</v>
      </c>
      <c r="E6528" s="20" t="s">
        <v>27377</v>
      </c>
      <c r="F6528" s="20" t="s">
        <v>27380</v>
      </c>
      <c r="G6528" s="20" t="s">
        <v>27381</v>
      </c>
    </row>
    <row r="6529" spans="1:7">
      <c r="A6529">
        <v>6528</v>
      </c>
      <c r="B6529" s="17" t="s">
        <v>5880</v>
      </c>
      <c r="C6529" s="18" t="s">
        <v>27382</v>
      </c>
      <c r="D6529" s="19" t="s">
        <v>27376</v>
      </c>
      <c r="E6529" s="20" t="s">
        <v>27377</v>
      </c>
      <c r="F6529" s="20" t="s">
        <v>27383</v>
      </c>
      <c r="G6529" s="20" t="s">
        <v>27384</v>
      </c>
    </row>
    <row r="6530" spans="1:7">
      <c r="A6530">
        <v>6529</v>
      </c>
      <c r="B6530" s="17" t="s">
        <v>5880</v>
      </c>
      <c r="C6530" s="18" t="s">
        <v>27385</v>
      </c>
      <c r="D6530" s="19" t="s">
        <v>27376</v>
      </c>
      <c r="E6530" s="20" t="s">
        <v>27377</v>
      </c>
      <c r="F6530" s="20" t="s">
        <v>27386</v>
      </c>
      <c r="G6530" s="20" t="s">
        <v>27387</v>
      </c>
    </row>
    <row r="6531" spans="1:7">
      <c r="A6531">
        <v>6530</v>
      </c>
      <c r="B6531" s="17" t="s">
        <v>5880</v>
      </c>
      <c r="C6531" s="18" t="s">
        <v>27388</v>
      </c>
      <c r="D6531" s="19" t="s">
        <v>27376</v>
      </c>
      <c r="E6531" s="20" t="s">
        <v>27377</v>
      </c>
      <c r="F6531" s="20" t="s">
        <v>27389</v>
      </c>
      <c r="G6531" s="20" t="s">
        <v>27390</v>
      </c>
    </row>
    <row r="6532" spans="1:7">
      <c r="A6532">
        <v>6531</v>
      </c>
      <c r="B6532" s="17" t="s">
        <v>5880</v>
      </c>
      <c r="C6532" s="18" t="s">
        <v>27391</v>
      </c>
      <c r="D6532" s="19" t="s">
        <v>27376</v>
      </c>
      <c r="E6532" s="20" t="s">
        <v>27377</v>
      </c>
      <c r="F6532" s="20" t="s">
        <v>27392</v>
      </c>
      <c r="G6532" s="20" t="s">
        <v>27393</v>
      </c>
    </row>
    <row r="6533" spans="1:7">
      <c r="A6533">
        <v>6532</v>
      </c>
      <c r="B6533" s="17" t="s">
        <v>5880</v>
      </c>
      <c r="C6533" s="18" t="s">
        <v>27394</v>
      </c>
      <c r="D6533" s="19" t="s">
        <v>27395</v>
      </c>
      <c r="E6533" s="20" t="s">
        <v>27396</v>
      </c>
      <c r="F6533" s="20" t="s">
        <v>27397</v>
      </c>
      <c r="G6533" s="20" t="s">
        <v>27396</v>
      </c>
    </row>
    <row r="6534" spans="1:7">
      <c r="A6534">
        <v>6533</v>
      </c>
      <c r="B6534" s="17" t="s">
        <v>5880</v>
      </c>
      <c r="C6534" s="18" t="s">
        <v>27398</v>
      </c>
      <c r="D6534" s="19" t="s">
        <v>27395</v>
      </c>
      <c r="E6534" s="20" t="s">
        <v>27396</v>
      </c>
      <c r="F6534" s="20" t="s">
        <v>27399</v>
      </c>
      <c r="G6534" s="20" t="s">
        <v>27400</v>
      </c>
    </row>
    <row r="6535" spans="1:7">
      <c r="A6535">
        <v>6534</v>
      </c>
      <c r="B6535" s="17" t="s">
        <v>5880</v>
      </c>
      <c r="C6535" s="18" t="s">
        <v>27401</v>
      </c>
      <c r="D6535" s="19" t="s">
        <v>27395</v>
      </c>
      <c r="E6535" s="20" t="s">
        <v>27396</v>
      </c>
      <c r="F6535" s="20" t="s">
        <v>27402</v>
      </c>
      <c r="G6535" s="20" t="s">
        <v>27403</v>
      </c>
    </row>
    <row r="6536" spans="1:7">
      <c r="A6536">
        <v>6535</v>
      </c>
      <c r="B6536" s="17" t="s">
        <v>5880</v>
      </c>
      <c r="C6536" s="18" t="s">
        <v>27404</v>
      </c>
      <c r="D6536" s="19" t="s">
        <v>27395</v>
      </c>
      <c r="E6536" s="20" t="s">
        <v>27396</v>
      </c>
      <c r="F6536" s="20" t="s">
        <v>27405</v>
      </c>
      <c r="G6536" s="20" t="s">
        <v>27406</v>
      </c>
    </row>
    <row r="6537" spans="1:7">
      <c r="A6537">
        <v>6536</v>
      </c>
      <c r="B6537" s="17" t="s">
        <v>5880</v>
      </c>
      <c r="C6537" s="18" t="s">
        <v>27407</v>
      </c>
      <c r="D6537" s="19" t="s">
        <v>27395</v>
      </c>
      <c r="E6537" s="20" t="s">
        <v>27396</v>
      </c>
      <c r="F6537" s="20" t="s">
        <v>27408</v>
      </c>
      <c r="G6537" s="20" t="s">
        <v>27409</v>
      </c>
    </row>
    <row r="6538" spans="1:7">
      <c r="A6538">
        <v>6537</v>
      </c>
      <c r="B6538" s="17" t="s">
        <v>5880</v>
      </c>
      <c r="C6538" s="18" t="s">
        <v>27410</v>
      </c>
      <c r="D6538" s="19" t="s">
        <v>27395</v>
      </c>
      <c r="E6538" s="20" t="s">
        <v>27396</v>
      </c>
      <c r="F6538" s="20" t="s">
        <v>27411</v>
      </c>
      <c r="G6538" s="20" t="s">
        <v>27412</v>
      </c>
    </row>
    <row r="6539" spans="1:7">
      <c r="A6539">
        <v>6538</v>
      </c>
      <c r="B6539" s="17" t="s">
        <v>5880</v>
      </c>
      <c r="C6539" s="18" t="s">
        <v>27413</v>
      </c>
      <c r="D6539" s="19" t="s">
        <v>27414</v>
      </c>
      <c r="E6539" s="20" t="s">
        <v>27415</v>
      </c>
      <c r="F6539" s="20" t="s">
        <v>27416</v>
      </c>
      <c r="G6539" s="20" t="s">
        <v>27415</v>
      </c>
    </row>
    <row r="6540" spans="1:7">
      <c r="A6540">
        <v>6539</v>
      </c>
      <c r="B6540" s="17" t="s">
        <v>5880</v>
      </c>
      <c r="C6540" s="18" t="s">
        <v>27417</v>
      </c>
      <c r="D6540" s="19" t="s">
        <v>27414</v>
      </c>
      <c r="E6540" s="20" t="s">
        <v>27415</v>
      </c>
      <c r="F6540" s="20" t="s">
        <v>27418</v>
      </c>
      <c r="G6540" s="20" t="s">
        <v>27419</v>
      </c>
    </row>
    <row r="6541" spans="1:7">
      <c r="A6541">
        <v>6540</v>
      </c>
      <c r="B6541" s="17" t="s">
        <v>5880</v>
      </c>
      <c r="C6541" s="18" t="s">
        <v>27420</v>
      </c>
      <c r="D6541" s="19" t="s">
        <v>27414</v>
      </c>
      <c r="E6541" s="20" t="s">
        <v>27415</v>
      </c>
      <c r="F6541" s="20" t="s">
        <v>27421</v>
      </c>
      <c r="G6541" s="20" t="s">
        <v>27422</v>
      </c>
    </row>
    <row r="6542" spans="1:7">
      <c r="A6542">
        <v>6541</v>
      </c>
      <c r="B6542" s="17" t="s">
        <v>5880</v>
      </c>
      <c r="C6542" s="18" t="s">
        <v>27423</v>
      </c>
      <c r="D6542" s="19" t="s">
        <v>27414</v>
      </c>
      <c r="E6542" s="20" t="s">
        <v>27415</v>
      </c>
      <c r="F6542" s="20" t="s">
        <v>27424</v>
      </c>
      <c r="G6542" s="20" t="s">
        <v>27425</v>
      </c>
    </row>
    <row r="6543" spans="1:7">
      <c r="A6543">
        <v>6542</v>
      </c>
      <c r="B6543" s="17" t="s">
        <v>5880</v>
      </c>
      <c r="C6543" s="18" t="s">
        <v>27426</v>
      </c>
      <c r="D6543" s="19" t="s">
        <v>27414</v>
      </c>
      <c r="E6543" s="20" t="s">
        <v>27415</v>
      </c>
      <c r="F6543" s="20" t="s">
        <v>27427</v>
      </c>
      <c r="G6543" s="20" t="s">
        <v>27428</v>
      </c>
    </row>
    <row r="6544" spans="1:7">
      <c r="A6544">
        <v>6543</v>
      </c>
      <c r="B6544" s="17" t="s">
        <v>5880</v>
      </c>
      <c r="C6544" s="18" t="s">
        <v>27429</v>
      </c>
      <c r="D6544" s="19" t="s">
        <v>27414</v>
      </c>
      <c r="E6544" s="20" t="s">
        <v>27415</v>
      </c>
      <c r="F6544" s="20" t="s">
        <v>27430</v>
      </c>
      <c r="G6544" s="20" t="s">
        <v>27431</v>
      </c>
    </row>
    <row r="6545" spans="1:7">
      <c r="A6545">
        <v>6544</v>
      </c>
      <c r="B6545" s="17" t="s">
        <v>5880</v>
      </c>
      <c r="C6545" s="18" t="s">
        <v>27432</v>
      </c>
      <c r="D6545" s="19" t="s">
        <v>27433</v>
      </c>
      <c r="E6545" s="20" t="s">
        <v>27434</v>
      </c>
      <c r="F6545" s="20" t="s">
        <v>27435</v>
      </c>
      <c r="G6545" s="20" t="s">
        <v>27434</v>
      </c>
    </row>
    <row r="6546" spans="1:7">
      <c r="A6546">
        <v>6545</v>
      </c>
      <c r="B6546" s="17" t="s">
        <v>5880</v>
      </c>
      <c r="C6546" s="18" t="s">
        <v>27436</v>
      </c>
      <c r="D6546" s="19" t="s">
        <v>27433</v>
      </c>
      <c r="E6546" s="20" t="s">
        <v>27434</v>
      </c>
      <c r="F6546" s="20" t="s">
        <v>27437</v>
      </c>
      <c r="G6546" s="20" t="s">
        <v>27438</v>
      </c>
    </row>
    <row r="6547" spans="1:7">
      <c r="A6547">
        <v>6546</v>
      </c>
      <c r="B6547" s="17" t="s">
        <v>5880</v>
      </c>
      <c r="C6547" s="18" t="s">
        <v>27439</v>
      </c>
      <c r="D6547" s="19" t="s">
        <v>27433</v>
      </c>
      <c r="E6547" s="20" t="s">
        <v>27434</v>
      </c>
      <c r="F6547" s="20" t="s">
        <v>27440</v>
      </c>
      <c r="G6547" s="20" t="s">
        <v>27441</v>
      </c>
    </row>
    <row r="6548" spans="1:7">
      <c r="A6548">
        <v>6547</v>
      </c>
      <c r="B6548" s="17" t="s">
        <v>5880</v>
      </c>
      <c r="C6548" s="18" t="s">
        <v>27442</v>
      </c>
      <c r="D6548" s="19" t="s">
        <v>27433</v>
      </c>
      <c r="E6548" s="20" t="s">
        <v>27434</v>
      </c>
      <c r="F6548" s="20" t="s">
        <v>27443</v>
      </c>
      <c r="G6548" s="20" t="s">
        <v>27444</v>
      </c>
    </row>
    <row r="6549" spans="1:7">
      <c r="A6549">
        <v>6548</v>
      </c>
      <c r="B6549" s="17" t="s">
        <v>5880</v>
      </c>
      <c r="C6549" s="18" t="s">
        <v>27445</v>
      </c>
      <c r="D6549" s="19" t="s">
        <v>27433</v>
      </c>
      <c r="E6549" s="20" t="s">
        <v>27434</v>
      </c>
      <c r="F6549" s="20" t="s">
        <v>27446</v>
      </c>
      <c r="G6549" s="20" t="s">
        <v>27447</v>
      </c>
    </row>
    <row r="6550" spans="1:7">
      <c r="A6550">
        <v>6549</v>
      </c>
      <c r="B6550" s="17" t="s">
        <v>5880</v>
      </c>
      <c r="C6550" s="18" t="s">
        <v>27448</v>
      </c>
      <c r="D6550" s="19" t="s">
        <v>27433</v>
      </c>
      <c r="E6550" s="20" t="s">
        <v>27434</v>
      </c>
      <c r="F6550" s="20" t="s">
        <v>27449</v>
      </c>
      <c r="G6550" s="20" t="s">
        <v>27450</v>
      </c>
    </row>
    <row r="6551" spans="1:7">
      <c r="A6551">
        <v>6550</v>
      </c>
      <c r="B6551" s="17" t="s">
        <v>5880</v>
      </c>
      <c r="C6551" s="18" t="s">
        <v>27451</v>
      </c>
      <c r="D6551" s="19" t="s">
        <v>27452</v>
      </c>
      <c r="E6551" s="20" t="s">
        <v>27453</v>
      </c>
      <c r="F6551" s="20" t="s">
        <v>27454</v>
      </c>
      <c r="G6551" s="20" t="s">
        <v>27453</v>
      </c>
    </row>
    <row r="6552" spans="1:7">
      <c r="A6552">
        <v>6551</v>
      </c>
      <c r="B6552" s="17" t="s">
        <v>5880</v>
      </c>
      <c r="C6552" s="18" t="s">
        <v>27455</v>
      </c>
      <c r="D6552" s="19" t="s">
        <v>27452</v>
      </c>
      <c r="E6552" s="20" t="s">
        <v>27453</v>
      </c>
      <c r="F6552" s="20" t="s">
        <v>27456</v>
      </c>
      <c r="G6552" s="20" t="s">
        <v>27457</v>
      </c>
    </row>
    <row r="6553" spans="1:7">
      <c r="A6553">
        <v>6552</v>
      </c>
      <c r="B6553" s="17" t="s">
        <v>5880</v>
      </c>
      <c r="C6553" s="18" t="s">
        <v>27458</v>
      </c>
      <c r="D6553" s="19" t="s">
        <v>27452</v>
      </c>
      <c r="E6553" s="20" t="s">
        <v>27453</v>
      </c>
      <c r="F6553" s="20" t="s">
        <v>27459</v>
      </c>
      <c r="G6553" s="20" t="s">
        <v>27460</v>
      </c>
    </row>
    <row r="6554" spans="1:7">
      <c r="A6554">
        <v>6553</v>
      </c>
      <c r="B6554" s="17" t="s">
        <v>5880</v>
      </c>
      <c r="C6554" s="18" t="s">
        <v>27461</v>
      </c>
      <c r="D6554" s="19" t="s">
        <v>27452</v>
      </c>
      <c r="E6554" s="20" t="s">
        <v>27453</v>
      </c>
      <c r="F6554" s="20" t="s">
        <v>27462</v>
      </c>
      <c r="G6554" s="20" t="s">
        <v>27463</v>
      </c>
    </row>
    <row r="6555" spans="1:7">
      <c r="A6555">
        <v>6554</v>
      </c>
      <c r="B6555" s="17" t="s">
        <v>5880</v>
      </c>
      <c r="C6555" s="18" t="s">
        <v>27464</v>
      </c>
      <c r="D6555" s="19" t="s">
        <v>27452</v>
      </c>
      <c r="E6555" s="20" t="s">
        <v>27453</v>
      </c>
      <c r="F6555" s="20" t="s">
        <v>27465</v>
      </c>
      <c r="G6555" s="20" t="s">
        <v>27466</v>
      </c>
    </row>
    <row r="6556" spans="1:7">
      <c r="A6556">
        <v>6555</v>
      </c>
      <c r="B6556" s="17" t="s">
        <v>5880</v>
      </c>
      <c r="C6556" s="18" t="s">
        <v>27467</v>
      </c>
      <c r="D6556" s="19" t="s">
        <v>27452</v>
      </c>
      <c r="E6556" s="20" t="s">
        <v>27453</v>
      </c>
      <c r="F6556" s="20" t="s">
        <v>27468</v>
      </c>
      <c r="G6556" s="20" t="s">
        <v>27469</v>
      </c>
    </row>
    <row r="6557" spans="1:7">
      <c r="A6557">
        <v>6556</v>
      </c>
      <c r="B6557" s="17" t="s">
        <v>5880</v>
      </c>
      <c r="C6557" s="18" t="s">
        <v>27470</v>
      </c>
      <c r="D6557" s="19" t="s">
        <v>27471</v>
      </c>
      <c r="E6557" s="20" t="s">
        <v>27472</v>
      </c>
      <c r="F6557" s="20" t="s">
        <v>27473</v>
      </c>
      <c r="G6557" s="20" t="s">
        <v>27472</v>
      </c>
    </row>
    <row r="6558" spans="1:7">
      <c r="A6558">
        <v>6557</v>
      </c>
      <c r="B6558" s="17" t="s">
        <v>5880</v>
      </c>
      <c r="C6558" s="18" t="s">
        <v>27474</v>
      </c>
      <c r="D6558" s="19" t="s">
        <v>27471</v>
      </c>
      <c r="E6558" s="20" t="s">
        <v>27472</v>
      </c>
      <c r="F6558" s="20" t="s">
        <v>27475</v>
      </c>
      <c r="G6558" s="20" t="s">
        <v>27476</v>
      </c>
    </row>
    <row r="6559" spans="1:7">
      <c r="A6559">
        <v>6558</v>
      </c>
      <c r="B6559" s="17" t="s">
        <v>5880</v>
      </c>
      <c r="C6559" s="18" t="s">
        <v>27477</v>
      </c>
      <c r="D6559" s="19" t="s">
        <v>27471</v>
      </c>
      <c r="E6559" s="20" t="s">
        <v>27472</v>
      </c>
      <c r="F6559" s="20" t="s">
        <v>27478</v>
      </c>
      <c r="G6559" s="20" t="s">
        <v>27479</v>
      </c>
    </row>
    <row r="6560" spans="1:7">
      <c r="A6560">
        <v>6559</v>
      </c>
      <c r="B6560" s="17" t="s">
        <v>5880</v>
      </c>
      <c r="C6560" s="18" t="s">
        <v>27480</v>
      </c>
      <c r="D6560" s="19" t="s">
        <v>27481</v>
      </c>
      <c r="E6560" s="20" t="s">
        <v>27482</v>
      </c>
      <c r="F6560" s="20" t="s">
        <v>27483</v>
      </c>
      <c r="G6560" s="20" t="s">
        <v>27482</v>
      </c>
    </row>
    <row r="6561" spans="1:7">
      <c r="A6561">
        <v>6560</v>
      </c>
      <c r="B6561" s="17" t="s">
        <v>5880</v>
      </c>
      <c r="C6561" s="18" t="s">
        <v>27484</v>
      </c>
      <c r="D6561" s="19" t="s">
        <v>27481</v>
      </c>
      <c r="E6561" s="20" t="s">
        <v>27482</v>
      </c>
      <c r="F6561" s="20" t="s">
        <v>27485</v>
      </c>
      <c r="G6561" s="20" t="s">
        <v>27486</v>
      </c>
    </row>
    <row r="6562" spans="1:7">
      <c r="A6562">
        <v>6561</v>
      </c>
      <c r="B6562" s="17" t="s">
        <v>5880</v>
      </c>
      <c r="C6562" s="18" t="s">
        <v>27487</v>
      </c>
      <c r="D6562" s="19" t="s">
        <v>27481</v>
      </c>
      <c r="E6562" s="20" t="s">
        <v>27482</v>
      </c>
      <c r="F6562" s="20" t="s">
        <v>27488</v>
      </c>
      <c r="G6562" s="20" t="s">
        <v>27489</v>
      </c>
    </row>
    <row r="6563" spans="1:7">
      <c r="A6563">
        <v>6562</v>
      </c>
      <c r="B6563" s="17" t="s">
        <v>5880</v>
      </c>
      <c r="C6563" s="18" t="s">
        <v>27490</v>
      </c>
      <c r="D6563" s="19" t="s">
        <v>27491</v>
      </c>
      <c r="E6563" s="20" t="s">
        <v>27492</v>
      </c>
      <c r="F6563" s="20" t="s">
        <v>27493</v>
      </c>
      <c r="G6563" s="20" t="s">
        <v>27492</v>
      </c>
    </row>
    <row r="6564" spans="1:7">
      <c r="A6564">
        <v>6563</v>
      </c>
      <c r="B6564" s="17" t="s">
        <v>5880</v>
      </c>
      <c r="C6564" s="18" t="s">
        <v>27494</v>
      </c>
      <c r="D6564" s="19" t="s">
        <v>27491</v>
      </c>
      <c r="E6564" s="20" t="s">
        <v>27492</v>
      </c>
      <c r="F6564" s="20" t="s">
        <v>27495</v>
      </c>
      <c r="G6564" s="20" t="s">
        <v>27496</v>
      </c>
    </row>
    <row r="6565" spans="1:7">
      <c r="A6565">
        <v>6564</v>
      </c>
      <c r="B6565" s="17" t="s">
        <v>5880</v>
      </c>
      <c r="C6565" s="18" t="s">
        <v>27497</v>
      </c>
      <c r="D6565" s="19" t="s">
        <v>27491</v>
      </c>
      <c r="E6565" s="20" t="s">
        <v>27492</v>
      </c>
      <c r="F6565" s="20" t="s">
        <v>27498</v>
      </c>
      <c r="G6565" s="20" t="s">
        <v>27499</v>
      </c>
    </row>
    <row r="6566" spans="1:7">
      <c r="A6566">
        <v>6565</v>
      </c>
      <c r="B6566" s="17" t="s">
        <v>5880</v>
      </c>
      <c r="C6566" s="18" t="s">
        <v>27500</v>
      </c>
      <c r="D6566" s="19" t="s">
        <v>27491</v>
      </c>
      <c r="E6566" s="20" t="s">
        <v>27492</v>
      </c>
      <c r="F6566" s="20" t="s">
        <v>27501</v>
      </c>
      <c r="G6566" s="20" t="s">
        <v>27502</v>
      </c>
    </row>
    <row r="6567" spans="1:7">
      <c r="A6567">
        <v>6566</v>
      </c>
      <c r="B6567" s="17" t="s">
        <v>5880</v>
      </c>
      <c r="C6567" s="18" t="s">
        <v>27503</v>
      </c>
      <c r="D6567" s="19" t="s">
        <v>27491</v>
      </c>
      <c r="E6567" s="20" t="s">
        <v>27492</v>
      </c>
      <c r="F6567" s="20" t="s">
        <v>27504</v>
      </c>
      <c r="G6567" s="20" t="s">
        <v>27505</v>
      </c>
    </row>
    <row r="6568" spans="1:7">
      <c r="A6568">
        <v>6567</v>
      </c>
      <c r="B6568" s="17" t="s">
        <v>5880</v>
      </c>
      <c r="C6568" s="18" t="s">
        <v>27506</v>
      </c>
      <c r="D6568" s="19" t="s">
        <v>27491</v>
      </c>
      <c r="E6568" s="20" t="s">
        <v>27492</v>
      </c>
      <c r="F6568" s="20" t="s">
        <v>27507</v>
      </c>
      <c r="G6568" s="20" t="s">
        <v>27508</v>
      </c>
    </row>
    <row r="6569" spans="1:7">
      <c r="A6569">
        <v>6568</v>
      </c>
      <c r="B6569" s="17" t="s">
        <v>5880</v>
      </c>
      <c r="C6569" s="18" t="s">
        <v>27509</v>
      </c>
      <c r="D6569" s="19" t="s">
        <v>27510</v>
      </c>
      <c r="E6569" s="20" t="s">
        <v>27511</v>
      </c>
      <c r="F6569" s="20" t="s">
        <v>27512</v>
      </c>
      <c r="G6569" s="20" t="s">
        <v>27511</v>
      </c>
    </row>
    <row r="6570" spans="1:7">
      <c r="A6570">
        <v>6569</v>
      </c>
      <c r="B6570" s="17" t="s">
        <v>5880</v>
      </c>
      <c r="C6570" s="18" t="s">
        <v>27513</v>
      </c>
      <c r="D6570" s="19" t="s">
        <v>27510</v>
      </c>
      <c r="E6570" s="20" t="s">
        <v>27511</v>
      </c>
      <c r="F6570" s="20" t="s">
        <v>27514</v>
      </c>
      <c r="G6570" s="20" t="s">
        <v>27515</v>
      </c>
    </row>
    <row r="6571" spans="1:7">
      <c r="A6571">
        <v>6570</v>
      </c>
      <c r="B6571" s="17" t="s">
        <v>5880</v>
      </c>
      <c r="C6571" s="18" t="s">
        <v>27516</v>
      </c>
      <c r="D6571" s="19" t="s">
        <v>27510</v>
      </c>
      <c r="E6571" s="20" t="s">
        <v>27511</v>
      </c>
      <c r="F6571" s="20" t="s">
        <v>27517</v>
      </c>
      <c r="G6571" s="20" t="s">
        <v>27518</v>
      </c>
    </row>
    <row r="6572" spans="1:7">
      <c r="A6572">
        <v>6571</v>
      </c>
      <c r="B6572" s="17" t="s">
        <v>5880</v>
      </c>
      <c r="C6572" s="18" t="s">
        <v>27519</v>
      </c>
      <c r="D6572" s="19" t="s">
        <v>27510</v>
      </c>
      <c r="E6572" s="20" t="s">
        <v>27511</v>
      </c>
      <c r="F6572" s="20" t="s">
        <v>27520</v>
      </c>
      <c r="G6572" s="20" t="s">
        <v>27521</v>
      </c>
    </row>
    <row r="6573" spans="1:7">
      <c r="A6573">
        <v>6572</v>
      </c>
      <c r="B6573" s="17" t="s">
        <v>5880</v>
      </c>
      <c r="C6573" s="18" t="s">
        <v>27522</v>
      </c>
      <c r="D6573" s="19" t="s">
        <v>27510</v>
      </c>
      <c r="E6573" s="20" t="s">
        <v>27511</v>
      </c>
      <c r="F6573" s="20" t="s">
        <v>27523</v>
      </c>
      <c r="G6573" s="20" t="s">
        <v>27524</v>
      </c>
    </row>
    <row r="6574" spans="1:7">
      <c r="A6574">
        <v>6573</v>
      </c>
      <c r="B6574" s="17" t="s">
        <v>5880</v>
      </c>
      <c r="C6574" s="18" t="s">
        <v>27525</v>
      </c>
      <c r="D6574" s="19" t="s">
        <v>27510</v>
      </c>
      <c r="E6574" s="20" t="s">
        <v>27511</v>
      </c>
      <c r="F6574" s="20" t="s">
        <v>27526</v>
      </c>
      <c r="G6574" s="20" t="s">
        <v>27527</v>
      </c>
    </row>
    <row r="6575" spans="1:7">
      <c r="A6575">
        <v>6574</v>
      </c>
      <c r="B6575" s="17" t="s">
        <v>5880</v>
      </c>
      <c r="C6575" s="18" t="s">
        <v>27528</v>
      </c>
      <c r="D6575" s="19" t="s">
        <v>27529</v>
      </c>
      <c r="E6575" s="20" t="s">
        <v>27530</v>
      </c>
      <c r="F6575" s="20" t="s">
        <v>27531</v>
      </c>
      <c r="G6575" s="20" t="s">
        <v>27530</v>
      </c>
    </row>
    <row r="6576" spans="1:7">
      <c r="A6576">
        <v>6575</v>
      </c>
      <c r="B6576" s="17" t="s">
        <v>5880</v>
      </c>
      <c r="C6576" s="18" t="s">
        <v>27532</v>
      </c>
      <c r="D6576" s="19" t="s">
        <v>27529</v>
      </c>
      <c r="E6576" s="20" t="s">
        <v>27530</v>
      </c>
      <c r="F6576" s="20" t="s">
        <v>27533</v>
      </c>
      <c r="G6576" s="20" t="s">
        <v>27534</v>
      </c>
    </row>
    <row r="6577" spans="1:7">
      <c r="A6577">
        <v>6576</v>
      </c>
      <c r="B6577" s="17" t="s">
        <v>5880</v>
      </c>
      <c r="C6577" s="18" t="s">
        <v>27535</v>
      </c>
      <c r="D6577" s="19" t="s">
        <v>27529</v>
      </c>
      <c r="E6577" s="20" t="s">
        <v>27530</v>
      </c>
      <c r="F6577" s="20" t="s">
        <v>27536</v>
      </c>
      <c r="G6577" s="20" t="s">
        <v>27537</v>
      </c>
    </row>
    <row r="6578" spans="1:7">
      <c r="A6578">
        <v>6577</v>
      </c>
      <c r="B6578" s="17" t="s">
        <v>5880</v>
      </c>
      <c r="C6578" s="18" t="s">
        <v>27538</v>
      </c>
      <c r="D6578" s="19" t="s">
        <v>27529</v>
      </c>
      <c r="E6578" s="20" t="s">
        <v>27530</v>
      </c>
      <c r="F6578" s="20" t="s">
        <v>27539</v>
      </c>
      <c r="G6578" s="20" t="s">
        <v>27540</v>
      </c>
    </row>
    <row r="6579" spans="1:7">
      <c r="A6579">
        <v>6578</v>
      </c>
      <c r="B6579" s="17" t="s">
        <v>5880</v>
      </c>
      <c r="C6579" s="18" t="s">
        <v>27541</v>
      </c>
      <c r="D6579" s="19" t="s">
        <v>27529</v>
      </c>
      <c r="E6579" s="20" t="s">
        <v>27530</v>
      </c>
      <c r="F6579" s="20" t="s">
        <v>27542</v>
      </c>
      <c r="G6579" s="20" t="s">
        <v>27543</v>
      </c>
    </row>
    <row r="6580" spans="1:7">
      <c r="A6580">
        <v>6579</v>
      </c>
      <c r="B6580" s="17" t="s">
        <v>5880</v>
      </c>
      <c r="C6580" s="18" t="s">
        <v>27544</v>
      </c>
      <c r="D6580" s="19" t="s">
        <v>27529</v>
      </c>
      <c r="E6580" s="20" t="s">
        <v>27530</v>
      </c>
      <c r="F6580" s="20" t="s">
        <v>27545</v>
      </c>
      <c r="G6580" s="20" t="s">
        <v>27546</v>
      </c>
    </row>
    <row r="6581" spans="1:7">
      <c r="A6581">
        <v>6580</v>
      </c>
      <c r="B6581" s="17" t="s">
        <v>5880</v>
      </c>
      <c r="C6581" s="18" t="s">
        <v>27547</v>
      </c>
      <c r="D6581" s="19" t="s">
        <v>27548</v>
      </c>
      <c r="E6581" s="20" t="s">
        <v>27549</v>
      </c>
      <c r="F6581" s="20" t="s">
        <v>27550</v>
      </c>
      <c r="G6581" s="20" t="s">
        <v>27549</v>
      </c>
    </row>
    <row r="6582" spans="1:7">
      <c r="A6582">
        <v>6581</v>
      </c>
      <c r="B6582" s="17" t="s">
        <v>5880</v>
      </c>
      <c r="C6582" s="18" t="s">
        <v>27551</v>
      </c>
      <c r="D6582" s="19" t="s">
        <v>27548</v>
      </c>
      <c r="E6582" s="20" t="s">
        <v>27549</v>
      </c>
      <c r="F6582" s="20" t="s">
        <v>27552</v>
      </c>
      <c r="G6582" s="20" t="s">
        <v>27553</v>
      </c>
    </row>
    <row r="6583" spans="1:7">
      <c r="A6583">
        <v>6582</v>
      </c>
      <c r="B6583" s="17" t="s">
        <v>5880</v>
      </c>
      <c r="C6583" s="18" t="s">
        <v>27554</v>
      </c>
      <c r="D6583" s="19" t="s">
        <v>27548</v>
      </c>
      <c r="E6583" s="20" t="s">
        <v>27549</v>
      </c>
      <c r="F6583" s="20" t="s">
        <v>27555</v>
      </c>
      <c r="G6583" s="20" t="s">
        <v>27556</v>
      </c>
    </row>
    <row r="6584" spans="1:7">
      <c r="A6584">
        <v>6583</v>
      </c>
      <c r="B6584" s="17" t="s">
        <v>5880</v>
      </c>
      <c r="C6584" s="18" t="s">
        <v>27557</v>
      </c>
      <c r="D6584" s="19" t="s">
        <v>27548</v>
      </c>
      <c r="E6584" s="20" t="s">
        <v>27549</v>
      </c>
      <c r="F6584" s="20" t="s">
        <v>27558</v>
      </c>
      <c r="G6584" s="20" t="s">
        <v>27559</v>
      </c>
    </row>
    <row r="6585" spans="1:7">
      <c r="A6585">
        <v>6584</v>
      </c>
      <c r="B6585" s="17" t="s">
        <v>5880</v>
      </c>
      <c r="C6585" s="18" t="s">
        <v>27560</v>
      </c>
      <c r="D6585" s="19" t="s">
        <v>27548</v>
      </c>
      <c r="E6585" s="20" t="s">
        <v>27549</v>
      </c>
      <c r="F6585" s="20" t="s">
        <v>27561</v>
      </c>
      <c r="G6585" s="20" t="s">
        <v>27562</v>
      </c>
    </row>
    <row r="6586" spans="1:7">
      <c r="A6586">
        <v>6585</v>
      </c>
      <c r="B6586" s="17" t="s">
        <v>5880</v>
      </c>
      <c r="C6586" s="18" t="s">
        <v>27563</v>
      </c>
      <c r="D6586" s="19" t="s">
        <v>27548</v>
      </c>
      <c r="E6586" s="20" t="s">
        <v>27549</v>
      </c>
      <c r="F6586" s="20" t="s">
        <v>27564</v>
      </c>
      <c r="G6586" s="20" t="s">
        <v>27565</v>
      </c>
    </row>
    <row r="6587" spans="1:7">
      <c r="A6587">
        <v>6586</v>
      </c>
      <c r="B6587" s="17" t="s">
        <v>5880</v>
      </c>
      <c r="C6587" s="18" t="s">
        <v>27566</v>
      </c>
      <c r="D6587" s="19" t="s">
        <v>27567</v>
      </c>
      <c r="E6587" s="20" t="s">
        <v>27568</v>
      </c>
      <c r="F6587" s="20" t="s">
        <v>27569</v>
      </c>
      <c r="G6587" s="20" t="s">
        <v>27568</v>
      </c>
    </row>
    <row r="6588" spans="1:7">
      <c r="A6588">
        <v>6587</v>
      </c>
      <c r="B6588" s="17" t="s">
        <v>5880</v>
      </c>
      <c r="C6588" s="18" t="s">
        <v>27570</v>
      </c>
      <c r="D6588" s="19" t="s">
        <v>27567</v>
      </c>
      <c r="E6588" s="20" t="s">
        <v>27568</v>
      </c>
      <c r="F6588" s="20" t="s">
        <v>27571</v>
      </c>
      <c r="G6588" s="20" t="s">
        <v>27572</v>
      </c>
    </row>
    <row r="6589" spans="1:7">
      <c r="A6589">
        <v>6588</v>
      </c>
      <c r="B6589" s="17" t="s">
        <v>5880</v>
      </c>
      <c r="C6589" s="18" t="s">
        <v>27573</v>
      </c>
      <c r="D6589" s="19" t="s">
        <v>27567</v>
      </c>
      <c r="E6589" s="20" t="s">
        <v>27568</v>
      </c>
      <c r="F6589" s="20" t="s">
        <v>27574</v>
      </c>
      <c r="G6589" s="20" t="s">
        <v>27575</v>
      </c>
    </row>
    <row r="6590" spans="1:7">
      <c r="A6590">
        <v>6589</v>
      </c>
      <c r="B6590" s="17" t="s">
        <v>5880</v>
      </c>
      <c r="C6590" s="18" t="s">
        <v>27576</v>
      </c>
      <c r="D6590" s="19" t="s">
        <v>27567</v>
      </c>
      <c r="E6590" s="20" t="s">
        <v>27568</v>
      </c>
      <c r="F6590" s="20" t="s">
        <v>27577</v>
      </c>
      <c r="G6590" s="20" t="s">
        <v>27578</v>
      </c>
    </row>
    <row r="6591" spans="1:7">
      <c r="A6591">
        <v>6590</v>
      </c>
      <c r="B6591" s="17" t="s">
        <v>5880</v>
      </c>
      <c r="C6591" s="18" t="s">
        <v>27579</v>
      </c>
      <c r="D6591" s="19" t="s">
        <v>27567</v>
      </c>
      <c r="E6591" s="20" t="s">
        <v>27568</v>
      </c>
      <c r="F6591" s="20" t="s">
        <v>27580</v>
      </c>
      <c r="G6591" s="20" t="s">
        <v>27581</v>
      </c>
    </row>
    <row r="6592" spans="1:7">
      <c r="A6592">
        <v>6591</v>
      </c>
      <c r="B6592" s="17" t="s">
        <v>5880</v>
      </c>
      <c r="C6592" s="18" t="s">
        <v>27582</v>
      </c>
      <c r="D6592" s="19" t="s">
        <v>27567</v>
      </c>
      <c r="E6592" s="20" t="s">
        <v>27568</v>
      </c>
      <c r="F6592" s="20" t="s">
        <v>27583</v>
      </c>
      <c r="G6592" s="20" t="s">
        <v>27584</v>
      </c>
    </row>
    <row r="6593" spans="1:7">
      <c r="A6593">
        <v>6592</v>
      </c>
      <c r="B6593" s="17" t="s">
        <v>5880</v>
      </c>
      <c r="C6593" s="18" t="s">
        <v>27585</v>
      </c>
      <c r="D6593" s="19" t="s">
        <v>27586</v>
      </c>
      <c r="E6593" s="20" t="s">
        <v>27587</v>
      </c>
      <c r="F6593" s="20" t="s">
        <v>27588</v>
      </c>
      <c r="G6593" s="20" t="s">
        <v>27587</v>
      </c>
    </row>
    <row r="6594" spans="1:7">
      <c r="A6594">
        <v>6593</v>
      </c>
      <c r="B6594" s="17" t="s">
        <v>5880</v>
      </c>
      <c r="C6594" s="18" t="s">
        <v>27589</v>
      </c>
      <c r="D6594" s="19" t="s">
        <v>27586</v>
      </c>
      <c r="E6594" s="20" t="s">
        <v>27587</v>
      </c>
      <c r="F6594" s="20" t="s">
        <v>27590</v>
      </c>
      <c r="G6594" s="20" t="s">
        <v>27591</v>
      </c>
    </row>
    <row r="6595" spans="1:7">
      <c r="A6595">
        <v>6594</v>
      </c>
      <c r="B6595" s="17" t="s">
        <v>5880</v>
      </c>
      <c r="C6595" s="18" t="s">
        <v>27592</v>
      </c>
      <c r="D6595" s="19" t="s">
        <v>27586</v>
      </c>
      <c r="E6595" s="20" t="s">
        <v>27587</v>
      </c>
      <c r="F6595" s="20" t="s">
        <v>27593</v>
      </c>
      <c r="G6595" s="20" t="s">
        <v>27594</v>
      </c>
    </row>
    <row r="6596" spans="1:7">
      <c r="A6596">
        <v>6595</v>
      </c>
      <c r="B6596" s="17" t="s">
        <v>5880</v>
      </c>
      <c r="C6596" s="18" t="s">
        <v>27595</v>
      </c>
      <c r="D6596" s="19" t="s">
        <v>27586</v>
      </c>
      <c r="E6596" s="20" t="s">
        <v>27587</v>
      </c>
      <c r="F6596" s="20" t="s">
        <v>27596</v>
      </c>
      <c r="G6596" s="20" t="s">
        <v>27597</v>
      </c>
    </row>
    <row r="6597" spans="1:7">
      <c r="A6597">
        <v>6596</v>
      </c>
      <c r="B6597" s="17" t="s">
        <v>5880</v>
      </c>
      <c r="C6597" s="18" t="s">
        <v>27598</v>
      </c>
      <c r="D6597" s="19" t="s">
        <v>27586</v>
      </c>
      <c r="E6597" s="20" t="s">
        <v>27587</v>
      </c>
      <c r="F6597" s="20" t="s">
        <v>27599</v>
      </c>
      <c r="G6597" s="20" t="s">
        <v>27600</v>
      </c>
    </row>
    <row r="6598" spans="1:7">
      <c r="A6598">
        <v>6597</v>
      </c>
      <c r="B6598" s="17" t="s">
        <v>5880</v>
      </c>
      <c r="C6598" s="18" t="s">
        <v>27601</v>
      </c>
      <c r="D6598" s="19" t="s">
        <v>27586</v>
      </c>
      <c r="E6598" s="20" t="s">
        <v>27587</v>
      </c>
      <c r="F6598" s="20" t="s">
        <v>27602</v>
      </c>
      <c r="G6598" s="20" t="s">
        <v>27603</v>
      </c>
    </row>
    <row r="6599" spans="1:7">
      <c r="A6599">
        <v>6598</v>
      </c>
      <c r="B6599" s="17" t="s">
        <v>5880</v>
      </c>
      <c r="C6599" s="18" t="s">
        <v>27604</v>
      </c>
      <c r="D6599" s="19" t="s">
        <v>27605</v>
      </c>
      <c r="E6599" s="20" t="s">
        <v>27606</v>
      </c>
      <c r="F6599" s="20" t="s">
        <v>27607</v>
      </c>
      <c r="G6599" s="20" t="s">
        <v>27606</v>
      </c>
    </row>
    <row r="6600" spans="1:7">
      <c r="A6600">
        <v>6599</v>
      </c>
      <c r="B6600" s="17" t="s">
        <v>5880</v>
      </c>
      <c r="C6600" s="18" t="s">
        <v>27608</v>
      </c>
      <c r="D6600" s="19" t="s">
        <v>27605</v>
      </c>
      <c r="E6600" s="20" t="s">
        <v>27606</v>
      </c>
      <c r="F6600" s="20" t="s">
        <v>27609</v>
      </c>
      <c r="G6600" s="20" t="s">
        <v>27610</v>
      </c>
    </row>
    <row r="6601" spans="1:7">
      <c r="A6601">
        <v>6600</v>
      </c>
      <c r="B6601" s="17" t="s">
        <v>5880</v>
      </c>
      <c r="C6601" s="18" t="s">
        <v>27611</v>
      </c>
      <c r="D6601" s="19" t="s">
        <v>27605</v>
      </c>
      <c r="E6601" s="20" t="s">
        <v>27606</v>
      </c>
      <c r="F6601" s="20" t="s">
        <v>27612</v>
      </c>
      <c r="G6601" s="20" t="s">
        <v>27613</v>
      </c>
    </row>
    <row r="6602" spans="1:7">
      <c r="A6602">
        <v>6601</v>
      </c>
      <c r="B6602" s="17" t="s">
        <v>5880</v>
      </c>
      <c r="C6602" s="18" t="s">
        <v>27614</v>
      </c>
      <c r="D6602" s="19" t="s">
        <v>27605</v>
      </c>
      <c r="E6602" s="20" t="s">
        <v>27606</v>
      </c>
      <c r="F6602" s="20" t="s">
        <v>27615</v>
      </c>
      <c r="G6602" s="20" t="s">
        <v>27616</v>
      </c>
    </row>
    <row r="6603" spans="1:7">
      <c r="A6603">
        <v>6602</v>
      </c>
      <c r="B6603" s="17" t="s">
        <v>5880</v>
      </c>
      <c r="C6603" s="18" t="s">
        <v>27617</v>
      </c>
      <c r="D6603" s="19" t="s">
        <v>27605</v>
      </c>
      <c r="E6603" s="20" t="s">
        <v>27606</v>
      </c>
      <c r="F6603" s="20" t="s">
        <v>27618</v>
      </c>
      <c r="G6603" s="20" t="s">
        <v>27619</v>
      </c>
    </row>
    <row r="6604" spans="1:7">
      <c r="A6604">
        <v>6603</v>
      </c>
      <c r="B6604" s="17" t="s">
        <v>5880</v>
      </c>
      <c r="C6604" s="18" t="s">
        <v>27620</v>
      </c>
      <c r="D6604" s="19" t="s">
        <v>27621</v>
      </c>
      <c r="E6604" s="20" t="s">
        <v>27622</v>
      </c>
      <c r="F6604" s="20" t="s">
        <v>27623</v>
      </c>
      <c r="G6604" s="20" t="s">
        <v>27622</v>
      </c>
    </row>
    <row r="6605" spans="1:7">
      <c r="A6605">
        <v>6604</v>
      </c>
      <c r="B6605" s="17" t="s">
        <v>5880</v>
      </c>
      <c r="C6605" s="18" t="s">
        <v>27624</v>
      </c>
      <c r="D6605" s="19" t="s">
        <v>27621</v>
      </c>
      <c r="E6605" s="20" t="s">
        <v>27622</v>
      </c>
      <c r="F6605" s="20" t="s">
        <v>27625</v>
      </c>
      <c r="G6605" s="20" t="s">
        <v>27626</v>
      </c>
    </row>
    <row r="6606" spans="1:7">
      <c r="A6606">
        <v>6605</v>
      </c>
      <c r="B6606" s="17" t="s">
        <v>5880</v>
      </c>
      <c r="C6606" s="18" t="s">
        <v>27627</v>
      </c>
      <c r="D6606" s="19" t="s">
        <v>27621</v>
      </c>
      <c r="E6606" s="20" t="s">
        <v>27622</v>
      </c>
      <c r="F6606" s="20" t="s">
        <v>27628</v>
      </c>
      <c r="G6606" s="20" t="s">
        <v>27629</v>
      </c>
    </row>
    <row r="6607" spans="1:7">
      <c r="A6607">
        <v>6606</v>
      </c>
      <c r="B6607" s="17" t="s">
        <v>5880</v>
      </c>
      <c r="C6607" s="18" t="s">
        <v>27630</v>
      </c>
      <c r="D6607" s="19" t="s">
        <v>27621</v>
      </c>
      <c r="E6607" s="20" t="s">
        <v>27622</v>
      </c>
      <c r="F6607" s="20" t="s">
        <v>27631</v>
      </c>
      <c r="G6607" s="20" t="s">
        <v>27632</v>
      </c>
    </row>
    <row r="6608" spans="1:7">
      <c r="A6608">
        <v>6607</v>
      </c>
      <c r="B6608" s="17" t="s">
        <v>5880</v>
      </c>
      <c r="C6608" s="18" t="s">
        <v>27633</v>
      </c>
      <c r="D6608" s="19" t="s">
        <v>27621</v>
      </c>
      <c r="E6608" s="20" t="s">
        <v>27622</v>
      </c>
      <c r="F6608" s="20" t="s">
        <v>27634</v>
      </c>
      <c r="G6608" s="20" t="s">
        <v>27635</v>
      </c>
    </row>
    <row r="6609" spans="1:7">
      <c r="A6609">
        <v>6608</v>
      </c>
      <c r="B6609" s="17" t="s">
        <v>5880</v>
      </c>
      <c r="C6609" s="18" t="s">
        <v>27636</v>
      </c>
      <c r="D6609" s="19" t="s">
        <v>27621</v>
      </c>
      <c r="E6609" s="20" t="s">
        <v>27622</v>
      </c>
      <c r="F6609" s="20" t="s">
        <v>27637</v>
      </c>
      <c r="G6609" s="20" t="s">
        <v>27638</v>
      </c>
    </row>
    <row r="6610" spans="1:7">
      <c r="A6610">
        <v>6609</v>
      </c>
      <c r="B6610" s="17" t="s">
        <v>5880</v>
      </c>
      <c r="C6610" s="18" t="s">
        <v>27639</v>
      </c>
      <c r="D6610" s="19" t="s">
        <v>27640</v>
      </c>
      <c r="E6610" s="20" t="s">
        <v>27641</v>
      </c>
      <c r="F6610" s="20" t="s">
        <v>27642</v>
      </c>
      <c r="G6610" s="20" t="s">
        <v>27641</v>
      </c>
    </row>
    <row r="6611" spans="1:7">
      <c r="A6611">
        <v>6610</v>
      </c>
      <c r="B6611" s="17" t="s">
        <v>5880</v>
      </c>
      <c r="C6611" s="18" t="s">
        <v>27643</v>
      </c>
      <c r="D6611" s="19" t="s">
        <v>27640</v>
      </c>
      <c r="E6611" s="20" t="s">
        <v>27641</v>
      </c>
      <c r="F6611" s="20" t="s">
        <v>27644</v>
      </c>
      <c r="G6611" s="20" t="s">
        <v>27645</v>
      </c>
    </row>
    <row r="6612" spans="1:7">
      <c r="A6612">
        <v>6611</v>
      </c>
      <c r="B6612" s="17" t="s">
        <v>5880</v>
      </c>
      <c r="C6612" s="18" t="s">
        <v>27646</v>
      </c>
      <c r="D6612" s="19" t="s">
        <v>27640</v>
      </c>
      <c r="E6612" s="20" t="s">
        <v>27641</v>
      </c>
      <c r="F6612" s="20" t="s">
        <v>27647</v>
      </c>
      <c r="G6612" s="20" t="s">
        <v>27648</v>
      </c>
    </row>
    <row r="6613" spans="1:7">
      <c r="A6613">
        <v>6612</v>
      </c>
      <c r="B6613" s="17" t="s">
        <v>5880</v>
      </c>
      <c r="C6613" s="18" t="s">
        <v>27649</v>
      </c>
      <c r="D6613" s="19" t="s">
        <v>27640</v>
      </c>
      <c r="E6613" s="20" t="s">
        <v>27641</v>
      </c>
      <c r="F6613" s="20" t="s">
        <v>27650</v>
      </c>
      <c r="G6613" s="20" t="s">
        <v>27651</v>
      </c>
    </row>
    <row r="6614" spans="1:7">
      <c r="A6614">
        <v>6613</v>
      </c>
      <c r="B6614" s="17" t="s">
        <v>5880</v>
      </c>
      <c r="C6614" s="18" t="s">
        <v>27652</v>
      </c>
      <c r="D6614" s="19" t="s">
        <v>27640</v>
      </c>
      <c r="E6614" s="20" t="s">
        <v>27641</v>
      </c>
      <c r="F6614" s="20" t="s">
        <v>27653</v>
      </c>
      <c r="G6614" s="20" t="s">
        <v>27654</v>
      </c>
    </row>
    <row r="6615" spans="1:7">
      <c r="A6615">
        <v>6614</v>
      </c>
      <c r="B6615" s="17" t="s">
        <v>5880</v>
      </c>
      <c r="C6615" s="18" t="s">
        <v>27655</v>
      </c>
      <c r="D6615" s="19" t="s">
        <v>27640</v>
      </c>
      <c r="E6615" s="20" t="s">
        <v>27641</v>
      </c>
      <c r="F6615" s="20" t="s">
        <v>27656</v>
      </c>
      <c r="G6615" s="20" t="s">
        <v>27657</v>
      </c>
    </row>
    <row r="6616" spans="1:7">
      <c r="A6616">
        <v>6615</v>
      </c>
      <c r="B6616" s="17" t="s">
        <v>5880</v>
      </c>
      <c r="C6616" s="18" t="s">
        <v>27658</v>
      </c>
      <c r="D6616" s="19" t="s">
        <v>27605</v>
      </c>
      <c r="E6616" s="20" t="s">
        <v>27606</v>
      </c>
      <c r="F6616" s="20" t="s">
        <v>27659</v>
      </c>
      <c r="G6616" s="20" t="s">
        <v>27660</v>
      </c>
    </row>
    <row r="6617" spans="1:7">
      <c r="A6617">
        <v>6616</v>
      </c>
      <c r="B6617" s="17" t="s">
        <v>5880</v>
      </c>
      <c r="C6617" s="18" t="s">
        <v>27661</v>
      </c>
      <c r="D6617" s="19" t="s">
        <v>27662</v>
      </c>
      <c r="E6617" s="20" t="s">
        <v>27663</v>
      </c>
      <c r="F6617" s="20" t="s">
        <v>27664</v>
      </c>
      <c r="G6617" s="20" t="s">
        <v>27663</v>
      </c>
    </row>
    <row r="6618" spans="1:7">
      <c r="A6618">
        <v>6617</v>
      </c>
      <c r="B6618" s="17" t="s">
        <v>5880</v>
      </c>
      <c r="C6618" s="18" t="s">
        <v>27665</v>
      </c>
      <c r="D6618" s="19" t="s">
        <v>27662</v>
      </c>
      <c r="E6618" s="20" t="s">
        <v>27663</v>
      </c>
      <c r="F6618" s="20" t="s">
        <v>27666</v>
      </c>
      <c r="G6618" s="20" t="s">
        <v>27667</v>
      </c>
    </row>
    <row r="6619" spans="1:7">
      <c r="A6619">
        <v>6618</v>
      </c>
      <c r="B6619" s="17" t="s">
        <v>5880</v>
      </c>
      <c r="C6619" s="18" t="s">
        <v>27668</v>
      </c>
      <c r="D6619" s="19" t="s">
        <v>27662</v>
      </c>
      <c r="E6619" s="20" t="s">
        <v>27663</v>
      </c>
      <c r="F6619" s="20" t="s">
        <v>27669</v>
      </c>
      <c r="G6619" s="20" t="s">
        <v>27670</v>
      </c>
    </row>
    <row r="6620" spans="1:7">
      <c r="A6620">
        <v>6619</v>
      </c>
      <c r="B6620" s="17" t="s">
        <v>5880</v>
      </c>
      <c r="C6620" s="18" t="s">
        <v>27671</v>
      </c>
      <c r="D6620" s="19" t="s">
        <v>27662</v>
      </c>
      <c r="E6620" s="20" t="s">
        <v>27663</v>
      </c>
      <c r="F6620" s="20" t="s">
        <v>27672</v>
      </c>
      <c r="G6620" s="20" t="s">
        <v>27673</v>
      </c>
    </row>
    <row r="6621" spans="1:7">
      <c r="A6621">
        <v>6620</v>
      </c>
      <c r="B6621" s="17" t="s">
        <v>5880</v>
      </c>
      <c r="C6621" s="18" t="s">
        <v>27674</v>
      </c>
      <c r="D6621" s="19" t="s">
        <v>27662</v>
      </c>
      <c r="E6621" s="20" t="s">
        <v>27663</v>
      </c>
      <c r="F6621" s="20" t="s">
        <v>27675</v>
      </c>
      <c r="G6621" s="20" t="s">
        <v>27676</v>
      </c>
    </row>
    <row r="6622" spans="1:7">
      <c r="A6622">
        <v>6621</v>
      </c>
      <c r="B6622" s="17" t="s">
        <v>5880</v>
      </c>
      <c r="C6622" s="18" t="s">
        <v>27677</v>
      </c>
      <c r="D6622" s="19" t="s">
        <v>27678</v>
      </c>
      <c r="E6622" s="20" t="s">
        <v>27679</v>
      </c>
      <c r="F6622" s="20" t="s">
        <v>27680</v>
      </c>
      <c r="G6622" s="20" t="s">
        <v>27679</v>
      </c>
    </row>
    <row r="6623" spans="1:7">
      <c r="A6623">
        <v>6622</v>
      </c>
      <c r="B6623" s="17" t="s">
        <v>5880</v>
      </c>
      <c r="C6623" s="18" t="s">
        <v>27681</v>
      </c>
      <c r="D6623" s="19" t="s">
        <v>27678</v>
      </c>
      <c r="E6623" s="20" t="s">
        <v>27679</v>
      </c>
      <c r="F6623" s="20" t="s">
        <v>27682</v>
      </c>
      <c r="G6623" s="20" t="s">
        <v>27683</v>
      </c>
    </row>
    <row r="6624" spans="1:7">
      <c r="A6624">
        <v>6623</v>
      </c>
      <c r="B6624" s="17" t="s">
        <v>5880</v>
      </c>
      <c r="C6624" s="18" t="s">
        <v>27684</v>
      </c>
      <c r="D6624" s="19" t="s">
        <v>27662</v>
      </c>
      <c r="E6624" s="20" t="s">
        <v>27663</v>
      </c>
      <c r="F6624" s="20" t="s">
        <v>27685</v>
      </c>
      <c r="G6624" s="20" t="s">
        <v>27686</v>
      </c>
    </row>
    <row r="6625" spans="1:7">
      <c r="A6625">
        <v>6624</v>
      </c>
      <c r="B6625" s="17" t="s">
        <v>5880</v>
      </c>
      <c r="C6625" s="18" t="s">
        <v>27687</v>
      </c>
      <c r="D6625" s="19" t="s">
        <v>27688</v>
      </c>
      <c r="E6625" s="20" t="s">
        <v>27689</v>
      </c>
      <c r="F6625" s="20" t="s">
        <v>27690</v>
      </c>
      <c r="G6625" s="20" t="s">
        <v>27689</v>
      </c>
    </row>
    <row r="6626" spans="1:7">
      <c r="A6626">
        <v>6625</v>
      </c>
      <c r="B6626" s="17" t="s">
        <v>5880</v>
      </c>
      <c r="C6626" s="18" t="s">
        <v>27691</v>
      </c>
      <c r="D6626" s="19" t="s">
        <v>27688</v>
      </c>
      <c r="E6626" s="20" t="s">
        <v>27689</v>
      </c>
      <c r="F6626" s="20" t="s">
        <v>27692</v>
      </c>
      <c r="G6626" s="20" t="s">
        <v>27693</v>
      </c>
    </row>
    <row r="6627" spans="1:7">
      <c r="A6627">
        <v>6626</v>
      </c>
      <c r="B6627" s="17" t="s">
        <v>5880</v>
      </c>
      <c r="C6627" s="18" t="s">
        <v>27694</v>
      </c>
      <c r="D6627" s="19" t="s">
        <v>27688</v>
      </c>
      <c r="E6627" s="20" t="s">
        <v>27689</v>
      </c>
      <c r="F6627" s="20" t="s">
        <v>27695</v>
      </c>
      <c r="G6627" s="20" t="s">
        <v>27696</v>
      </c>
    </row>
    <row r="6628" spans="1:7">
      <c r="A6628">
        <v>6627</v>
      </c>
      <c r="B6628" s="17" t="s">
        <v>5880</v>
      </c>
      <c r="C6628" s="18" t="s">
        <v>27697</v>
      </c>
      <c r="D6628" s="19" t="s">
        <v>27688</v>
      </c>
      <c r="E6628" s="20" t="s">
        <v>27689</v>
      </c>
      <c r="F6628" s="20" t="s">
        <v>27698</v>
      </c>
      <c r="G6628" s="20" t="s">
        <v>27699</v>
      </c>
    </row>
    <row r="6629" spans="1:7">
      <c r="A6629">
        <v>6628</v>
      </c>
      <c r="B6629" s="17" t="s">
        <v>5880</v>
      </c>
      <c r="C6629" s="18" t="s">
        <v>27700</v>
      </c>
      <c r="D6629" s="19" t="s">
        <v>27688</v>
      </c>
      <c r="E6629" s="20" t="s">
        <v>27689</v>
      </c>
      <c r="F6629" s="20" t="s">
        <v>27701</v>
      </c>
      <c r="G6629" s="20" t="s">
        <v>27702</v>
      </c>
    </row>
    <row r="6630" spans="1:7">
      <c r="A6630">
        <v>6629</v>
      </c>
      <c r="B6630" s="17" t="s">
        <v>5880</v>
      </c>
      <c r="C6630" s="18" t="s">
        <v>27703</v>
      </c>
      <c r="D6630" s="19" t="s">
        <v>27704</v>
      </c>
      <c r="E6630" s="20" t="s">
        <v>27705</v>
      </c>
      <c r="F6630" s="20" t="s">
        <v>27706</v>
      </c>
      <c r="G6630" s="20" t="s">
        <v>27705</v>
      </c>
    </row>
    <row r="6631" spans="1:7">
      <c r="A6631">
        <v>6630</v>
      </c>
      <c r="B6631" s="17" t="s">
        <v>5880</v>
      </c>
      <c r="C6631" s="18" t="s">
        <v>27707</v>
      </c>
      <c r="D6631" s="19" t="s">
        <v>27704</v>
      </c>
      <c r="E6631" s="20" t="s">
        <v>27705</v>
      </c>
      <c r="F6631" s="20" t="s">
        <v>27708</v>
      </c>
      <c r="G6631" s="20" t="s">
        <v>27709</v>
      </c>
    </row>
    <row r="6632" spans="1:7">
      <c r="A6632">
        <v>6631</v>
      </c>
      <c r="B6632" s="17" t="s">
        <v>5880</v>
      </c>
      <c r="C6632" s="18" t="s">
        <v>27710</v>
      </c>
      <c r="D6632" s="19" t="s">
        <v>27704</v>
      </c>
      <c r="E6632" s="20" t="s">
        <v>27705</v>
      </c>
      <c r="F6632" s="20" t="s">
        <v>27711</v>
      </c>
      <c r="G6632" s="20" t="s">
        <v>27712</v>
      </c>
    </row>
    <row r="6633" spans="1:7">
      <c r="A6633">
        <v>6632</v>
      </c>
      <c r="B6633" s="17" t="s">
        <v>5880</v>
      </c>
      <c r="C6633" s="18" t="s">
        <v>27713</v>
      </c>
      <c r="D6633" s="19" t="s">
        <v>27704</v>
      </c>
      <c r="E6633" s="20" t="s">
        <v>27705</v>
      </c>
      <c r="F6633" s="20" t="s">
        <v>27714</v>
      </c>
      <c r="G6633" s="20" t="s">
        <v>27715</v>
      </c>
    </row>
    <row r="6634" spans="1:7">
      <c r="A6634">
        <v>6633</v>
      </c>
      <c r="B6634" s="17" t="s">
        <v>5880</v>
      </c>
      <c r="C6634" s="18" t="s">
        <v>27716</v>
      </c>
      <c r="D6634" s="19" t="s">
        <v>27704</v>
      </c>
      <c r="E6634" s="20" t="s">
        <v>27705</v>
      </c>
      <c r="F6634" s="20" t="s">
        <v>27717</v>
      </c>
      <c r="G6634" s="20" t="s">
        <v>27718</v>
      </c>
    </row>
    <row r="6635" spans="1:7">
      <c r="A6635">
        <v>6634</v>
      </c>
      <c r="B6635" s="17" t="s">
        <v>5880</v>
      </c>
      <c r="C6635" s="18" t="s">
        <v>27719</v>
      </c>
      <c r="D6635" s="19" t="s">
        <v>27704</v>
      </c>
      <c r="E6635" s="20" t="s">
        <v>27705</v>
      </c>
      <c r="F6635" s="20" t="s">
        <v>27720</v>
      </c>
      <c r="G6635" s="20" t="s">
        <v>27721</v>
      </c>
    </row>
    <row r="6636" spans="1:7">
      <c r="A6636">
        <v>6635</v>
      </c>
      <c r="B6636" s="17" t="s">
        <v>5880</v>
      </c>
      <c r="C6636" s="18" t="s">
        <v>27722</v>
      </c>
      <c r="D6636" s="19" t="s">
        <v>27723</v>
      </c>
      <c r="E6636" s="20" t="s">
        <v>27724</v>
      </c>
      <c r="F6636" s="20" t="s">
        <v>27725</v>
      </c>
      <c r="G6636" s="20" t="s">
        <v>27724</v>
      </c>
    </row>
    <row r="6637" spans="1:7">
      <c r="A6637">
        <v>6636</v>
      </c>
      <c r="B6637" s="17" t="s">
        <v>5880</v>
      </c>
      <c r="C6637" s="18" t="s">
        <v>27726</v>
      </c>
      <c r="D6637" s="19" t="s">
        <v>27723</v>
      </c>
      <c r="E6637" s="20" t="s">
        <v>27724</v>
      </c>
      <c r="F6637" s="20" t="s">
        <v>27727</v>
      </c>
      <c r="G6637" s="20" t="s">
        <v>27728</v>
      </c>
    </row>
    <row r="6638" spans="1:7">
      <c r="A6638">
        <v>6637</v>
      </c>
      <c r="B6638" s="17" t="s">
        <v>5880</v>
      </c>
      <c r="C6638" s="18" t="s">
        <v>27729</v>
      </c>
      <c r="D6638" s="19" t="s">
        <v>27723</v>
      </c>
      <c r="E6638" s="20" t="s">
        <v>27724</v>
      </c>
      <c r="F6638" s="20" t="s">
        <v>27730</v>
      </c>
      <c r="G6638" s="20" t="s">
        <v>27731</v>
      </c>
    </row>
    <row r="6639" spans="1:7">
      <c r="A6639">
        <v>6638</v>
      </c>
      <c r="B6639" s="17" t="s">
        <v>5880</v>
      </c>
      <c r="C6639" s="18" t="s">
        <v>27732</v>
      </c>
      <c r="D6639" s="19" t="s">
        <v>27723</v>
      </c>
      <c r="E6639" s="20" t="s">
        <v>27724</v>
      </c>
      <c r="F6639" s="20" t="s">
        <v>27733</v>
      </c>
      <c r="G6639" s="20" t="s">
        <v>27734</v>
      </c>
    </row>
    <row r="6640" spans="1:7">
      <c r="A6640">
        <v>6639</v>
      </c>
      <c r="B6640" s="17" t="s">
        <v>5880</v>
      </c>
      <c r="C6640" s="18" t="s">
        <v>27735</v>
      </c>
      <c r="D6640" s="19" t="s">
        <v>27723</v>
      </c>
      <c r="E6640" s="20" t="s">
        <v>27724</v>
      </c>
      <c r="F6640" s="20" t="s">
        <v>27736</v>
      </c>
      <c r="G6640" s="20" t="s">
        <v>27737</v>
      </c>
    </row>
    <row r="6641" spans="1:7">
      <c r="A6641">
        <v>6640</v>
      </c>
      <c r="B6641" s="17" t="s">
        <v>5880</v>
      </c>
      <c r="C6641" s="18" t="s">
        <v>27738</v>
      </c>
      <c r="D6641" s="19" t="s">
        <v>27723</v>
      </c>
      <c r="E6641" s="20" t="s">
        <v>27724</v>
      </c>
      <c r="F6641" s="20" t="s">
        <v>27739</v>
      </c>
      <c r="G6641" s="20" t="s">
        <v>27740</v>
      </c>
    </row>
    <row r="6642" spans="1:7">
      <c r="A6642">
        <v>6641</v>
      </c>
      <c r="B6642" s="17" t="s">
        <v>5880</v>
      </c>
      <c r="C6642" s="18" t="s">
        <v>27741</v>
      </c>
      <c r="D6642" s="19" t="s">
        <v>27688</v>
      </c>
      <c r="E6642" s="20" t="s">
        <v>27689</v>
      </c>
      <c r="F6642" s="20" t="s">
        <v>27742</v>
      </c>
      <c r="G6642" s="20" t="s">
        <v>27743</v>
      </c>
    </row>
    <row r="6643" spans="1:7">
      <c r="A6643">
        <v>6642</v>
      </c>
      <c r="B6643" s="17" t="s">
        <v>5880</v>
      </c>
      <c r="C6643" s="18" t="s">
        <v>27744</v>
      </c>
      <c r="D6643" s="19" t="s">
        <v>27745</v>
      </c>
      <c r="E6643" s="20" t="s">
        <v>27746</v>
      </c>
      <c r="F6643" s="20" t="s">
        <v>27747</v>
      </c>
      <c r="G6643" s="20" t="s">
        <v>27746</v>
      </c>
    </row>
    <row r="6644" spans="1:7">
      <c r="A6644">
        <v>6643</v>
      </c>
      <c r="B6644" s="17" t="s">
        <v>5880</v>
      </c>
      <c r="C6644" s="18" t="s">
        <v>27748</v>
      </c>
      <c r="D6644" s="19" t="s">
        <v>27745</v>
      </c>
      <c r="E6644" s="20" t="s">
        <v>27746</v>
      </c>
      <c r="F6644" s="20" t="s">
        <v>27749</v>
      </c>
      <c r="G6644" s="20" t="s">
        <v>27750</v>
      </c>
    </row>
    <row r="6645" spans="1:7">
      <c r="A6645">
        <v>6644</v>
      </c>
      <c r="B6645" s="17" t="s">
        <v>5880</v>
      </c>
      <c r="C6645" s="18" t="s">
        <v>27751</v>
      </c>
      <c r="D6645" s="19" t="s">
        <v>27745</v>
      </c>
      <c r="E6645" s="20" t="s">
        <v>27746</v>
      </c>
      <c r="F6645" s="20" t="s">
        <v>27752</v>
      </c>
      <c r="G6645" s="20" t="s">
        <v>27753</v>
      </c>
    </row>
    <row r="6646" spans="1:7">
      <c r="A6646">
        <v>6645</v>
      </c>
      <c r="B6646" s="17" t="s">
        <v>5880</v>
      </c>
      <c r="C6646" s="18" t="s">
        <v>27754</v>
      </c>
      <c r="D6646" s="19" t="s">
        <v>27745</v>
      </c>
      <c r="E6646" s="20" t="s">
        <v>27746</v>
      </c>
      <c r="F6646" s="20" t="s">
        <v>27755</v>
      </c>
      <c r="G6646" s="20" t="s">
        <v>27756</v>
      </c>
    </row>
    <row r="6647" spans="1:7">
      <c r="A6647">
        <v>6646</v>
      </c>
      <c r="B6647" s="17" t="s">
        <v>5880</v>
      </c>
      <c r="C6647" s="18" t="s">
        <v>27757</v>
      </c>
      <c r="D6647" s="19" t="s">
        <v>27745</v>
      </c>
      <c r="E6647" s="20" t="s">
        <v>27746</v>
      </c>
      <c r="F6647" s="20" t="s">
        <v>27758</v>
      </c>
      <c r="G6647" s="20" t="s">
        <v>27759</v>
      </c>
    </row>
    <row r="6648" spans="1:7">
      <c r="A6648">
        <v>6647</v>
      </c>
      <c r="B6648" s="17" t="s">
        <v>5880</v>
      </c>
      <c r="C6648" s="18" t="s">
        <v>27760</v>
      </c>
      <c r="D6648" s="19" t="s">
        <v>27745</v>
      </c>
      <c r="E6648" s="20" t="s">
        <v>27746</v>
      </c>
      <c r="F6648" s="20" t="s">
        <v>27761</v>
      </c>
      <c r="G6648" s="20" t="s">
        <v>27762</v>
      </c>
    </row>
    <row r="6649" spans="1:7">
      <c r="A6649">
        <v>6648</v>
      </c>
      <c r="B6649" s="17" t="s">
        <v>5880</v>
      </c>
      <c r="C6649" s="18" t="s">
        <v>27763</v>
      </c>
      <c r="D6649" s="19" t="s">
        <v>27764</v>
      </c>
      <c r="E6649" s="20" t="s">
        <v>27765</v>
      </c>
      <c r="F6649" s="20" t="s">
        <v>27766</v>
      </c>
      <c r="G6649" s="20" t="s">
        <v>27765</v>
      </c>
    </row>
    <row r="6650" spans="1:7">
      <c r="A6650">
        <v>6649</v>
      </c>
      <c r="B6650" s="17" t="s">
        <v>5880</v>
      </c>
      <c r="C6650" s="18" t="s">
        <v>27767</v>
      </c>
      <c r="D6650" s="19" t="s">
        <v>27764</v>
      </c>
      <c r="E6650" s="20" t="s">
        <v>27765</v>
      </c>
      <c r="F6650" s="20" t="s">
        <v>27768</v>
      </c>
      <c r="G6650" s="20" t="s">
        <v>27769</v>
      </c>
    </row>
    <row r="6651" spans="1:7">
      <c r="A6651">
        <v>6650</v>
      </c>
      <c r="B6651" s="17" t="s">
        <v>5880</v>
      </c>
      <c r="C6651" s="18" t="s">
        <v>27770</v>
      </c>
      <c r="D6651" s="19" t="s">
        <v>27764</v>
      </c>
      <c r="E6651" s="20" t="s">
        <v>27765</v>
      </c>
      <c r="F6651" s="20" t="s">
        <v>27771</v>
      </c>
      <c r="G6651" s="20" t="s">
        <v>27772</v>
      </c>
    </row>
    <row r="6652" spans="1:7">
      <c r="A6652">
        <v>6651</v>
      </c>
      <c r="B6652" s="17" t="s">
        <v>5880</v>
      </c>
      <c r="C6652" s="18" t="s">
        <v>27773</v>
      </c>
      <c r="D6652" s="19" t="s">
        <v>27764</v>
      </c>
      <c r="E6652" s="20" t="s">
        <v>27765</v>
      </c>
      <c r="F6652" s="20" t="s">
        <v>27774</v>
      </c>
      <c r="G6652" s="20" t="s">
        <v>27775</v>
      </c>
    </row>
    <row r="6653" spans="1:7">
      <c r="A6653">
        <v>6652</v>
      </c>
      <c r="B6653" s="17" t="s">
        <v>5880</v>
      </c>
      <c r="C6653" s="18" t="s">
        <v>27776</v>
      </c>
      <c r="D6653" s="19" t="s">
        <v>27764</v>
      </c>
      <c r="E6653" s="20" t="s">
        <v>27765</v>
      </c>
      <c r="F6653" s="20" t="s">
        <v>27777</v>
      </c>
      <c r="G6653" s="20" t="s">
        <v>27778</v>
      </c>
    </row>
    <row r="6654" spans="1:7">
      <c r="A6654">
        <v>6653</v>
      </c>
      <c r="B6654" s="17" t="s">
        <v>5880</v>
      </c>
      <c r="C6654" s="18" t="s">
        <v>27779</v>
      </c>
      <c r="D6654" s="19" t="s">
        <v>27780</v>
      </c>
      <c r="E6654" s="20" t="s">
        <v>27781</v>
      </c>
      <c r="F6654" s="20" t="s">
        <v>27782</v>
      </c>
      <c r="G6654" s="20" t="s">
        <v>27783</v>
      </c>
    </row>
    <row r="6655" spans="1:7">
      <c r="A6655">
        <v>6654</v>
      </c>
      <c r="B6655" s="17" t="s">
        <v>5880</v>
      </c>
      <c r="C6655" s="18" t="s">
        <v>27784</v>
      </c>
      <c r="D6655" s="19" t="s">
        <v>27780</v>
      </c>
      <c r="E6655" s="20" t="s">
        <v>27781</v>
      </c>
      <c r="F6655" s="20" t="s">
        <v>27785</v>
      </c>
      <c r="G6655" s="20" t="s">
        <v>27786</v>
      </c>
    </row>
    <row r="6656" spans="1:7">
      <c r="A6656">
        <v>6655</v>
      </c>
      <c r="B6656" s="17" t="s">
        <v>5880</v>
      </c>
      <c r="C6656" s="18" t="s">
        <v>27787</v>
      </c>
      <c r="D6656" s="19" t="s">
        <v>27764</v>
      </c>
      <c r="E6656" s="20" t="s">
        <v>27765</v>
      </c>
      <c r="F6656" s="20" t="s">
        <v>27788</v>
      </c>
      <c r="G6656" s="20" t="s">
        <v>27789</v>
      </c>
    </row>
    <row r="6657" spans="1:7">
      <c r="A6657">
        <v>6656</v>
      </c>
      <c r="B6657" s="17" t="s">
        <v>5880</v>
      </c>
      <c r="C6657" s="18" t="s">
        <v>27790</v>
      </c>
      <c r="D6657" s="19" t="s">
        <v>27791</v>
      </c>
      <c r="E6657" s="20" t="s">
        <v>27792</v>
      </c>
      <c r="F6657" s="20" t="s">
        <v>27793</v>
      </c>
      <c r="G6657" s="20" t="s">
        <v>27792</v>
      </c>
    </row>
    <row r="6658" spans="1:7">
      <c r="A6658">
        <v>6657</v>
      </c>
      <c r="B6658" s="17" t="s">
        <v>5880</v>
      </c>
      <c r="C6658" s="18" t="s">
        <v>27794</v>
      </c>
      <c r="D6658" s="19" t="s">
        <v>27791</v>
      </c>
      <c r="E6658" s="20" t="s">
        <v>27792</v>
      </c>
      <c r="F6658" s="20" t="s">
        <v>27795</v>
      </c>
      <c r="G6658" s="20" t="s">
        <v>27796</v>
      </c>
    </row>
    <row r="6659" spans="1:7">
      <c r="A6659">
        <v>6658</v>
      </c>
      <c r="B6659" s="17" t="s">
        <v>5880</v>
      </c>
      <c r="C6659" s="18" t="s">
        <v>27797</v>
      </c>
      <c r="D6659" s="19" t="s">
        <v>27791</v>
      </c>
      <c r="E6659" s="20" t="s">
        <v>27792</v>
      </c>
      <c r="F6659" s="20" t="s">
        <v>27798</v>
      </c>
      <c r="G6659" s="20" t="s">
        <v>27799</v>
      </c>
    </row>
    <row r="6660" spans="1:7">
      <c r="A6660">
        <v>6659</v>
      </c>
      <c r="B6660" s="17" t="s">
        <v>5880</v>
      </c>
      <c r="C6660" s="18" t="s">
        <v>27800</v>
      </c>
      <c r="D6660" s="19" t="s">
        <v>27791</v>
      </c>
      <c r="E6660" s="20" t="s">
        <v>27792</v>
      </c>
      <c r="F6660" s="20" t="s">
        <v>27801</v>
      </c>
      <c r="G6660" s="20" t="s">
        <v>27802</v>
      </c>
    </row>
    <row r="6661" spans="1:7">
      <c r="A6661">
        <v>6660</v>
      </c>
      <c r="B6661" s="17" t="s">
        <v>5880</v>
      </c>
      <c r="C6661" s="18" t="s">
        <v>27803</v>
      </c>
      <c r="D6661" s="19" t="s">
        <v>27791</v>
      </c>
      <c r="E6661" s="20" t="s">
        <v>27792</v>
      </c>
      <c r="F6661" s="20" t="s">
        <v>27804</v>
      </c>
      <c r="G6661" s="20" t="s">
        <v>27805</v>
      </c>
    </row>
    <row r="6662" spans="1:7">
      <c r="A6662">
        <v>6661</v>
      </c>
      <c r="B6662" s="17" t="s">
        <v>5880</v>
      </c>
      <c r="C6662" s="18" t="s">
        <v>27806</v>
      </c>
      <c r="D6662" s="19" t="s">
        <v>27791</v>
      </c>
      <c r="E6662" s="20" t="s">
        <v>27792</v>
      </c>
      <c r="F6662" s="20" t="s">
        <v>27807</v>
      </c>
      <c r="G6662" s="20" t="s">
        <v>27808</v>
      </c>
    </row>
    <row r="6663" spans="1:7">
      <c r="A6663">
        <v>6662</v>
      </c>
      <c r="B6663" s="17" t="s">
        <v>5880</v>
      </c>
      <c r="C6663" s="18" t="s">
        <v>27809</v>
      </c>
      <c r="D6663" s="19" t="s">
        <v>27810</v>
      </c>
      <c r="E6663" s="20" t="s">
        <v>27811</v>
      </c>
      <c r="F6663" s="20" t="s">
        <v>27812</v>
      </c>
      <c r="G6663" s="20" t="s">
        <v>27813</v>
      </c>
    </row>
    <row r="6664" spans="1:7">
      <c r="A6664">
        <v>6663</v>
      </c>
      <c r="B6664" s="17" t="s">
        <v>5880</v>
      </c>
      <c r="C6664" s="18" t="s">
        <v>27814</v>
      </c>
      <c r="D6664" s="19" t="s">
        <v>27810</v>
      </c>
      <c r="E6664" s="20" t="s">
        <v>27811</v>
      </c>
      <c r="F6664" s="20" t="s">
        <v>27815</v>
      </c>
      <c r="G6664" s="20" t="s">
        <v>27816</v>
      </c>
    </row>
    <row r="6665" spans="1:7">
      <c r="A6665">
        <v>6664</v>
      </c>
      <c r="B6665" s="17" t="s">
        <v>5880</v>
      </c>
      <c r="C6665" s="18" t="s">
        <v>27817</v>
      </c>
      <c r="D6665" s="19" t="s">
        <v>27810</v>
      </c>
      <c r="E6665" s="20" t="s">
        <v>27811</v>
      </c>
      <c r="F6665" s="20" t="s">
        <v>27818</v>
      </c>
      <c r="G6665" s="20" t="s">
        <v>27819</v>
      </c>
    </row>
    <row r="6666" spans="1:7">
      <c r="A6666">
        <v>6665</v>
      </c>
      <c r="B6666" s="17" t="s">
        <v>5880</v>
      </c>
      <c r="C6666" s="18" t="s">
        <v>27820</v>
      </c>
      <c r="D6666" s="19" t="s">
        <v>27810</v>
      </c>
      <c r="E6666" s="20" t="s">
        <v>27811</v>
      </c>
      <c r="F6666" s="20" t="s">
        <v>27821</v>
      </c>
      <c r="G6666" s="20" t="s">
        <v>27822</v>
      </c>
    </row>
    <row r="6667" spans="1:7">
      <c r="A6667">
        <v>6666</v>
      </c>
      <c r="B6667" s="17" t="s">
        <v>5880</v>
      </c>
      <c r="C6667" s="18" t="s">
        <v>27823</v>
      </c>
      <c r="D6667" s="19" t="s">
        <v>27810</v>
      </c>
      <c r="E6667" s="20" t="s">
        <v>27811</v>
      </c>
      <c r="F6667" s="20" t="s">
        <v>27824</v>
      </c>
      <c r="G6667" s="20" t="s">
        <v>27825</v>
      </c>
    </row>
    <row r="6668" spans="1:7">
      <c r="A6668">
        <v>6667</v>
      </c>
      <c r="B6668" s="17" t="s">
        <v>5880</v>
      </c>
      <c r="C6668" s="18" t="s">
        <v>27826</v>
      </c>
      <c r="D6668" s="19" t="s">
        <v>27810</v>
      </c>
      <c r="E6668" s="20" t="s">
        <v>27811</v>
      </c>
      <c r="F6668" s="20" t="s">
        <v>27827</v>
      </c>
      <c r="G6668" s="20" t="s">
        <v>27828</v>
      </c>
    </row>
    <row r="6669" spans="1:7">
      <c r="A6669">
        <v>6668</v>
      </c>
      <c r="B6669" s="17" t="s">
        <v>5880</v>
      </c>
      <c r="C6669" s="18" t="s">
        <v>27829</v>
      </c>
      <c r="D6669" s="19" t="s">
        <v>27830</v>
      </c>
      <c r="E6669" s="20" t="s">
        <v>27831</v>
      </c>
      <c r="F6669" s="20" t="s">
        <v>27832</v>
      </c>
      <c r="G6669" s="20" t="s">
        <v>27831</v>
      </c>
    </row>
    <row r="6670" spans="1:7">
      <c r="A6670">
        <v>6669</v>
      </c>
      <c r="B6670" s="17" t="s">
        <v>5880</v>
      </c>
      <c r="C6670" s="18" t="s">
        <v>27833</v>
      </c>
      <c r="D6670" s="19" t="s">
        <v>27830</v>
      </c>
      <c r="E6670" s="20" t="s">
        <v>27831</v>
      </c>
      <c r="F6670" s="20" t="s">
        <v>27834</v>
      </c>
      <c r="G6670" s="20" t="s">
        <v>27835</v>
      </c>
    </row>
    <row r="6671" spans="1:7">
      <c r="A6671">
        <v>6670</v>
      </c>
      <c r="B6671" s="17" t="s">
        <v>5880</v>
      </c>
      <c r="C6671" s="18" t="s">
        <v>27836</v>
      </c>
      <c r="D6671" s="19" t="s">
        <v>27830</v>
      </c>
      <c r="E6671" s="20" t="s">
        <v>27831</v>
      </c>
      <c r="F6671" s="20" t="s">
        <v>27837</v>
      </c>
      <c r="G6671" s="20" t="s">
        <v>27838</v>
      </c>
    </row>
    <row r="6672" spans="1:7">
      <c r="A6672">
        <v>6671</v>
      </c>
      <c r="B6672" s="17" t="s">
        <v>5880</v>
      </c>
      <c r="C6672" s="18" t="s">
        <v>27839</v>
      </c>
      <c r="D6672" s="19" t="s">
        <v>27830</v>
      </c>
      <c r="E6672" s="20" t="s">
        <v>27831</v>
      </c>
      <c r="F6672" s="20" t="s">
        <v>27840</v>
      </c>
      <c r="G6672" s="20" t="s">
        <v>27841</v>
      </c>
    </row>
    <row r="6673" spans="1:7">
      <c r="A6673">
        <v>6672</v>
      </c>
      <c r="B6673" s="17" t="s">
        <v>5880</v>
      </c>
      <c r="C6673" s="18" t="s">
        <v>27842</v>
      </c>
      <c r="D6673" s="19" t="s">
        <v>27830</v>
      </c>
      <c r="E6673" s="20" t="s">
        <v>27831</v>
      </c>
      <c r="F6673" s="20" t="s">
        <v>27843</v>
      </c>
      <c r="G6673" s="20" t="s">
        <v>27844</v>
      </c>
    </row>
    <row r="6674" spans="1:7">
      <c r="A6674">
        <v>6673</v>
      </c>
      <c r="B6674" s="17" t="s">
        <v>5880</v>
      </c>
      <c r="C6674" s="18" t="s">
        <v>27845</v>
      </c>
      <c r="D6674" s="19" t="s">
        <v>27846</v>
      </c>
      <c r="E6674" s="20" t="s">
        <v>27847</v>
      </c>
      <c r="F6674" s="20" t="s">
        <v>27848</v>
      </c>
      <c r="G6674" s="20" t="s">
        <v>27849</v>
      </c>
    </row>
    <row r="6675" spans="1:7">
      <c r="A6675">
        <v>6674</v>
      </c>
      <c r="B6675" s="17" t="s">
        <v>5880</v>
      </c>
      <c r="C6675" s="18" t="s">
        <v>27850</v>
      </c>
      <c r="D6675" s="19" t="s">
        <v>27846</v>
      </c>
      <c r="E6675" s="20" t="s">
        <v>27847</v>
      </c>
      <c r="F6675" s="20" t="s">
        <v>27851</v>
      </c>
      <c r="G6675" s="20" t="s">
        <v>27852</v>
      </c>
    </row>
    <row r="6676" spans="1:7">
      <c r="A6676">
        <v>6675</v>
      </c>
      <c r="B6676" s="17" t="s">
        <v>5880</v>
      </c>
      <c r="C6676" s="18" t="s">
        <v>27853</v>
      </c>
      <c r="D6676" s="19" t="s">
        <v>27830</v>
      </c>
      <c r="E6676" s="20" t="s">
        <v>27831</v>
      </c>
      <c r="F6676" s="20" t="s">
        <v>27854</v>
      </c>
      <c r="G6676" s="20" t="s">
        <v>27855</v>
      </c>
    </row>
    <row r="6677" spans="1:7">
      <c r="A6677">
        <v>6676</v>
      </c>
      <c r="B6677" s="17" t="s">
        <v>5880</v>
      </c>
      <c r="C6677" s="18" t="s">
        <v>27856</v>
      </c>
      <c r="D6677" s="19" t="s">
        <v>27857</v>
      </c>
      <c r="E6677" s="20" t="s">
        <v>27858</v>
      </c>
      <c r="F6677" s="20" t="s">
        <v>27859</v>
      </c>
      <c r="G6677" s="20" t="s">
        <v>27858</v>
      </c>
    </row>
    <row r="6678" spans="1:7">
      <c r="A6678">
        <v>6677</v>
      </c>
      <c r="B6678" s="17" t="s">
        <v>5880</v>
      </c>
      <c r="C6678" s="18" t="s">
        <v>27860</v>
      </c>
      <c r="D6678" s="19" t="s">
        <v>27857</v>
      </c>
      <c r="E6678" s="20" t="s">
        <v>27858</v>
      </c>
      <c r="F6678" s="20" t="s">
        <v>27861</v>
      </c>
      <c r="G6678" s="20" t="s">
        <v>27862</v>
      </c>
    </row>
    <row r="6679" spans="1:7">
      <c r="A6679">
        <v>6678</v>
      </c>
      <c r="B6679" s="17" t="s">
        <v>5880</v>
      </c>
      <c r="C6679" s="18" t="s">
        <v>27863</v>
      </c>
      <c r="D6679" s="19" t="s">
        <v>27857</v>
      </c>
      <c r="E6679" s="20" t="s">
        <v>27858</v>
      </c>
      <c r="F6679" s="20" t="s">
        <v>27864</v>
      </c>
      <c r="G6679" s="20" t="s">
        <v>27865</v>
      </c>
    </row>
    <row r="6680" spans="1:7">
      <c r="A6680">
        <v>6679</v>
      </c>
      <c r="B6680" s="17" t="s">
        <v>5880</v>
      </c>
      <c r="C6680" s="18" t="s">
        <v>27866</v>
      </c>
      <c r="D6680" s="19" t="s">
        <v>27857</v>
      </c>
      <c r="E6680" s="20" t="s">
        <v>27858</v>
      </c>
      <c r="F6680" s="20" t="s">
        <v>27867</v>
      </c>
      <c r="G6680" s="20" t="s">
        <v>27868</v>
      </c>
    </row>
    <row r="6681" spans="1:7">
      <c r="A6681">
        <v>6680</v>
      </c>
      <c r="B6681" s="17" t="s">
        <v>5880</v>
      </c>
      <c r="C6681" s="18" t="s">
        <v>27869</v>
      </c>
      <c r="D6681" s="19" t="s">
        <v>27857</v>
      </c>
      <c r="E6681" s="20" t="s">
        <v>27858</v>
      </c>
      <c r="F6681" s="20" t="s">
        <v>27870</v>
      </c>
      <c r="G6681" s="20" t="s">
        <v>27871</v>
      </c>
    </row>
    <row r="6682" spans="1:7">
      <c r="A6682">
        <v>6681</v>
      </c>
      <c r="B6682" s="17" t="s">
        <v>5880</v>
      </c>
      <c r="C6682" s="18" t="s">
        <v>27872</v>
      </c>
      <c r="D6682" s="19" t="s">
        <v>27857</v>
      </c>
      <c r="E6682" s="20" t="s">
        <v>27858</v>
      </c>
      <c r="F6682" s="20" t="s">
        <v>27873</v>
      </c>
      <c r="G6682" s="20" t="s">
        <v>27874</v>
      </c>
    </row>
    <row r="6683" spans="1:7">
      <c r="A6683">
        <v>6682</v>
      </c>
      <c r="B6683" s="17" t="s">
        <v>5880</v>
      </c>
      <c r="C6683" s="18" t="s">
        <v>27875</v>
      </c>
      <c r="D6683" s="19" t="s">
        <v>27876</v>
      </c>
      <c r="E6683" s="20" t="s">
        <v>27877</v>
      </c>
      <c r="F6683" s="20" t="s">
        <v>27878</v>
      </c>
      <c r="G6683" s="20" t="s">
        <v>27877</v>
      </c>
    </row>
    <row r="6684" spans="1:7">
      <c r="A6684">
        <v>6683</v>
      </c>
      <c r="B6684" s="17" t="s">
        <v>5880</v>
      </c>
      <c r="C6684" s="18" t="s">
        <v>27879</v>
      </c>
      <c r="D6684" s="19" t="s">
        <v>27876</v>
      </c>
      <c r="E6684" s="20" t="s">
        <v>27877</v>
      </c>
      <c r="F6684" s="20" t="s">
        <v>27880</v>
      </c>
      <c r="G6684" s="20" t="s">
        <v>27881</v>
      </c>
    </row>
    <row r="6685" spans="1:7">
      <c r="A6685">
        <v>6684</v>
      </c>
      <c r="B6685" s="17" t="s">
        <v>5880</v>
      </c>
      <c r="C6685" s="18" t="s">
        <v>27882</v>
      </c>
      <c r="D6685" s="19" t="s">
        <v>27876</v>
      </c>
      <c r="E6685" s="20" t="s">
        <v>27877</v>
      </c>
      <c r="F6685" s="20" t="s">
        <v>27883</v>
      </c>
      <c r="G6685" s="20" t="s">
        <v>27884</v>
      </c>
    </row>
    <row r="6686" spans="1:7">
      <c r="A6686">
        <v>6685</v>
      </c>
      <c r="B6686" s="17" t="s">
        <v>5880</v>
      </c>
      <c r="C6686" s="18" t="s">
        <v>27885</v>
      </c>
      <c r="D6686" s="19" t="s">
        <v>27876</v>
      </c>
      <c r="E6686" s="20" t="s">
        <v>27877</v>
      </c>
      <c r="F6686" s="20" t="s">
        <v>27886</v>
      </c>
      <c r="G6686" s="20" t="s">
        <v>27887</v>
      </c>
    </row>
    <row r="6687" spans="1:7">
      <c r="A6687">
        <v>6686</v>
      </c>
      <c r="B6687" s="17" t="s">
        <v>5880</v>
      </c>
      <c r="C6687" s="18" t="s">
        <v>27888</v>
      </c>
      <c r="D6687" s="19" t="s">
        <v>27876</v>
      </c>
      <c r="E6687" s="20" t="s">
        <v>27877</v>
      </c>
      <c r="F6687" s="20" t="s">
        <v>27889</v>
      </c>
      <c r="G6687" s="20" t="s">
        <v>27890</v>
      </c>
    </row>
    <row r="6688" spans="1:7">
      <c r="A6688">
        <v>6687</v>
      </c>
      <c r="B6688" s="17" t="s">
        <v>5880</v>
      </c>
      <c r="C6688" s="18" t="s">
        <v>27891</v>
      </c>
      <c r="D6688" s="19" t="s">
        <v>27876</v>
      </c>
      <c r="E6688" s="20" t="s">
        <v>27877</v>
      </c>
      <c r="F6688" s="20" t="s">
        <v>27892</v>
      </c>
      <c r="G6688" s="20" t="s">
        <v>27893</v>
      </c>
    </row>
    <row r="6689" spans="1:7">
      <c r="A6689">
        <v>6688</v>
      </c>
      <c r="B6689" s="17" t="s">
        <v>5880</v>
      </c>
      <c r="C6689" s="18" t="s">
        <v>27894</v>
      </c>
      <c r="D6689" s="19" t="s">
        <v>27895</v>
      </c>
      <c r="E6689" s="20" t="s">
        <v>27896</v>
      </c>
      <c r="F6689" s="20" t="s">
        <v>27897</v>
      </c>
      <c r="G6689" s="20" t="s">
        <v>27896</v>
      </c>
    </row>
    <row r="6690" spans="1:7">
      <c r="A6690">
        <v>6689</v>
      </c>
      <c r="B6690" s="17" t="s">
        <v>5880</v>
      </c>
      <c r="C6690" s="18" t="s">
        <v>27898</v>
      </c>
      <c r="D6690" s="19" t="s">
        <v>27895</v>
      </c>
      <c r="E6690" s="20" t="s">
        <v>27896</v>
      </c>
      <c r="F6690" s="20" t="s">
        <v>27899</v>
      </c>
      <c r="G6690" s="20" t="s">
        <v>27900</v>
      </c>
    </row>
    <row r="6691" spans="1:7">
      <c r="A6691">
        <v>6690</v>
      </c>
      <c r="B6691" s="17" t="s">
        <v>5880</v>
      </c>
      <c r="C6691" s="18" t="s">
        <v>27901</v>
      </c>
      <c r="D6691" s="19" t="s">
        <v>27895</v>
      </c>
      <c r="E6691" s="20" t="s">
        <v>27896</v>
      </c>
      <c r="F6691" s="20" t="s">
        <v>27902</v>
      </c>
      <c r="G6691" s="20" t="s">
        <v>27903</v>
      </c>
    </row>
    <row r="6692" spans="1:7">
      <c r="A6692">
        <v>6691</v>
      </c>
      <c r="B6692" s="17" t="s">
        <v>5880</v>
      </c>
      <c r="C6692" s="18" t="s">
        <v>27904</v>
      </c>
      <c r="D6692" s="19" t="s">
        <v>27895</v>
      </c>
      <c r="E6692" s="20" t="s">
        <v>27896</v>
      </c>
      <c r="F6692" s="20" t="s">
        <v>27905</v>
      </c>
      <c r="G6692" s="20" t="s">
        <v>27906</v>
      </c>
    </row>
    <row r="6693" spans="1:7">
      <c r="A6693">
        <v>6692</v>
      </c>
      <c r="B6693" s="17" t="s">
        <v>5880</v>
      </c>
      <c r="C6693" s="18" t="s">
        <v>27907</v>
      </c>
      <c r="D6693" s="19" t="s">
        <v>27895</v>
      </c>
      <c r="E6693" s="20" t="s">
        <v>27896</v>
      </c>
      <c r="F6693" s="20" t="s">
        <v>27908</v>
      </c>
      <c r="G6693" s="20" t="s">
        <v>27909</v>
      </c>
    </row>
    <row r="6694" spans="1:7">
      <c r="A6694">
        <v>6693</v>
      </c>
      <c r="B6694" s="17" t="s">
        <v>5880</v>
      </c>
      <c r="C6694" s="18" t="s">
        <v>27910</v>
      </c>
      <c r="D6694" s="19" t="s">
        <v>27895</v>
      </c>
      <c r="E6694" s="20" t="s">
        <v>27896</v>
      </c>
      <c r="F6694" s="20" t="s">
        <v>27911</v>
      </c>
      <c r="G6694" s="20" t="s">
        <v>27912</v>
      </c>
    </row>
    <row r="6695" spans="1:7">
      <c r="A6695">
        <v>6694</v>
      </c>
      <c r="B6695" s="17" t="s">
        <v>5880</v>
      </c>
      <c r="C6695" s="18" t="s">
        <v>27913</v>
      </c>
      <c r="D6695" s="19" t="s">
        <v>27914</v>
      </c>
      <c r="E6695" s="20" t="s">
        <v>27915</v>
      </c>
      <c r="F6695" s="20" t="s">
        <v>27916</v>
      </c>
      <c r="G6695" s="20" t="s">
        <v>27915</v>
      </c>
    </row>
    <row r="6696" spans="1:7">
      <c r="A6696">
        <v>6695</v>
      </c>
      <c r="B6696" s="17" t="s">
        <v>5880</v>
      </c>
      <c r="C6696" s="18" t="s">
        <v>27917</v>
      </c>
      <c r="D6696" s="19" t="s">
        <v>27914</v>
      </c>
      <c r="E6696" s="20" t="s">
        <v>27915</v>
      </c>
      <c r="F6696" s="20" t="s">
        <v>27918</v>
      </c>
      <c r="G6696" s="20" t="s">
        <v>27919</v>
      </c>
    </row>
    <row r="6697" spans="1:7">
      <c r="A6697">
        <v>6696</v>
      </c>
      <c r="B6697" s="17" t="s">
        <v>5880</v>
      </c>
      <c r="C6697" s="18" t="s">
        <v>27920</v>
      </c>
      <c r="D6697" s="19" t="s">
        <v>27914</v>
      </c>
      <c r="E6697" s="20" t="s">
        <v>27915</v>
      </c>
      <c r="F6697" s="20" t="s">
        <v>27921</v>
      </c>
      <c r="G6697" s="20" t="s">
        <v>27922</v>
      </c>
    </row>
    <row r="6698" spans="1:7">
      <c r="A6698">
        <v>6697</v>
      </c>
      <c r="B6698" s="17" t="s">
        <v>5880</v>
      </c>
      <c r="C6698" s="18" t="s">
        <v>27923</v>
      </c>
      <c r="D6698" s="19" t="s">
        <v>27914</v>
      </c>
      <c r="E6698" s="20" t="s">
        <v>27915</v>
      </c>
      <c r="F6698" s="20" t="s">
        <v>27924</v>
      </c>
      <c r="G6698" s="20" t="s">
        <v>27925</v>
      </c>
    </row>
    <row r="6699" spans="1:7">
      <c r="A6699">
        <v>6698</v>
      </c>
      <c r="B6699" s="17" t="s">
        <v>5880</v>
      </c>
      <c r="C6699" s="18" t="s">
        <v>27926</v>
      </c>
      <c r="D6699" s="19" t="s">
        <v>27914</v>
      </c>
      <c r="E6699" s="20" t="s">
        <v>27915</v>
      </c>
      <c r="F6699" s="20" t="s">
        <v>27927</v>
      </c>
      <c r="G6699" s="20" t="s">
        <v>27928</v>
      </c>
    </row>
    <row r="6700" spans="1:7">
      <c r="A6700">
        <v>6699</v>
      </c>
      <c r="B6700" s="17" t="s">
        <v>5880</v>
      </c>
      <c r="C6700" s="18" t="s">
        <v>27929</v>
      </c>
      <c r="D6700" s="19" t="s">
        <v>27930</v>
      </c>
      <c r="E6700" s="20" t="s">
        <v>27931</v>
      </c>
      <c r="F6700" s="20" t="s">
        <v>27932</v>
      </c>
      <c r="G6700" s="20" t="s">
        <v>27931</v>
      </c>
    </row>
    <row r="6701" spans="1:7">
      <c r="A6701">
        <v>6700</v>
      </c>
      <c r="B6701" s="17" t="s">
        <v>5880</v>
      </c>
      <c r="C6701" s="18" t="s">
        <v>27933</v>
      </c>
      <c r="D6701" s="19" t="s">
        <v>27930</v>
      </c>
      <c r="E6701" s="20" t="s">
        <v>27931</v>
      </c>
      <c r="F6701" s="20" t="s">
        <v>27934</v>
      </c>
      <c r="G6701" s="20" t="s">
        <v>27935</v>
      </c>
    </row>
    <row r="6702" spans="1:7">
      <c r="A6702">
        <v>6701</v>
      </c>
      <c r="B6702" s="17" t="s">
        <v>5880</v>
      </c>
      <c r="C6702" s="18" t="s">
        <v>27936</v>
      </c>
      <c r="D6702" s="19" t="s">
        <v>27930</v>
      </c>
      <c r="E6702" s="20" t="s">
        <v>27931</v>
      </c>
      <c r="F6702" s="20" t="s">
        <v>27937</v>
      </c>
      <c r="G6702" s="20" t="s">
        <v>27938</v>
      </c>
    </row>
    <row r="6703" spans="1:7">
      <c r="A6703">
        <v>6702</v>
      </c>
      <c r="B6703" s="17" t="s">
        <v>5880</v>
      </c>
      <c r="C6703" s="18" t="s">
        <v>27939</v>
      </c>
      <c r="D6703" s="19" t="s">
        <v>27930</v>
      </c>
      <c r="E6703" s="20" t="s">
        <v>27931</v>
      </c>
      <c r="F6703" s="20" t="s">
        <v>27940</v>
      </c>
      <c r="G6703" s="20" t="s">
        <v>27941</v>
      </c>
    </row>
    <row r="6704" spans="1:7">
      <c r="A6704">
        <v>6703</v>
      </c>
      <c r="B6704" s="17" t="s">
        <v>5880</v>
      </c>
      <c r="C6704" s="18" t="s">
        <v>27942</v>
      </c>
      <c r="D6704" s="19" t="s">
        <v>27930</v>
      </c>
      <c r="E6704" s="20" t="s">
        <v>27931</v>
      </c>
      <c r="F6704" s="20" t="s">
        <v>27943</v>
      </c>
      <c r="G6704" s="20" t="s">
        <v>27944</v>
      </c>
    </row>
    <row r="6705" spans="1:7">
      <c r="A6705">
        <v>6704</v>
      </c>
      <c r="B6705" s="17" t="s">
        <v>5880</v>
      </c>
      <c r="C6705" s="18" t="s">
        <v>27945</v>
      </c>
      <c r="D6705" s="19" t="s">
        <v>27930</v>
      </c>
      <c r="E6705" s="20" t="s">
        <v>27931</v>
      </c>
      <c r="F6705" s="20" t="s">
        <v>27946</v>
      </c>
      <c r="G6705" s="20" t="s">
        <v>27947</v>
      </c>
    </row>
    <row r="6706" spans="1:7">
      <c r="A6706">
        <v>6705</v>
      </c>
      <c r="B6706" s="17" t="s">
        <v>5880</v>
      </c>
      <c r="C6706" s="18" t="s">
        <v>27948</v>
      </c>
      <c r="D6706" s="19" t="s">
        <v>27949</v>
      </c>
      <c r="E6706" s="20" t="s">
        <v>27950</v>
      </c>
      <c r="F6706" s="20" t="s">
        <v>27951</v>
      </c>
      <c r="G6706" s="20" t="s">
        <v>27950</v>
      </c>
    </row>
    <row r="6707" spans="1:7">
      <c r="A6707">
        <v>6706</v>
      </c>
      <c r="B6707" s="17" t="s">
        <v>5880</v>
      </c>
      <c r="C6707" s="18" t="s">
        <v>27952</v>
      </c>
      <c r="D6707" s="19" t="s">
        <v>27949</v>
      </c>
      <c r="E6707" s="20" t="s">
        <v>27950</v>
      </c>
      <c r="F6707" s="20" t="s">
        <v>27953</v>
      </c>
      <c r="G6707" s="20" t="s">
        <v>27954</v>
      </c>
    </row>
    <row r="6708" spans="1:7">
      <c r="A6708">
        <v>6707</v>
      </c>
      <c r="B6708" s="17" t="s">
        <v>5880</v>
      </c>
      <c r="C6708" s="18" t="s">
        <v>27955</v>
      </c>
      <c r="D6708" s="19" t="s">
        <v>27914</v>
      </c>
      <c r="E6708" s="20" t="s">
        <v>27915</v>
      </c>
      <c r="F6708" s="20" t="s">
        <v>27956</v>
      </c>
      <c r="G6708" s="20" t="s">
        <v>27957</v>
      </c>
    </row>
    <row r="6709" spans="1:7">
      <c r="A6709">
        <v>6708</v>
      </c>
      <c r="B6709" s="17" t="s">
        <v>5880</v>
      </c>
      <c r="C6709" s="18" t="s">
        <v>27958</v>
      </c>
      <c r="D6709" s="19" t="s">
        <v>27959</v>
      </c>
      <c r="E6709" s="20" t="s">
        <v>27960</v>
      </c>
      <c r="F6709" s="20" t="s">
        <v>27961</v>
      </c>
      <c r="G6709" s="20" t="s">
        <v>27960</v>
      </c>
    </row>
    <row r="6710" spans="1:7">
      <c r="A6710">
        <v>6709</v>
      </c>
      <c r="B6710" s="17" t="s">
        <v>5880</v>
      </c>
      <c r="C6710" s="18" t="s">
        <v>27962</v>
      </c>
      <c r="D6710" s="19" t="s">
        <v>27959</v>
      </c>
      <c r="E6710" s="20" t="s">
        <v>27960</v>
      </c>
      <c r="F6710" s="20" t="s">
        <v>27963</v>
      </c>
      <c r="G6710" s="20" t="s">
        <v>27964</v>
      </c>
    </row>
    <row r="6711" spans="1:7">
      <c r="A6711">
        <v>6710</v>
      </c>
      <c r="B6711" s="17" t="s">
        <v>5880</v>
      </c>
      <c r="C6711" s="18" t="s">
        <v>27965</v>
      </c>
      <c r="D6711" s="19" t="s">
        <v>27959</v>
      </c>
      <c r="E6711" s="20" t="s">
        <v>27960</v>
      </c>
      <c r="F6711" s="20" t="s">
        <v>27966</v>
      </c>
      <c r="G6711" s="20" t="s">
        <v>27967</v>
      </c>
    </row>
    <row r="6712" spans="1:7">
      <c r="A6712">
        <v>6711</v>
      </c>
      <c r="B6712" s="17" t="s">
        <v>5880</v>
      </c>
      <c r="C6712" s="18" t="s">
        <v>27968</v>
      </c>
      <c r="D6712" s="19" t="s">
        <v>27959</v>
      </c>
      <c r="E6712" s="20" t="s">
        <v>27960</v>
      </c>
      <c r="F6712" s="20" t="s">
        <v>27969</v>
      </c>
      <c r="G6712" s="20" t="s">
        <v>27970</v>
      </c>
    </row>
    <row r="6713" spans="1:7">
      <c r="A6713">
        <v>6712</v>
      </c>
      <c r="B6713" s="17" t="s">
        <v>5880</v>
      </c>
      <c r="C6713" s="18" t="s">
        <v>27971</v>
      </c>
      <c r="D6713" s="19" t="s">
        <v>27959</v>
      </c>
      <c r="E6713" s="20" t="s">
        <v>27960</v>
      </c>
      <c r="F6713" s="20" t="s">
        <v>27972</v>
      </c>
      <c r="G6713" s="20" t="s">
        <v>27973</v>
      </c>
    </row>
    <row r="6714" spans="1:7">
      <c r="A6714">
        <v>6713</v>
      </c>
      <c r="B6714" s="17" t="s">
        <v>5880</v>
      </c>
      <c r="C6714" s="18" t="s">
        <v>27974</v>
      </c>
      <c r="D6714" s="19" t="s">
        <v>27959</v>
      </c>
      <c r="E6714" s="20" t="s">
        <v>27960</v>
      </c>
      <c r="F6714" s="20" t="s">
        <v>27975</v>
      </c>
      <c r="G6714" s="20" t="s">
        <v>27976</v>
      </c>
    </row>
    <row r="6715" spans="1:7">
      <c r="A6715">
        <v>6714</v>
      </c>
      <c r="B6715" s="17" t="s">
        <v>5880</v>
      </c>
      <c r="C6715" s="18" t="s">
        <v>27977</v>
      </c>
      <c r="D6715" s="19" t="s">
        <v>27978</v>
      </c>
      <c r="E6715" s="20" t="s">
        <v>27979</v>
      </c>
      <c r="F6715" s="20" t="s">
        <v>27980</v>
      </c>
      <c r="G6715" s="20" t="s">
        <v>27979</v>
      </c>
    </row>
    <row r="6716" spans="1:7">
      <c r="A6716">
        <v>6715</v>
      </c>
      <c r="B6716" s="17" t="s">
        <v>5880</v>
      </c>
      <c r="C6716" s="18" t="s">
        <v>27981</v>
      </c>
      <c r="D6716" s="19" t="s">
        <v>27978</v>
      </c>
      <c r="E6716" s="20" t="s">
        <v>27979</v>
      </c>
      <c r="F6716" s="20" t="s">
        <v>27982</v>
      </c>
      <c r="G6716" s="20" t="s">
        <v>27983</v>
      </c>
    </row>
    <row r="6717" spans="1:7">
      <c r="A6717">
        <v>6716</v>
      </c>
      <c r="B6717" s="17" t="s">
        <v>5880</v>
      </c>
      <c r="C6717" s="18" t="s">
        <v>27984</v>
      </c>
      <c r="D6717" s="19" t="s">
        <v>27978</v>
      </c>
      <c r="E6717" s="20" t="s">
        <v>27979</v>
      </c>
      <c r="F6717" s="20" t="s">
        <v>27985</v>
      </c>
      <c r="G6717" s="20" t="s">
        <v>27986</v>
      </c>
    </row>
    <row r="6718" spans="1:7">
      <c r="A6718">
        <v>6717</v>
      </c>
      <c r="B6718" s="17" t="s">
        <v>5880</v>
      </c>
      <c r="C6718" s="18" t="s">
        <v>27987</v>
      </c>
      <c r="D6718" s="19" t="s">
        <v>27978</v>
      </c>
      <c r="E6718" s="20" t="s">
        <v>27979</v>
      </c>
      <c r="F6718" s="20" t="s">
        <v>27988</v>
      </c>
      <c r="G6718" s="20" t="s">
        <v>27989</v>
      </c>
    </row>
    <row r="6719" spans="1:7">
      <c r="A6719">
        <v>6718</v>
      </c>
      <c r="B6719" s="17" t="s">
        <v>5880</v>
      </c>
      <c r="C6719" s="18" t="s">
        <v>27990</v>
      </c>
      <c r="D6719" s="19" t="s">
        <v>27978</v>
      </c>
      <c r="E6719" s="20" t="s">
        <v>27979</v>
      </c>
      <c r="F6719" s="20" t="s">
        <v>27991</v>
      </c>
      <c r="G6719" s="20" t="s">
        <v>27992</v>
      </c>
    </row>
    <row r="6720" spans="1:7">
      <c r="A6720">
        <v>6719</v>
      </c>
      <c r="B6720" s="17" t="s">
        <v>5880</v>
      </c>
      <c r="C6720" s="18" t="s">
        <v>27993</v>
      </c>
      <c r="D6720" s="19" t="s">
        <v>27978</v>
      </c>
      <c r="E6720" s="20" t="s">
        <v>27979</v>
      </c>
      <c r="F6720" s="20" t="s">
        <v>27994</v>
      </c>
      <c r="G6720" s="20" t="s">
        <v>27995</v>
      </c>
    </row>
    <row r="6721" spans="1:7">
      <c r="A6721">
        <v>6720</v>
      </c>
      <c r="B6721" s="17" t="s">
        <v>5880</v>
      </c>
      <c r="C6721" s="18" t="s">
        <v>27996</v>
      </c>
      <c r="D6721" s="19" t="s">
        <v>27997</v>
      </c>
      <c r="E6721" s="20" t="s">
        <v>27998</v>
      </c>
      <c r="F6721" s="20" t="s">
        <v>27999</v>
      </c>
      <c r="G6721" s="20" t="s">
        <v>27998</v>
      </c>
    </row>
    <row r="6722" spans="1:7">
      <c r="A6722">
        <v>6721</v>
      </c>
      <c r="B6722" s="17" t="s">
        <v>5880</v>
      </c>
      <c r="C6722" s="18" t="s">
        <v>28000</v>
      </c>
      <c r="D6722" s="19" t="s">
        <v>27997</v>
      </c>
      <c r="E6722" s="20" t="s">
        <v>27998</v>
      </c>
      <c r="F6722" s="20" t="s">
        <v>28001</v>
      </c>
      <c r="G6722" s="20" t="s">
        <v>28002</v>
      </c>
    </row>
    <row r="6723" spans="1:7">
      <c r="A6723">
        <v>6722</v>
      </c>
      <c r="B6723" s="17" t="s">
        <v>5880</v>
      </c>
      <c r="C6723" s="18" t="s">
        <v>28003</v>
      </c>
      <c r="D6723" s="19" t="s">
        <v>27997</v>
      </c>
      <c r="E6723" s="20" t="s">
        <v>27998</v>
      </c>
      <c r="F6723" s="20" t="s">
        <v>28004</v>
      </c>
      <c r="G6723" s="20" t="s">
        <v>28005</v>
      </c>
    </row>
    <row r="6724" spans="1:7">
      <c r="A6724">
        <v>6723</v>
      </c>
      <c r="B6724" s="17" t="s">
        <v>5880</v>
      </c>
      <c r="C6724" s="18" t="s">
        <v>28006</v>
      </c>
      <c r="D6724" s="19" t="s">
        <v>27997</v>
      </c>
      <c r="E6724" s="20" t="s">
        <v>27998</v>
      </c>
      <c r="F6724" s="20" t="s">
        <v>28007</v>
      </c>
      <c r="G6724" s="20" t="s">
        <v>28008</v>
      </c>
    </row>
    <row r="6725" spans="1:7">
      <c r="A6725">
        <v>6724</v>
      </c>
      <c r="B6725" s="17" t="s">
        <v>5880</v>
      </c>
      <c r="C6725" s="18" t="s">
        <v>28009</v>
      </c>
      <c r="D6725" s="19" t="s">
        <v>27997</v>
      </c>
      <c r="E6725" s="20" t="s">
        <v>27998</v>
      </c>
      <c r="F6725" s="20" t="s">
        <v>28010</v>
      </c>
      <c r="G6725" s="20" t="s">
        <v>28011</v>
      </c>
    </row>
    <row r="6726" spans="1:7">
      <c r="A6726">
        <v>6725</v>
      </c>
      <c r="B6726" s="17" t="s">
        <v>5880</v>
      </c>
      <c r="C6726" s="18" t="s">
        <v>28012</v>
      </c>
      <c r="D6726" s="19" t="s">
        <v>27997</v>
      </c>
      <c r="E6726" s="20" t="s">
        <v>27998</v>
      </c>
      <c r="F6726" s="20" t="s">
        <v>28013</v>
      </c>
      <c r="G6726" s="20" t="s">
        <v>28014</v>
      </c>
    </row>
    <row r="6727" spans="1:7">
      <c r="A6727">
        <v>6726</v>
      </c>
      <c r="B6727" s="17" t="s">
        <v>5880</v>
      </c>
      <c r="C6727" s="18" t="s">
        <v>28015</v>
      </c>
      <c r="D6727" s="19" t="s">
        <v>28016</v>
      </c>
      <c r="E6727" s="20" t="s">
        <v>28017</v>
      </c>
      <c r="F6727" s="20" t="s">
        <v>28018</v>
      </c>
      <c r="G6727" s="20" t="s">
        <v>28019</v>
      </c>
    </row>
    <row r="6728" spans="1:7">
      <c r="A6728">
        <v>6727</v>
      </c>
      <c r="B6728" s="17" t="s">
        <v>5880</v>
      </c>
      <c r="C6728" s="18" t="s">
        <v>28020</v>
      </c>
      <c r="D6728" s="19" t="s">
        <v>28016</v>
      </c>
      <c r="E6728" s="20" t="s">
        <v>28017</v>
      </c>
      <c r="F6728" s="20" t="s">
        <v>28021</v>
      </c>
      <c r="G6728" s="20" t="s">
        <v>28022</v>
      </c>
    </row>
    <row r="6729" spans="1:7">
      <c r="A6729">
        <v>6728</v>
      </c>
      <c r="B6729" s="17" t="s">
        <v>5880</v>
      </c>
      <c r="C6729" s="18" t="s">
        <v>28023</v>
      </c>
      <c r="D6729" s="19" t="s">
        <v>28016</v>
      </c>
      <c r="E6729" s="20" t="s">
        <v>28017</v>
      </c>
      <c r="F6729" s="20" t="s">
        <v>28024</v>
      </c>
      <c r="G6729" s="20" t="s">
        <v>28025</v>
      </c>
    </row>
    <row r="6730" spans="1:7">
      <c r="A6730">
        <v>6729</v>
      </c>
      <c r="B6730" s="17" t="s">
        <v>5880</v>
      </c>
      <c r="C6730" s="18" t="s">
        <v>28026</v>
      </c>
      <c r="D6730" s="19" t="s">
        <v>28027</v>
      </c>
      <c r="E6730" s="20" t="s">
        <v>28028</v>
      </c>
      <c r="F6730" s="20" t="s">
        <v>28029</v>
      </c>
      <c r="G6730" s="20" t="s">
        <v>28030</v>
      </c>
    </row>
    <row r="6731" spans="1:7">
      <c r="A6731">
        <v>6730</v>
      </c>
      <c r="B6731" s="17" t="s">
        <v>5880</v>
      </c>
      <c r="C6731" s="18" t="s">
        <v>28031</v>
      </c>
      <c r="D6731" s="19" t="s">
        <v>28027</v>
      </c>
      <c r="E6731" s="20" t="s">
        <v>28028</v>
      </c>
      <c r="F6731" s="20" t="s">
        <v>28032</v>
      </c>
      <c r="G6731" s="20" t="s">
        <v>28033</v>
      </c>
    </row>
    <row r="6732" spans="1:7">
      <c r="A6732">
        <v>6731</v>
      </c>
      <c r="B6732" s="17" t="s">
        <v>5880</v>
      </c>
      <c r="C6732" s="18" t="s">
        <v>28034</v>
      </c>
      <c r="D6732" s="19" t="s">
        <v>28027</v>
      </c>
      <c r="E6732" s="20" t="s">
        <v>28028</v>
      </c>
      <c r="F6732" s="20" t="s">
        <v>28035</v>
      </c>
      <c r="G6732" s="20" t="s">
        <v>28036</v>
      </c>
    </row>
    <row r="6733" spans="1:7">
      <c r="A6733">
        <v>6732</v>
      </c>
      <c r="B6733" s="17" t="s">
        <v>5880</v>
      </c>
      <c r="C6733" s="18" t="s">
        <v>28037</v>
      </c>
      <c r="D6733" s="19" t="s">
        <v>28027</v>
      </c>
      <c r="E6733" s="20" t="s">
        <v>28028</v>
      </c>
      <c r="F6733" s="20" t="s">
        <v>28038</v>
      </c>
      <c r="G6733" s="20" t="s">
        <v>28039</v>
      </c>
    </row>
    <row r="6734" spans="1:7">
      <c r="A6734">
        <v>6733</v>
      </c>
      <c r="B6734" s="17" t="s">
        <v>5880</v>
      </c>
      <c r="C6734" s="18" t="s">
        <v>28040</v>
      </c>
      <c r="D6734" s="19" t="s">
        <v>28027</v>
      </c>
      <c r="E6734" s="20" t="s">
        <v>28028</v>
      </c>
      <c r="F6734" s="20" t="s">
        <v>28041</v>
      </c>
      <c r="G6734" s="20" t="s">
        <v>28042</v>
      </c>
    </row>
    <row r="6735" spans="1:7">
      <c r="A6735">
        <v>6734</v>
      </c>
      <c r="B6735" s="17" t="s">
        <v>5880</v>
      </c>
      <c r="C6735" s="18" t="s">
        <v>28043</v>
      </c>
      <c r="D6735" s="19" t="s">
        <v>28027</v>
      </c>
      <c r="E6735" s="20" t="s">
        <v>28028</v>
      </c>
      <c r="F6735" s="20" t="s">
        <v>28044</v>
      </c>
      <c r="G6735" s="20" t="s">
        <v>28045</v>
      </c>
    </row>
    <row r="6736" spans="1:7">
      <c r="A6736">
        <v>6735</v>
      </c>
      <c r="B6736" s="17" t="s">
        <v>5880</v>
      </c>
      <c r="C6736" s="18" t="s">
        <v>28046</v>
      </c>
      <c r="D6736" s="19" t="s">
        <v>28047</v>
      </c>
      <c r="E6736" s="20" t="s">
        <v>28048</v>
      </c>
      <c r="F6736" s="20" t="s">
        <v>28049</v>
      </c>
      <c r="G6736" s="20" t="s">
        <v>28050</v>
      </c>
    </row>
    <row r="6737" spans="1:7">
      <c r="A6737">
        <v>6736</v>
      </c>
      <c r="B6737" s="17" t="s">
        <v>5880</v>
      </c>
      <c r="C6737" s="18" t="s">
        <v>28051</v>
      </c>
      <c r="D6737" s="19" t="s">
        <v>28047</v>
      </c>
      <c r="E6737" s="20" t="s">
        <v>28048</v>
      </c>
      <c r="F6737" s="20" t="s">
        <v>28052</v>
      </c>
      <c r="G6737" s="20" t="s">
        <v>28053</v>
      </c>
    </row>
    <row r="6738" spans="1:7">
      <c r="A6738">
        <v>6737</v>
      </c>
      <c r="B6738" s="17" t="s">
        <v>5880</v>
      </c>
      <c r="C6738" s="18" t="s">
        <v>28054</v>
      </c>
      <c r="D6738" s="19" t="s">
        <v>28047</v>
      </c>
      <c r="E6738" s="20" t="s">
        <v>28048</v>
      </c>
      <c r="F6738" s="20" t="s">
        <v>28055</v>
      </c>
      <c r="G6738" s="20" t="s">
        <v>28056</v>
      </c>
    </row>
    <row r="6739" spans="1:7">
      <c r="A6739">
        <v>6738</v>
      </c>
      <c r="B6739" s="17" t="s">
        <v>5880</v>
      </c>
      <c r="C6739" s="18" t="s">
        <v>28057</v>
      </c>
      <c r="D6739" s="19" t="s">
        <v>28047</v>
      </c>
      <c r="E6739" s="20" t="s">
        <v>28048</v>
      </c>
      <c r="F6739" s="20" t="s">
        <v>28058</v>
      </c>
      <c r="G6739" s="20" t="s">
        <v>28059</v>
      </c>
    </row>
    <row r="6740" spans="1:7">
      <c r="A6740">
        <v>6739</v>
      </c>
      <c r="B6740" s="17" t="s">
        <v>5880</v>
      </c>
      <c r="C6740" s="18" t="s">
        <v>28060</v>
      </c>
      <c r="D6740" s="19" t="s">
        <v>28047</v>
      </c>
      <c r="E6740" s="20" t="s">
        <v>28048</v>
      </c>
      <c r="F6740" s="20" t="s">
        <v>28061</v>
      </c>
      <c r="G6740" s="20" t="s">
        <v>28062</v>
      </c>
    </row>
    <row r="6741" spans="1:7">
      <c r="A6741">
        <v>6740</v>
      </c>
      <c r="B6741" s="17" t="s">
        <v>5880</v>
      </c>
      <c r="C6741" s="18" t="s">
        <v>28063</v>
      </c>
      <c r="D6741" s="19" t="s">
        <v>28064</v>
      </c>
      <c r="E6741" s="20" t="s">
        <v>28065</v>
      </c>
      <c r="F6741" s="20" t="s">
        <v>28066</v>
      </c>
      <c r="G6741" s="20" t="s">
        <v>28067</v>
      </c>
    </row>
    <row r="6742" spans="1:7">
      <c r="A6742">
        <v>6741</v>
      </c>
      <c r="B6742" s="17" t="s">
        <v>5880</v>
      </c>
      <c r="C6742" s="18" t="s">
        <v>28068</v>
      </c>
      <c r="D6742" s="19" t="s">
        <v>28064</v>
      </c>
      <c r="E6742" s="20" t="s">
        <v>28065</v>
      </c>
      <c r="F6742" s="20" t="s">
        <v>28069</v>
      </c>
      <c r="G6742" s="20" t="s">
        <v>28070</v>
      </c>
    </row>
    <row r="6743" spans="1:7">
      <c r="A6743">
        <v>6742</v>
      </c>
      <c r="B6743" s="17" t="s">
        <v>5880</v>
      </c>
      <c r="C6743" s="18" t="s">
        <v>28071</v>
      </c>
      <c r="D6743" s="19" t="s">
        <v>28064</v>
      </c>
      <c r="E6743" s="20" t="s">
        <v>28065</v>
      </c>
      <c r="F6743" s="20" t="s">
        <v>28072</v>
      </c>
      <c r="G6743" s="20" t="s">
        <v>28073</v>
      </c>
    </row>
    <row r="6744" spans="1:7">
      <c r="A6744">
        <v>6743</v>
      </c>
      <c r="B6744" s="17" t="s">
        <v>5880</v>
      </c>
      <c r="C6744" s="18" t="s">
        <v>28074</v>
      </c>
      <c r="D6744" s="19" t="s">
        <v>28064</v>
      </c>
      <c r="E6744" s="20" t="s">
        <v>28065</v>
      </c>
      <c r="F6744" s="20" t="s">
        <v>28075</v>
      </c>
      <c r="G6744" s="20" t="s">
        <v>28076</v>
      </c>
    </row>
    <row r="6745" spans="1:7">
      <c r="A6745">
        <v>6744</v>
      </c>
      <c r="B6745" s="17" t="s">
        <v>5880</v>
      </c>
      <c r="C6745" s="18" t="s">
        <v>28077</v>
      </c>
      <c r="D6745" s="19" t="s">
        <v>28064</v>
      </c>
      <c r="E6745" s="20" t="s">
        <v>28065</v>
      </c>
      <c r="F6745" s="20" t="s">
        <v>28078</v>
      </c>
      <c r="G6745" s="20" t="s">
        <v>28079</v>
      </c>
    </row>
    <row r="6746" spans="1:7">
      <c r="A6746">
        <v>6745</v>
      </c>
      <c r="B6746" s="17" t="s">
        <v>5880</v>
      </c>
      <c r="C6746" s="18" t="s">
        <v>28080</v>
      </c>
      <c r="D6746" s="19" t="s">
        <v>28064</v>
      </c>
      <c r="E6746" s="20" t="s">
        <v>28065</v>
      </c>
      <c r="F6746" s="20" t="s">
        <v>28081</v>
      </c>
      <c r="G6746" s="20" t="s">
        <v>28082</v>
      </c>
    </row>
    <row r="6747" spans="1:7">
      <c r="A6747">
        <v>6746</v>
      </c>
      <c r="B6747" s="17" t="s">
        <v>5880</v>
      </c>
      <c r="C6747" s="18" t="s">
        <v>28083</v>
      </c>
      <c r="D6747" s="19" t="s">
        <v>28084</v>
      </c>
      <c r="E6747" s="20" t="s">
        <v>28085</v>
      </c>
      <c r="F6747" s="20" t="s">
        <v>28086</v>
      </c>
      <c r="G6747" s="20" t="s">
        <v>28087</v>
      </c>
    </row>
    <row r="6748" spans="1:7">
      <c r="A6748">
        <v>6747</v>
      </c>
      <c r="B6748" s="17" t="s">
        <v>5880</v>
      </c>
      <c r="C6748" s="18" t="s">
        <v>28088</v>
      </c>
      <c r="D6748" s="19" t="s">
        <v>28084</v>
      </c>
      <c r="E6748" s="20" t="s">
        <v>28085</v>
      </c>
      <c r="F6748" s="20" t="s">
        <v>28089</v>
      </c>
      <c r="G6748" s="20" t="s">
        <v>28090</v>
      </c>
    </row>
    <row r="6749" spans="1:7">
      <c r="A6749">
        <v>6748</v>
      </c>
      <c r="B6749" s="17" t="s">
        <v>5880</v>
      </c>
      <c r="C6749" s="18" t="s">
        <v>28091</v>
      </c>
      <c r="D6749" s="19" t="s">
        <v>28047</v>
      </c>
      <c r="E6749" s="20" t="s">
        <v>28048</v>
      </c>
      <c r="F6749" s="20" t="s">
        <v>28092</v>
      </c>
      <c r="G6749" s="20" t="s">
        <v>28093</v>
      </c>
    </row>
    <row r="6750" spans="1:7">
      <c r="A6750">
        <v>6749</v>
      </c>
      <c r="B6750" s="17" t="s">
        <v>5880</v>
      </c>
      <c r="C6750" s="18" t="s">
        <v>28094</v>
      </c>
      <c r="D6750" s="19" t="s">
        <v>28095</v>
      </c>
      <c r="E6750" s="20" t="s">
        <v>28096</v>
      </c>
      <c r="F6750" s="20" t="s">
        <v>28097</v>
      </c>
      <c r="G6750" s="20" t="s">
        <v>28096</v>
      </c>
    </row>
    <row r="6751" spans="1:7">
      <c r="A6751">
        <v>6750</v>
      </c>
      <c r="B6751" s="17" t="s">
        <v>5880</v>
      </c>
      <c r="C6751" s="18" t="s">
        <v>28098</v>
      </c>
      <c r="D6751" s="19" t="s">
        <v>28095</v>
      </c>
      <c r="E6751" s="20" t="s">
        <v>28096</v>
      </c>
      <c r="F6751" s="20" t="s">
        <v>28099</v>
      </c>
      <c r="G6751" s="20" t="s">
        <v>28100</v>
      </c>
    </row>
    <row r="6752" spans="1:7">
      <c r="A6752">
        <v>6751</v>
      </c>
      <c r="B6752" s="17" t="s">
        <v>5880</v>
      </c>
      <c r="C6752" s="18" t="s">
        <v>28101</v>
      </c>
      <c r="D6752" s="19" t="s">
        <v>28095</v>
      </c>
      <c r="E6752" s="20" t="s">
        <v>28096</v>
      </c>
      <c r="F6752" s="20" t="s">
        <v>28102</v>
      </c>
      <c r="G6752" s="20" t="s">
        <v>28103</v>
      </c>
    </row>
    <row r="6753" spans="1:7">
      <c r="A6753">
        <v>6752</v>
      </c>
      <c r="B6753" s="17" t="s">
        <v>5880</v>
      </c>
      <c r="C6753" s="18" t="s">
        <v>28104</v>
      </c>
      <c r="D6753" s="19" t="s">
        <v>28095</v>
      </c>
      <c r="E6753" s="20" t="s">
        <v>28096</v>
      </c>
      <c r="F6753" s="20" t="s">
        <v>28105</v>
      </c>
      <c r="G6753" s="20" t="s">
        <v>28106</v>
      </c>
    </row>
    <row r="6754" spans="1:7">
      <c r="A6754">
        <v>6753</v>
      </c>
      <c r="B6754" s="17" t="s">
        <v>5880</v>
      </c>
      <c r="C6754" s="18" t="s">
        <v>28107</v>
      </c>
      <c r="D6754" s="19" t="s">
        <v>28095</v>
      </c>
      <c r="E6754" s="20" t="s">
        <v>28096</v>
      </c>
      <c r="F6754" s="20" t="s">
        <v>28108</v>
      </c>
      <c r="G6754" s="20" t="s">
        <v>28109</v>
      </c>
    </row>
    <row r="6755" spans="1:7">
      <c r="A6755">
        <v>6754</v>
      </c>
      <c r="B6755" s="17" t="s">
        <v>5880</v>
      </c>
      <c r="C6755" s="18" t="s">
        <v>28110</v>
      </c>
      <c r="D6755" s="19" t="s">
        <v>28095</v>
      </c>
      <c r="E6755" s="20" t="s">
        <v>28096</v>
      </c>
      <c r="F6755" s="20" t="s">
        <v>28111</v>
      </c>
      <c r="G6755" s="20" t="s">
        <v>28112</v>
      </c>
    </row>
    <row r="6756" spans="1:7">
      <c r="A6756">
        <v>6755</v>
      </c>
      <c r="B6756" s="17" t="s">
        <v>5880</v>
      </c>
      <c r="C6756" s="18" t="s">
        <v>28113</v>
      </c>
      <c r="D6756" s="19" t="s">
        <v>28114</v>
      </c>
      <c r="E6756" s="20" t="s">
        <v>28115</v>
      </c>
      <c r="F6756" s="20" t="s">
        <v>28116</v>
      </c>
      <c r="G6756" s="20" t="s">
        <v>28115</v>
      </c>
    </row>
    <row r="6757" spans="1:7">
      <c r="A6757">
        <v>6756</v>
      </c>
      <c r="B6757" s="17" t="s">
        <v>5880</v>
      </c>
      <c r="C6757" s="18" t="s">
        <v>28117</v>
      </c>
      <c r="D6757" s="19" t="s">
        <v>28114</v>
      </c>
      <c r="E6757" s="20" t="s">
        <v>28115</v>
      </c>
      <c r="F6757" s="20" t="s">
        <v>28118</v>
      </c>
      <c r="G6757" s="20" t="s">
        <v>28119</v>
      </c>
    </row>
    <row r="6758" spans="1:7">
      <c r="A6758">
        <v>6757</v>
      </c>
      <c r="B6758" s="17" t="s">
        <v>5880</v>
      </c>
      <c r="C6758" s="18" t="s">
        <v>28120</v>
      </c>
      <c r="D6758" s="19" t="s">
        <v>28114</v>
      </c>
      <c r="E6758" s="20" t="s">
        <v>28115</v>
      </c>
      <c r="F6758" s="20" t="s">
        <v>28121</v>
      </c>
      <c r="G6758" s="20" t="s">
        <v>28122</v>
      </c>
    </row>
    <row r="6759" spans="1:7">
      <c r="A6759">
        <v>6758</v>
      </c>
      <c r="B6759" s="17" t="s">
        <v>5880</v>
      </c>
      <c r="C6759" s="18" t="s">
        <v>28123</v>
      </c>
      <c r="D6759" s="19" t="s">
        <v>28114</v>
      </c>
      <c r="E6759" s="20" t="s">
        <v>28115</v>
      </c>
      <c r="F6759" s="20" t="s">
        <v>28124</v>
      </c>
      <c r="G6759" s="20" t="s">
        <v>28125</v>
      </c>
    </row>
    <row r="6760" spans="1:7">
      <c r="A6760">
        <v>6759</v>
      </c>
      <c r="B6760" s="17" t="s">
        <v>5880</v>
      </c>
      <c r="C6760" s="18" t="s">
        <v>28126</v>
      </c>
      <c r="D6760" s="19" t="s">
        <v>28114</v>
      </c>
      <c r="E6760" s="20" t="s">
        <v>28115</v>
      </c>
      <c r="F6760" s="20" t="s">
        <v>28127</v>
      </c>
      <c r="G6760" s="20" t="s">
        <v>28128</v>
      </c>
    </row>
    <row r="6761" spans="1:7">
      <c r="A6761">
        <v>6760</v>
      </c>
      <c r="B6761" s="17" t="s">
        <v>5880</v>
      </c>
      <c r="C6761" s="18" t="s">
        <v>28129</v>
      </c>
      <c r="D6761" s="19" t="s">
        <v>28130</v>
      </c>
      <c r="E6761" s="20" t="s">
        <v>28131</v>
      </c>
      <c r="F6761" s="20" t="s">
        <v>28132</v>
      </c>
      <c r="G6761" s="20" t="s">
        <v>28131</v>
      </c>
    </row>
    <row r="6762" spans="1:7">
      <c r="A6762">
        <v>6761</v>
      </c>
      <c r="B6762" s="17" t="s">
        <v>5880</v>
      </c>
      <c r="C6762" s="18" t="s">
        <v>28133</v>
      </c>
      <c r="D6762" s="19" t="s">
        <v>28130</v>
      </c>
      <c r="E6762" s="20" t="s">
        <v>28131</v>
      </c>
      <c r="F6762" s="20" t="s">
        <v>28134</v>
      </c>
      <c r="G6762" s="20" t="s">
        <v>28135</v>
      </c>
    </row>
    <row r="6763" spans="1:7">
      <c r="A6763">
        <v>6762</v>
      </c>
      <c r="B6763" s="17" t="s">
        <v>5880</v>
      </c>
      <c r="C6763" s="18" t="s">
        <v>28136</v>
      </c>
      <c r="D6763" s="19" t="s">
        <v>28130</v>
      </c>
      <c r="E6763" s="20" t="s">
        <v>28131</v>
      </c>
      <c r="F6763" s="20" t="s">
        <v>28137</v>
      </c>
      <c r="G6763" s="20" t="s">
        <v>28138</v>
      </c>
    </row>
    <row r="6764" spans="1:7">
      <c r="A6764">
        <v>6763</v>
      </c>
      <c r="B6764" s="17" t="s">
        <v>5880</v>
      </c>
      <c r="C6764" s="18" t="s">
        <v>28139</v>
      </c>
      <c r="D6764" s="19" t="s">
        <v>28130</v>
      </c>
      <c r="E6764" s="20" t="s">
        <v>28131</v>
      </c>
      <c r="F6764" s="20" t="s">
        <v>28140</v>
      </c>
      <c r="G6764" s="20" t="s">
        <v>28141</v>
      </c>
    </row>
    <row r="6765" spans="1:7">
      <c r="A6765">
        <v>6764</v>
      </c>
      <c r="B6765" s="17" t="s">
        <v>5880</v>
      </c>
      <c r="C6765" s="18" t="s">
        <v>28142</v>
      </c>
      <c r="D6765" s="19" t="s">
        <v>28130</v>
      </c>
      <c r="E6765" s="20" t="s">
        <v>28131</v>
      </c>
      <c r="F6765" s="20" t="s">
        <v>28143</v>
      </c>
      <c r="G6765" s="20" t="s">
        <v>28144</v>
      </c>
    </row>
    <row r="6766" spans="1:7">
      <c r="A6766">
        <v>6765</v>
      </c>
      <c r="B6766" s="17" t="s">
        <v>5880</v>
      </c>
      <c r="C6766" s="18" t="s">
        <v>28145</v>
      </c>
      <c r="D6766" s="19" t="s">
        <v>28130</v>
      </c>
      <c r="E6766" s="20" t="s">
        <v>28131</v>
      </c>
      <c r="F6766" s="20" t="s">
        <v>28146</v>
      </c>
      <c r="G6766" s="20" t="s">
        <v>28147</v>
      </c>
    </row>
    <row r="6767" spans="1:7">
      <c r="A6767">
        <v>6766</v>
      </c>
      <c r="B6767" s="17" t="s">
        <v>5880</v>
      </c>
      <c r="C6767" s="18" t="s">
        <v>28148</v>
      </c>
      <c r="D6767" s="19" t="s">
        <v>28149</v>
      </c>
      <c r="E6767" s="20" t="s">
        <v>28150</v>
      </c>
      <c r="F6767" s="20" t="s">
        <v>28151</v>
      </c>
      <c r="G6767" s="20" t="s">
        <v>28150</v>
      </c>
    </row>
    <row r="6768" spans="1:7">
      <c r="A6768">
        <v>6767</v>
      </c>
      <c r="B6768" s="17" t="s">
        <v>5880</v>
      </c>
      <c r="C6768" s="18" t="s">
        <v>28152</v>
      </c>
      <c r="D6768" s="19" t="s">
        <v>28149</v>
      </c>
      <c r="E6768" s="20" t="s">
        <v>28150</v>
      </c>
      <c r="F6768" s="20" t="s">
        <v>28153</v>
      </c>
      <c r="G6768" s="20" t="s">
        <v>28154</v>
      </c>
    </row>
    <row r="6769" spans="1:7">
      <c r="A6769">
        <v>6768</v>
      </c>
      <c r="B6769" s="17" t="s">
        <v>5880</v>
      </c>
      <c r="C6769" s="18" t="s">
        <v>28155</v>
      </c>
      <c r="D6769" s="19" t="s">
        <v>28149</v>
      </c>
      <c r="E6769" s="20" t="s">
        <v>28150</v>
      </c>
      <c r="F6769" s="20" t="s">
        <v>28156</v>
      </c>
      <c r="G6769" s="20" t="s">
        <v>28157</v>
      </c>
    </row>
    <row r="6770" spans="1:7">
      <c r="A6770">
        <v>6769</v>
      </c>
      <c r="B6770" s="17" t="s">
        <v>5880</v>
      </c>
      <c r="C6770" s="18" t="s">
        <v>28158</v>
      </c>
      <c r="D6770" s="19" t="s">
        <v>28149</v>
      </c>
      <c r="E6770" s="20" t="s">
        <v>28150</v>
      </c>
      <c r="F6770" s="20" t="s">
        <v>28159</v>
      </c>
      <c r="G6770" s="20" t="s">
        <v>28160</v>
      </c>
    </row>
    <row r="6771" spans="1:7">
      <c r="A6771">
        <v>6770</v>
      </c>
      <c r="B6771" s="17" t="s">
        <v>5880</v>
      </c>
      <c r="C6771" s="18" t="s">
        <v>28161</v>
      </c>
      <c r="D6771" s="19" t="s">
        <v>28149</v>
      </c>
      <c r="E6771" s="20" t="s">
        <v>28150</v>
      </c>
      <c r="F6771" s="20" t="s">
        <v>28162</v>
      </c>
      <c r="G6771" s="20" t="s">
        <v>28163</v>
      </c>
    </row>
    <row r="6772" spans="1:7">
      <c r="A6772">
        <v>6771</v>
      </c>
      <c r="B6772" s="17" t="s">
        <v>5880</v>
      </c>
      <c r="C6772" s="18" t="s">
        <v>28164</v>
      </c>
      <c r="D6772" s="19" t="s">
        <v>28149</v>
      </c>
      <c r="E6772" s="20" t="s">
        <v>28150</v>
      </c>
      <c r="F6772" s="20" t="s">
        <v>28165</v>
      </c>
      <c r="G6772" s="20" t="s">
        <v>28166</v>
      </c>
    </row>
    <row r="6773" spans="1:7">
      <c r="A6773">
        <v>6772</v>
      </c>
      <c r="B6773" s="17" t="s">
        <v>5880</v>
      </c>
      <c r="C6773" s="18" t="s">
        <v>28167</v>
      </c>
      <c r="D6773" s="19" t="s">
        <v>28114</v>
      </c>
      <c r="E6773" s="20" t="s">
        <v>28115</v>
      </c>
      <c r="F6773" s="20" t="s">
        <v>28168</v>
      </c>
      <c r="G6773" s="20" t="s">
        <v>28169</v>
      </c>
    </row>
    <row r="6774" spans="1:7">
      <c r="A6774">
        <v>6773</v>
      </c>
      <c r="B6774" s="17" t="s">
        <v>5880</v>
      </c>
      <c r="C6774" s="18" t="s">
        <v>28170</v>
      </c>
      <c r="D6774" s="19" t="s">
        <v>28171</v>
      </c>
      <c r="E6774" s="20" t="s">
        <v>28172</v>
      </c>
      <c r="F6774" s="20" t="s">
        <v>28173</v>
      </c>
      <c r="G6774" s="20" t="s">
        <v>28172</v>
      </c>
    </row>
    <row r="6775" spans="1:7">
      <c r="A6775">
        <v>6774</v>
      </c>
      <c r="B6775" s="17" t="s">
        <v>5880</v>
      </c>
      <c r="C6775" s="18" t="s">
        <v>28174</v>
      </c>
      <c r="D6775" s="19" t="s">
        <v>28171</v>
      </c>
      <c r="E6775" s="20" t="s">
        <v>28172</v>
      </c>
      <c r="F6775" s="20" t="s">
        <v>28175</v>
      </c>
      <c r="G6775" s="20" t="s">
        <v>28176</v>
      </c>
    </row>
    <row r="6776" spans="1:7">
      <c r="A6776">
        <v>6775</v>
      </c>
      <c r="B6776" s="17" t="s">
        <v>5880</v>
      </c>
      <c r="C6776" s="18" t="s">
        <v>28177</v>
      </c>
      <c r="D6776" s="19" t="s">
        <v>28171</v>
      </c>
      <c r="E6776" s="20" t="s">
        <v>28172</v>
      </c>
      <c r="F6776" s="20" t="s">
        <v>28178</v>
      </c>
      <c r="G6776" s="20" t="s">
        <v>28179</v>
      </c>
    </row>
    <row r="6777" spans="1:7">
      <c r="A6777">
        <v>6776</v>
      </c>
      <c r="B6777" s="17" t="s">
        <v>5880</v>
      </c>
      <c r="C6777" s="18" t="s">
        <v>28180</v>
      </c>
      <c r="D6777" s="19" t="s">
        <v>28171</v>
      </c>
      <c r="E6777" s="20" t="s">
        <v>28172</v>
      </c>
      <c r="F6777" s="20" t="s">
        <v>28181</v>
      </c>
      <c r="G6777" s="20" t="s">
        <v>28182</v>
      </c>
    </row>
    <row r="6778" spans="1:7">
      <c r="A6778">
        <v>6777</v>
      </c>
      <c r="B6778" s="17" t="s">
        <v>5880</v>
      </c>
      <c r="C6778" s="18" t="s">
        <v>28183</v>
      </c>
      <c r="D6778" s="19" t="s">
        <v>28171</v>
      </c>
      <c r="E6778" s="20" t="s">
        <v>28172</v>
      </c>
      <c r="F6778" s="20" t="s">
        <v>28184</v>
      </c>
      <c r="G6778" s="20" t="s">
        <v>28185</v>
      </c>
    </row>
    <row r="6779" spans="1:7">
      <c r="A6779">
        <v>6778</v>
      </c>
      <c r="B6779" s="17" t="s">
        <v>5880</v>
      </c>
      <c r="C6779" s="18" t="s">
        <v>28186</v>
      </c>
      <c r="D6779" s="19" t="s">
        <v>28171</v>
      </c>
      <c r="E6779" s="20" t="s">
        <v>28172</v>
      </c>
      <c r="F6779" s="20" t="s">
        <v>28187</v>
      </c>
      <c r="G6779" s="20" t="s">
        <v>28188</v>
      </c>
    </row>
    <row r="6780" spans="1:7">
      <c r="A6780">
        <v>6779</v>
      </c>
      <c r="B6780" s="17" t="s">
        <v>5880</v>
      </c>
      <c r="C6780" s="18" t="s">
        <v>28189</v>
      </c>
      <c r="D6780" s="19" t="s">
        <v>28190</v>
      </c>
      <c r="E6780" s="20" t="s">
        <v>28191</v>
      </c>
      <c r="F6780" s="20" t="s">
        <v>28192</v>
      </c>
      <c r="G6780" s="20" t="s">
        <v>28191</v>
      </c>
    </row>
    <row r="6781" spans="1:7">
      <c r="A6781">
        <v>6780</v>
      </c>
      <c r="B6781" s="17" t="s">
        <v>5880</v>
      </c>
      <c r="C6781" s="18" t="s">
        <v>28193</v>
      </c>
      <c r="D6781" s="19" t="s">
        <v>28190</v>
      </c>
      <c r="E6781" s="20" t="s">
        <v>28191</v>
      </c>
      <c r="F6781" s="20" t="s">
        <v>28194</v>
      </c>
      <c r="G6781" s="20" t="s">
        <v>28195</v>
      </c>
    </row>
    <row r="6782" spans="1:7">
      <c r="A6782">
        <v>6781</v>
      </c>
      <c r="B6782" s="17" t="s">
        <v>5880</v>
      </c>
      <c r="C6782" s="18" t="s">
        <v>28196</v>
      </c>
      <c r="D6782" s="19" t="s">
        <v>28190</v>
      </c>
      <c r="E6782" s="20" t="s">
        <v>28191</v>
      </c>
      <c r="F6782" s="20" t="s">
        <v>28197</v>
      </c>
      <c r="G6782" s="20" t="s">
        <v>28198</v>
      </c>
    </row>
    <row r="6783" spans="1:7">
      <c r="A6783">
        <v>6782</v>
      </c>
      <c r="B6783" s="17" t="s">
        <v>5880</v>
      </c>
      <c r="C6783" s="18" t="s">
        <v>28199</v>
      </c>
      <c r="D6783" s="19" t="s">
        <v>28190</v>
      </c>
      <c r="E6783" s="20" t="s">
        <v>28191</v>
      </c>
      <c r="F6783" s="20" t="s">
        <v>28200</v>
      </c>
      <c r="G6783" s="20" t="s">
        <v>28201</v>
      </c>
    </row>
    <row r="6784" spans="1:7">
      <c r="A6784">
        <v>6783</v>
      </c>
      <c r="B6784" s="17" t="s">
        <v>5880</v>
      </c>
      <c r="C6784" s="18" t="s">
        <v>28202</v>
      </c>
      <c r="D6784" s="19" t="s">
        <v>28190</v>
      </c>
      <c r="E6784" s="20" t="s">
        <v>28191</v>
      </c>
      <c r="F6784" s="20" t="s">
        <v>28203</v>
      </c>
      <c r="G6784" s="20" t="s">
        <v>28204</v>
      </c>
    </row>
    <row r="6785" spans="1:7">
      <c r="A6785">
        <v>6784</v>
      </c>
      <c r="B6785" s="17" t="s">
        <v>5880</v>
      </c>
      <c r="C6785" s="18" t="s">
        <v>28205</v>
      </c>
      <c r="D6785" s="19" t="s">
        <v>28190</v>
      </c>
      <c r="E6785" s="20" t="s">
        <v>28191</v>
      </c>
      <c r="F6785" s="20" t="s">
        <v>28206</v>
      </c>
      <c r="G6785" s="20" t="s">
        <v>28207</v>
      </c>
    </row>
    <row r="6786" spans="1:7">
      <c r="A6786">
        <v>6785</v>
      </c>
      <c r="B6786" s="17" t="s">
        <v>5880</v>
      </c>
      <c r="C6786" s="18" t="s">
        <v>28208</v>
      </c>
      <c r="D6786" s="19" t="s">
        <v>28209</v>
      </c>
      <c r="E6786" s="20" t="s">
        <v>28210</v>
      </c>
      <c r="F6786" s="20" t="s">
        <v>28211</v>
      </c>
      <c r="G6786" s="20" t="s">
        <v>28210</v>
      </c>
    </row>
    <row r="6787" spans="1:7">
      <c r="A6787">
        <v>6786</v>
      </c>
      <c r="B6787" s="17" t="s">
        <v>5880</v>
      </c>
      <c r="C6787" s="18" t="s">
        <v>28212</v>
      </c>
      <c r="D6787" s="19" t="s">
        <v>28209</v>
      </c>
      <c r="E6787" s="20" t="s">
        <v>28210</v>
      </c>
      <c r="F6787" s="20" t="s">
        <v>28213</v>
      </c>
      <c r="G6787" s="20" t="s">
        <v>28214</v>
      </c>
    </row>
    <row r="6788" spans="1:7">
      <c r="A6788">
        <v>6787</v>
      </c>
      <c r="B6788" s="17" t="s">
        <v>5880</v>
      </c>
      <c r="C6788" s="18" t="s">
        <v>28215</v>
      </c>
      <c r="D6788" s="19" t="s">
        <v>28209</v>
      </c>
      <c r="E6788" s="20" t="s">
        <v>28210</v>
      </c>
      <c r="F6788" s="20" t="s">
        <v>28216</v>
      </c>
      <c r="G6788" s="20" t="s">
        <v>28217</v>
      </c>
    </row>
    <row r="6789" spans="1:7">
      <c r="A6789">
        <v>6788</v>
      </c>
      <c r="B6789" s="17" t="s">
        <v>5880</v>
      </c>
      <c r="C6789" s="18" t="s">
        <v>28218</v>
      </c>
      <c r="D6789" s="19" t="s">
        <v>28209</v>
      </c>
      <c r="E6789" s="20" t="s">
        <v>28210</v>
      </c>
      <c r="F6789" s="20" t="s">
        <v>28219</v>
      </c>
      <c r="G6789" s="20" t="s">
        <v>28220</v>
      </c>
    </row>
    <row r="6790" spans="1:7">
      <c r="A6790">
        <v>6789</v>
      </c>
      <c r="B6790" s="17" t="s">
        <v>5880</v>
      </c>
      <c r="C6790" s="18" t="s">
        <v>28221</v>
      </c>
      <c r="D6790" s="19" t="s">
        <v>28209</v>
      </c>
      <c r="E6790" s="20" t="s">
        <v>28210</v>
      </c>
      <c r="F6790" s="20" t="s">
        <v>28222</v>
      </c>
      <c r="G6790" s="20" t="s">
        <v>28223</v>
      </c>
    </row>
    <row r="6791" spans="1:7">
      <c r="A6791">
        <v>6790</v>
      </c>
      <c r="B6791" s="17" t="s">
        <v>5880</v>
      </c>
      <c r="C6791" s="18" t="s">
        <v>28224</v>
      </c>
      <c r="D6791" s="19" t="s">
        <v>28225</v>
      </c>
      <c r="E6791" s="20" t="s">
        <v>28226</v>
      </c>
      <c r="F6791" s="20" t="s">
        <v>28227</v>
      </c>
      <c r="G6791" s="20" t="s">
        <v>28228</v>
      </c>
    </row>
    <row r="6792" spans="1:7">
      <c r="A6792">
        <v>6791</v>
      </c>
      <c r="B6792" s="17" t="s">
        <v>5880</v>
      </c>
      <c r="C6792" s="18" t="s">
        <v>28229</v>
      </c>
      <c r="D6792" s="19" t="s">
        <v>28225</v>
      </c>
      <c r="E6792" s="20" t="s">
        <v>28226</v>
      </c>
      <c r="F6792" s="20" t="s">
        <v>28230</v>
      </c>
      <c r="G6792" s="20" t="s">
        <v>28231</v>
      </c>
    </row>
    <row r="6793" spans="1:7">
      <c r="A6793">
        <v>6792</v>
      </c>
      <c r="B6793" s="17" t="s">
        <v>5880</v>
      </c>
      <c r="C6793" s="18" t="s">
        <v>28232</v>
      </c>
      <c r="D6793" s="19" t="s">
        <v>28233</v>
      </c>
      <c r="E6793" s="20" t="s">
        <v>28234</v>
      </c>
      <c r="F6793" s="20" t="s">
        <v>28235</v>
      </c>
      <c r="G6793" s="20" t="s">
        <v>28234</v>
      </c>
    </row>
    <row r="6794" spans="1:7">
      <c r="A6794">
        <v>6793</v>
      </c>
      <c r="B6794" s="17" t="s">
        <v>5880</v>
      </c>
      <c r="C6794" s="18" t="s">
        <v>28236</v>
      </c>
      <c r="D6794" s="19" t="s">
        <v>28233</v>
      </c>
      <c r="E6794" s="20" t="s">
        <v>28234</v>
      </c>
      <c r="F6794" s="20" t="s">
        <v>28237</v>
      </c>
      <c r="G6794" s="20" t="s">
        <v>28238</v>
      </c>
    </row>
    <row r="6795" spans="1:7">
      <c r="A6795">
        <v>6794</v>
      </c>
      <c r="B6795" s="17" t="s">
        <v>5880</v>
      </c>
      <c r="C6795" s="18" t="s">
        <v>28239</v>
      </c>
      <c r="D6795" s="19" t="s">
        <v>28209</v>
      </c>
      <c r="E6795" s="20" t="s">
        <v>28210</v>
      </c>
      <c r="F6795" s="20" t="s">
        <v>28240</v>
      </c>
      <c r="G6795" s="20" t="s">
        <v>28241</v>
      </c>
    </row>
    <row r="6796" spans="1:7">
      <c r="A6796">
        <v>6795</v>
      </c>
      <c r="B6796" s="17" t="s">
        <v>5880</v>
      </c>
      <c r="C6796" s="18" t="s">
        <v>28242</v>
      </c>
      <c r="D6796" s="19" t="s">
        <v>28243</v>
      </c>
      <c r="E6796" s="20" t="s">
        <v>28244</v>
      </c>
      <c r="F6796" s="20" t="s">
        <v>28245</v>
      </c>
      <c r="G6796" s="20" t="s">
        <v>28244</v>
      </c>
    </row>
    <row r="6797" spans="1:7">
      <c r="A6797">
        <v>6796</v>
      </c>
      <c r="B6797" s="17" t="s">
        <v>5880</v>
      </c>
      <c r="C6797" s="18" t="s">
        <v>28246</v>
      </c>
      <c r="D6797" s="19" t="s">
        <v>28243</v>
      </c>
      <c r="E6797" s="20" t="s">
        <v>28244</v>
      </c>
      <c r="F6797" s="20" t="s">
        <v>28247</v>
      </c>
      <c r="G6797" s="20" t="s">
        <v>28248</v>
      </c>
    </row>
    <row r="6798" spans="1:7">
      <c r="A6798">
        <v>6797</v>
      </c>
      <c r="B6798" s="17" t="s">
        <v>5880</v>
      </c>
      <c r="C6798" s="18" t="s">
        <v>28249</v>
      </c>
      <c r="D6798" s="19" t="s">
        <v>28243</v>
      </c>
      <c r="E6798" s="20" t="s">
        <v>28244</v>
      </c>
      <c r="F6798" s="20" t="s">
        <v>28250</v>
      </c>
      <c r="G6798" s="20" t="s">
        <v>28251</v>
      </c>
    </row>
    <row r="6799" spans="1:7">
      <c r="A6799">
        <v>6798</v>
      </c>
      <c r="B6799" s="17" t="s">
        <v>5880</v>
      </c>
      <c r="C6799" s="18" t="s">
        <v>28252</v>
      </c>
      <c r="D6799" s="19" t="s">
        <v>28243</v>
      </c>
      <c r="E6799" s="20" t="s">
        <v>28244</v>
      </c>
      <c r="F6799" s="20" t="s">
        <v>28253</v>
      </c>
      <c r="G6799" s="20" t="s">
        <v>28254</v>
      </c>
    </row>
    <row r="6800" spans="1:7">
      <c r="A6800">
        <v>6799</v>
      </c>
      <c r="B6800" s="17" t="s">
        <v>5880</v>
      </c>
      <c r="C6800" s="18" t="s">
        <v>28255</v>
      </c>
      <c r="D6800" s="19" t="s">
        <v>28243</v>
      </c>
      <c r="E6800" s="20" t="s">
        <v>28244</v>
      </c>
      <c r="F6800" s="20" t="s">
        <v>28256</v>
      </c>
      <c r="G6800" s="20" t="s">
        <v>28257</v>
      </c>
    </row>
    <row r="6801" spans="1:7">
      <c r="A6801">
        <v>6800</v>
      </c>
      <c r="B6801" s="17" t="s">
        <v>5880</v>
      </c>
      <c r="C6801" s="18" t="s">
        <v>28258</v>
      </c>
      <c r="D6801" s="19" t="s">
        <v>28243</v>
      </c>
      <c r="E6801" s="20" t="s">
        <v>28244</v>
      </c>
      <c r="F6801" s="20" t="s">
        <v>28259</v>
      </c>
      <c r="G6801" s="20" t="s">
        <v>28260</v>
      </c>
    </row>
    <row r="6802" spans="1:7">
      <c r="A6802">
        <v>6801</v>
      </c>
      <c r="B6802" s="17" t="s">
        <v>5880</v>
      </c>
      <c r="C6802" s="18" t="s">
        <v>28261</v>
      </c>
      <c r="D6802" s="19" t="s">
        <v>28262</v>
      </c>
      <c r="E6802" s="20" t="s">
        <v>28263</v>
      </c>
      <c r="F6802" s="20" t="s">
        <v>28264</v>
      </c>
      <c r="G6802" s="20" t="s">
        <v>28263</v>
      </c>
    </row>
    <row r="6803" spans="1:7">
      <c r="A6803">
        <v>6802</v>
      </c>
      <c r="B6803" s="17" t="s">
        <v>5880</v>
      </c>
      <c r="C6803" s="18" t="s">
        <v>28265</v>
      </c>
      <c r="D6803" s="19" t="s">
        <v>28262</v>
      </c>
      <c r="E6803" s="20" t="s">
        <v>28263</v>
      </c>
      <c r="F6803" s="20" t="s">
        <v>28266</v>
      </c>
      <c r="G6803" s="20" t="s">
        <v>28267</v>
      </c>
    </row>
    <row r="6804" spans="1:7">
      <c r="A6804">
        <v>6803</v>
      </c>
      <c r="B6804" s="17" t="s">
        <v>5880</v>
      </c>
      <c r="C6804" s="18" t="s">
        <v>28268</v>
      </c>
      <c r="D6804" s="19" t="s">
        <v>28262</v>
      </c>
      <c r="E6804" s="20" t="s">
        <v>28263</v>
      </c>
      <c r="F6804" s="20" t="s">
        <v>28269</v>
      </c>
      <c r="G6804" s="20" t="s">
        <v>28270</v>
      </c>
    </row>
    <row r="6805" spans="1:7">
      <c r="A6805">
        <v>6804</v>
      </c>
      <c r="B6805" s="17" t="s">
        <v>5880</v>
      </c>
      <c r="C6805" s="18" t="s">
        <v>28271</v>
      </c>
      <c r="D6805" s="19" t="s">
        <v>28262</v>
      </c>
      <c r="E6805" s="20" t="s">
        <v>28263</v>
      </c>
      <c r="F6805" s="20" t="s">
        <v>28272</v>
      </c>
      <c r="G6805" s="20" t="s">
        <v>28273</v>
      </c>
    </row>
    <row r="6806" spans="1:7">
      <c r="A6806">
        <v>6805</v>
      </c>
      <c r="B6806" s="17" t="s">
        <v>5880</v>
      </c>
      <c r="C6806" s="18" t="s">
        <v>28274</v>
      </c>
      <c r="D6806" s="19" t="s">
        <v>28262</v>
      </c>
      <c r="E6806" s="20" t="s">
        <v>28263</v>
      </c>
      <c r="F6806" s="20" t="s">
        <v>28275</v>
      </c>
      <c r="G6806" s="20" t="s">
        <v>28276</v>
      </c>
    </row>
    <row r="6807" spans="1:7">
      <c r="A6807">
        <v>6806</v>
      </c>
      <c r="B6807" s="17" t="s">
        <v>5880</v>
      </c>
      <c r="C6807" s="18" t="s">
        <v>28277</v>
      </c>
      <c r="D6807" s="19" t="s">
        <v>28262</v>
      </c>
      <c r="E6807" s="20" t="s">
        <v>28263</v>
      </c>
      <c r="F6807" s="20" t="s">
        <v>28278</v>
      </c>
      <c r="G6807" s="20" t="s">
        <v>28279</v>
      </c>
    </row>
    <row r="6808" spans="1:7">
      <c r="A6808">
        <v>6807</v>
      </c>
      <c r="B6808" s="17" t="s">
        <v>5880</v>
      </c>
      <c r="C6808" s="18" t="s">
        <v>28280</v>
      </c>
      <c r="D6808" s="19" t="s">
        <v>28281</v>
      </c>
      <c r="E6808" s="20" t="s">
        <v>28282</v>
      </c>
      <c r="F6808" s="20" t="s">
        <v>28283</v>
      </c>
      <c r="G6808" s="20" t="s">
        <v>28282</v>
      </c>
    </row>
    <row r="6809" spans="1:7">
      <c r="A6809">
        <v>6808</v>
      </c>
      <c r="B6809" s="17" t="s">
        <v>5880</v>
      </c>
      <c r="C6809" s="18" t="s">
        <v>28284</v>
      </c>
      <c r="D6809" s="19" t="s">
        <v>28281</v>
      </c>
      <c r="E6809" s="20" t="s">
        <v>28282</v>
      </c>
      <c r="F6809" s="20" t="s">
        <v>28285</v>
      </c>
      <c r="G6809" s="20" t="s">
        <v>28286</v>
      </c>
    </row>
    <row r="6810" spans="1:7">
      <c r="A6810">
        <v>6809</v>
      </c>
      <c r="B6810" s="17" t="s">
        <v>5880</v>
      </c>
      <c r="C6810" s="18" t="s">
        <v>28287</v>
      </c>
      <c r="D6810" s="19" t="s">
        <v>28281</v>
      </c>
      <c r="E6810" s="20" t="s">
        <v>28282</v>
      </c>
      <c r="F6810" s="20" t="s">
        <v>28288</v>
      </c>
      <c r="G6810" s="20" t="s">
        <v>28289</v>
      </c>
    </row>
    <row r="6811" spans="1:7">
      <c r="A6811">
        <v>6810</v>
      </c>
      <c r="B6811" s="17" t="s">
        <v>5880</v>
      </c>
      <c r="C6811" s="18" t="s">
        <v>28290</v>
      </c>
      <c r="D6811" s="19" t="s">
        <v>28281</v>
      </c>
      <c r="E6811" s="20" t="s">
        <v>28282</v>
      </c>
      <c r="F6811" s="20" t="s">
        <v>28291</v>
      </c>
      <c r="G6811" s="20" t="s">
        <v>28292</v>
      </c>
    </row>
    <row r="6812" spans="1:7">
      <c r="A6812">
        <v>6811</v>
      </c>
      <c r="B6812" s="17" t="s">
        <v>5880</v>
      </c>
      <c r="C6812" s="18" t="s">
        <v>28293</v>
      </c>
      <c r="D6812" s="19" t="s">
        <v>28281</v>
      </c>
      <c r="E6812" s="20" t="s">
        <v>28282</v>
      </c>
      <c r="F6812" s="20" t="s">
        <v>28294</v>
      </c>
      <c r="G6812" s="20" t="s">
        <v>28295</v>
      </c>
    </row>
    <row r="6813" spans="1:7">
      <c r="A6813">
        <v>6812</v>
      </c>
      <c r="B6813" s="17" t="s">
        <v>5880</v>
      </c>
      <c r="C6813" s="18" t="s">
        <v>28296</v>
      </c>
      <c r="D6813" s="19" t="s">
        <v>28281</v>
      </c>
      <c r="E6813" s="20" t="s">
        <v>28282</v>
      </c>
      <c r="F6813" s="20" t="s">
        <v>28297</v>
      </c>
      <c r="G6813" s="20" t="s">
        <v>28298</v>
      </c>
    </row>
    <row r="6814" spans="1:7">
      <c r="A6814">
        <v>6813</v>
      </c>
      <c r="B6814" s="17" t="s">
        <v>5880</v>
      </c>
      <c r="C6814" s="18" t="s">
        <v>28299</v>
      </c>
      <c r="D6814" s="19" t="s">
        <v>28300</v>
      </c>
      <c r="E6814" s="20" t="s">
        <v>28301</v>
      </c>
      <c r="F6814" s="20" t="s">
        <v>28302</v>
      </c>
      <c r="G6814" s="20" t="s">
        <v>28301</v>
      </c>
    </row>
    <row r="6815" spans="1:7">
      <c r="A6815">
        <v>6814</v>
      </c>
      <c r="B6815" s="17" t="s">
        <v>5880</v>
      </c>
      <c r="C6815" s="18" t="s">
        <v>28303</v>
      </c>
      <c r="D6815" s="19" t="s">
        <v>28300</v>
      </c>
      <c r="E6815" s="20" t="s">
        <v>28301</v>
      </c>
      <c r="F6815" s="20" t="s">
        <v>28304</v>
      </c>
      <c r="G6815" s="20" t="s">
        <v>28305</v>
      </c>
    </row>
    <row r="6816" spans="1:7">
      <c r="A6816">
        <v>6815</v>
      </c>
      <c r="B6816" s="17" t="s">
        <v>5880</v>
      </c>
      <c r="C6816" s="18" t="s">
        <v>28306</v>
      </c>
      <c r="D6816" s="19" t="s">
        <v>28300</v>
      </c>
      <c r="E6816" s="20" t="s">
        <v>28301</v>
      </c>
      <c r="F6816" s="20" t="s">
        <v>28307</v>
      </c>
      <c r="G6816" s="20" t="s">
        <v>28308</v>
      </c>
    </row>
    <row r="6817" spans="1:7">
      <c r="A6817">
        <v>6816</v>
      </c>
      <c r="B6817" s="17" t="s">
        <v>5880</v>
      </c>
      <c r="C6817" s="18" t="s">
        <v>28309</v>
      </c>
      <c r="D6817" s="19" t="s">
        <v>28300</v>
      </c>
      <c r="E6817" s="20" t="s">
        <v>28301</v>
      </c>
      <c r="F6817" s="20" t="s">
        <v>28310</v>
      </c>
      <c r="G6817" s="20" t="s">
        <v>28311</v>
      </c>
    </row>
    <row r="6818" spans="1:7">
      <c r="A6818">
        <v>6817</v>
      </c>
      <c r="B6818" s="17" t="s">
        <v>5880</v>
      </c>
      <c r="C6818" s="18" t="s">
        <v>28312</v>
      </c>
      <c r="D6818" s="19" t="s">
        <v>28300</v>
      </c>
      <c r="E6818" s="20" t="s">
        <v>28301</v>
      </c>
      <c r="F6818" s="20" t="s">
        <v>28313</v>
      </c>
      <c r="G6818" s="20" t="s">
        <v>28314</v>
      </c>
    </row>
    <row r="6819" spans="1:7">
      <c r="A6819">
        <v>6818</v>
      </c>
      <c r="B6819" s="17" t="s">
        <v>5880</v>
      </c>
      <c r="C6819" s="18" t="s">
        <v>28315</v>
      </c>
      <c r="D6819" s="19" t="s">
        <v>28300</v>
      </c>
      <c r="E6819" s="20" t="s">
        <v>28301</v>
      </c>
      <c r="F6819" s="20" t="s">
        <v>28316</v>
      </c>
      <c r="G6819" s="20" t="s">
        <v>28317</v>
      </c>
    </row>
    <row r="6820" spans="1:7">
      <c r="A6820">
        <v>6819</v>
      </c>
      <c r="B6820" s="17" t="s">
        <v>5880</v>
      </c>
      <c r="C6820" s="18" t="s">
        <v>28318</v>
      </c>
      <c r="D6820" s="19" t="s">
        <v>28319</v>
      </c>
      <c r="E6820" s="20" t="s">
        <v>28320</v>
      </c>
      <c r="F6820" s="20" t="s">
        <v>28321</v>
      </c>
      <c r="G6820" s="20" t="s">
        <v>28320</v>
      </c>
    </row>
    <row r="6821" spans="1:7">
      <c r="A6821">
        <v>6820</v>
      </c>
      <c r="B6821" s="17" t="s">
        <v>5880</v>
      </c>
      <c r="C6821" s="18" t="s">
        <v>28322</v>
      </c>
      <c r="D6821" s="19" t="s">
        <v>28319</v>
      </c>
      <c r="E6821" s="20" t="s">
        <v>28320</v>
      </c>
      <c r="F6821" s="20" t="s">
        <v>28323</v>
      </c>
      <c r="G6821" s="20" t="s">
        <v>28324</v>
      </c>
    </row>
    <row r="6822" spans="1:7">
      <c r="A6822">
        <v>6821</v>
      </c>
      <c r="B6822" s="17" t="s">
        <v>5880</v>
      </c>
      <c r="C6822" s="18" t="s">
        <v>28325</v>
      </c>
      <c r="D6822" s="19" t="s">
        <v>28319</v>
      </c>
      <c r="E6822" s="20" t="s">
        <v>28320</v>
      </c>
      <c r="F6822" s="20" t="s">
        <v>28326</v>
      </c>
      <c r="G6822" s="20" t="s">
        <v>28327</v>
      </c>
    </row>
    <row r="6823" spans="1:7">
      <c r="A6823">
        <v>6822</v>
      </c>
      <c r="B6823" s="17" t="s">
        <v>5880</v>
      </c>
      <c r="C6823" s="18" t="s">
        <v>28328</v>
      </c>
      <c r="D6823" s="19" t="s">
        <v>28319</v>
      </c>
      <c r="E6823" s="20" t="s">
        <v>28320</v>
      </c>
      <c r="F6823" s="20" t="s">
        <v>28329</v>
      </c>
      <c r="G6823" s="20" t="s">
        <v>28330</v>
      </c>
    </row>
    <row r="6824" spans="1:7">
      <c r="A6824">
        <v>6823</v>
      </c>
      <c r="B6824" s="17" t="s">
        <v>5880</v>
      </c>
      <c r="C6824" s="18" t="s">
        <v>28331</v>
      </c>
      <c r="D6824" s="19" t="s">
        <v>28319</v>
      </c>
      <c r="E6824" s="20" t="s">
        <v>28320</v>
      </c>
      <c r="F6824" s="20" t="s">
        <v>28332</v>
      </c>
      <c r="G6824" s="20" t="s">
        <v>28333</v>
      </c>
    </row>
    <row r="6825" spans="1:7">
      <c r="A6825">
        <v>6824</v>
      </c>
      <c r="B6825" s="17" t="s">
        <v>5880</v>
      </c>
      <c r="C6825" s="18" t="s">
        <v>28334</v>
      </c>
      <c r="D6825" s="19" t="s">
        <v>28335</v>
      </c>
      <c r="E6825" s="20" t="s">
        <v>28336</v>
      </c>
      <c r="F6825" s="20" t="s">
        <v>28337</v>
      </c>
      <c r="G6825" s="20" t="s">
        <v>28336</v>
      </c>
    </row>
    <row r="6826" spans="1:7">
      <c r="A6826">
        <v>6825</v>
      </c>
      <c r="B6826" s="17" t="s">
        <v>5880</v>
      </c>
      <c r="C6826" s="18" t="s">
        <v>28338</v>
      </c>
      <c r="D6826" s="19" t="s">
        <v>28335</v>
      </c>
      <c r="E6826" s="20" t="s">
        <v>28336</v>
      </c>
      <c r="F6826" s="20" t="s">
        <v>28339</v>
      </c>
      <c r="G6826" s="20" t="s">
        <v>28340</v>
      </c>
    </row>
    <row r="6827" spans="1:7">
      <c r="A6827">
        <v>6826</v>
      </c>
      <c r="B6827" s="17" t="s">
        <v>5880</v>
      </c>
      <c r="C6827" s="18" t="s">
        <v>28341</v>
      </c>
      <c r="D6827" s="19" t="s">
        <v>28342</v>
      </c>
      <c r="E6827" s="20" t="s">
        <v>28343</v>
      </c>
      <c r="F6827" s="20" t="s">
        <v>28344</v>
      </c>
      <c r="G6827" s="20" t="s">
        <v>28345</v>
      </c>
    </row>
    <row r="6828" spans="1:7">
      <c r="A6828">
        <v>6827</v>
      </c>
      <c r="B6828" s="17" t="s">
        <v>5880</v>
      </c>
      <c r="C6828" s="18" t="s">
        <v>28346</v>
      </c>
      <c r="D6828" s="19" t="s">
        <v>28342</v>
      </c>
      <c r="E6828" s="20" t="s">
        <v>28343</v>
      </c>
      <c r="F6828" s="20" t="s">
        <v>28347</v>
      </c>
      <c r="G6828" s="20" t="s">
        <v>28348</v>
      </c>
    </row>
    <row r="6829" spans="1:7">
      <c r="A6829">
        <v>6828</v>
      </c>
      <c r="B6829" s="17" t="s">
        <v>5880</v>
      </c>
      <c r="C6829" s="18" t="s">
        <v>28349</v>
      </c>
      <c r="D6829" s="19" t="s">
        <v>28319</v>
      </c>
      <c r="E6829" s="20" t="s">
        <v>28320</v>
      </c>
      <c r="F6829" s="20" t="s">
        <v>28350</v>
      </c>
      <c r="G6829" s="20" t="s">
        <v>28351</v>
      </c>
    </row>
    <row r="6830" spans="1:7">
      <c r="A6830">
        <v>6829</v>
      </c>
      <c r="B6830" s="17" t="s">
        <v>5880</v>
      </c>
      <c r="C6830" s="18" t="s">
        <v>28352</v>
      </c>
      <c r="D6830" s="19" t="s">
        <v>28319</v>
      </c>
      <c r="E6830" s="20" t="s">
        <v>28320</v>
      </c>
      <c r="F6830" s="20" t="s">
        <v>28353</v>
      </c>
      <c r="G6830" s="20" t="s">
        <v>28354</v>
      </c>
    </row>
    <row r="6831" spans="1:7">
      <c r="A6831">
        <v>6830</v>
      </c>
      <c r="B6831" s="17" t="s">
        <v>5880</v>
      </c>
      <c r="C6831" s="18" t="s">
        <v>28355</v>
      </c>
      <c r="D6831" s="19" t="s">
        <v>28319</v>
      </c>
      <c r="E6831" s="20" t="s">
        <v>28320</v>
      </c>
      <c r="F6831" s="20" t="s">
        <v>28356</v>
      </c>
      <c r="G6831" s="20" t="s">
        <v>28357</v>
      </c>
    </row>
    <row r="6832" spans="1:7">
      <c r="A6832">
        <v>6831</v>
      </c>
      <c r="B6832" s="17" t="s">
        <v>5880</v>
      </c>
      <c r="C6832" s="18" t="s">
        <v>28358</v>
      </c>
      <c r="D6832" s="19" t="s">
        <v>28319</v>
      </c>
      <c r="E6832" s="20" t="s">
        <v>28320</v>
      </c>
      <c r="F6832" s="20" t="s">
        <v>28359</v>
      </c>
      <c r="G6832" s="20" t="s">
        <v>28360</v>
      </c>
    </row>
    <row r="6833" spans="1:7">
      <c r="A6833">
        <v>6832</v>
      </c>
      <c r="B6833" s="17" t="s">
        <v>5880</v>
      </c>
      <c r="C6833" s="18" t="s">
        <v>28361</v>
      </c>
      <c r="D6833" s="19" t="s">
        <v>28362</v>
      </c>
      <c r="E6833" s="20" t="s">
        <v>28363</v>
      </c>
      <c r="F6833" s="20" t="s">
        <v>28364</v>
      </c>
      <c r="G6833" s="20" t="s">
        <v>28365</v>
      </c>
    </row>
    <row r="6834" spans="1:7">
      <c r="A6834">
        <v>6833</v>
      </c>
      <c r="B6834" s="17" t="s">
        <v>5880</v>
      </c>
      <c r="C6834" s="18" t="s">
        <v>28366</v>
      </c>
      <c r="D6834" s="19" t="s">
        <v>28362</v>
      </c>
      <c r="E6834" s="20" t="s">
        <v>28363</v>
      </c>
      <c r="F6834" s="20" t="s">
        <v>28367</v>
      </c>
      <c r="G6834" s="20" t="s">
        <v>28368</v>
      </c>
    </row>
    <row r="6835" spans="1:7">
      <c r="A6835">
        <v>6834</v>
      </c>
      <c r="B6835" s="17" t="s">
        <v>5880</v>
      </c>
      <c r="C6835" s="18" t="s">
        <v>28369</v>
      </c>
      <c r="D6835" s="19" t="s">
        <v>28362</v>
      </c>
      <c r="E6835" s="20" t="s">
        <v>28363</v>
      </c>
      <c r="F6835" s="20" t="s">
        <v>28370</v>
      </c>
      <c r="G6835" s="20" t="s">
        <v>28371</v>
      </c>
    </row>
    <row r="6836" spans="1:7">
      <c r="A6836">
        <v>6835</v>
      </c>
      <c r="B6836" s="17" t="s">
        <v>5880</v>
      </c>
      <c r="C6836" s="18" t="s">
        <v>28372</v>
      </c>
      <c r="D6836" s="19" t="s">
        <v>28362</v>
      </c>
      <c r="E6836" s="20" t="s">
        <v>28363</v>
      </c>
      <c r="F6836" s="20" t="s">
        <v>28373</v>
      </c>
      <c r="G6836" s="20" t="s">
        <v>28374</v>
      </c>
    </row>
    <row r="6837" spans="1:7">
      <c r="A6837">
        <v>6836</v>
      </c>
      <c r="B6837" s="17" t="s">
        <v>5880</v>
      </c>
      <c r="C6837" s="18" t="s">
        <v>28375</v>
      </c>
      <c r="D6837" s="19" t="s">
        <v>28362</v>
      </c>
      <c r="E6837" s="20" t="s">
        <v>28363</v>
      </c>
      <c r="F6837" s="20" t="s">
        <v>28376</v>
      </c>
      <c r="G6837" s="20" t="s">
        <v>28377</v>
      </c>
    </row>
    <row r="6838" spans="1:7">
      <c r="A6838">
        <v>6837</v>
      </c>
      <c r="B6838" s="17" t="s">
        <v>5880</v>
      </c>
      <c r="C6838" s="18" t="s">
        <v>28378</v>
      </c>
      <c r="D6838" s="19" t="s">
        <v>28379</v>
      </c>
      <c r="E6838" s="20" t="s">
        <v>28380</v>
      </c>
      <c r="F6838" s="20" t="s">
        <v>28381</v>
      </c>
      <c r="G6838" s="20" t="s">
        <v>28382</v>
      </c>
    </row>
    <row r="6839" spans="1:7">
      <c r="A6839">
        <v>6838</v>
      </c>
      <c r="B6839" s="17" t="s">
        <v>5880</v>
      </c>
      <c r="C6839" s="18" t="s">
        <v>28383</v>
      </c>
      <c r="D6839" s="19" t="s">
        <v>28379</v>
      </c>
      <c r="E6839" s="20" t="s">
        <v>28380</v>
      </c>
      <c r="F6839" s="20" t="s">
        <v>28384</v>
      </c>
      <c r="G6839" s="20" t="s">
        <v>28385</v>
      </c>
    </row>
    <row r="6840" spans="1:7">
      <c r="A6840">
        <v>6839</v>
      </c>
      <c r="B6840" s="17" t="s">
        <v>5880</v>
      </c>
      <c r="C6840" s="18" t="s">
        <v>28386</v>
      </c>
      <c r="D6840" s="19" t="s">
        <v>28387</v>
      </c>
      <c r="E6840" s="20" t="s">
        <v>28388</v>
      </c>
      <c r="F6840" s="20" t="s">
        <v>28389</v>
      </c>
      <c r="G6840" s="20" t="s">
        <v>28390</v>
      </c>
    </row>
    <row r="6841" spans="1:7">
      <c r="A6841">
        <v>6840</v>
      </c>
      <c r="B6841" s="17" t="s">
        <v>5880</v>
      </c>
      <c r="C6841" s="18" t="s">
        <v>28391</v>
      </c>
      <c r="D6841" s="19" t="s">
        <v>28387</v>
      </c>
      <c r="E6841" s="20" t="s">
        <v>28388</v>
      </c>
      <c r="F6841" s="20" t="s">
        <v>28392</v>
      </c>
      <c r="G6841" s="20" t="s">
        <v>28393</v>
      </c>
    </row>
    <row r="6842" spans="1:7">
      <c r="A6842">
        <v>6841</v>
      </c>
      <c r="B6842" s="17" t="s">
        <v>5880</v>
      </c>
      <c r="C6842" s="18" t="s">
        <v>28394</v>
      </c>
      <c r="D6842" s="19" t="s">
        <v>28362</v>
      </c>
      <c r="E6842" s="20" t="s">
        <v>28363</v>
      </c>
      <c r="F6842" s="20" t="s">
        <v>28395</v>
      </c>
      <c r="G6842" s="20" t="s">
        <v>28396</v>
      </c>
    </row>
    <row r="6843" spans="1:7">
      <c r="A6843">
        <v>6842</v>
      </c>
      <c r="B6843" s="17" t="s">
        <v>5880</v>
      </c>
      <c r="C6843" s="18" t="s">
        <v>28397</v>
      </c>
      <c r="D6843" s="19" t="s">
        <v>28398</v>
      </c>
      <c r="E6843" s="20" t="s">
        <v>28399</v>
      </c>
      <c r="F6843" s="20" t="s">
        <v>28400</v>
      </c>
      <c r="G6843" s="20" t="s">
        <v>28399</v>
      </c>
    </row>
    <row r="6844" spans="1:7">
      <c r="A6844">
        <v>6843</v>
      </c>
      <c r="B6844" s="17" t="s">
        <v>5880</v>
      </c>
      <c r="C6844" s="18" t="s">
        <v>28401</v>
      </c>
      <c r="D6844" s="19" t="s">
        <v>28398</v>
      </c>
      <c r="E6844" s="20" t="s">
        <v>28399</v>
      </c>
      <c r="F6844" s="20" t="s">
        <v>28402</v>
      </c>
      <c r="G6844" s="20" t="s">
        <v>28403</v>
      </c>
    </row>
    <row r="6845" spans="1:7">
      <c r="A6845">
        <v>6844</v>
      </c>
      <c r="B6845" s="17" t="s">
        <v>5880</v>
      </c>
      <c r="C6845" s="18" t="s">
        <v>28404</v>
      </c>
      <c r="D6845" s="19" t="s">
        <v>28398</v>
      </c>
      <c r="E6845" s="20" t="s">
        <v>28399</v>
      </c>
      <c r="F6845" s="20" t="s">
        <v>28405</v>
      </c>
      <c r="G6845" s="20" t="s">
        <v>28406</v>
      </c>
    </row>
    <row r="6846" spans="1:7">
      <c r="A6846">
        <v>6845</v>
      </c>
      <c r="B6846" s="17" t="s">
        <v>5880</v>
      </c>
      <c r="C6846" s="18" t="s">
        <v>28407</v>
      </c>
      <c r="D6846" s="19" t="s">
        <v>28398</v>
      </c>
      <c r="E6846" s="20" t="s">
        <v>28399</v>
      </c>
      <c r="F6846" s="20" t="s">
        <v>28408</v>
      </c>
      <c r="G6846" s="20" t="s">
        <v>28409</v>
      </c>
    </row>
    <row r="6847" spans="1:7">
      <c r="A6847">
        <v>6846</v>
      </c>
      <c r="B6847" s="17" t="s">
        <v>5880</v>
      </c>
      <c r="C6847" s="18" t="s">
        <v>28410</v>
      </c>
      <c r="D6847" s="19" t="s">
        <v>28398</v>
      </c>
      <c r="E6847" s="20" t="s">
        <v>28399</v>
      </c>
      <c r="F6847" s="20" t="s">
        <v>28411</v>
      </c>
      <c r="G6847" s="20" t="s">
        <v>28412</v>
      </c>
    </row>
    <row r="6848" spans="1:7">
      <c r="A6848">
        <v>6847</v>
      </c>
      <c r="B6848" s="17" t="s">
        <v>5880</v>
      </c>
      <c r="C6848" s="18" t="s">
        <v>28413</v>
      </c>
      <c r="D6848" s="19" t="s">
        <v>28414</v>
      </c>
      <c r="E6848" s="20" t="s">
        <v>28415</v>
      </c>
      <c r="F6848" s="20" t="s">
        <v>28416</v>
      </c>
      <c r="G6848" s="20" t="s">
        <v>28415</v>
      </c>
    </row>
    <row r="6849" spans="1:7">
      <c r="A6849">
        <v>6848</v>
      </c>
      <c r="B6849" s="17" t="s">
        <v>5880</v>
      </c>
      <c r="C6849" s="18" t="s">
        <v>28417</v>
      </c>
      <c r="D6849" s="19" t="s">
        <v>28414</v>
      </c>
      <c r="E6849" s="20" t="s">
        <v>28415</v>
      </c>
      <c r="F6849" s="20" t="s">
        <v>28418</v>
      </c>
      <c r="G6849" s="20" t="s">
        <v>28419</v>
      </c>
    </row>
    <row r="6850" spans="1:7">
      <c r="A6850">
        <v>6849</v>
      </c>
      <c r="B6850" s="17" t="s">
        <v>5880</v>
      </c>
      <c r="C6850" s="18" t="s">
        <v>28420</v>
      </c>
      <c r="D6850" s="19" t="s">
        <v>28421</v>
      </c>
      <c r="E6850" s="20" t="s">
        <v>28422</v>
      </c>
      <c r="F6850" s="20" t="s">
        <v>28423</v>
      </c>
      <c r="G6850" s="20" t="s">
        <v>28424</v>
      </c>
    </row>
    <row r="6851" spans="1:7">
      <c r="A6851">
        <v>6850</v>
      </c>
      <c r="B6851" s="17" t="s">
        <v>5880</v>
      </c>
      <c r="C6851" s="18" t="s">
        <v>28425</v>
      </c>
      <c r="D6851" s="19" t="s">
        <v>28421</v>
      </c>
      <c r="E6851" s="20" t="s">
        <v>28422</v>
      </c>
      <c r="F6851" s="20" t="s">
        <v>28426</v>
      </c>
      <c r="G6851" s="20" t="s">
        <v>28427</v>
      </c>
    </row>
    <row r="6852" spans="1:7">
      <c r="A6852">
        <v>6851</v>
      </c>
      <c r="B6852" s="17" t="s">
        <v>5880</v>
      </c>
      <c r="C6852" s="18" t="s">
        <v>28428</v>
      </c>
      <c r="D6852" s="19" t="s">
        <v>28398</v>
      </c>
      <c r="E6852" s="20" t="s">
        <v>28399</v>
      </c>
      <c r="F6852" s="20" t="s">
        <v>28429</v>
      </c>
      <c r="G6852" s="20" t="s">
        <v>28430</v>
      </c>
    </row>
    <row r="6853" spans="1:7">
      <c r="A6853">
        <v>6852</v>
      </c>
      <c r="B6853" s="17" t="s">
        <v>5880</v>
      </c>
      <c r="C6853" s="18" t="s">
        <v>28431</v>
      </c>
      <c r="D6853" s="19" t="s">
        <v>28432</v>
      </c>
      <c r="E6853" s="20" t="s">
        <v>28433</v>
      </c>
      <c r="F6853" s="20" t="s">
        <v>28434</v>
      </c>
      <c r="G6853" s="20" t="s">
        <v>28435</v>
      </c>
    </row>
    <row r="6854" spans="1:7">
      <c r="A6854">
        <v>6853</v>
      </c>
      <c r="B6854" s="17" t="s">
        <v>5880</v>
      </c>
      <c r="C6854" s="18" t="s">
        <v>28436</v>
      </c>
      <c r="D6854" s="19" t="s">
        <v>28432</v>
      </c>
      <c r="E6854" s="20" t="s">
        <v>28433</v>
      </c>
      <c r="F6854" s="20" t="s">
        <v>28437</v>
      </c>
      <c r="G6854" s="20" t="s">
        <v>28438</v>
      </c>
    </row>
    <row r="6855" spans="1:7">
      <c r="A6855">
        <v>6854</v>
      </c>
      <c r="B6855" s="17" t="s">
        <v>5880</v>
      </c>
      <c r="C6855" s="18" t="s">
        <v>28439</v>
      </c>
      <c r="D6855" s="19" t="s">
        <v>28432</v>
      </c>
      <c r="E6855" s="20" t="s">
        <v>28433</v>
      </c>
      <c r="F6855" s="20" t="s">
        <v>28440</v>
      </c>
      <c r="G6855" s="20" t="s">
        <v>28441</v>
      </c>
    </row>
    <row r="6856" spans="1:7">
      <c r="A6856">
        <v>6855</v>
      </c>
      <c r="B6856" s="17" t="s">
        <v>5880</v>
      </c>
      <c r="C6856" s="18" t="s">
        <v>28442</v>
      </c>
      <c r="D6856" s="19" t="s">
        <v>28432</v>
      </c>
      <c r="E6856" s="20" t="s">
        <v>28433</v>
      </c>
      <c r="F6856" s="20" t="s">
        <v>28443</v>
      </c>
      <c r="G6856" s="20" t="s">
        <v>28444</v>
      </c>
    </row>
    <row r="6857" spans="1:7">
      <c r="A6857">
        <v>6856</v>
      </c>
      <c r="B6857" s="17" t="s">
        <v>5880</v>
      </c>
      <c r="C6857" s="18" t="s">
        <v>28445</v>
      </c>
      <c r="D6857" s="19" t="s">
        <v>28432</v>
      </c>
      <c r="E6857" s="20" t="s">
        <v>28433</v>
      </c>
      <c r="F6857" s="20" t="s">
        <v>28446</v>
      </c>
      <c r="G6857" s="20" t="s">
        <v>28447</v>
      </c>
    </row>
    <row r="6858" spans="1:7">
      <c r="A6858">
        <v>6857</v>
      </c>
      <c r="B6858" s="17" t="s">
        <v>5880</v>
      </c>
      <c r="C6858" s="18" t="s">
        <v>28448</v>
      </c>
      <c r="D6858" s="19" t="s">
        <v>28449</v>
      </c>
      <c r="E6858" s="20" t="s">
        <v>28450</v>
      </c>
      <c r="F6858" s="20" t="s">
        <v>28451</v>
      </c>
      <c r="G6858" s="20" t="s">
        <v>28452</v>
      </c>
    </row>
    <row r="6859" spans="1:7">
      <c r="A6859">
        <v>6858</v>
      </c>
      <c r="B6859" s="17" t="s">
        <v>5880</v>
      </c>
      <c r="C6859" s="18" t="s">
        <v>28453</v>
      </c>
      <c r="D6859" s="19" t="s">
        <v>28449</v>
      </c>
      <c r="E6859" s="20" t="s">
        <v>28450</v>
      </c>
      <c r="F6859" s="20" t="s">
        <v>28454</v>
      </c>
      <c r="G6859" s="20" t="s">
        <v>28455</v>
      </c>
    </row>
    <row r="6860" spans="1:7">
      <c r="A6860">
        <v>6859</v>
      </c>
      <c r="B6860" s="17" t="s">
        <v>5880</v>
      </c>
      <c r="C6860" s="18" t="s">
        <v>28456</v>
      </c>
      <c r="D6860" s="19" t="s">
        <v>28457</v>
      </c>
      <c r="E6860" s="20" t="s">
        <v>28458</v>
      </c>
      <c r="F6860" s="20" t="s">
        <v>28459</v>
      </c>
      <c r="G6860" s="20" t="s">
        <v>28460</v>
      </c>
    </row>
    <row r="6861" spans="1:7">
      <c r="A6861">
        <v>6860</v>
      </c>
      <c r="B6861" s="17" t="s">
        <v>5880</v>
      </c>
      <c r="C6861" s="18" t="s">
        <v>28461</v>
      </c>
      <c r="D6861" s="19" t="s">
        <v>28457</v>
      </c>
      <c r="E6861" s="20" t="s">
        <v>28458</v>
      </c>
      <c r="F6861" s="20" t="s">
        <v>28462</v>
      </c>
      <c r="G6861" s="20" t="s">
        <v>28463</v>
      </c>
    </row>
    <row r="6862" spans="1:7">
      <c r="A6862">
        <v>6861</v>
      </c>
      <c r="B6862" s="17" t="s">
        <v>5880</v>
      </c>
      <c r="C6862" s="18" t="s">
        <v>28464</v>
      </c>
      <c r="D6862" s="19" t="s">
        <v>28432</v>
      </c>
      <c r="E6862" s="20" t="s">
        <v>28433</v>
      </c>
      <c r="F6862" s="20" t="s">
        <v>28465</v>
      </c>
      <c r="G6862" s="20" t="s">
        <v>28466</v>
      </c>
    </row>
    <row r="6863" spans="1:7">
      <c r="A6863">
        <v>6862</v>
      </c>
      <c r="B6863" s="17" t="s">
        <v>5880</v>
      </c>
      <c r="C6863" s="18" t="s">
        <v>28467</v>
      </c>
      <c r="D6863" s="19" t="s">
        <v>28468</v>
      </c>
      <c r="E6863" s="20" t="s">
        <v>28469</v>
      </c>
      <c r="F6863" s="20" t="s">
        <v>28470</v>
      </c>
      <c r="G6863" s="20" t="s">
        <v>28469</v>
      </c>
    </row>
    <row r="6864" spans="1:7">
      <c r="A6864">
        <v>6863</v>
      </c>
      <c r="B6864" s="17" t="s">
        <v>5880</v>
      </c>
      <c r="C6864" s="18" t="s">
        <v>28471</v>
      </c>
      <c r="D6864" s="19" t="s">
        <v>28468</v>
      </c>
      <c r="E6864" s="20" t="s">
        <v>28469</v>
      </c>
      <c r="F6864" s="20" t="s">
        <v>28472</v>
      </c>
      <c r="G6864" s="20" t="s">
        <v>28473</v>
      </c>
    </row>
    <row r="6865" spans="1:7">
      <c r="A6865">
        <v>6864</v>
      </c>
      <c r="B6865" s="17" t="s">
        <v>5880</v>
      </c>
      <c r="C6865" s="18" t="s">
        <v>28474</v>
      </c>
      <c r="D6865" s="19" t="s">
        <v>28468</v>
      </c>
      <c r="E6865" s="20" t="s">
        <v>28469</v>
      </c>
      <c r="F6865" s="20" t="s">
        <v>28475</v>
      </c>
      <c r="G6865" s="20" t="s">
        <v>28476</v>
      </c>
    </row>
    <row r="6866" spans="1:7">
      <c r="A6866">
        <v>6865</v>
      </c>
      <c r="B6866" s="17" t="s">
        <v>5880</v>
      </c>
      <c r="C6866" s="18" t="s">
        <v>28477</v>
      </c>
      <c r="D6866" s="19" t="s">
        <v>28468</v>
      </c>
      <c r="E6866" s="20" t="s">
        <v>28469</v>
      </c>
      <c r="F6866" s="20" t="s">
        <v>28478</v>
      </c>
      <c r="G6866" s="20" t="s">
        <v>28479</v>
      </c>
    </row>
    <row r="6867" spans="1:7">
      <c r="A6867">
        <v>6866</v>
      </c>
      <c r="B6867" s="17" t="s">
        <v>5880</v>
      </c>
      <c r="C6867" s="18" t="s">
        <v>28480</v>
      </c>
      <c r="D6867" s="19" t="s">
        <v>28468</v>
      </c>
      <c r="E6867" s="20" t="s">
        <v>28469</v>
      </c>
      <c r="F6867" s="20" t="s">
        <v>28481</v>
      </c>
      <c r="G6867" s="20" t="s">
        <v>28482</v>
      </c>
    </row>
    <row r="6868" spans="1:7">
      <c r="A6868">
        <v>6867</v>
      </c>
      <c r="B6868" s="17" t="s">
        <v>5880</v>
      </c>
      <c r="C6868" s="18" t="s">
        <v>28483</v>
      </c>
      <c r="D6868" s="19" t="s">
        <v>28468</v>
      </c>
      <c r="E6868" s="20" t="s">
        <v>28469</v>
      </c>
      <c r="F6868" s="20" t="s">
        <v>28484</v>
      </c>
      <c r="G6868" s="20" t="s">
        <v>28485</v>
      </c>
    </row>
    <row r="6869" spans="1:7">
      <c r="A6869">
        <v>6868</v>
      </c>
      <c r="B6869" s="17" t="s">
        <v>5880</v>
      </c>
      <c r="C6869" s="18" t="s">
        <v>28486</v>
      </c>
      <c r="D6869" s="19" t="s">
        <v>28487</v>
      </c>
      <c r="E6869" s="20" t="s">
        <v>28488</v>
      </c>
      <c r="F6869" s="20" t="s">
        <v>28489</v>
      </c>
      <c r="G6869" s="20" t="s">
        <v>28488</v>
      </c>
    </row>
    <row r="6870" spans="1:7">
      <c r="A6870">
        <v>6869</v>
      </c>
      <c r="B6870" s="17" t="s">
        <v>5880</v>
      </c>
      <c r="C6870" s="18" t="s">
        <v>28490</v>
      </c>
      <c r="D6870" s="19" t="s">
        <v>28487</v>
      </c>
      <c r="E6870" s="20" t="s">
        <v>28488</v>
      </c>
      <c r="F6870" s="20" t="s">
        <v>28491</v>
      </c>
      <c r="G6870" s="20" t="s">
        <v>28492</v>
      </c>
    </row>
    <row r="6871" spans="1:7">
      <c r="A6871">
        <v>6870</v>
      </c>
      <c r="B6871" s="17" t="s">
        <v>5880</v>
      </c>
      <c r="C6871" s="18" t="s">
        <v>28493</v>
      </c>
      <c r="D6871" s="19" t="s">
        <v>28487</v>
      </c>
      <c r="E6871" s="20" t="s">
        <v>28488</v>
      </c>
      <c r="F6871" s="20" t="s">
        <v>28494</v>
      </c>
      <c r="G6871" s="20" t="s">
        <v>28495</v>
      </c>
    </row>
    <row r="6872" spans="1:7">
      <c r="A6872">
        <v>6871</v>
      </c>
      <c r="B6872" s="17" t="s">
        <v>5880</v>
      </c>
      <c r="C6872" s="18" t="s">
        <v>28496</v>
      </c>
      <c r="D6872" s="19" t="s">
        <v>28487</v>
      </c>
      <c r="E6872" s="20" t="s">
        <v>28488</v>
      </c>
      <c r="F6872" s="20" t="s">
        <v>28497</v>
      </c>
      <c r="G6872" s="20" t="s">
        <v>28498</v>
      </c>
    </row>
    <row r="6873" spans="1:7">
      <c r="A6873">
        <v>6872</v>
      </c>
      <c r="B6873" s="17" t="s">
        <v>5880</v>
      </c>
      <c r="C6873" s="18" t="s">
        <v>28499</v>
      </c>
      <c r="D6873" s="19" t="s">
        <v>28487</v>
      </c>
      <c r="E6873" s="20" t="s">
        <v>28488</v>
      </c>
      <c r="F6873" s="20" t="s">
        <v>28500</v>
      </c>
      <c r="G6873" s="20" t="s">
        <v>28501</v>
      </c>
    </row>
    <row r="6874" spans="1:7">
      <c r="A6874">
        <v>6873</v>
      </c>
      <c r="B6874" s="17" t="s">
        <v>5880</v>
      </c>
      <c r="C6874" s="18" t="s">
        <v>28502</v>
      </c>
      <c r="D6874" s="19" t="s">
        <v>28487</v>
      </c>
      <c r="E6874" s="20" t="s">
        <v>28488</v>
      </c>
      <c r="F6874" s="20" t="s">
        <v>28503</v>
      </c>
      <c r="G6874" s="20" t="s">
        <v>28504</v>
      </c>
    </row>
    <row r="6875" spans="1:7">
      <c r="A6875">
        <v>6874</v>
      </c>
      <c r="B6875" s="17" t="s">
        <v>5880</v>
      </c>
      <c r="C6875" s="18" t="s">
        <v>28505</v>
      </c>
      <c r="D6875" s="19" t="s">
        <v>28506</v>
      </c>
      <c r="E6875" s="20" t="s">
        <v>28507</v>
      </c>
      <c r="F6875" s="20" t="s">
        <v>28508</v>
      </c>
      <c r="G6875" s="20" t="s">
        <v>28507</v>
      </c>
    </row>
    <row r="6876" spans="1:7">
      <c r="A6876">
        <v>6875</v>
      </c>
      <c r="B6876" s="17" t="s">
        <v>5880</v>
      </c>
      <c r="C6876" s="18" t="s">
        <v>28509</v>
      </c>
      <c r="D6876" s="19" t="s">
        <v>28506</v>
      </c>
      <c r="E6876" s="20" t="s">
        <v>28507</v>
      </c>
      <c r="F6876" s="20" t="s">
        <v>28510</v>
      </c>
      <c r="G6876" s="20" t="s">
        <v>28511</v>
      </c>
    </row>
    <row r="6877" spans="1:7">
      <c r="A6877">
        <v>6876</v>
      </c>
      <c r="B6877" s="17" t="s">
        <v>5880</v>
      </c>
      <c r="C6877" s="18" t="s">
        <v>28512</v>
      </c>
      <c r="D6877" s="19" t="s">
        <v>28506</v>
      </c>
      <c r="E6877" s="20" t="s">
        <v>28507</v>
      </c>
      <c r="F6877" s="20" t="s">
        <v>28513</v>
      </c>
      <c r="G6877" s="20" t="s">
        <v>28514</v>
      </c>
    </row>
    <row r="6878" spans="1:7">
      <c r="A6878">
        <v>6877</v>
      </c>
      <c r="B6878" s="17" t="s">
        <v>5880</v>
      </c>
      <c r="C6878" s="18" t="s">
        <v>28515</v>
      </c>
      <c r="D6878" s="19" t="s">
        <v>28506</v>
      </c>
      <c r="E6878" s="20" t="s">
        <v>28507</v>
      </c>
      <c r="F6878" s="20" t="s">
        <v>28516</v>
      </c>
      <c r="G6878" s="20" t="s">
        <v>28517</v>
      </c>
    </row>
    <row r="6879" spans="1:7">
      <c r="A6879">
        <v>6878</v>
      </c>
      <c r="B6879" s="17" t="s">
        <v>5880</v>
      </c>
      <c r="C6879" s="18" t="s">
        <v>28518</v>
      </c>
      <c r="D6879" s="19" t="s">
        <v>28506</v>
      </c>
      <c r="E6879" s="20" t="s">
        <v>28507</v>
      </c>
      <c r="F6879" s="20" t="s">
        <v>28519</v>
      </c>
      <c r="G6879" s="20" t="s">
        <v>28520</v>
      </c>
    </row>
    <row r="6880" spans="1:7">
      <c r="A6880">
        <v>6879</v>
      </c>
      <c r="B6880" s="17" t="s">
        <v>5880</v>
      </c>
      <c r="C6880" s="18" t="s">
        <v>28521</v>
      </c>
      <c r="D6880" s="19" t="s">
        <v>28506</v>
      </c>
      <c r="E6880" s="20" t="s">
        <v>28507</v>
      </c>
      <c r="F6880" s="20" t="s">
        <v>28522</v>
      </c>
      <c r="G6880" s="20" t="s">
        <v>28523</v>
      </c>
    </row>
    <row r="6881" spans="1:7">
      <c r="A6881">
        <v>6880</v>
      </c>
      <c r="B6881" s="17" t="s">
        <v>5880</v>
      </c>
      <c r="C6881" s="18" t="s">
        <v>28524</v>
      </c>
      <c r="D6881" s="19" t="s">
        <v>28506</v>
      </c>
      <c r="E6881" s="20" t="s">
        <v>28507</v>
      </c>
      <c r="F6881" s="20" t="s">
        <v>28525</v>
      </c>
      <c r="G6881" s="20" t="s">
        <v>28526</v>
      </c>
    </row>
    <row r="6882" spans="1:7">
      <c r="A6882">
        <v>6881</v>
      </c>
      <c r="B6882" s="17" t="s">
        <v>5880</v>
      </c>
      <c r="C6882" s="18" t="s">
        <v>28527</v>
      </c>
      <c r="D6882" s="19" t="s">
        <v>28506</v>
      </c>
      <c r="E6882" s="20" t="s">
        <v>28507</v>
      </c>
      <c r="F6882" s="20" t="s">
        <v>28528</v>
      </c>
      <c r="G6882" s="20" t="s">
        <v>28529</v>
      </c>
    </row>
    <row r="6883" spans="1:7">
      <c r="A6883">
        <v>6882</v>
      </c>
      <c r="B6883" s="17" t="s">
        <v>5880</v>
      </c>
      <c r="C6883" s="18" t="s">
        <v>28530</v>
      </c>
      <c r="D6883" s="19" t="s">
        <v>28506</v>
      </c>
      <c r="E6883" s="20" t="s">
        <v>28507</v>
      </c>
      <c r="F6883" s="20" t="s">
        <v>28531</v>
      </c>
      <c r="G6883" s="20" t="s">
        <v>28532</v>
      </c>
    </row>
    <row r="6884" spans="1:7">
      <c r="A6884">
        <v>6883</v>
      </c>
      <c r="B6884" s="17" t="s">
        <v>5880</v>
      </c>
      <c r="C6884" s="18" t="s">
        <v>28533</v>
      </c>
      <c r="D6884" s="19" t="s">
        <v>28534</v>
      </c>
      <c r="E6884" s="20" t="s">
        <v>28535</v>
      </c>
      <c r="F6884" s="20" t="s">
        <v>28536</v>
      </c>
      <c r="G6884" s="20" t="s">
        <v>28535</v>
      </c>
    </row>
    <row r="6885" spans="1:7">
      <c r="A6885">
        <v>6884</v>
      </c>
      <c r="B6885" s="17" t="s">
        <v>5880</v>
      </c>
      <c r="C6885" s="18" t="s">
        <v>28537</v>
      </c>
      <c r="D6885" s="19" t="s">
        <v>28534</v>
      </c>
      <c r="E6885" s="20" t="s">
        <v>28535</v>
      </c>
      <c r="F6885" s="20" t="s">
        <v>28538</v>
      </c>
      <c r="G6885" s="20" t="s">
        <v>28539</v>
      </c>
    </row>
    <row r="6886" spans="1:7">
      <c r="A6886">
        <v>6885</v>
      </c>
      <c r="B6886" s="17" t="s">
        <v>5880</v>
      </c>
      <c r="C6886" s="18" t="s">
        <v>28540</v>
      </c>
      <c r="D6886" s="19" t="s">
        <v>28534</v>
      </c>
      <c r="E6886" s="20" t="s">
        <v>28535</v>
      </c>
      <c r="F6886" s="20" t="s">
        <v>28541</v>
      </c>
      <c r="G6886" s="20" t="s">
        <v>28542</v>
      </c>
    </row>
    <row r="6887" spans="1:7">
      <c r="A6887">
        <v>6886</v>
      </c>
      <c r="B6887" s="17" t="s">
        <v>5880</v>
      </c>
      <c r="C6887" s="18" t="s">
        <v>28543</v>
      </c>
      <c r="D6887" s="19" t="s">
        <v>28534</v>
      </c>
      <c r="E6887" s="20" t="s">
        <v>28535</v>
      </c>
      <c r="F6887" s="20" t="s">
        <v>28544</v>
      </c>
      <c r="G6887" s="20" t="s">
        <v>28545</v>
      </c>
    </row>
    <row r="6888" spans="1:7">
      <c r="A6888">
        <v>6887</v>
      </c>
      <c r="B6888" s="17" t="s">
        <v>5880</v>
      </c>
      <c r="C6888" s="18" t="s">
        <v>28546</v>
      </c>
      <c r="D6888" s="19" t="s">
        <v>28534</v>
      </c>
      <c r="E6888" s="20" t="s">
        <v>28535</v>
      </c>
      <c r="F6888" s="20" t="s">
        <v>28547</v>
      </c>
      <c r="G6888" s="20" t="s">
        <v>28548</v>
      </c>
    </row>
    <row r="6889" spans="1:7">
      <c r="A6889">
        <v>6888</v>
      </c>
      <c r="B6889" s="17" t="s">
        <v>5880</v>
      </c>
      <c r="C6889" s="18" t="s">
        <v>28549</v>
      </c>
      <c r="D6889" s="19" t="s">
        <v>28550</v>
      </c>
      <c r="E6889" s="20" t="s">
        <v>28551</v>
      </c>
      <c r="F6889" s="20" t="s">
        <v>28552</v>
      </c>
      <c r="G6889" s="20" t="s">
        <v>28551</v>
      </c>
    </row>
    <row r="6890" spans="1:7">
      <c r="A6890">
        <v>6889</v>
      </c>
      <c r="B6890" s="17" t="s">
        <v>5880</v>
      </c>
      <c r="C6890" s="18" t="s">
        <v>28553</v>
      </c>
      <c r="D6890" s="19" t="s">
        <v>28550</v>
      </c>
      <c r="E6890" s="20" t="s">
        <v>28551</v>
      </c>
      <c r="F6890" s="20" t="s">
        <v>28554</v>
      </c>
      <c r="G6890" s="20" t="s">
        <v>28555</v>
      </c>
    </row>
    <row r="6891" spans="1:7">
      <c r="A6891">
        <v>6890</v>
      </c>
      <c r="B6891" s="17" t="s">
        <v>5880</v>
      </c>
      <c r="C6891" s="18" t="s">
        <v>28556</v>
      </c>
      <c r="D6891" s="19" t="s">
        <v>28557</v>
      </c>
      <c r="E6891" s="20" t="s">
        <v>28558</v>
      </c>
      <c r="F6891" s="20" t="s">
        <v>28559</v>
      </c>
      <c r="G6891" s="20" t="s">
        <v>28558</v>
      </c>
    </row>
    <row r="6892" spans="1:7">
      <c r="A6892">
        <v>6891</v>
      </c>
      <c r="B6892" s="17" t="s">
        <v>5880</v>
      </c>
      <c r="C6892" s="18" t="s">
        <v>28560</v>
      </c>
      <c r="D6892" s="19" t="s">
        <v>28557</v>
      </c>
      <c r="E6892" s="20" t="s">
        <v>28558</v>
      </c>
      <c r="F6892" s="20" t="s">
        <v>28561</v>
      </c>
      <c r="G6892" s="20" t="s">
        <v>28562</v>
      </c>
    </row>
    <row r="6893" spans="1:7">
      <c r="A6893">
        <v>6892</v>
      </c>
      <c r="B6893" s="17" t="s">
        <v>5880</v>
      </c>
      <c r="C6893" s="18" t="s">
        <v>28563</v>
      </c>
      <c r="D6893" s="19" t="s">
        <v>28534</v>
      </c>
      <c r="E6893" s="20" t="s">
        <v>28535</v>
      </c>
      <c r="F6893" s="20" t="s">
        <v>28564</v>
      </c>
      <c r="G6893" s="20" t="s">
        <v>28565</v>
      </c>
    </row>
    <row r="6894" spans="1:7">
      <c r="A6894">
        <v>6893</v>
      </c>
      <c r="B6894" s="17" t="s">
        <v>5880</v>
      </c>
      <c r="C6894" s="18" t="s">
        <v>28566</v>
      </c>
      <c r="D6894" s="19" t="s">
        <v>28567</v>
      </c>
      <c r="E6894" s="20" t="s">
        <v>28568</v>
      </c>
      <c r="F6894" s="20" t="s">
        <v>28569</v>
      </c>
      <c r="G6894" s="20" t="s">
        <v>28568</v>
      </c>
    </row>
    <row r="6895" spans="1:7">
      <c r="A6895">
        <v>6894</v>
      </c>
      <c r="B6895" s="17" t="s">
        <v>5880</v>
      </c>
      <c r="C6895" s="18" t="s">
        <v>28570</v>
      </c>
      <c r="D6895" s="19" t="s">
        <v>28567</v>
      </c>
      <c r="E6895" s="20" t="s">
        <v>28568</v>
      </c>
      <c r="F6895" s="20" t="s">
        <v>28571</v>
      </c>
      <c r="G6895" s="20" t="s">
        <v>28572</v>
      </c>
    </row>
    <row r="6896" spans="1:7">
      <c r="A6896">
        <v>6895</v>
      </c>
      <c r="B6896" s="17" t="s">
        <v>5880</v>
      </c>
      <c r="C6896" s="18" t="s">
        <v>28573</v>
      </c>
      <c r="D6896" s="19" t="s">
        <v>28567</v>
      </c>
      <c r="E6896" s="20" t="s">
        <v>28568</v>
      </c>
      <c r="F6896" s="20" t="s">
        <v>28574</v>
      </c>
      <c r="G6896" s="20" t="s">
        <v>28575</v>
      </c>
    </row>
    <row r="6897" spans="1:7">
      <c r="A6897">
        <v>6896</v>
      </c>
      <c r="B6897" s="17" t="s">
        <v>5880</v>
      </c>
      <c r="C6897" s="18" t="s">
        <v>28576</v>
      </c>
      <c r="D6897" s="19" t="s">
        <v>28567</v>
      </c>
      <c r="E6897" s="20" t="s">
        <v>28568</v>
      </c>
      <c r="F6897" s="20" t="s">
        <v>28577</v>
      </c>
      <c r="G6897" s="20" t="s">
        <v>28578</v>
      </c>
    </row>
    <row r="6898" spans="1:7">
      <c r="A6898">
        <v>6897</v>
      </c>
      <c r="B6898" s="17" t="s">
        <v>5880</v>
      </c>
      <c r="C6898" s="18" t="s">
        <v>28579</v>
      </c>
      <c r="D6898" s="19" t="s">
        <v>28567</v>
      </c>
      <c r="E6898" s="20" t="s">
        <v>28568</v>
      </c>
      <c r="F6898" s="20" t="s">
        <v>28580</v>
      </c>
      <c r="G6898" s="20" t="s">
        <v>28581</v>
      </c>
    </row>
    <row r="6899" spans="1:7">
      <c r="A6899">
        <v>6898</v>
      </c>
      <c r="B6899" s="17" t="s">
        <v>5880</v>
      </c>
      <c r="C6899" s="18" t="s">
        <v>28582</v>
      </c>
      <c r="D6899" s="19" t="s">
        <v>28567</v>
      </c>
      <c r="E6899" s="20" t="s">
        <v>28568</v>
      </c>
      <c r="F6899" s="20" t="s">
        <v>28583</v>
      </c>
      <c r="G6899" s="20" t="s">
        <v>28584</v>
      </c>
    </row>
    <row r="6900" spans="1:7">
      <c r="A6900">
        <v>6899</v>
      </c>
      <c r="B6900" s="17" t="s">
        <v>5880</v>
      </c>
      <c r="C6900" s="18" t="s">
        <v>28585</v>
      </c>
      <c r="D6900" s="19" t="s">
        <v>28586</v>
      </c>
      <c r="E6900" s="20" t="s">
        <v>28587</v>
      </c>
      <c r="F6900" s="20" t="s">
        <v>28588</v>
      </c>
      <c r="G6900" s="20" t="s">
        <v>28587</v>
      </c>
    </row>
    <row r="6901" spans="1:7">
      <c r="A6901">
        <v>6900</v>
      </c>
      <c r="B6901" s="17" t="s">
        <v>5880</v>
      </c>
      <c r="C6901" s="18" t="s">
        <v>28589</v>
      </c>
      <c r="D6901" s="19" t="s">
        <v>28586</v>
      </c>
      <c r="E6901" s="20" t="s">
        <v>28587</v>
      </c>
      <c r="F6901" s="20" t="s">
        <v>28590</v>
      </c>
      <c r="G6901" s="20" t="s">
        <v>28591</v>
      </c>
    </row>
    <row r="6902" spans="1:7">
      <c r="A6902">
        <v>6901</v>
      </c>
      <c r="B6902" s="17" t="s">
        <v>5880</v>
      </c>
      <c r="C6902" s="18" t="s">
        <v>28592</v>
      </c>
      <c r="D6902" s="19" t="s">
        <v>28586</v>
      </c>
      <c r="E6902" s="20" t="s">
        <v>28587</v>
      </c>
      <c r="F6902" s="20" t="s">
        <v>28593</v>
      </c>
      <c r="G6902" s="20" t="s">
        <v>28594</v>
      </c>
    </row>
    <row r="6903" spans="1:7">
      <c r="A6903">
        <v>6902</v>
      </c>
      <c r="B6903" s="17" t="s">
        <v>5880</v>
      </c>
      <c r="C6903" s="18" t="s">
        <v>28595</v>
      </c>
      <c r="D6903" s="19" t="s">
        <v>28586</v>
      </c>
      <c r="E6903" s="20" t="s">
        <v>28587</v>
      </c>
      <c r="F6903" s="20" t="s">
        <v>28596</v>
      </c>
      <c r="G6903" s="20" t="s">
        <v>28597</v>
      </c>
    </row>
    <row r="6904" spans="1:7">
      <c r="A6904">
        <v>6903</v>
      </c>
      <c r="B6904" s="17" t="s">
        <v>5880</v>
      </c>
      <c r="C6904" s="18" t="s">
        <v>28598</v>
      </c>
      <c r="D6904" s="19" t="s">
        <v>28586</v>
      </c>
      <c r="E6904" s="20" t="s">
        <v>28587</v>
      </c>
      <c r="F6904" s="20" t="s">
        <v>28599</v>
      </c>
      <c r="G6904" s="20" t="s">
        <v>28600</v>
      </c>
    </row>
    <row r="6905" spans="1:7">
      <c r="A6905">
        <v>6904</v>
      </c>
      <c r="B6905" s="17" t="s">
        <v>5880</v>
      </c>
      <c r="C6905" s="18" t="s">
        <v>28601</v>
      </c>
      <c r="D6905" s="19" t="s">
        <v>28586</v>
      </c>
      <c r="E6905" s="20" t="s">
        <v>28587</v>
      </c>
      <c r="F6905" s="20" t="s">
        <v>28602</v>
      </c>
      <c r="G6905" s="20" t="s">
        <v>28603</v>
      </c>
    </row>
    <row r="6906" spans="1:7">
      <c r="A6906">
        <v>6905</v>
      </c>
      <c r="B6906" s="17" t="s">
        <v>5880</v>
      </c>
      <c r="C6906" s="18" t="s">
        <v>28604</v>
      </c>
      <c r="D6906" s="19" t="s">
        <v>28605</v>
      </c>
      <c r="E6906" s="20" t="s">
        <v>28606</v>
      </c>
      <c r="F6906" s="20" t="s">
        <v>28607</v>
      </c>
      <c r="G6906" s="20" t="s">
        <v>28608</v>
      </c>
    </row>
    <row r="6907" spans="1:7">
      <c r="A6907">
        <v>6906</v>
      </c>
      <c r="B6907" s="17" t="s">
        <v>5880</v>
      </c>
      <c r="C6907" s="18" t="s">
        <v>28609</v>
      </c>
      <c r="D6907" s="19" t="s">
        <v>28605</v>
      </c>
      <c r="E6907" s="20" t="s">
        <v>28606</v>
      </c>
      <c r="F6907" s="20" t="s">
        <v>28610</v>
      </c>
      <c r="G6907" s="20" t="s">
        <v>28611</v>
      </c>
    </row>
    <row r="6908" spans="1:7">
      <c r="A6908">
        <v>6907</v>
      </c>
      <c r="B6908" s="17" t="s">
        <v>5880</v>
      </c>
      <c r="C6908" s="18" t="s">
        <v>28612</v>
      </c>
      <c r="D6908" s="19" t="s">
        <v>28605</v>
      </c>
      <c r="E6908" s="20" t="s">
        <v>28606</v>
      </c>
      <c r="F6908" s="20" t="s">
        <v>28613</v>
      </c>
      <c r="G6908" s="20" t="s">
        <v>28614</v>
      </c>
    </row>
    <row r="6909" spans="1:7">
      <c r="A6909">
        <v>6908</v>
      </c>
      <c r="B6909" s="17" t="s">
        <v>5880</v>
      </c>
      <c r="C6909" s="18" t="s">
        <v>28615</v>
      </c>
      <c r="D6909" s="19" t="s">
        <v>28605</v>
      </c>
      <c r="E6909" s="20" t="s">
        <v>28606</v>
      </c>
      <c r="F6909" s="20" t="s">
        <v>28616</v>
      </c>
      <c r="G6909" s="20" t="s">
        <v>28617</v>
      </c>
    </row>
    <row r="6910" spans="1:7">
      <c r="A6910">
        <v>6909</v>
      </c>
      <c r="B6910" s="17" t="s">
        <v>5880</v>
      </c>
      <c r="C6910" s="18" t="s">
        <v>28618</v>
      </c>
      <c r="D6910" s="19" t="s">
        <v>28605</v>
      </c>
      <c r="E6910" s="20" t="s">
        <v>28606</v>
      </c>
      <c r="F6910" s="20" t="s">
        <v>28619</v>
      </c>
      <c r="G6910" s="20" t="s">
        <v>28620</v>
      </c>
    </row>
    <row r="6911" spans="1:7">
      <c r="A6911">
        <v>6910</v>
      </c>
      <c r="B6911" s="17" t="s">
        <v>5880</v>
      </c>
      <c r="C6911" s="18" t="s">
        <v>28621</v>
      </c>
      <c r="D6911" s="19" t="s">
        <v>28622</v>
      </c>
      <c r="E6911" s="20" t="s">
        <v>28623</v>
      </c>
      <c r="F6911" s="20" t="s">
        <v>28624</v>
      </c>
      <c r="G6911" s="20" t="s">
        <v>28625</v>
      </c>
    </row>
    <row r="6912" spans="1:7">
      <c r="A6912">
        <v>6911</v>
      </c>
      <c r="B6912" s="17" t="s">
        <v>5880</v>
      </c>
      <c r="C6912" s="18" t="s">
        <v>28626</v>
      </c>
      <c r="D6912" s="19" t="s">
        <v>28622</v>
      </c>
      <c r="E6912" s="20" t="s">
        <v>28623</v>
      </c>
      <c r="F6912" s="20" t="s">
        <v>28627</v>
      </c>
      <c r="G6912" s="20" t="s">
        <v>28628</v>
      </c>
    </row>
    <row r="6913" spans="1:7">
      <c r="A6913">
        <v>6912</v>
      </c>
      <c r="B6913" s="17" t="s">
        <v>5880</v>
      </c>
      <c r="C6913" s="18" t="s">
        <v>28629</v>
      </c>
      <c r="D6913" s="19" t="s">
        <v>28622</v>
      </c>
      <c r="E6913" s="20" t="s">
        <v>28623</v>
      </c>
      <c r="F6913" s="20" t="s">
        <v>28630</v>
      </c>
      <c r="G6913" s="20" t="s">
        <v>28631</v>
      </c>
    </row>
    <row r="6914" spans="1:7">
      <c r="A6914">
        <v>6913</v>
      </c>
      <c r="B6914" s="17" t="s">
        <v>5880</v>
      </c>
      <c r="C6914" s="18" t="s">
        <v>28632</v>
      </c>
      <c r="D6914" s="19" t="s">
        <v>28622</v>
      </c>
      <c r="E6914" s="20" t="s">
        <v>28623</v>
      </c>
      <c r="F6914" s="20" t="s">
        <v>28633</v>
      </c>
      <c r="G6914" s="20" t="s">
        <v>28634</v>
      </c>
    </row>
    <row r="6915" spans="1:7">
      <c r="A6915">
        <v>6914</v>
      </c>
      <c r="B6915" s="17" t="s">
        <v>5880</v>
      </c>
      <c r="C6915" s="18" t="s">
        <v>28635</v>
      </c>
      <c r="D6915" s="19" t="s">
        <v>28622</v>
      </c>
      <c r="E6915" s="20" t="s">
        <v>28623</v>
      </c>
      <c r="F6915" s="20" t="s">
        <v>28636</v>
      </c>
      <c r="G6915" s="20" t="s">
        <v>28637</v>
      </c>
    </row>
    <row r="6916" spans="1:7">
      <c r="A6916">
        <v>6915</v>
      </c>
      <c r="B6916" s="17" t="s">
        <v>5880</v>
      </c>
      <c r="C6916" s="18" t="s">
        <v>28638</v>
      </c>
      <c r="D6916" s="19" t="s">
        <v>28622</v>
      </c>
      <c r="E6916" s="20" t="s">
        <v>28623</v>
      </c>
      <c r="F6916" s="20" t="s">
        <v>28639</v>
      </c>
      <c r="G6916" s="20" t="s">
        <v>28640</v>
      </c>
    </row>
    <row r="6917" spans="1:7">
      <c r="A6917">
        <v>6916</v>
      </c>
      <c r="B6917" s="17" t="s">
        <v>5880</v>
      </c>
      <c r="C6917" s="18" t="s">
        <v>28641</v>
      </c>
      <c r="D6917" s="19" t="s">
        <v>28642</v>
      </c>
      <c r="E6917" s="20" t="s">
        <v>28643</v>
      </c>
      <c r="F6917" s="20" t="s">
        <v>28644</v>
      </c>
      <c r="G6917" s="20" t="s">
        <v>28645</v>
      </c>
    </row>
    <row r="6918" spans="1:7">
      <c r="A6918">
        <v>6917</v>
      </c>
      <c r="B6918" s="17" t="s">
        <v>5880</v>
      </c>
      <c r="C6918" s="18" t="s">
        <v>28646</v>
      </c>
      <c r="D6918" s="19" t="s">
        <v>28642</v>
      </c>
      <c r="E6918" s="20" t="s">
        <v>28643</v>
      </c>
      <c r="F6918" s="20" t="s">
        <v>28647</v>
      </c>
      <c r="G6918" s="20" t="s">
        <v>28648</v>
      </c>
    </row>
    <row r="6919" spans="1:7">
      <c r="A6919">
        <v>6918</v>
      </c>
      <c r="B6919" s="17" t="s">
        <v>5880</v>
      </c>
      <c r="C6919" s="18" t="s">
        <v>28649</v>
      </c>
      <c r="D6919" s="19" t="s">
        <v>28642</v>
      </c>
      <c r="E6919" s="20" t="s">
        <v>28643</v>
      </c>
      <c r="F6919" s="20" t="s">
        <v>28650</v>
      </c>
      <c r="G6919" s="20" t="s">
        <v>28651</v>
      </c>
    </row>
    <row r="6920" spans="1:7">
      <c r="A6920">
        <v>6919</v>
      </c>
      <c r="B6920" s="17" t="s">
        <v>5880</v>
      </c>
      <c r="C6920" s="18" t="s">
        <v>28652</v>
      </c>
      <c r="D6920" s="19" t="s">
        <v>28642</v>
      </c>
      <c r="E6920" s="20" t="s">
        <v>28643</v>
      </c>
      <c r="F6920" s="20" t="s">
        <v>28653</v>
      </c>
      <c r="G6920" s="20" t="s">
        <v>28654</v>
      </c>
    </row>
    <row r="6921" spans="1:7">
      <c r="A6921">
        <v>6920</v>
      </c>
      <c r="B6921" s="17" t="s">
        <v>5880</v>
      </c>
      <c r="C6921" s="18" t="s">
        <v>28655</v>
      </c>
      <c r="D6921" s="19" t="s">
        <v>28642</v>
      </c>
      <c r="E6921" s="20" t="s">
        <v>28643</v>
      </c>
      <c r="F6921" s="20" t="s">
        <v>28656</v>
      </c>
      <c r="G6921" s="20" t="s">
        <v>28657</v>
      </c>
    </row>
    <row r="6922" spans="1:7">
      <c r="A6922">
        <v>6921</v>
      </c>
      <c r="B6922" s="17" t="s">
        <v>5880</v>
      </c>
      <c r="C6922" s="18" t="s">
        <v>28658</v>
      </c>
      <c r="D6922" s="19" t="s">
        <v>28642</v>
      </c>
      <c r="E6922" s="20" t="s">
        <v>28643</v>
      </c>
      <c r="F6922" s="20" t="s">
        <v>28659</v>
      </c>
      <c r="G6922" s="20" t="s">
        <v>28660</v>
      </c>
    </row>
    <row r="6923" spans="1:7">
      <c r="A6923">
        <v>6922</v>
      </c>
      <c r="B6923" s="17" t="s">
        <v>5880</v>
      </c>
      <c r="C6923" s="18" t="s">
        <v>28661</v>
      </c>
      <c r="D6923" s="19" t="s">
        <v>28605</v>
      </c>
      <c r="E6923" s="20" t="s">
        <v>28606</v>
      </c>
      <c r="F6923" s="20" t="s">
        <v>28662</v>
      </c>
      <c r="G6923" s="20" t="s">
        <v>28663</v>
      </c>
    </row>
    <row r="6924" spans="1:7">
      <c r="A6924">
        <v>6923</v>
      </c>
      <c r="B6924" s="17" t="s">
        <v>5880</v>
      </c>
      <c r="C6924" s="18" t="s">
        <v>28664</v>
      </c>
      <c r="D6924" s="19" t="s">
        <v>28665</v>
      </c>
      <c r="E6924" s="20" t="s">
        <v>28666</v>
      </c>
      <c r="F6924" s="20" t="s">
        <v>28667</v>
      </c>
      <c r="G6924" s="20" t="s">
        <v>28666</v>
      </c>
    </row>
    <row r="6925" spans="1:7">
      <c r="A6925">
        <v>6924</v>
      </c>
      <c r="B6925" s="17" t="s">
        <v>5880</v>
      </c>
      <c r="C6925" s="18" t="s">
        <v>28668</v>
      </c>
      <c r="D6925" s="19" t="s">
        <v>28665</v>
      </c>
      <c r="E6925" s="20" t="s">
        <v>28666</v>
      </c>
      <c r="F6925" s="20" t="s">
        <v>28669</v>
      </c>
      <c r="G6925" s="20" t="s">
        <v>28670</v>
      </c>
    </row>
    <row r="6926" spans="1:7">
      <c r="A6926">
        <v>6925</v>
      </c>
      <c r="B6926" s="17" t="s">
        <v>5880</v>
      </c>
      <c r="C6926" s="18" t="s">
        <v>28671</v>
      </c>
      <c r="D6926" s="19" t="s">
        <v>28665</v>
      </c>
      <c r="E6926" s="20" t="s">
        <v>28666</v>
      </c>
      <c r="F6926" s="20" t="s">
        <v>28672</v>
      </c>
      <c r="G6926" s="20" t="s">
        <v>28673</v>
      </c>
    </row>
    <row r="6927" spans="1:7">
      <c r="A6927">
        <v>6926</v>
      </c>
      <c r="B6927" s="17" t="s">
        <v>5880</v>
      </c>
      <c r="C6927" s="18" t="s">
        <v>28674</v>
      </c>
      <c r="D6927" s="19" t="s">
        <v>28665</v>
      </c>
      <c r="E6927" s="20" t="s">
        <v>28666</v>
      </c>
      <c r="F6927" s="20" t="s">
        <v>28675</v>
      </c>
      <c r="G6927" s="20" t="s">
        <v>28676</v>
      </c>
    </row>
    <row r="6928" spans="1:7">
      <c r="A6928">
        <v>6927</v>
      </c>
      <c r="B6928" s="17" t="s">
        <v>5880</v>
      </c>
      <c r="C6928" s="18" t="s">
        <v>28677</v>
      </c>
      <c r="D6928" s="19" t="s">
        <v>28665</v>
      </c>
      <c r="E6928" s="20" t="s">
        <v>28666</v>
      </c>
      <c r="F6928" s="20" t="s">
        <v>28678</v>
      </c>
      <c r="G6928" s="20" t="s">
        <v>28679</v>
      </c>
    </row>
    <row r="6929" spans="1:7">
      <c r="A6929">
        <v>6928</v>
      </c>
      <c r="B6929" s="17" t="s">
        <v>5880</v>
      </c>
      <c r="C6929" s="18" t="s">
        <v>28680</v>
      </c>
      <c r="D6929" s="19" t="s">
        <v>28681</v>
      </c>
      <c r="E6929" s="20" t="s">
        <v>28682</v>
      </c>
      <c r="F6929" s="20" t="s">
        <v>28683</v>
      </c>
      <c r="G6929" s="20" t="s">
        <v>28682</v>
      </c>
    </row>
    <row r="6930" spans="1:7">
      <c r="A6930">
        <v>6929</v>
      </c>
      <c r="B6930" s="17" t="s">
        <v>5880</v>
      </c>
      <c r="C6930" s="18" t="s">
        <v>28684</v>
      </c>
      <c r="D6930" s="19" t="s">
        <v>28681</v>
      </c>
      <c r="E6930" s="20" t="s">
        <v>28682</v>
      </c>
      <c r="F6930" s="20" t="s">
        <v>28685</v>
      </c>
      <c r="G6930" s="20" t="s">
        <v>28686</v>
      </c>
    </row>
    <row r="6931" spans="1:7">
      <c r="A6931">
        <v>6930</v>
      </c>
      <c r="B6931" s="17" t="s">
        <v>5880</v>
      </c>
      <c r="C6931" s="18" t="s">
        <v>28687</v>
      </c>
      <c r="D6931" s="19" t="s">
        <v>28681</v>
      </c>
      <c r="E6931" s="20" t="s">
        <v>28682</v>
      </c>
      <c r="F6931" s="20" t="s">
        <v>28688</v>
      </c>
      <c r="G6931" s="20" t="s">
        <v>28689</v>
      </c>
    </row>
    <row r="6932" spans="1:7">
      <c r="A6932">
        <v>6931</v>
      </c>
      <c r="B6932" s="17" t="s">
        <v>5880</v>
      </c>
      <c r="C6932" s="18" t="s">
        <v>28690</v>
      </c>
      <c r="D6932" s="19" t="s">
        <v>28681</v>
      </c>
      <c r="E6932" s="20" t="s">
        <v>28682</v>
      </c>
      <c r="F6932" s="20" t="s">
        <v>28691</v>
      </c>
      <c r="G6932" s="20" t="s">
        <v>28692</v>
      </c>
    </row>
    <row r="6933" spans="1:7">
      <c r="A6933">
        <v>6932</v>
      </c>
      <c r="B6933" s="17" t="s">
        <v>5880</v>
      </c>
      <c r="C6933" s="18" t="s">
        <v>28693</v>
      </c>
      <c r="D6933" s="19" t="s">
        <v>28681</v>
      </c>
      <c r="E6933" s="20" t="s">
        <v>28682</v>
      </c>
      <c r="F6933" s="20" t="s">
        <v>28694</v>
      </c>
      <c r="G6933" s="20" t="s">
        <v>28695</v>
      </c>
    </row>
    <row r="6934" spans="1:7">
      <c r="A6934">
        <v>6933</v>
      </c>
      <c r="B6934" s="17" t="s">
        <v>5880</v>
      </c>
      <c r="C6934" s="18" t="s">
        <v>28696</v>
      </c>
      <c r="D6934" s="19" t="s">
        <v>28681</v>
      </c>
      <c r="E6934" s="20" t="s">
        <v>28682</v>
      </c>
      <c r="F6934" s="20" t="s">
        <v>28697</v>
      </c>
      <c r="G6934" s="20" t="s">
        <v>28698</v>
      </c>
    </row>
    <row r="6935" spans="1:7">
      <c r="A6935">
        <v>6934</v>
      </c>
      <c r="B6935" s="17" t="s">
        <v>5880</v>
      </c>
      <c r="C6935" s="18" t="s">
        <v>28699</v>
      </c>
      <c r="D6935" s="19" t="s">
        <v>28700</v>
      </c>
      <c r="E6935" s="20" t="s">
        <v>28701</v>
      </c>
      <c r="F6935" s="20" t="s">
        <v>28702</v>
      </c>
      <c r="G6935" s="20" t="s">
        <v>28703</v>
      </c>
    </row>
    <row r="6936" spans="1:7">
      <c r="A6936">
        <v>6935</v>
      </c>
      <c r="B6936" s="17" t="s">
        <v>5880</v>
      </c>
      <c r="C6936" s="18" t="s">
        <v>28704</v>
      </c>
      <c r="D6936" s="19" t="s">
        <v>28700</v>
      </c>
      <c r="E6936" s="20" t="s">
        <v>28701</v>
      </c>
      <c r="F6936" s="20" t="s">
        <v>28705</v>
      </c>
      <c r="G6936" s="20" t="s">
        <v>28706</v>
      </c>
    </row>
    <row r="6937" spans="1:7">
      <c r="A6937">
        <v>6936</v>
      </c>
      <c r="B6937" s="17" t="s">
        <v>5880</v>
      </c>
      <c r="C6937" s="18" t="s">
        <v>28707</v>
      </c>
      <c r="D6937" s="19" t="s">
        <v>28665</v>
      </c>
      <c r="E6937" s="20" t="s">
        <v>28666</v>
      </c>
      <c r="F6937" s="20" t="s">
        <v>28708</v>
      </c>
      <c r="G6937" s="20" t="s">
        <v>28709</v>
      </c>
    </row>
    <row r="6938" spans="1:7">
      <c r="A6938">
        <v>6937</v>
      </c>
      <c r="B6938" s="17" t="s">
        <v>5880</v>
      </c>
      <c r="C6938" s="18" t="s">
        <v>28710</v>
      </c>
      <c r="D6938" s="19" t="s">
        <v>28711</v>
      </c>
      <c r="E6938" s="20" t="s">
        <v>28712</v>
      </c>
      <c r="F6938" s="20" t="s">
        <v>28713</v>
      </c>
      <c r="G6938" s="20" t="s">
        <v>28714</v>
      </c>
    </row>
    <row r="6939" spans="1:7">
      <c r="A6939">
        <v>6938</v>
      </c>
      <c r="B6939" s="17" t="s">
        <v>5880</v>
      </c>
      <c r="C6939" s="18" t="s">
        <v>28715</v>
      </c>
      <c r="D6939" s="19" t="s">
        <v>28711</v>
      </c>
      <c r="E6939" s="20" t="s">
        <v>28712</v>
      </c>
      <c r="F6939" s="20" t="s">
        <v>28716</v>
      </c>
      <c r="G6939" s="20" t="s">
        <v>28717</v>
      </c>
    </row>
    <row r="6940" spans="1:7">
      <c r="A6940">
        <v>6939</v>
      </c>
      <c r="B6940" s="17" t="s">
        <v>5880</v>
      </c>
      <c r="C6940" s="18" t="s">
        <v>28718</v>
      </c>
      <c r="D6940" s="19" t="s">
        <v>28711</v>
      </c>
      <c r="E6940" s="20" t="s">
        <v>28712</v>
      </c>
      <c r="F6940" s="20" t="s">
        <v>28719</v>
      </c>
      <c r="G6940" s="20" t="s">
        <v>28720</v>
      </c>
    </row>
    <row r="6941" spans="1:7">
      <c r="A6941">
        <v>6940</v>
      </c>
      <c r="B6941" s="17" t="s">
        <v>5880</v>
      </c>
      <c r="C6941" s="18" t="s">
        <v>28721</v>
      </c>
      <c r="D6941" s="19" t="s">
        <v>28711</v>
      </c>
      <c r="E6941" s="20" t="s">
        <v>28712</v>
      </c>
      <c r="F6941" s="20" t="s">
        <v>28722</v>
      </c>
      <c r="G6941" s="20" t="s">
        <v>28723</v>
      </c>
    </row>
    <row r="6942" spans="1:7">
      <c r="A6942">
        <v>6941</v>
      </c>
      <c r="B6942" s="17" t="s">
        <v>5880</v>
      </c>
      <c r="C6942" s="18" t="s">
        <v>28724</v>
      </c>
      <c r="D6942" s="19" t="s">
        <v>28725</v>
      </c>
      <c r="E6942" s="20" t="s">
        <v>28726</v>
      </c>
      <c r="F6942" s="20" t="s">
        <v>28727</v>
      </c>
      <c r="G6942" s="20" t="s">
        <v>28728</v>
      </c>
    </row>
    <row r="6943" spans="1:7">
      <c r="A6943">
        <v>6942</v>
      </c>
      <c r="B6943" s="17" t="s">
        <v>5880</v>
      </c>
      <c r="C6943" s="18" t="s">
        <v>28729</v>
      </c>
      <c r="D6943" s="19" t="s">
        <v>28725</v>
      </c>
      <c r="E6943" s="20" t="s">
        <v>28726</v>
      </c>
      <c r="F6943" s="20" t="s">
        <v>28730</v>
      </c>
      <c r="G6943" s="20" t="s">
        <v>28731</v>
      </c>
    </row>
    <row r="6944" spans="1:7">
      <c r="A6944">
        <v>6943</v>
      </c>
      <c r="B6944" s="17" t="s">
        <v>5880</v>
      </c>
      <c r="C6944" s="18" t="s">
        <v>28732</v>
      </c>
      <c r="D6944" s="19" t="s">
        <v>28725</v>
      </c>
      <c r="E6944" s="20" t="s">
        <v>28726</v>
      </c>
      <c r="F6944" s="20" t="s">
        <v>28733</v>
      </c>
      <c r="G6944" s="20" t="s">
        <v>28734</v>
      </c>
    </row>
    <row r="6945" spans="1:7">
      <c r="A6945">
        <v>6944</v>
      </c>
      <c r="B6945" s="17" t="s">
        <v>5880</v>
      </c>
      <c r="C6945" s="18" t="s">
        <v>28735</v>
      </c>
      <c r="D6945" s="19" t="s">
        <v>28725</v>
      </c>
      <c r="E6945" s="20" t="s">
        <v>28726</v>
      </c>
      <c r="F6945" s="20" t="s">
        <v>28736</v>
      </c>
      <c r="G6945" s="20" t="s">
        <v>28737</v>
      </c>
    </row>
    <row r="6946" spans="1:7">
      <c r="A6946">
        <v>6945</v>
      </c>
      <c r="B6946" s="17" t="s">
        <v>5880</v>
      </c>
      <c r="C6946" s="18" t="s">
        <v>28738</v>
      </c>
      <c r="D6946" s="19" t="s">
        <v>28739</v>
      </c>
      <c r="E6946" s="20" t="s">
        <v>28740</v>
      </c>
      <c r="F6946" s="20" t="s">
        <v>28741</v>
      </c>
      <c r="G6946" s="20" t="s">
        <v>28742</v>
      </c>
    </row>
    <row r="6947" spans="1:7">
      <c r="A6947">
        <v>6946</v>
      </c>
      <c r="B6947" s="17" t="s">
        <v>5880</v>
      </c>
      <c r="C6947" s="18" t="s">
        <v>28743</v>
      </c>
      <c r="D6947" s="19" t="s">
        <v>28739</v>
      </c>
      <c r="E6947" s="20" t="s">
        <v>28740</v>
      </c>
      <c r="F6947" s="20" t="s">
        <v>28744</v>
      </c>
      <c r="G6947" s="20" t="s">
        <v>28745</v>
      </c>
    </row>
    <row r="6948" spans="1:7">
      <c r="A6948">
        <v>6947</v>
      </c>
      <c r="B6948" s="17" t="s">
        <v>5880</v>
      </c>
      <c r="C6948" s="18" t="s">
        <v>28746</v>
      </c>
      <c r="D6948" s="19" t="s">
        <v>28739</v>
      </c>
      <c r="E6948" s="20" t="s">
        <v>28740</v>
      </c>
      <c r="F6948" s="20" t="s">
        <v>28747</v>
      </c>
      <c r="G6948" s="20" t="s">
        <v>28748</v>
      </c>
    </row>
    <row r="6949" spans="1:7">
      <c r="A6949">
        <v>6948</v>
      </c>
      <c r="B6949" s="17" t="s">
        <v>5880</v>
      </c>
      <c r="C6949" s="18" t="s">
        <v>28749</v>
      </c>
      <c r="D6949" s="19" t="s">
        <v>28739</v>
      </c>
      <c r="E6949" s="20" t="s">
        <v>28740</v>
      </c>
      <c r="F6949" s="20" t="s">
        <v>28750</v>
      </c>
      <c r="G6949" s="20" t="s">
        <v>28751</v>
      </c>
    </row>
    <row r="6950" spans="1:7">
      <c r="A6950">
        <v>6949</v>
      </c>
      <c r="B6950" s="17" t="s">
        <v>5880</v>
      </c>
      <c r="C6950" s="18" t="s">
        <v>28752</v>
      </c>
      <c r="D6950" s="19" t="s">
        <v>28753</v>
      </c>
      <c r="E6950" s="20" t="s">
        <v>28754</v>
      </c>
      <c r="F6950" s="20" t="s">
        <v>28755</v>
      </c>
      <c r="G6950" s="20" t="s">
        <v>28754</v>
      </c>
    </row>
    <row r="6951" spans="1:7">
      <c r="A6951">
        <v>6950</v>
      </c>
      <c r="B6951" s="17" t="s">
        <v>5880</v>
      </c>
      <c r="C6951" s="18" t="s">
        <v>28756</v>
      </c>
      <c r="D6951" s="19" t="s">
        <v>28753</v>
      </c>
      <c r="E6951" s="20" t="s">
        <v>28754</v>
      </c>
      <c r="F6951" s="20" t="s">
        <v>28757</v>
      </c>
      <c r="G6951" s="20" t="s">
        <v>28758</v>
      </c>
    </row>
    <row r="6952" spans="1:7">
      <c r="A6952">
        <v>6951</v>
      </c>
      <c r="B6952" s="17" t="s">
        <v>5880</v>
      </c>
      <c r="C6952" s="18" t="s">
        <v>28759</v>
      </c>
      <c r="D6952" s="19" t="s">
        <v>28753</v>
      </c>
      <c r="E6952" s="20" t="s">
        <v>28754</v>
      </c>
      <c r="F6952" s="20" t="s">
        <v>28760</v>
      </c>
      <c r="G6952" s="20" t="s">
        <v>28761</v>
      </c>
    </row>
    <row r="6953" spans="1:7">
      <c r="A6953">
        <v>6952</v>
      </c>
      <c r="B6953" s="17" t="s">
        <v>5880</v>
      </c>
      <c r="C6953" s="18" t="s">
        <v>28762</v>
      </c>
      <c r="D6953" s="19" t="s">
        <v>28753</v>
      </c>
      <c r="E6953" s="20" t="s">
        <v>28754</v>
      </c>
      <c r="F6953" s="20" t="s">
        <v>28763</v>
      </c>
      <c r="G6953" s="20" t="s">
        <v>28764</v>
      </c>
    </row>
    <row r="6954" spans="1:7">
      <c r="A6954">
        <v>6953</v>
      </c>
      <c r="B6954" s="17" t="s">
        <v>5880</v>
      </c>
      <c r="C6954" s="18" t="s">
        <v>28765</v>
      </c>
      <c r="D6954" s="19" t="s">
        <v>28766</v>
      </c>
      <c r="E6954" s="20" t="s">
        <v>28767</v>
      </c>
      <c r="F6954" s="20" t="s">
        <v>28768</v>
      </c>
      <c r="G6954" s="20" t="s">
        <v>28767</v>
      </c>
    </row>
    <row r="6955" spans="1:7">
      <c r="A6955">
        <v>6954</v>
      </c>
      <c r="B6955" s="17" t="s">
        <v>5880</v>
      </c>
      <c r="C6955" s="18" t="s">
        <v>28769</v>
      </c>
      <c r="D6955" s="19" t="s">
        <v>28766</v>
      </c>
      <c r="E6955" s="20" t="s">
        <v>28767</v>
      </c>
      <c r="F6955" s="20" t="s">
        <v>28770</v>
      </c>
      <c r="G6955" s="20" t="s">
        <v>28771</v>
      </c>
    </row>
    <row r="6956" spans="1:7">
      <c r="A6956">
        <v>6955</v>
      </c>
      <c r="B6956" s="17" t="s">
        <v>5880</v>
      </c>
      <c r="C6956" s="18" t="s">
        <v>28772</v>
      </c>
      <c r="D6956" s="19" t="s">
        <v>28766</v>
      </c>
      <c r="E6956" s="20" t="s">
        <v>28767</v>
      </c>
      <c r="F6956" s="20" t="s">
        <v>28773</v>
      </c>
      <c r="G6956" s="20" t="s">
        <v>28774</v>
      </c>
    </row>
    <row r="6957" spans="1:7">
      <c r="A6957">
        <v>6956</v>
      </c>
      <c r="B6957" s="17" t="s">
        <v>5880</v>
      </c>
      <c r="C6957" s="18" t="s">
        <v>28775</v>
      </c>
      <c r="D6957" s="19" t="s">
        <v>28776</v>
      </c>
      <c r="E6957" s="20" t="s">
        <v>28777</v>
      </c>
      <c r="F6957" s="20" t="s">
        <v>28778</v>
      </c>
      <c r="G6957" s="20" t="s">
        <v>28777</v>
      </c>
    </row>
    <row r="6958" spans="1:7">
      <c r="A6958">
        <v>6957</v>
      </c>
      <c r="B6958" s="17" t="s">
        <v>5880</v>
      </c>
      <c r="C6958" s="18" t="s">
        <v>28779</v>
      </c>
      <c r="D6958" s="19" t="s">
        <v>28776</v>
      </c>
      <c r="E6958" s="20" t="s">
        <v>28777</v>
      </c>
      <c r="F6958" s="20" t="s">
        <v>28780</v>
      </c>
      <c r="G6958" s="20" t="s">
        <v>28781</v>
      </c>
    </row>
    <row r="6959" spans="1:7">
      <c r="A6959">
        <v>6958</v>
      </c>
      <c r="B6959" s="17" t="s">
        <v>5880</v>
      </c>
      <c r="C6959" s="18" t="s">
        <v>28782</v>
      </c>
      <c r="D6959" s="19" t="s">
        <v>28776</v>
      </c>
      <c r="E6959" s="20" t="s">
        <v>28777</v>
      </c>
      <c r="F6959" s="20" t="s">
        <v>28783</v>
      </c>
      <c r="G6959" s="20" t="s">
        <v>28784</v>
      </c>
    </row>
    <row r="6960" spans="1:7">
      <c r="A6960">
        <v>6959</v>
      </c>
      <c r="B6960" s="17" t="s">
        <v>5880</v>
      </c>
      <c r="C6960" s="18" t="s">
        <v>28785</v>
      </c>
      <c r="D6960" s="45" t="s">
        <v>28786</v>
      </c>
      <c r="E6960" s="20" t="s">
        <v>28787</v>
      </c>
      <c r="F6960" s="20" t="s">
        <v>28788</v>
      </c>
      <c r="G6960" s="20" t="s">
        <v>28787</v>
      </c>
    </row>
    <row r="6961" spans="1:7">
      <c r="A6961">
        <v>6960</v>
      </c>
      <c r="B6961" s="17" t="s">
        <v>5880</v>
      </c>
      <c r="C6961" s="18" t="s">
        <v>28789</v>
      </c>
      <c r="D6961" s="19" t="s">
        <v>28786</v>
      </c>
      <c r="E6961" s="20" t="s">
        <v>28787</v>
      </c>
      <c r="F6961" s="20" t="s">
        <v>28790</v>
      </c>
      <c r="G6961" s="20" t="s">
        <v>28791</v>
      </c>
    </row>
    <row r="6962" spans="1:7">
      <c r="A6962">
        <v>6961</v>
      </c>
      <c r="B6962" s="17" t="s">
        <v>5880</v>
      </c>
      <c r="C6962" s="18" t="s">
        <v>28792</v>
      </c>
      <c r="D6962" s="19" t="s">
        <v>28786</v>
      </c>
      <c r="E6962" s="20" t="s">
        <v>28787</v>
      </c>
      <c r="F6962" s="20" t="s">
        <v>28793</v>
      </c>
      <c r="G6962" s="20" t="s">
        <v>28794</v>
      </c>
    </row>
    <row r="6963" spans="1:7">
      <c r="A6963">
        <v>6962</v>
      </c>
      <c r="B6963" s="17" t="s">
        <v>5880</v>
      </c>
      <c r="C6963" s="18" t="s">
        <v>28795</v>
      </c>
      <c r="D6963" s="19" t="s">
        <v>28796</v>
      </c>
      <c r="E6963" s="20" t="s">
        <v>28797</v>
      </c>
      <c r="F6963" s="20" t="s">
        <v>28798</v>
      </c>
      <c r="G6963" s="20" t="s">
        <v>28797</v>
      </c>
    </row>
    <row r="6964" spans="1:7">
      <c r="A6964">
        <v>6963</v>
      </c>
      <c r="B6964" s="17" t="s">
        <v>5880</v>
      </c>
      <c r="C6964" s="18" t="s">
        <v>28799</v>
      </c>
      <c r="D6964" s="19" t="s">
        <v>28796</v>
      </c>
      <c r="E6964" s="20" t="s">
        <v>28797</v>
      </c>
      <c r="F6964" s="20" t="s">
        <v>28800</v>
      </c>
      <c r="G6964" s="20" t="s">
        <v>28801</v>
      </c>
    </row>
    <row r="6965" spans="1:7">
      <c r="A6965">
        <v>6964</v>
      </c>
      <c r="B6965" s="17" t="s">
        <v>5880</v>
      </c>
      <c r="C6965" s="18" t="s">
        <v>28802</v>
      </c>
      <c r="D6965" s="19" t="s">
        <v>28796</v>
      </c>
      <c r="E6965" s="20" t="s">
        <v>28797</v>
      </c>
      <c r="F6965" s="20" t="s">
        <v>28803</v>
      </c>
      <c r="G6965" s="20" t="s">
        <v>28804</v>
      </c>
    </row>
    <row r="6966" spans="1:7">
      <c r="A6966">
        <v>6965</v>
      </c>
      <c r="B6966" s="17" t="s">
        <v>5880</v>
      </c>
      <c r="C6966" s="18" t="s">
        <v>28805</v>
      </c>
      <c r="D6966" s="19" t="s">
        <v>28796</v>
      </c>
      <c r="E6966" s="20" t="s">
        <v>28797</v>
      </c>
      <c r="F6966" s="20" t="s">
        <v>28806</v>
      </c>
      <c r="G6966" s="20" t="s">
        <v>28807</v>
      </c>
    </row>
    <row r="6967" spans="1:7">
      <c r="A6967">
        <v>6966</v>
      </c>
      <c r="B6967" s="17" t="s">
        <v>5880</v>
      </c>
      <c r="C6967" s="18" t="s">
        <v>28808</v>
      </c>
      <c r="D6967" s="19" t="s">
        <v>28796</v>
      </c>
      <c r="E6967" s="20" t="s">
        <v>28797</v>
      </c>
      <c r="F6967" s="20" t="s">
        <v>28809</v>
      </c>
      <c r="G6967" s="20" t="s">
        <v>28810</v>
      </c>
    </row>
    <row r="6968" spans="1:7">
      <c r="A6968">
        <v>6967</v>
      </c>
      <c r="B6968" s="17" t="s">
        <v>5880</v>
      </c>
      <c r="C6968" s="18" t="s">
        <v>28811</v>
      </c>
      <c r="D6968" s="19" t="s">
        <v>28812</v>
      </c>
      <c r="E6968" s="20" t="s">
        <v>28813</v>
      </c>
      <c r="F6968" s="20" t="s">
        <v>28814</v>
      </c>
      <c r="G6968" s="20" t="s">
        <v>28813</v>
      </c>
    </row>
    <row r="6969" spans="1:7">
      <c r="A6969">
        <v>6968</v>
      </c>
      <c r="B6969" s="17" t="s">
        <v>5880</v>
      </c>
      <c r="C6969" s="18" t="s">
        <v>28815</v>
      </c>
      <c r="D6969" s="19" t="s">
        <v>28812</v>
      </c>
      <c r="E6969" s="20" t="s">
        <v>28813</v>
      </c>
      <c r="F6969" s="20" t="s">
        <v>28816</v>
      </c>
      <c r="G6969" s="20" t="s">
        <v>28817</v>
      </c>
    </row>
    <row r="6970" spans="1:7">
      <c r="A6970">
        <v>6969</v>
      </c>
      <c r="B6970" s="17" t="s">
        <v>5880</v>
      </c>
      <c r="C6970" s="18" t="s">
        <v>28818</v>
      </c>
      <c r="D6970" s="19" t="s">
        <v>28812</v>
      </c>
      <c r="E6970" s="20" t="s">
        <v>28813</v>
      </c>
      <c r="F6970" s="20" t="s">
        <v>28819</v>
      </c>
      <c r="G6970" s="20" t="s">
        <v>28820</v>
      </c>
    </row>
    <row r="6971" spans="1:7">
      <c r="A6971">
        <v>6970</v>
      </c>
      <c r="B6971" s="17" t="s">
        <v>5880</v>
      </c>
      <c r="C6971" s="18" t="s">
        <v>28821</v>
      </c>
      <c r="D6971" s="19" t="s">
        <v>28812</v>
      </c>
      <c r="E6971" s="20" t="s">
        <v>28813</v>
      </c>
      <c r="F6971" s="20" t="s">
        <v>28822</v>
      </c>
      <c r="G6971" s="20" t="s">
        <v>28823</v>
      </c>
    </row>
    <row r="6972" spans="1:7">
      <c r="A6972">
        <v>6971</v>
      </c>
      <c r="B6972" s="17" t="s">
        <v>5880</v>
      </c>
      <c r="C6972" s="18" t="s">
        <v>28824</v>
      </c>
      <c r="D6972" s="19" t="s">
        <v>28812</v>
      </c>
      <c r="E6972" s="20" t="s">
        <v>28813</v>
      </c>
      <c r="F6972" s="20" t="s">
        <v>28825</v>
      </c>
      <c r="G6972" s="20" t="s">
        <v>28826</v>
      </c>
    </row>
    <row r="6973" spans="1:7">
      <c r="A6973">
        <v>6972</v>
      </c>
      <c r="B6973" s="17" t="s">
        <v>5880</v>
      </c>
      <c r="C6973" s="18" t="s">
        <v>28827</v>
      </c>
      <c r="D6973" s="19" t="s">
        <v>28812</v>
      </c>
      <c r="E6973" s="20" t="s">
        <v>28813</v>
      </c>
      <c r="F6973" s="20" t="s">
        <v>28828</v>
      </c>
      <c r="G6973" s="20" t="s">
        <v>28829</v>
      </c>
    </row>
    <row r="6974" spans="1:7">
      <c r="A6974">
        <v>6973</v>
      </c>
      <c r="B6974" s="17" t="s">
        <v>5880</v>
      </c>
      <c r="C6974" s="18" t="s">
        <v>28830</v>
      </c>
      <c r="D6974" s="19" t="s">
        <v>28831</v>
      </c>
      <c r="E6974" s="20" t="s">
        <v>28832</v>
      </c>
      <c r="F6974" s="20" t="s">
        <v>28833</v>
      </c>
      <c r="G6974" s="20" t="s">
        <v>28832</v>
      </c>
    </row>
    <row r="6975" spans="1:7">
      <c r="A6975">
        <v>6974</v>
      </c>
      <c r="B6975" s="17" t="s">
        <v>5880</v>
      </c>
      <c r="C6975" s="18" t="s">
        <v>28834</v>
      </c>
      <c r="D6975" s="19" t="s">
        <v>28831</v>
      </c>
      <c r="E6975" s="20" t="s">
        <v>28832</v>
      </c>
      <c r="F6975" s="20" t="s">
        <v>28835</v>
      </c>
      <c r="G6975" s="20" t="s">
        <v>28836</v>
      </c>
    </row>
    <row r="6976" spans="1:7">
      <c r="A6976">
        <v>6975</v>
      </c>
      <c r="B6976" s="17" t="s">
        <v>5880</v>
      </c>
      <c r="C6976" s="18" t="s">
        <v>28837</v>
      </c>
      <c r="D6976" s="19" t="s">
        <v>28831</v>
      </c>
      <c r="E6976" s="20" t="s">
        <v>28832</v>
      </c>
      <c r="F6976" s="20" t="s">
        <v>28838</v>
      </c>
      <c r="G6976" s="20" t="s">
        <v>28839</v>
      </c>
    </row>
    <row r="6977" spans="1:7">
      <c r="A6977">
        <v>6976</v>
      </c>
      <c r="B6977" s="17" t="s">
        <v>5880</v>
      </c>
      <c r="C6977" s="18" t="s">
        <v>28840</v>
      </c>
      <c r="D6977" s="19" t="s">
        <v>28831</v>
      </c>
      <c r="E6977" s="20" t="s">
        <v>28832</v>
      </c>
      <c r="F6977" s="20" t="s">
        <v>28841</v>
      </c>
      <c r="G6977" s="20" t="s">
        <v>28842</v>
      </c>
    </row>
    <row r="6978" spans="1:7">
      <c r="A6978">
        <v>6977</v>
      </c>
      <c r="B6978" s="17" t="s">
        <v>5880</v>
      </c>
      <c r="C6978" s="18" t="s">
        <v>28843</v>
      </c>
      <c r="D6978" s="19" t="s">
        <v>28831</v>
      </c>
      <c r="E6978" s="20" t="s">
        <v>28832</v>
      </c>
      <c r="F6978" s="20" t="s">
        <v>28844</v>
      </c>
      <c r="G6978" s="20" t="s">
        <v>28845</v>
      </c>
    </row>
    <row r="6979" spans="1:7">
      <c r="A6979">
        <v>6978</v>
      </c>
      <c r="B6979" s="17" t="s">
        <v>5880</v>
      </c>
      <c r="C6979" s="18" t="s">
        <v>28846</v>
      </c>
      <c r="D6979" s="19" t="s">
        <v>28831</v>
      </c>
      <c r="E6979" s="20" t="s">
        <v>28832</v>
      </c>
      <c r="F6979" s="20" t="s">
        <v>28847</v>
      </c>
      <c r="G6979" s="20" t="s">
        <v>28848</v>
      </c>
    </row>
    <row r="6980" spans="1:7">
      <c r="A6980">
        <v>6979</v>
      </c>
      <c r="B6980" s="17" t="s">
        <v>5880</v>
      </c>
      <c r="C6980" s="18" t="s">
        <v>28849</v>
      </c>
      <c r="D6980" s="19" t="s">
        <v>28850</v>
      </c>
      <c r="E6980" s="20" t="s">
        <v>28851</v>
      </c>
      <c r="F6980" s="20" t="s">
        <v>28852</v>
      </c>
      <c r="G6980" s="20" t="s">
        <v>28851</v>
      </c>
    </row>
    <row r="6981" spans="1:7">
      <c r="A6981">
        <v>6980</v>
      </c>
      <c r="B6981" s="17" t="s">
        <v>5880</v>
      </c>
      <c r="C6981" s="18" t="s">
        <v>28853</v>
      </c>
      <c r="D6981" s="19" t="s">
        <v>28850</v>
      </c>
      <c r="E6981" s="20" t="s">
        <v>28851</v>
      </c>
      <c r="F6981" s="20" t="s">
        <v>28854</v>
      </c>
      <c r="G6981" s="20" t="s">
        <v>28855</v>
      </c>
    </row>
    <row r="6982" spans="1:7">
      <c r="A6982">
        <v>6981</v>
      </c>
      <c r="B6982" s="17" t="s">
        <v>5880</v>
      </c>
      <c r="C6982" s="18" t="s">
        <v>28856</v>
      </c>
      <c r="D6982" s="19" t="s">
        <v>28850</v>
      </c>
      <c r="E6982" s="20" t="s">
        <v>28851</v>
      </c>
      <c r="F6982" s="20" t="s">
        <v>28857</v>
      </c>
      <c r="G6982" s="20" t="s">
        <v>28858</v>
      </c>
    </row>
    <row r="6983" spans="1:7">
      <c r="A6983">
        <v>6982</v>
      </c>
      <c r="B6983" s="17" t="s">
        <v>5880</v>
      </c>
      <c r="C6983" s="18" t="s">
        <v>28859</v>
      </c>
      <c r="D6983" s="19" t="s">
        <v>28850</v>
      </c>
      <c r="E6983" s="20" t="s">
        <v>28851</v>
      </c>
      <c r="F6983" s="20" t="s">
        <v>28860</v>
      </c>
      <c r="G6983" s="20" t="s">
        <v>28861</v>
      </c>
    </row>
    <row r="6984" spans="1:7">
      <c r="A6984">
        <v>6983</v>
      </c>
      <c r="B6984" s="17" t="s">
        <v>5880</v>
      </c>
      <c r="C6984" s="18" t="s">
        <v>28862</v>
      </c>
      <c r="D6984" s="19" t="s">
        <v>28850</v>
      </c>
      <c r="E6984" s="20" t="s">
        <v>28851</v>
      </c>
      <c r="F6984" s="20" t="s">
        <v>28863</v>
      </c>
      <c r="G6984" s="20" t="s">
        <v>28864</v>
      </c>
    </row>
    <row r="6985" spans="1:7">
      <c r="A6985">
        <v>6984</v>
      </c>
      <c r="B6985" s="17" t="s">
        <v>5880</v>
      </c>
      <c r="C6985" s="18" t="s">
        <v>28865</v>
      </c>
      <c r="D6985" s="19" t="s">
        <v>28850</v>
      </c>
      <c r="E6985" s="20" t="s">
        <v>28851</v>
      </c>
      <c r="F6985" s="20" t="s">
        <v>28866</v>
      </c>
      <c r="G6985" s="20" t="s">
        <v>28867</v>
      </c>
    </row>
    <row r="6986" spans="1:7">
      <c r="A6986">
        <v>6985</v>
      </c>
      <c r="B6986" s="17" t="s">
        <v>5880</v>
      </c>
      <c r="C6986" s="18" t="s">
        <v>28868</v>
      </c>
      <c r="D6986" s="19" t="s">
        <v>28869</v>
      </c>
      <c r="E6986" s="20" t="s">
        <v>28870</v>
      </c>
      <c r="F6986" s="20" t="s">
        <v>28871</v>
      </c>
      <c r="G6986" s="20" t="s">
        <v>28870</v>
      </c>
    </row>
    <row r="6987" spans="1:7">
      <c r="A6987">
        <v>6986</v>
      </c>
      <c r="B6987" s="17" t="s">
        <v>5880</v>
      </c>
      <c r="C6987" s="18" t="s">
        <v>28872</v>
      </c>
      <c r="D6987" s="19" t="s">
        <v>28869</v>
      </c>
      <c r="E6987" s="20" t="s">
        <v>28870</v>
      </c>
      <c r="F6987" s="20" t="s">
        <v>28873</v>
      </c>
      <c r="G6987" s="20" t="s">
        <v>28874</v>
      </c>
    </row>
    <row r="6988" spans="1:7">
      <c r="A6988">
        <v>6987</v>
      </c>
      <c r="B6988" s="17" t="s">
        <v>5880</v>
      </c>
      <c r="C6988" s="18" t="s">
        <v>28875</v>
      </c>
      <c r="D6988" s="19" t="s">
        <v>28796</v>
      </c>
      <c r="E6988" s="20" t="s">
        <v>28797</v>
      </c>
      <c r="F6988" s="20" t="s">
        <v>28876</v>
      </c>
      <c r="G6988" s="20" t="s">
        <v>28877</v>
      </c>
    </row>
    <row r="6989" spans="1:7">
      <c r="A6989">
        <v>6988</v>
      </c>
      <c r="B6989" s="17" t="s">
        <v>5880</v>
      </c>
      <c r="C6989" s="18" t="s">
        <v>28878</v>
      </c>
      <c r="D6989" s="19" t="s">
        <v>28879</v>
      </c>
      <c r="E6989" s="20" t="s">
        <v>28880</v>
      </c>
      <c r="F6989" s="20" t="s">
        <v>28881</v>
      </c>
      <c r="G6989" s="20" t="s">
        <v>28880</v>
      </c>
    </row>
    <row r="6990" spans="1:7">
      <c r="A6990">
        <v>6989</v>
      </c>
      <c r="B6990" s="17" t="s">
        <v>5880</v>
      </c>
      <c r="C6990" s="18" t="s">
        <v>28882</v>
      </c>
      <c r="D6990" s="19" t="s">
        <v>28879</v>
      </c>
      <c r="E6990" s="20" t="s">
        <v>28880</v>
      </c>
      <c r="F6990" s="20" t="s">
        <v>28883</v>
      </c>
      <c r="G6990" s="20" t="s">
        <v>28884</v>
      </c>
    </row>
    <row r="6991" spans="1:7">
      <c r="A6991">
        <v>6990</v>
      </c>
      <c r="B6991" s="17" t="s">
        <v>5880</v>
      </c>
      <c r="C6991" s="18" t="s">
        <v>28885</v>
      </c>
      <c r="D6991" s="19" t="s">
        <v>28879</v>
      </c>
      <c r="E6991" s="20" t="s">
        <v>28880</v>
      </c>
      <c r="F6991" s="20" t="s">
        <v>28886</v>
      </c>
      <c r="G6991" s="20" t="s">
        <v>28887</v>
      </c>
    </row>
    <row r="6992" spans="1:7">
      <c r="A6992">
        <v>6991</v>
      </c>
      <c r="B6992" s="17" t="s">
        <v>5880</v>
      </c>
      <c r="C6992" s="18" t="s">
        <v>28888</v>
      </c>
      <c r="D6992" s="19" t="s">
        <v>28879</v>
      </c>
      <c r="E6992" s="20" t="s">
        <v>28880</v>
      </c>
      <c r="F6992" s="20" t="s">
        <v>28889</v>
      </c>
      <c r="G6992" s="20" t="s">
        <v>28890</v>
      </c>
    </row>
    <row r="6993" spans="1:7">
      <c r="A6993">
        <v>6992</v>
      </c>
      <c r="B6993" s="17" t="s">
        <v>5880</v>
      </c>
      <c r="C6993" s="18" t="s">
        <v>28891</v>
      </c>
      <c r="D6993" s="19" t="s">
        <v>28879</v>
      </c>
      <c r="E6993" s="20" t="s">
        <v>28880</v>
      </c>
      <c r="F6993" s="20" t="s">
        <v>28892</v>
      </c>
      <c r="G6993" s="20" t="s">
        <v>28893</v>
      </c>
    </row>
    <row r="6994" spans="1:7">
      <c r="A6994">
        <v>6993</v>
      </c>
      <c r="B6994" s="17" t="s">
        <v>5880</v>
      </c>
      <c r="C6994" s="18" t="s">
        <v>28894</v>
      </c>
      <c r="D6994" s="19" t="s">
        <v>28879</v>
      </c>
      <c r="E6994" s="20" t="s">
        <v>28880</v>
      </c>
      <c r="F6994" s="20" t="s">
        <v>28895</v>
      </c>
      <c r="G6994" s="20" t="s">
        <v>28896</v>
      </c>
    </row>
    <row r="6995" spans="1:7">
      <c r="A6995">
        <v>6994</v>
      </c>
      <c r="B6995" s="17" t="s">
        <v>5880</v>
      </c>
      <c r="C6995" s="18" t="s">
        <v>28897</v>
      </c>
      <c r="D6995" s="19" t="s">
        <v>28898</v>
      </c>
      <c r="E6995" s="20" t="s">
        <v>28899</v>
      </c>
      <c r="F6995" s="20" t="s">
        <v>28900</v>
      </c>
      <c r="G6995" s="20" t="s">
        <v>28899</v>
      </c>
    </row>
    <row r="6996" spans="1:7">
      <c r="A6996">
        <v>6995</v>
      </c>
      <c r="B6996" s="17" t="s">
        <v>5880</v>
      </c>
      <c r="C6996" s="18" t="s">
        <v>28901</v>
      </c>
      <c r="D6996" s="19" t="s">
        <v>28898</v>
      </c>
      <c r="E6996" s="20" t="s">
        <v>28899</v>
      </c>
      <c r="F6996" s="20" t="s">
        <v>28902</v>
      </c>
      <c r="G6996" s="20" t="s">
        <v>28903</v>
      </c>
    </row>
    <row r="6997" spans="1:7">
      <c r="A6997">
        <v>6996</v>
      </c>
      <c r="B6997" s="17" t="s">
        <v>5880</v>
      </c>
      <c r="C6997" s="18" t="s">
        <v>28904</v>
      </c>
      <c r="D6997" s="19" t="s">
        <v>28898</v>
      </c>
      <c r="E6997" s="20" t="s">
        <v>28899</v>
      </c>
      <c r="F6997" s="20" t="s">
        <v>28905</v>
      </c>
      <c r="G6997" s="20" t="s">
        <v>28906</v>
      </c>
    </row>
    <row r="6998" spans="1:7">
      <c r="A6998">
        <v>6997</v>
      </c>
      <c r="B6998" s="17" t="s">
        <v>5880</v>
      </c>
      <c r="C6998" s="18" t="s">
        <v>28907</v>
      </c>
      <c r="D6998" s="19" t="s">
        <v>28898</v>
      </c>
      <c r="E6998" s="20" t="s">
        <v>28899</v>
      </c>
      <c r="F6998" s="20" t="s">
        <v>28908</v>
      </c>
      <c r="G6998" s="20" t="s">
        <v>28909</v>
      </c>
    </row>
    <row r="6999" spans="1:7">
      <c r="A6999">
        <v>6998</v>
      </c>
      <c r="B6999" s="17" t="s">
        <v>5880</v>
      </c>
      <c r="C6999" s="18" t="s">
        <v>28910</v>
      </c>
      <c r="D6999" s="19" t="s">
        <v>28898</v>
      </c>
      <c r="E6999" s="20" t="s">
        <v>28899</v>
      </c>
      <c r="F6999" s="20" t="s">
        <v>28911</v>
      </c>
      <c r="G6999" s="20" t="s">
        <v>28912</v>
      </c>
    </row>
    <row r="7000" spans="1:7">
      <c r="A7000">
        <v>6999</v>
      </c>
      <c r="B7000" s="17" t="s">
        <v>5880</v>
      </c>
      <c r="C7000" s="18" t="s">
        <v>28913</v>
      </c>
      <c r="D7000" s="19" t="s">
        <v>28898</v>
      </c>
      <c r="E7000" s="20" t="s">
        <v>28899</v>
      </c>
      <c r="F7000" s="20" t="s">
        <v>28914</v>
      </c>
      <c r="G7000" s="20" t="s">
        <v>28915</v>
      </c>
    </row>
    <row r="7001" spans="1:7">
      <c r="A7001">
        <v>7000</v>
      </c>
      <c r="B7001" s="17" t="s">
        <v>5880</v>
      </c>
      <c r="C7001" s="18" t="s">
        <v>28916</v>
      </c>
      <c r="D7001" s="19" t="s">
        <v>28917</v>
      </c>
      <c r="E7001" s="20" t="s">
        <v>28918</v>
      </c>
      <c r="F7001" s="20" t="s">
        <v>28919</v>
      </c>
      <c r="G7001" s="20" t="s">
        <v>28918</v>
      </c>
    </row>
    <row r="7002" spans="1:7">
      <c r="A7002">
        <v>7001</v>
      </c>
      <c r="B7002" s="17" t="s">
        <v>5880</v>
      </c>
      <c r="C7002" s="18" t="s">
        <v>28920</v>
      </c>
      <c r="D7002" s="19" t="s">
        <v>28917</v>
      </c>
      <c r="E7002" s="20" t="s">
        <v>28918</v>
      </c>
      <c r="F7002" s="20" t="s">
        <v>28921</v>
      </c>
      <c r="G7002" s="20" t="s">
        <v>28922</v>
      </c>
    </row>
    <row r="7003" spans="1:7">
      <c r="A7003">
        <v>7002</v>
      </c>
      <c r="B7003" s="17" t="s">
        <v>5880</v>
      </c>
      <c r="C7003" s="18" t="s">
        <v>28923</v>
      </c>
      <c r="D7003" s="19" t="s">
        <v>28917</v>
      </c>
      <c r="E7003" s="20" t="s">
        <v>28918</v>
      </c>
      <c r="F7003" s="20" t="s">
        <v>28924</v>
      </c>
      <c r="G7003" s="20" t="s">
        <v>28925</v>
      </c>
    </row>
    <row r="7004" spans="1:7">
      <c r="A7004">
        <v>7003</v>
      </c>
      <c r="B7004" s="17" t="s">
        <v>5880</v>
      </c>
      <c r="C7004" s="18" t="s">
        <v>28926</v>
      </c>
      <c r="D7004" s="19" t="s">
        <v>28917</v>
      </c>
      <c r="E7004" s="20" t="s">
        <v>28918</v>
      </c>
      <c r="F7004" s="20" t="s">
        <v>28927</v>
      </c>
      <c r="G7004" s="20" t="s">
        <v>28928</v>
      </c>
    </row>
    <row r="7005" spans="1:7">
      <c r="A7005">
        <v>7004</v>
      </c>
      <c r="B7005" s="17" t="s">
        <v>5880</v>
      </c>
      <c r="C7005" s="18" t="s">
        <v>28929</v>
      </c>
      <c r="D7005" s="19" t="s">
        <v>28917</v>
      </c>
      <c r="E7005" s="20" t="s">
        <v>28918</v>
      </c>
      <c r="F7005" s="20" t="s">
        <v>28930</v>
      </c>
      <c r="G7005" s="20" t="s">
        <v>28931</v>
      </c>
    </row>
    <row r="7006" spans="1:7">
      <c r="A7006">
        <v>7005</v>
      </c>
      <c r="B7006" s="17" t="s">
        <v>5880</v>
      </c>
      <c r="C7006" s="18" t="s">
        <v>28932</v>
      </c>
      <c r="D7006" s="19" t="s">
        <v>28933</v>
      </c>
      <c r="E7006" s="20" t="s">
        <v>28934</v>
      </c>
      <c r="F7006" s="20" t="s">
        <v>28935</v>
      </c>
      <c r="G7006" s="20" t="s">
        <v>28936</v>
      </c>
    </row>
    <row r="7007" spans="1:7">
      <c r="A7007">
        <v>7006</v>
      </c>
      <c r="B7007" s="17" t="s">
        <v>5880</v>
      </c>
      <c r="C7007" s="18" t="s">
        <v>28937</v>
      </c>
      <c r="D7007" s="19" t="s">
        <v>28933</v>
      </c>
      <c r="E7007" s="20" t="s">
        <v>28934</v>
      </c>
      <c r="F7007" s="20" t="s">
        <v>28938</v>
      </c>
      <c r="G7007" s="20" t="s">
        <v>28939</v>
      </c>
    </row>
    <row r="7008" spans="1:7">
      <c r="A7008">
        <v>7007</v>
      </c>
      <c r="B7008" s="17" t="s">
        <v>5880</v>
      </c>
      <c r="C7008" s="18" t="s">
        <v>28940</v>
      </c>
      <c r="D7008" s="19" t="s">
        <v>28933</v>
      </c>
      <c r="E7008" s="20" t="s">
        <v>28934</v>
      </c>
      <c r="F7008" s="20" t="s">
        <v>28941</v>
      </c>
      <c r="G7008" s="20" t="s">
        <v>28942</v>
      </c>
    </row>
    <row r="7009" spans="1:7">
      <c r="A7009">
        <v>7008</v>
      </c>
      <c r="B7009" s="17" t="s">
        <v>5880</v>
      </c>
      <c r="C7009" s="18" t="s">
        <v>28943</v>
      </c>
      <c r="D7009" s="19" t="s">
        <v>28933</v>
      </c>
      <c r="E7009" s="20" t="s">
        <v>28934</v>
      </c>
      <c r="F7009" s="20" t="s">
        <v>28944</v>
      </c>
      <c r="G7009" s="20" t="s">
        <v>28945</v>
      </c>
    </row>
    <row r="7010" spans="1:7">
      <c r="A7010">
        <v>7009</v>
      </c>
      <c r="B7010" s="17" t="s">
        <v>5880</v>
      </c>
      <c r="C7010" s="18" t="s">
        <v>28946</v>
      </c>
      <c r="D7010" s="19" t="s">
        <v>28933</v>
      </c>
      <c r="E7010" s="20" t="s">
        <v>28934</v>
      </c>
      <c r="F7010" s="20" t="s">
        <v>28947</v>
      </c>
      <c r="G7010" s="20" t="s">
        <v>28948</v>
      </c>
    </row>
    <row r="7011" spans="1:7">
      <c r="A7011">
        <v>7010</v>
      </c>
      <c r="B7011" s="17" t="s">
        <v>5880</v>
      </c>
      <c r="C7011" s="18" t="s">
        <v>28949</v>
      </c>
      <c r="D7011" s="19" t="s">
        <v>28933</v>
      </c>
      <c r="E7011" s="20" t="s">
        <v>28934</v>
      </c>
      <c r="F7011" s="20" t="s">
        <v>28950</v>
      </c>
      <c r="G7011" s="20" t="s">
        <v>28951</v>
      </c>
    </row>
    <row r="7012" spans="1:7">
      <c r="A7012">
        <v>7011</v>
      </c>
      <c r="B7012" s="17" t="s">
        <v>5880</v>
      </c>
      <c r="C7012" s="18" t="s">
        <v>28952</v>
      </c>
      <c r="D7012" s="19" t="s">
        <v>28953</v>
      </c>
      <c r="E7012" s="20" t="s">
        <v>28954</v>
      </c>
      <c r="F7012" s="20" t="s">
        <v>28955</v>
      </c>
      <c r="G7012" s="20" t="s">
        <v>28956</v>
      </c>
    </row>
    <row r="7013" spans="1:7">
      <c r="A7013">
        <v>7012</v>
      </c>
      <c r="B7013" s="17" t="s">
        <v>5880</v>
      </c>
      <c r="C7013" s="18" t="s">
        <v>28957</v>
      </c>
      <c r="D7013" s="19" t="s">
        <v>28953</v>
      </c>
      <c r="E7013" s="20" t="s">
        <v>28954</v>
      </c>
      <c r="F7013" s="20" t="s">
        <v>28958</v>
      </c>
      <c r="G7013" s="20" t="s">
        <v>28959</v>
      </c>
    </row>
    <row r="7014" spans="1:7">
      <c r="A7014">
        <v>7013</v>
      </c>
      <c r="B7014" s="17" t="s">
        <v>5880</v>
      </c>
      <c r="C7014" s="18" t="s">
        <v>28960</v>
      </c>
      <c r="D7014" s="19" t="s">
        <v>28953</v>
      </c>
      <c r="E7014" s="20" t="s">
        <v>28954</v>
      </c>
      <c r="F7014" s="20" t="s">
        <v>28961</v>
      </c>
      <c r="G7014" s="20" t="s">
        <v>28962</v>
      </c>
    </row>
    <row r="7015" spans="1:7">
      <c r="A7015">
        <v>7014</v>
      </c>
      <c r="B7015" s="17" t="s">
        <v>5880</v>
      </c>
      <c r="C7015" s="18" t="s">
        <v>28963</v>
      </c>
      <c r="D7015" s="19" t="s">
        <v>28953</v>
      </c>
      <c r="E7015" s="20" t="s">
        <v>28954</v>
      </c>
      <c r="F7015" s="20" t="s">
        <v>28964</v>
      </c>
      <c r="G7015" s="20" t="s">
        <v>28965</v>
      </c>
    </row>
    <row r="7016" spans="1:7">
      <c r="A7016">
        <v>7015</v>
      </c>
      <c r="B7016" s="17" t="s">
        <v>5880</v>
      </c>
      <c r="C7016" s="18" t="s">
        <v>28966</v>
      </c>
      <c r="D7016" s="19" t="s">
        <v>28953</v>
      </c>
      <c r="E7016" s="20" t="s">
        <v>28954</v>
      </c>
      <c r="F7016" s="20" t="s">
        <v>28967</v>
      </c>
      <c r="G7016" s="20" t="s">
        <v>28968</v>
      </c>
    </row>
    <row r="7017" spans="1:7">
      <c r="A7017">
        <v>7016</v>
      </c>
      <c r="B7017" s="17" t="s">
        <v>5880</v>
      </c>
      <c r="C7017" s="18" t="s">
        <v>28969</v>
      </c>
      <c r="D7017" s="19" t="s">
        <v>28953</v>
      </c>
      <c r="E7017" s="20" t="s">
        <v>28954</v>
      </c>
      <c r="F7017" s="20" t="s">
        <v>28970</v>
      </c>
      <c r="G7017" s="20" t="s">
        <v>28971</v>
      </c>
    </row>
    <row r="7018" spans="1:7">
      <c r="A7018">
        <v>7017</v>
      </c>
      <c r="B7018" s="17" t="s">
        <v>5880</v>
      </c>
      <c r="C7018" s="18" t="s">
        <v>28972</v>
      </c>
      <c r="D7018" s="19" t="s">
        <v>28973</v>
      </c>
      <c r="E7018" s="20" t="s">
        <v>28974</v>
      </c>
      <c r="F7018" s="20" t="s">
        <v>28975</v>
      </c>
      <c r="G7018" s="20" t="s">
        <v>28976</v>
      </c>
    </row>
    <row r="7019" spans="1:7">
      <c r="A7019">
        <v>7018</v>
      </c>
      <c r="B7019" s="17" t="s">
        <v>5880</v>
      </c>
      <c r="C7019" s="18" t="s">
        <v>28977</v>
      </c>
      <c r="D7019" s="19" t="s">
        <v>28973</v>
      </c>
      <c r="E7019" s="20" t="s">
        <v>28974</v>
      </c>
      <c r="F7019" s="20" t="s">
        <v>28978</v>
      </c>
      <c r="G7019" s="20" t="s">
        <v>28979</v>
      </c>
    </row>
    <row r="7020" spans="1:7">
      <c r="A7020">
        <v>7019</v>
      </c>
      <c r="B7020" s="17" t="s">
        <v>5880</v>
      </c>
      <c r="C7020" s="18" t="s">
        <v>28980</v>
      </c>
      <c r="D7020" s="19" t="s">
        <v>28973</v>
      </c>
      <c r="E7020" s="20" t="s">
        <v>28974</v>
      </c>
      <c r="F7020" s="20" t="s">
        <v>28981</v>
      </c>
      <c r="G7020" s="20" t="s">
        <v>28982</v>
      </c>
    </row>
    <row r="7021" spans="1:7">
      <c r="A7021">
        <v>7020</v>
      </c>
      <c r="B7021" s="17" t="s">
        <v>5880</v>
      </c>
      <c r="C7021" s="18" t="s">
        <v>28983</v>
      </c>
      <c r="D7021" s="19" t="s">
        <v>28973</v>
      </c>
      <c r="E7021" s="20" t="s">
        <v>28974</v>
      </c>
      <c r="F7021" s="20" t="s">
        <v>28984</v>
      </c>
      <c r="G7021" s="20" t="s">
        <v>28985</v>
      </c>
    </row>
    <row r="7022" spans="1:7">
      <c r="A7022">
        <v>7021</v>
      </c>
      <c r="B7022" s="17" t="s">
        <v>5880</v>
      </c>
      <c r="C7022" s="18" t="s">
        <v>28986</v>
      </c>
      <c r="D7022" s="19" t="s">
        <v>28973</v>
      </c>
      <c r="E7022" s="20" t="s">
        <v>28974</v>
      </c>
      <c r="F7022" s="20" t="s">
        <v>28987</v>
      </c>
      <c r="G7022" s="20" t="s">
        <v>28988</v>
      </c>
    </row>
    <row r="7023" spans="1:7">
      <c r="A7023">
        <v>7022</v>
      </c>
      <c r="B7023" s="17" t="s">
        <v>5880</v>
      </c>
      <c r="C7023" s="18" t="s">
        <v>28989</v>
      </c>
      <c r="D7023" s="19" t="s">
        <v>28973</v>
      </c>
      <c r="E7023" s="20" t="s">
        <v>28974</v>
      </c>
      <c r="F7023" s="20" t="s">
        <v>28990</v>
      </c>
      <c r="G7023" s="20" t="s">
        <v>28991</v>
      </c>
    </row>
    <row r="7024" spans="1:7">
      <c r="A7024">
        <v>7023</v>
      </c>
      <c r="B7024" s="17" t="s">
        <v>5880</v>
      </c>
      <c r="C7024" s="18" t="s">
        <v>28992</v>
      </c>
      <c r="D7024" s="19" t="s">
        <v>28993</v>
      </c>
      <c r="E7024" s="20" t="s">
        <v>28994</v>
      </c>
      <c r="F7024" s="20" t="s">
        <v>28995</v>
      </c>
      <c r="G7024" s="20" t="s">
        <v>28996</v>
      </c>
    </row>
    <row r="7025" spans="1:7">
      <c r="A7025">
        <v>7024</v>
      </c>
      <c r="B7025" s="17" t="s">
        <v>5880</v>
      </c>
      <c r="C7025" s="18" t="s">
        <v>28997</v>
      </c>
      <c r="D7025" s="19" t="s">
        <v>28993</v>
      </c>
      <c r="E7025" s="20" t="s">
        <v>28994</v>
      </c>
      <c r="F7025" s="20" t="s">
        <v>28998</v>
      </c>
      <c r="G7025" s="20" t="s">
        <v>28999</v>
      </c>
    </row>
    <row r="7026" spans="1:7">
      <c r="A7026">
        <v>7025</v>
      </c>
      <c r="B7026" s="17" t="s">
        <v>5880</v>
      </c>
      <c r="C7026" s="18" t="s">
        <v>29000</v>
      </c>
      <c r="D7026" s="19" t="s">
        <v>28993</v>
      </c>
      <c r="E7026" s="20" t="s">
        <v>28994</v>
      </c>
      <c r="F7026" s="20" t="s">
        <v>29001</v>
      </c>
      <c r="G7026" s="20" t="s">
        <v>29002</v>
      </c>
    </row>
    <row r="7027" spans="1:7">
      <c r="A7027">
        <v>7026</v>
      </c>
      <c r="B7027" s="17" t="s">
        <v>5880</v>
      </c>
      <c r="C7027" s="18" t="s">
        <v>29003</v>
      </c>
      <c r="D7027" s="19" t="s">
        <v>28993</v>
      </c>
      <c r="E7027" s="20" t="s">
        <v>28994</v>
      </c>
      <c r="F7027" s="20" t="s">
        <v>29004</v>
      </c>
      <c r="G7027" s="20" t="s">
        <v>29005</v>
      </c>
    </row>
    <row r="7028" spans="1:7">
      <c r="A7028">
        <v>7027</v>
      </c>
      <c r="B7028" s="17" t="s">
        <v>5880</v>
      </c>
      <c r="C7028" s="18" t="s">
        <v>29006</v>
      </c>
      <c r="D7028" s="19" t="s">
        <v>28993</v>
      </c>
      <c r="E7028" s="20" t="s">
        <v>28994</v>
      </c>
      <c r="F7028" s="20" t="s">
        <v>29007</v>
      </c>
      <c r="G7028" s="20" t="s">
        <v>29008</v>
      </c>
    </row>
    <row r="7029" spans="1:7">
      <c r="A7029">
        <v>7028</v>
      </c>
      <c r="B7029" s="17" t="s">
        <v>5880</v>
      </c>
      <c r="C7029" s="18" t="s">
        <v>29009</v>
      </c>
      <c r="D7029" s="19" t="s">
        <v>28993</v>
      </c>
      <c r="E7029" s="20" t="s">
        <v>28994</v>
      </c>
      <c r="F7029" s="20" t="s">
        <v>29010</v>
      </c>
      <c r="G7029" s="20" t="s">
        <v>29011</v>
      </c>
    </row>
    <row r="7030" spans="1:7">
      <c r="A7030">
        <v>7029</v>
      </c>
      <c r="B7030" s="17" t="s">
        <v>5880</v>
      </c>
      <c r="C7030" s="18" t="s">
        <v>29012</v>
      </c>
      <c r="D7030" s="19" t="s">
        <v>29013</v>
      </c>
      <c r="E7030" s="20" t="s">
        <v>29014</v>
      </c>
      <c r="F7030" s="20" t="s">
        <v>29015</v>
      </c>
      <c r="G7030" s="20" t="s">
        <v>29016</v>
      </c>
    </row>
    <row r="7031" spans="1:7">
      <c r="A7031">
        <v>7030</v>
      </c>
      <c r="B7031" s="17" t="s">
        <v>5880</v>
      </c>
      <c r="C7031" s="18" t="s">
        <v>29017</v>
      </c>
      <c r="D7031" s="19" t="s">
        <v>29013</v>
      </c>
      <c r="E7031" s="20" t="s">
        <v>29014</v>
      </c>
      <c r="F7031" s="20" t="s">
        <v>29018</v>
      </c>
      <c r="G7031" s="20" t="s">
        <v>29019</v>
      </c>
    </row>
    <row r="7032" spans="1:7">
      <c r="A7032">
        <v>7031</v>
      </c>
      <c r="B7032" s="17" t="s">
        <v>5880</v>
      </c>
      <c r="C7032" s="18" t="s">
        <v>29020</v>
      </c>
      <c r="D7032" s="19" t="s">
        <v>29013</v>
      </c>
      <c r="E7032" s="20" t="s">
        <v>29014</v>
      </c>
      <c r="F7032" s="20" t="s">
        <v>29021</v>
      </c>
      <c r="G7032" s="20" t="s">
        <v>29022</v>
      </c>
    </row>
    <row r="7033" spans="1:7">
      <c r="A7033">
        <v>7032</v>
      </c>
      <c r="B7033" s="17" t="s">
        <v>5880</v>
      </c>
      <c r="C7033" s="18" t="s">
        <v>29023</v>
      </c>
      <c r="D7033" s="19" t="s">
        <v>29013</v>
      </c>
      <c r="E7033" s="20" t="s">
        <v>29014</v>
      </c>
      <c r="F7033" s="20" t="s">
        <v>29024</v>
      </c>
      <c r="G7033" s="20" t="s">
        <v>29025</v>
      </c>
    </row>
    <row r="7034" spans="1:7">
      <c r="A7034">
        <v>7033</v>
      </c>
      <c r="B7034" s="17" t="s">
        <v>5880</v>
      </c>
      <c r="C7034" s="18" t="s">
        <v>29026</v>
      </c>
      <c r="D7034" s="19" t="s">
        <v>29013</v>
      </c>
      <c r="E7034" s="20" t="s">
        <v>29014</v>
      </c>
      <c r="F7034" s="20" t="s">
        <v>29027</v>
      </c>
      <c r="G7034" s="20" t="s">
        <v>29028</v>
      </c>
    </row>
    <row r="7035" spans="1:7">
      <c r="A7035">
        <v>7034</v>
      </c>
      <c r="B7035" s="17" t="s">
        <v>5880</v>
      </c>
      <c r="C7035" s="18" t="s">
        <v>29029</v>
      </c>
      <c r="D7035" s="19" t="s">
        <v>29013</v>
      </c>
      <c r="E7035" s="20" t="s">
        <v>29014</v>
      </c>
      <c r="F7035" s="20" t="s">
        <v>29030</v>
      </c>
      <c r="G7035" s="20" t="s">
        <v>29031</v>
      </c>
    </row>
    <row r="7036" spans="1:7">
      <c r="A7036">
        <v>7035</v>
      </c>
      <c r="B7036" s="17" t="s">
        <v>5880</v>
      </c>
      <c r="C7036" s="18" t="s">
        <v>29032</v>
      </c>
      <c r="D7036" s="19" t="s">
        <v>29033</v>
      </c>
      <c r="E7036" s="20" t="s">
        <v>29034</v>
      </c>
      <c r="F7036" s="20" t="s">
        <v>29035</v>
      </c>
      <c r="G7036" s="20" t="s">
        <v>29034</v>
      </c>
    </row>
    <row r="7037" spans="1:7">
      <c r="A7037">
        <v>7036</v>
      </c>
      <c r="B7037" s="17" t="s">
        <v>5880</v>
      </c>
      <c r="C7037" s="18" t="s">
        <v>29036</v>
      </c>
      <c r="D7037" s="19" t="s">
        <v>29033</v>
      </c>
      <c r="E7037" s="20" t="s">
        <v>29034</v>
      </c>
      <c r="F7037" s="20" t="s">
        <v>29037</v>
      </c>
      <c r="G7037" s="20" t="s">
        <v>29038</v>
      </c>
    </row>
    <row r="7038" spans="1:7">
      <c r="A7038">
        <v>7037</v>
      </c>
      <c r="B7038" s="17" t="s">
        <v>5880</v>
      </c>
      <c r="C7038" s="18" t="s">
        <v>29039</v>
      </c>
      <c r="D7038" s="19" t="s">
        <v>28917</v>
      </c>
      <c r="E7038" s="20" t="s">
        <v>28918</v>
      </c>
      <c r="F7038" s="20" t="s">
        <v>29040</v>
      </c>
      <c r="G7038" s="20" t="s">
        <v>29041</v>
      </c>
    </row>
    <row r="7039" spans="1:7">
      <c r="A7039">
        <v>7038</v>
      </c>
      <c r="B7039" s="17" t="s">
        <v>5880</v>
      </c>
      <c r="C7039" s="18" t="s">
        <v>29042</v>
      </c>
      <c r="D7039" s="19" t="s">
        <v>29043</v>
      </c>
      <c r="E7039" s="20" t="s">
        <v>29044</v>
      </c>
      <c r="F7039" s="20" t="s">
        <v>29045</v>
      </c>
      <c r="G7039" s="20" t="s">
        <v>29044</v>
      </c>
    </row>
    <row r="7040" spans="1:7">
      <c r="A7040">
        <v>7039</v>
      </c>
      <c r="B7040" s="17" t="s">
        <v>5880</v>
      </c>
      <c r="C7040" s="18" t="s">
        <v>29046</v>
      </c>
      <c r="D7040" s="19" t="s">
        <v>29043</v>
      </c>
      <c r="E7040" s="20" t="s">
        <v>29044</v>
      </c>
      <c r="F7040" s="20" t="s">
        <v>29047</v>
      </c>
      <c r="G7040" s="20" t="s">
        <v>29048</v>
      </c>
    </row>
    <row r="7041" spans="1:7">
      <c r="A7041">
        <v>7040</v>
      </c>
      <c r="B7041" s="17" t="s">
        <v>5880</v>
      </c>
      <c r="C7041" s="18" t="s">
        <v>29049</v>
      </c>
      <c r="D7041" s="19" t="s">
        <v>29043</v>
      </c>
      <c r="E7041" s="20" t="s">
        <v>29044</v>
      </c>
      <c r="F7041" s="20" t="s">
        <v>29050</v>
      </c>
      <c r="G7041" s="20" t="s">
        <v>29051</v>
      </c>
    </row>
    <row r="7042" spans="1:7">
      <c r="A7042">
        <v>7041</v>
      </c>
      <c r="B7042" s="17" t="s">
        <v>5880</v>
      </c>
      <c r="C7042" s="18" t="s">
        <v>29052</v>
      </c>
      <c r="D7042" s="19" t="s">
        <v>29043</v>
      </c>
      <c r="E7042" s="20" t="s">
        <v>29044</v>
      </c>
      <c r="F7042" s="20" t="s">
        <v>29053</v>
      </c>
      <c r="G7042" s="20" t="s">
        <v>29054</v>
      </c>
    </row>
    <row r="7043" spans="1:7">
      <c r="A7043">
        <v>7042</v>
      </c>
      <c r="B7043" s="17" t="s">
        <v>5880</v>
      </c>
      <c r="C7043" s="18" t="s">
        <v>29055</v>
      </c>
      <c r="D7043" s="19" t="s">
        <v>29043</v>
      </c>
      <c r="E7043" s="20" t="s">
        <v>29044</v>
      </c>
      <c r="F7043" s="20" t="s">
        <v>29056</v>
      </c>
      <c r="G7043" s="20" t="s">
        <v>29057</v>
      </c>
    </row>
    <row r="7044" spans="1:7">
      <c r="A7044">
        <v>7043</v>
      </c>
      <c r="B7044" s="17" t="s">
        <v>5880</v>
      </c>
      <c r="C7044" s="18" t="s">
        <v>29058</v>
      </c>
      <c r="D7044" s="19" t="s">
        <v>29043</v>
      </c>
      <c r="E7044" s="20" t="s">
        <v>29044</v>
      </c>
      <c r="F7044" s="20" t="s">
        <v>29059</v>
      </c>
      <c r="G7044" s="20" t="s">
        <v>29060</v>
      </c>
    </row>
    <row r="7045" spans="1:7">
      <c r="A7045">
        <v>7044</v>
      </c>
      <c r="B7045" s="17" t="s">
        <v>5880</v>
      </c>
      <c r="C7045" s="18" t="s">
        <v>29061</v>
      </c>
      <c r="D7045" s="19" t="s">
        <v>29062</v>
      </c>
      <c r="E7045" s="20" t="s">
        <v>29063</v>
      </c>
      <c r="F7045" s="20" t="s">
        <v>29064</v>
      </c>
      <c r="G7045" s="20" t="s">
        <v>29063</v>
      </c>
    </row>
    <row r="7046" spans="1:7">
      <c r="A7046">
        <v>7045</v>
      </c>
      <c r="B7046" s="17" t="s">
        <v>5880</v>
      </c>
      <c r="C7046" s="18" t="s">
        <v>29065</v>
      </c>
      <c r="D7046" s="19" t="s">
        <v>29062</v>
      </c>
      <c r="E7046" s="20" t="s">
        <v>29063</v>
      </c>
      <c r="F7046" s="20" t="s">
        <v>29066</v>
      </c>
      <c r="G7046" s="20" t="s">
        <v>29067</v>
      </c>
    </row>
    <row r="7047" spans="1:7">
      <c r="A7047">
        <v>7046</v>
      </c>
      <c r="B7047" s="17" t="s">
        <v>5880</v>
      </c>
      <c r="C7047" s="18" t="s">
        <v>29068</v>
      </c>
      <c r="D7047" s="19" t="s">
        <v>29062</v>
      </c>
      <c r="E7047" s="20" t="s">
        <v>29063</v>
      </c>
      <c r="F7047" s="20" t="s">
        <v>29069</v>
      </c>
      <c r="G7047" s="20" t="s">
        <v>29070</v>
      </c>
    </row>
    <row r="7048" spans="1:7">
      <c r="A7048">
        <v>7047</v>
      </c>
      <c r="B7048" s="17" t="s">
        <v>5880</v>
      </c>
      <c r="C7048" s="18" t="s">
        <v>29071</v>
      </c>
      <c r="D7048" s="19" t="s">
        <v>29062</v>
      </c>
      <c r="E7048" s="20" t="s">
        <v>29063</v>
      </c>
      <c r="F7048" s="20" t="s">
        <v>29072</v>
      </c>
      <c r="G7048" s="20" t="s">
        <v>29073</v>
      </c>
    </row>
    <row r="7049" spans="1:7">
      <c r="A7049">
        <v>7048</v>
      </c>
      <c r="B7049" s="17" t="s">
        <v>5880</v>
      </c>
      <c r="C7049" s="18" t="s">
        <v>29074</v>
      </c>
      <c r="D7049" s="19" t="s">
        <v>29062</v>
      </c>
      <c r="E7049" s="20" t="s">
        <v>29063</v>
      </c>
      <c r="F7049" s="20" t="s">
        <v>29075</v>
      </c>
      <c r="G7049" s="20" t="s">
        <v>29076</v>
      </c>
    </row>
    <row r="7050" spans="1:7">
      <c r="A7050">
        <v>7049</v>
      </c>
      <c r="B7050" s="17" t="s">
        <v>5880</v>
      </c>
      <c r="C7050" s="18" t="s">
        <v>29077</v>
      </c>
      <c r="D7050" s="19" t="s">
        <v>29062</v>
      </c>
      <c r="E7050" s="20" t="s">
        <v>29063</v>
      </c>
      <c r="F7050" s="20" t="s">
        <v>29078</v>
      </c>
      <c r="G7050" s="20" t="s">
        <v>29079</v>
      </c>
    </row>
    <row r="7051" spans="1:7">
      <c r="A7051">
        <v>7050</v>
      </c>
      <c r="B7051" s="17" t="s">
        <v>5880</v>
      </c>
      <c r="C7051" s="18" t="s">
        <v>29080</v>
      </c>
      <c r="D7051" s="19" t="s">
        <v>29081</v>
      </c>
      <c r="E7051" s="20" t="s">
        <v>29082</v>
      </c>
      <c r="F7051" s="20" t="s">
        <v>29083</v>
      </c>
      <c r="G7051" s="20" t="s">
        <v>29082</v>
      </c>
    </row>
    <row r="7052" spans="1:7">
      <c r="A7052">
        <v>7051</v>
      </c>
      <c r="B7052" s="17" t="s">
        <v>5880</v>
      </c>
      <c r="C7052" s="18" t="s">
        <v>29084</v>
      </c>
      <c r="D7052" s="19" t="s">
        <v>29081</v>
      </c>
      <c r="E7052" s="20" t="s">
        <v>29082</v>
      </c>
      <c r="F7052" s="20" t="s">
        <v>29085</v>
      </c>
      <c r="G7052" s="20" t="s">
        <v>29086</v>
      </c>
    </row>
    <row r="7053" spans="1:7">
      <c r="A7053">
        <v>7052</v>
      </c>
      <c r="B7053" s="17" t="s">
        <v>5880</v>
      </c>
      <c r="C7053" s="18" t="s">
        <v>29087</v>
      </c>
      <c r="D7053" s="19" t="s">
        <v>29081</v>
      </c>
      <c r="E7053" s="20" t="s">
        <v>29082</v>
      </c>
      <c r="F7053" s="20" t="s">
        <v>29088</v>
      </c>
      <c r="G7053" s="20" t="s">
        <v>29089</v>
      </c>
    </row>
    <row r="7054" spans="1:7">
      <c r="A7054">
        <v>7053</v>
      </c>
      <c r="B7054" s="17" t="s">
        <v>5880</v>
      </c>
      <c r="C7054" s="18" t="s">
        <v>29090</v>
      </c>
      <c r="D7054" s="19" t="s">
        <v>29081</v>
      </c>
      <c r="E7054" s="20" t="s">
        <v>29082</v>
      </c>
      <c r="F7054" s="20" t="s">
        <v>29091</v>
      </c>
      <c r="G7054" s="20" t="s">
        <v>29092</v>
      </c>
    </row>
    <row r="7055" spans="1:7">
      <c r="A7055">
        <v>7054</v>
      </c>
      <c r="B7055" s="17" t="s">
        <v>5880</v>
      </c>
      <c r="C7055" s="18" t="s">
        <v>29093</v>
      </c>
      <c r="D7055" s="19" t="s">
        <v>29081</v>
      </c>
      <c r="E7055" s="20" t="s">
        <v>29082</v>
      </c>
      <c r="F7055" s="20" t="s">
        <v>29094</v>
      </c>
      <c r="G7055" s="20" t="s">
        <v>29095</v>
      </c>
    </row>
    <row r="7056" spans="1:7">
      <c r="A7056">
        <v>7055</v>
      </c>
      <c r="B7056" s="17" t="s">
        <v>5880</v>
      </c>
      <c r="C7056" s="18" t="s">
        <v>29096</v>
      </c>
      <c r="D7056" s="19" t="s">
        <v>29081</v>
      </c>
      <c r="E7056" s="20" t="s">
        <v>29082</v>
      </c>
      <c r="F7056" s="20" t="s">
        <v>29097</v>
      </c>
      <c r="G7056" s="20" t="s">
        <v>29098</v>
      </c>
    </row>
    <row r="7057" spans="1:7">
      <c r="A7057">
        <v>7056</v>
      </c>
      <c r="B7057" s="17" t="s">
        <v>5880</v>
      </c>
      <c r="C7057" s="18" t="s">
        <v>29099</v>
      </c>
      <c r="D7057" s="19" t="s">
        <v>29100</v>
      </c>
      <c r="E7057" s="20" t="s">
        <v>29101</v>
      </c>
      <c r="F7057" s="20" t="s">
        <v>29102</v>
      </c>
      <c r="G7057" s="20" t="s">
        <v>29101</v>
      </c>
    </row>
    <row r="7058" spans="1:7">
      <c r="A7058">
        <v>7057</v>
      </c>
      <c r="B7058" s="17" t="s">
        <v>5880</v>
      </c>
      <c r="C7058" s="18" t="s">
        <v>29103</v>
      </c>
      <c r="D7058" s="19" t="s">
        <v>29100</v>
      </c>
      <c r="E7058" s="20" t="s">
        <v>29101</v>
      </c>
      <c r="F7058" s="20" t="s">
        <v>29104</v>
      </c>
      <c r="G7058" s="20" t="s">
        <v>29105</v>
      </c>
    </row>
    <row r="7059" spans="1:7">
      <c r="A7059">
        <v>7058</v>
      </c>
      <c r="B7059" s="17" t="s">
        <v>5880</v>
      </c>
      <c r="C7059" s="18" t="s">
        <v>29106</v>
      </c>
      <c r="D7059" s="19" t="s">
        <v>29100</v>
      </c>
      <c r="E7059" s="20" t="s">
        <v>29101</v>
      </c>
      <c r="F7059" s="20" t="s">
        <v>29107</v>
      </c>
      <c r="G7059" s="20" t="s">
        <v>29108</v>
      </c>
    </row>
    <row r="7060" spans="1:7">
      <c r="A7060">
        <v>7059</v>
      </c>
      <c r="B7060" s="17" t="s">
        <v>5880</v>
      </c>
      <c r="C7060" s="18" t="s">
        <v>29109</v>
      </c>
      <c r="D7060" s="19" t="s">
        <v>29100</v>
      </c>
      <c r="E7060" s="20" t="s">
        <v>29101</v>
      </c>
      <c r="F7060" s="20" t="s">
        <v>29110</v>
      </c>
      <c r="G7060" s="20" t="s">
        <v>29111</v>
      </c>
    </row>
    <row r="7061" spans="1:7">
      <c r="A7061">
        <v>7060</v>
      </c>
      <c r="B7061" s="17" t="s">
        <v>5880</v>
      </c>
      <c r="C7061" s="18" t="s">
        <v>29112</v>
      </c>
      <c r="D7061" s="19" t="s">
        <v>29100</v>
      </c>
      <c r="E7061" s="20" t="s">
        <v>29101</v>
      </c>
      <c r="F7061" s="20" t="s">
        <v>29113</v>
      </c>
      <c r="G7061" s="20" t="s">
        <v>29114</v>
      </c>
    </row>
    <row r="7062" spans="1:7">
      <c r="A7062">
        <v>7061</v>
      </c>
      <c r="B7062" s="17" t="s">
        <v>5880</v>
      </c>
      <c r="C7062" s="18" t="s">
        <v>29115</v>
      </c>
      <c r="D7062" s="19" t="s">
        <v>29100</v>
      </c>
      <c r="E7062" s="20" t="s">
        <v>29101</v>
      </c>
      <c r="F7062" s="20" t="s">
        <v>29116</v>
      </c>
      <c r="G7062" s="20" t="s">
        <v>29117</v>
      </c>
    </row>
    <row r="7063" spans="1:7">
      <c r="A7063">
        <v>7062</v>
      </c>
      <c r="B7063" s="17" t="s">
        <v>5880</v>
      </c>
      <c r="C7063" s="18" t="s">
        <v>29118</v>
      </c>
      <c r="D7063" s="19" t="s">
        <v>29119</v>
      </c>
      <c r="E7063" s="20" t="s">
        <v>29120</v>
      </c>
      <c r="F7063" s="20" t="s">
        <v>29121</v>
      </c>
      <c r="G7063" s="20" t="s">
        <v>29120</v>
      </c>
    </row>
    <row r="7064" spans="1:7">
      <c r="A7064">
        <v>7063</v>
      </c>
      <c r="B7064" s="17" t="s">
        <v>5880</v>
      </c>
      <c r="C7064" s="18" t="s">
        <v>29122</v>
      </c>
      <c r="D7064" s="19" t="s">
        <v>29119</v>
      </c>
      <c r="E7064" s="20" t="s">
        <v>29120</v>
      </c>
      <c r="F7064" s="20" t="s">
        <v>29123</v>
      </c>
      <c r="G7064" s="20" t="s">
        <v>29124</v>
      </c>
    </row>
    <row r="7065" spans="1:7">
      <c r="A7065">
        <v>7064</v>
      </c>
      <c r="B7065" s="17" t="s">
        <v>5880</v>
      </c>
      <c r="C7065" s="18" t="s">
        <v>29125</v>
      </c>
      <c r="D7065" s="19" t="s">
        <v>29119</v>
      </c>
      <c r="E7065" s="20" t="s">
        <v>29120</v>
      </c>
      <c r="F7065" s="20" t="s">
        <v>29126</v>
      </c>
      <c r="G7065" s="20" t="s">
        <v>29127</v>
      </c>
    </row>
    <row r="7066" spans="1:7">
      <c r="A7066">
        <v>7065</v>
      </c>
      <c r="B7066" s="17" t="s">
        <v>5880</v>
      </c>
      <c r="C7066" s="18" t="s">
        <v>29128</v>
      </c>
      <c r="D7066" s="19" t="s">
        <v>29119</v>
      </c>
      <c r="E7066" s="20" t="s">
        <v>29120</v>
      </c>
      <c r="F7066" s="20" t="s">
        <v>29129</v>
      </c>
      <c r="G7066" s="20" t="s">
        <v>29130</v>
      </c>
    </row>
    <row r="7067" spans="1:7">
      <c r="A7067">
        <v>7066</v>
      </c>
      <c r="B7067" s="17" t="s">
        <v>5880</v>
      </c>
      <c r="C7067" s="18" t="s">
        <v>29131</v>
      </c>
      <c r="D7067" s="19" t="s">
        <v>29119</v>
      </c>
      <c r="E7067" s="20" t="s">
        <v>29120</v>
      </c>
      <c r="F7067" s="20" t="s">
        <v>29132</v>
      </c>
      <c r="G7067" s="20" t="s">
        <v>29133</v>
      </c>
    </row>
    <row r="7068" spans="1:7">
      <c r="A7068">
        <v>7067</v>
      </c>
      <c r="B7068" s="17" t="s">
        <v>5880</v>
      </c>
      <c r="C7068" s="18" t="s">
        <v>29134</v>
      </c>
      <c r="D7068" s="19" t="s">
        <v>29119</v>
      </c>
      <c r="E7068" s="20" t="s">
        <v>29120</v>
      </c>
      <c r="F7068" s="20" t="s">
        <v>29135</v>
      </c>
      <c r="G7068" s="20" t="s">
        <v>29136</v>
      </c>
    </row>
    <row r="7069" spans="1:7">
      <c r="A7069">
        <v>7068</v>
      </c>
      <c r="B7069" s="17" t="s">
        <v>5880</v>
      </c>
      <c r="C7069" s="18" t="s">
        <v>29137</v>
      </c>
      <c r="D7069" s="19" t="s">
        <v>29138</v>
      </c>
      <c r="E7069" s="20" t="s">
        <v>29139</v>
      </c>
      <c r="F7069" s="20" t="s">
        <v>29140</v>
      </c>
      <c r="G7069" s="20" t="s">
        <v>29139</v>
      </c>
    </row>
    <row r="7070" spans="1:7">
      <c r="A7070">
        <v>7069</v>
      </c>
      <c r="B7070" s="17" t="s">
        <v>5880</v>
      </c>
      <c r="C7070" s="18" t="s">
        <v>29141</v>
      </c>
      <c r="D7070" s="19" t="s">
        <v>29138</v>
      </c>
      <c r="E7070" s="20" t="s">
        <v>29139</v>
      </c>
      <c r="F7070" s="20" t="s">
        <v>29142</v>
      </c>
      <c r="G7070" s="20" t="s">
        <v>29143</v>
      </c>
    </row>
    <row r="7071" spans="1:7">
      <c r="A7071">
        <v>7070</v>
      </c>
      <c r="B7071" s="17" t="s">
        <v>5880</v>
      </c>
      <c r="C7071" s="18" t="s">
        <v>29144</v>
      </c>
      <c r="D7071" s="19" t="s">
        <v>29138</v>
      </c>
      <c r="E7071" s="20" t="s">
        <v>29139</v>
      </c>
      <c r="F7071" s="20" t="s">
        <v>29145</v>
      </c>
      <c r="G7071" s="20" t="s">
        <v>29146</v>
      </c>
    </row>
    <row r="7072" spans="1:7">
      <c r="A7072">
        <v>7071</v>
      </c>
      <c r="B7072" s="17" t="s">
        <v>5880</v>
      </c>
      <c r="C7072" s="18" t="s">
        <v>29147</v>
      </c>
      <c r="D7072" s="19" t="s">
        <v>29138</v>
      </c>
      <c r="E7072" s="20" t="s">
        <v>29139</v>
      </c>
      <c r="F7072" s="20" t="s">
        <v>29148</v>
      </c>
      <c r="G7072" s="20" t="s">
        <v>29149</v>
      </c>
    </row>
    <row r="7073" spans="1:7">
      <c r="A7073">
        <v>7072</v>
      </c>
      <c r="B7073" s="17" t="s">
        <v>5880</v>
      </c>
      <c r="C7073" s="18" t="s">
        <v>29150</v>
      </c>
      <c r="D7073" s="19" t="s">
        <v>29138</v>
      </c>
      <c r="E7073" s="20" t="s">
        <v>29139</v>
      </c>
      <c r="F7073" s="20" t="s">
        <v>29151</v>
      </c>
      <c r="G7073" s="20" t="s">
        <v>29152</v>
      </c>
    </row>
    <row r="7074" spans="1:7">
      <c r="A7074">
        <v>7073</v>
      </c>
      <c r="B7074" s="17" t="s">
        <v>5880</v>
      </c>
      <c r="C7074" s="18" t="s">
        <v>29153</v>
      </c>
      <c r="D7074" s="19" t="s">
        <v>29138</v>
      </c>
      <c r="E7074" s="20" t="s">
        <v>29139</v>
      </c>
      <c r="F7074" s="20" t="s">
        <v>29154</v>
      </c>
      <c r="G7074" s="20" t="s">
        <v>29155</v>
      </c>
    </row>
    <row r="7075" spans="1:7">
      <c r="A7075">
        <v>7074</v>
      </c>
      <c r="B7075" s="17" t="s">
        <v>5880</v>
      </c>
      <c r="C7075" s="18" t="s">
        <v>29156</v>
      </c>
      <c r="D7075" s="19" t="s">
        <v>29157</v>
      </c>
      <c r="E7075" s="20" t="s">
        <v>29158</v>
      </c>
      <c r="F7075" s="20" t="s">
        <v>29159</v>
      </c>
      <c r="G7075" s="20" t="s">
        <v>29158</v>
      </c>
    </row>
    <row r="7076" spans="1:7">
      <c r="A7076">
        <v>7075</v>
      </c>
      <c r="B7076" s="17" t="s">
        <v>5880</v>
      </c>
      <c r="C7076" s="18" t="s">
        <v>29160</v>
      </c>
      <c r="D7076" s="19" t="s">
        <v>29157</v>
      </c>
      <c r="E7076" s="20" t="s">
        <v>29158</v>
      </c>
      <c r="F7076" s="20" t="s">
        <v>29161</v>
      </c>
      <c r="G7076" s="20" t="s">
        <v>29162</v>
      </c>
    </row>
    <row r="7077" spans="1:7">
      <c r="A7077">
        <v>7076</v>
      </c>
      <c r="B7077" s="17" t="s">
        <v>5880</v>
      </c>
      <c r="C7077" s="18" t="s">
        <v>29163</v>
      </c>
      <c r="D7077" s="19" t="s">
        <v>29157</v>
      </c>
      <c r="E7077" s="20" t="s">
        <v>29158</v>
      </c>
      <c r="F7077" s="20" t="s">
        <v>29164</v>
      </c>
      <c r="G7077" s="20" t="s">
        <v>29165</v>
      </c>
    </row>
    <row r="7078" spans="1:7">
      <c r="A7078">
        <v>7077</v>
      </c>
      <c r="B7078" s="17" t="s">
        <v>5880</v>
      </c>
      <c r="C7078" s="18" t="s">
        <v>29166</v>
      </c>
      <c r="D7078" s="19" t="s">
        <v>29157</v>
      </c>
      <c r="E7078" s="20" t="s">
        <v>29158</v>
      </c>
      <c r="F7078" s="20" t="s">
        <v>29167</v>
      </c>
      <c r="G7078" s="20" t="s">
        <v>29168</v>
      </c>
    </row>
    <row r="7079" spans="1:7">
      <c r="A7079">
        <v>7078</v>
      </c>
      <c r="B7079" s="17" t="s">
        <v>5880</v>
      </c>
      <c r="C7079" s="18" t="s">
        <v>29169</v>
      </c>
      <c r="D7079" s="19" t="s">
        <v>29157</v>
      </c>
      <c r="E7079" s="20" t="s">
        <v>29158</v>
      </c>
      <c r="F7079" s="20" t="s">
        <v>29170</v>
      </c>
      <c r="G7079" s="20" t="s">
        <v>29171</v>
      </c>
    </row>
    <row r="7080" spans="1:7">
      <c r="A7080">
        <v>7079</v>
      </c>
      <c r="B7080" s="17" t="s">
        <v>5880</v>
      </c>
      <c r="C7080" s="18" t="s">
        <v>29172</v>
      </c>
      <c r="D7080" s="19" t="s">
        <v>29157</v>
      </c>
      <c r="E7080" s="20" t="s">
        <v>29158</v>
      </c>
      <c r="F7080" s="20" t="s">
        <v>29173</v>
      </c>
      <c r="G7080" s="20" t="s">
        <v>29174</v>
      </c>
    </row>
    <row r="7081" spans="1:7">
      <c r="A7081">
        <v>7080</v>
      </c>
      <c r="B7081" s="17" t="s">
        <v>5880</v>
      </c>
      <c r="C7081" s="18" t="s">
        <v>29175</v>
      </c>
      <c r="D7081" s="19" t="s">
        <v>29176</v>
      </c>
      <c r="E7081" s="20" t="s">
        <v>29177</v>
      </c>
      <c r="F7081" s="20" t="s">
        <v>29178</v>
      </c>
      <c r="G7081" s="20" t="s">
        <v>29177</v>
      </c>
    </row>
    <row r="7082" spans="1:7">
      <c r="A7082">
        <v>7081</v>
      </c>
      <c r="B7082" s="17" t="s">
        <v>5880</v>
      </c>
      <c r="C7082" s="18" t="s">
        <v>29179</v>
      </c>
      <c r="D7082" s="19" t="s">
        <v>29176</v>
      </c>
      <c r="E7082" s="20" t="s">
        <v>29177</v>
      </c>
      <c r="F7082" s="20" t="s">
        <v>29180</v>
      </c>
      <c r="G7082" s="20" t="s">
        <v>29181</v>
      </c>
    </row>
    <row r="7083" spans="1:7">
      <c r="A7083">
        <v>7082</v>
      </c>
      <c r="B7083" s="17" t="s">
        <v>5880</v>
      </c>
      <c r="C7083" s="18" t="s">
        <v>29182</v>
      </c>
      <c r="D7083" s="19" t="s">
        <v>29176</v>
      </c>
      <c r="E7083" s="20" t="s">
        <v>29177</v>
      </c>
      <c r="F7083" s="20" t="s">
        <v>29183</v>
      </c>
      <c r="G7083" s="20" t="s">
        <v>29184</v>
      </c>
    </row>
    <row r="7084" spans="1:7">
      <c r="A7084">
        <v>7083</v>
      </c>
      <c r="B7084" s="17" t="s">
        <v>5880</v>
      </c>
      <c r="C7084" s="18" t="s">
        <v>29185</v>
      </c>
      <c r="D7084" s="19" t="s">
        <v>29176</v>
      </c>
      <c r="E7084" s="20" t="s">
        <v>29177</v>
      </c>
      <c r="F7084" s="20" t="s">
        <v>29186</v>
      </c>
      <c r="G7084" s="20" t="s">
        <v>29187</v>
      </c>
    </row>
    <row r="7085" spans="1:7">
      <c r="A7085">
        <v>7084</v>
      </c>
      <c r="B7085" s="17" t="s">
        <v>5880</v>
      </c>
      <c r="C7085" s="18" t="s">
        <v>29188</v>
      </c>
      <c r="D7085" s="19" t="s">
        <v>29176</v>
      </c>
      <c r="E7085" s="20" t="s">
        <v>29177</v>
      </c>
      <c r="F7085" s="20" t="s">
        <v>29189</v>
      </c>
      <c r="G7085" s="20" t="s">
        <v>29190</v>
      </c>
    </row>
    <row r="7086" spans="1:7">
      <c r="A7086">
        <v>7085</v>
      </c>
      <c r="B7086" s="17" t="s">
        <v>5880</v>
      </c>
      <c r="C7086" s="18" t="s">
        <v>29191</v>
      </c>
      <c r="D7086" s="19" t="s">
        <v>29176</v>
      </c>
      <c r="E7086" s="20" t="s">
        <v>29177</v>
      </c>
      <c r="F7086" s="20" t="s">
        <v>29192</v>
      </c>
      <c r="G7086" s="20" t="s">
        <v>29193</v>
      </c>
    </row>
    <row r="7087" spans="1:7">
      <c r="A7087">
        <v>7086</v>
      </c>
      <c r="B7087" s="17" t="s">
        <v>5880</v>
      </c>
      <c r="C7087" s="18" t="s">
        <v>29194</v>
      </c>
      <c r="D7087" s="19" t="s">
        <v>29195</v>
      </c>
      <c r="E7087" s="20" t="s">
        <v>29196</v>
      </c>
      <c r="F7087" s="20" t="s">
        <v>29197</v>
      </c>
      <c r="G7087" s="20" t="s">
        <v>29196</v>
      </c>
    </row>
    <row r="7088" spans="1:7">
      <c r="A7088">
        <v>7087</v>
      </c>
      <c r="B7088" s="17" t="s">
        <v>5880</v>
      </c>
      <c r="C7088" s="18" t="s">
        <v>29198</v>
      </c>
      <c r="D7088" s="19" t="s">
        <v>29195</v>
      </c>
      <c r="E7088" s="20" t="s">
        <v>29196</v>
      </c>
      <c r="F7088" s="20" t="s">
        <v>29199</v>
      </c>
      <c r="G7088" s="20" t="s">
        <v>29200</v>
      </c>
    </row>
    <row r="7089" spans="1:7">
      <c r="A7089">
        <v>7088</v>
      </c>
      <c r="B7089" s="17" t="s">
        <v>5880</v>
      </c>
      <c r="C7089" s="18" t="s">
        <v>29201</v>
      </c>
      <c r="D7089" s="19" t="s">
        <v>29195</v>
      </c>
      <c r="E7089" s="20" t="s">
        <v>29196</v>
      </c>
      <c r="F7089" s="20" t="s">
        <v>29202</v>
      </c>
      <c r="G7089" s="20" t="s">
        <v>29203</v>
      </c>
    </row>
    <row r="7090" spans="1:7">
      <c r="A7090">
        <v>7089</v>
      </c>
      <c r="B7090" s="17" t="s">
        <v>5880</v>
      </c>
      <c r="C7090" s="18" t="s">
        <v>29204</v>
      </c>
      <c r="D7090" s="19" t="s">
        <v>29205</v>
      </c>
      <c r="E7090" s="20" t="s">
        <v>29206</v>
      </c>
      <c r="F7090" s="20" t="s">
        <v>29207</v>
      </c>
      <c r="G7090" s="20" t="s">
        <v>29206</v>
      </c>
    </row>
    <row r="7091" spans="1:7">
      <c r="A7091">
        <v>7090</v>
      </c>
      <c r="B7091" s="17" t="s">
        <v>5880</v>
      </c>
      <c r="C7091" s="18" t="s">
        <v>29208</v>
      </c>
      <c r="D7091" s="19" t="s">
        <v>29205</v>
      </c>
      <c r="E7091" s="20" t="s">
        <v>29206</v>
      </c>
      <c r="F7091" s="20" t="s">
        <v>29209</v>
      </c>
      <c r="G7091" s="20" t="s">
        <v>29210</v>
      </c>
    </row>
    <row r="7092" spans="1:7">
      <c r="A7092">
        <v>7091</v>
      </c>
      <c r="B7092" s="17" t="s">
        <v>5880</v>
      </c>
      <c r="C7092" s="18" t="s">
        <v>29211</v>
      </c>
      <c r="D7092" s="19" t="s">
        <v>29205</v>
      </c>
      <c r="E7092" s="20" t="s">
        <v>29206</v>
      </c>
      <c r="F7092" s="20" t="s">
        <v>29212</v>
      </c>
      <c r="G7092" s="20" t="s">
        <v>29213</v>
      </c>
    </row>
    <row r="7093" spans="1:7">
      <c r="A7093">
        <v>7092</v>
      </c>
      <c r="B7093" s="17" t="s">
        <v>5880</v>
      </c>
      <c r="C7093" s="18" t="s">
        <v>29214</v>
      </c>
      <c r="D7093" s="19" t="s">
        <v>29215</v>
      </c>
      <c r="E7093" s="20" t="s">
        <v>29216</v>
      </c>
      <c r="F7093" s="20" t="s">
        <v>29217</v>
      </c>
      <c r="G7093" s="20" t="s">
        <v>29216</v>
      </c>
    </row>
    <row r="7094" spans="1:7">
      <c r="A7094">
        <v>7093</v>
      </c>
      <c r="B7094" s="17" t="s">
        <v>5880</v>
      </c>
      <c r="C7094" s="18" t="s">
        <v>29218</v>
      </c>
      <c r="D7094" s="19" t="s">
        <v>29215</v>
      </c>
      <c r="E7094" s="20" t="s">
        <v>29216</v>
      </c>
      <c r="F7094" s="20" t="s">
        <v>29219</v>
      </c>
      <c r="G7094" s="20" t="s">
        <v>29220</v>
      </c>
    </row>
    <row r="7095" spans="1:7">
      <c r="A7095">
        <v>7094</v>
      </c>
      <c r="B7095" s="17" t="s">
        <v>5880</v>
      </c>
      <c r="C7095" s="18" t="s">
        <v>29221</v>
      </c>
      <c r="D7095" s="19" t="s">
        <v>29215</v>
      </c>
      <c r="E7095" s="20" t="s">
        <v>29216</v>
      </c>
      <c r="F7095" s="20" t="s">
        <v>29222</v>
      </c>
      <c r="G7095" s="20" t="s">
        <v>29223</v>
      </c>
    </row>
    <row r="7096" spans="1:7">
      <c r="A7096">
        <v>7095</v>
      </c>
      <c r="B7096" s="17" t="s">
        <v>5880</v>
      </c>
      <c r="C7096" s="18" t="s">
        <v>29224</v>
      </c>
      <c r="D7096" s="19" t="s">
        <v>29225</v>
      </c>
      <c r="E7096" s="20" t="s">
        <v>29226</v>
      </c>
      <c r="F7096" s="20" t="s">
        <v>29227</v>
      </c>
      <c r="G7096" s="20" t="s">
        <v>29226</v>
      </c>
    </row>
    <row r="7097" spans="1:7">
      <c r="A7097">
        <v>7096</v>
      </c>
      <c r="B7097" s="17" t="s">
        <v>5880</v>
      </c>
      <c r="C7097" s="18" t="s">
        <v>29228</v>
      </c>
      <c r="D7097" s="19" t="s">
        <v>29225</v>
      </c>
      <c r="E7097" s="20" t="s">
        <v>29226</v>
      </c>
      <c r="F7097" s="20" t="s">
        <v>29229</v>
      </c>
      <c r="G7097" s="20" t="s">
        <v>29230</v>
      </c>
    </row>
    <row r="7098" spans="1:7">
      <c r="A7098">
        <v>7097</v>
      </c>
      <c r="B7098" s="17" t="s">
        <v>5880</v>
      </c>
      <c r="C7098" s="18" t="s">
        <v>29231</v>
      </c>
      <c r="D7098" s="19" t="s">
        <v>29225</v>
      </c>
      <c r="E7098" s="20" t="s">
        <v>29226</v>
      </c>
      <c r="F7098" s="20" t="s">
        <v>29232</v>
      </c>
      <c r="G7098" s="20" t="s">
        <v>29233</v>
      </c>
    </row>
    <row r="7099" spans="1:7">
      <c r="A7099">
        <v>7098</v>
      </c>
      <c r="B7099" s="17" t="s">
        <v>5880</v>
      </c>
      <c r="C7099" s="18" t="s">
        <v>29234</v>
      </c>
      <c r="D7099" s="19" t="s">
        <v>29235</v>
      </c>
      <c r="E7099" s="20" t="s">
        <v>29236</v>
      </c>
      <c r="F7099" s="20" t="s">
        <v>29237</v>
      </c>
      <c r="G7099" s="20" t="s">
        <v>29236</v>
      </c>
    </row>
    <row r="7100" spans="1:7">
      <c r="A7100">
        <v>7099</v>
      </c>
      <c r="B7100" s="17" t="s">
        <v>5880</v>
      </c>
      <c r="C7100" s="18" t="s">
        <v>29238</v>
      </c>
      <c r="D7100" s="19" t="s">
        <v>29235</v>
      </c>
      <c r="E7100" s="20" t="s">
        <v>29236</v>
      </c>
      <c r="F7100" s="20" t="s">
        <v>29239</v>
      </c>
      <c r="G7100" s="20" t="s">
        <v>29240</v>
      </c>
    </row>
    <row r="7101" spans="1:7">
      <c r="A7101">
        <v>7100</v>
      </c>
      <c r="B7101" s="17" t="s">
        <v>5880</v>
      </c>
      <c r="C7101" s="18" t="s">
        <v>29241</v>
      </c>
      <c r="D7101" s="19" t="s">
        <v>29235</v>
      </c>
      <c r="E7101" s="20" t="s">
        <v>29236</v>
      </c>
      <c r="F7101" s="20" t="s">
        <v>29242</v>
      </c>
      <c r="G7101" s="20" t="s">
        <v>29243</v>
      </c>
    </row>
    <row r="7102" spans="1:7">
      <c r="A7102">
        <v>7101</v>
      </c>
      <c r="B7102" s="17" t="s">
        <v>5880</v>
      </c>
      <c r="C7102" s="18" t="s">
        <v>29244</v>
      </c>
      <c r="D7102" s="19" t="s">
        <v>29245</v>
      </c>
      <c r="E7102" s="20" t="s">
        <v>29246</v>
      </c>
      <c r="F7102" s="20" t="s">
        <v>29247</v>
      </c>
      <c r="G7102" s="20" t="s">
        <v>29246</v>
      </c>
    </row>
    <row r="7103" spans="1:7">
      <c r="A7103">
        <v>7102</v>
      </c>
      <c r="B7103" s="17" t="s">
        <v>5880</v>
      </c>
      <c r="C7103" s="18" t="s">
        <v>29248</v>
      </c>
      <c r="D7103" s="19" t="s">
        <v>29245</v>
      </c>
      <c r="E7103" s="20" t="s">
        <v>29246</v>
      </c>
      <c r="F7103" s="20" t="s">
        <v>29249</v>
      </c>
      <c r="G7103" s="20" t="s">
        <v>29250</v>
      </c>
    </row>
    <row r="7104" spans="1:7">
      <c r="A7104">
        <v>7103</v>
      </c>
      <c r="B7104" s="17" t="s">
        <v>5880</v>
      </c>
      <c r="C7104" s="18" t="s">
        <v>29251</v>
      </c>
      <c r="D7104" s="19" t="s">
        <v>29245</v>
      </c>
      <c r="E7104" s="20" t="s">
        <v>29246</v>
      </c>
      <c r="F7104" s="20" t="s">
        <v>29252</v>
      </c>
      <c r="G7104" s="20" t="s">
        <v>29253</v>
      </c>
    </row>
    <row r="7105" spans="1:7">
      <c r="A7105">
        <v>7104</v>
      </c>
      <c r="B7105" s="17" t="s">
        <v>5880</v>
      </c>
      <c r="C7105" s="18" t="s">
        <v>29254</v>
      </c>
      <c r="D7105" s="19" t="s">
        <v>29255</v>
      </c>
      <c r="E7105" s="20" t="s">
        <v>29256</v>
      </c>
      <c r="F7105" s="20" t="s">
        <v>29257</v>
      </c>
      <c r="G7105" s="20" t="s">
        <v>29256</v>
      </c>
    </row>
    <row r="7106" spans="1:7">
      <c r="A7106">
        <v>7105</v>
      </c>
      <c r="B7106" s="17" t="s">
        <v>5880</v>
      </c>
      <c r="C7106" s="18" t="s">
        <v>29258</v>
      </c>
      <c r="D7106" s="19" t="s">
        <v>29255</v>
      </c>
      <c r="E7106" s="20" t="s">
        <v>29256</v>
      </c>
      <c r="F7106" s="20" t="s">
        <v>29259</v>
      </c>
      <c r="G7106" s="20" t="s">
        <v>29260</v>
      </c>
    </row>
    <row r="7107" spans="1:7">
      <c r="A7107">
        <v>7106</v>
      </c>
      <c r="B7107" s="17" t="s">
        <v>5880</v>
      </c>
      <c r="C7107" s="18" t="s">
        <v>29261</v>
      </c>
      <c r="D7107" s="19" t="s">
        <v>29255</v>
      </c>
      <c r="E7107" s="20" t="s">
        <v>29256</v>
      </c>
      <c r="F7107" s="20" t="s">
        <v>29262</v>
      </c>
      <c r="G7107" s="20" t="s">
        <v>29263</v>
      </c>
    </row>
    <row r="7108" spans="1:7">
      <c r="A7108">
        <v>7107</v>
      </c>
      <c r="B7108" s="17" t="s">
        <v>5880</v>
      </c>
      <c r="C7108" s="18" t="s">
        <v>29264</v>
      </c>
      <c r="D7108" s="19" t="s">
        <v>29255</v>
      </c>
      <c r="E7108" s="20" t="s">
        <v>29256</v>
      </c>
      <c r="F7108" s="20" t="s">
        <v>29265</v>
      </c>
      <c r="G7108" s="20" t="s">
        <v>29266</v>
      </c>
    </row>
    <row r="7109" spans="1:7">
      <c r="A7109">
        <v>7108</v>
      </c>
      <c r="B7109" s="17" t="s">
        <v>5880</v>
      </c>
      <c r="C7109" s="18" t="s">
        <v>29267</v>
      </c>
      <c r="D7109" s="19" t="s">
        <v>29255</v>
      </c>
      <c r="E7109" s="20" t="s">
        <v>29256</v>
      </c>
      <c r="F7109" s="20" t="s">
        <v>29268</v>
      </c>
      <c r="G7109" s="20" t="s">
        <v>29269</v>
      </c>
    </row>
    <row r="7110" spans="1:7">
      <c r="A7110">
        <v>7109</v>
      </c>
      <c r="B7110" s="17" t="s">
        <v>5880</v>
      </c>
      <c r="C7110" s="18" t="s">
        <v>29270</v>
      </c>
      <c r="D7110" s="19" t="s">
        <v>29255</v>
      </c>
      <c r="E7110" s="20" t="s">
        <v>29256</v>
      </c>
      <c r="F7110" s="20" t="s">
        <v>29271</v>
      </c>
      <c r="G7110" s="20" t="s">
        <v>29272</v>
      </c>
    </row>
    <row r="7111" spans="1:7">
      <c r="A7111">
        <v>7110</v>
      </c>
      <c r="B7111" s="17" t="s">
        <v>5880</v>
      </c>
      <c r="C7111" s="18" t="s">
        <v>29273</v>
      </c>
      <c r="D7111" s="19" t="s">
        <v>29274</v>
      </c>
      <c r="E7111" s="20" t="s">
        <v>29275</v>
      </c>
      <c r="F7111" s="20" t="s">
        <v>29276</v>
      </c>
      <c r="G7111" s="20" t="s">
        <v>29275</v>
      </c>
    </row>
    <row r="7112" spans="1:7">
      <c r="A7112">
        <v>7111</v>
      </c>
      <c r="B7112" s="17" t="s">
        <v>5880</v>
      </c>
      <c r="C7112" s="18" t="s">
        <v>29277</v>
      </c>
      <c r="D7112" s="19" t="s">
        <v>29274</v>
      </c>
      <c r="E7112" s="20" t="s">
        <v>29275</v>
      </c>
      <c r="F7112" s="20" t="s">
        <v>29278</v>
      </c>
      <c r="G7112" s="20" t="s">
        <v>29279</v>
      </c>
    </row>
    <row r="7113" spans="1:7">
      <c r="A7113">
        <v>7112</v>
      </c>
      <c r="B7113" s="17" t="s">
        <v>5880</v>
      </c>
      <c r="C7113" s="18" t="s">
        <v>29280</v>
      </c>
      <c r="D7113" s="19" t="s">
        <v>29274</v>
      </c>
      <c r="E7113" s="20" t="s">
        <v>29275</v>
      </c>
      <c r="F7113" s="20" t="s">
        <v>29281</v>
      </c>
      <c r="G7113" s="20" t="s">
        <v>29282</v>
      </c>
    </row>
    <row r="7114" spans="1:7">
      <c r="A7114">
        <v>7113</v>
      </c>
      <c r="B7114" s="17" t="s">
        <v>5880</v>
      </c>
      <c r="C7114" s="18" t="s">
        <v>29283</v>
      </c>
      <c r="D7114" s="19" t="s">
        <v>29274</v>
      </c>
      <c r="E7114" s="20" t="s">
        <v>29275</v>
      </c>
      <c r="F7114" s="20" t="s">
        <v>29284</v>
      </c>
      <c r="G7114" s="20" t="s">
        <v>29285</v>
      </c>
    </row>
    <row r="7115" spans="1:7">
      <c r="A7115">
        <v>7114</v>
      </c>
      <c r="B7115" s="17" t="s">
        <v>5880</v>
      </c>
      <c r="C7115" s="18" t="s">
        <v>29286</v>
      </c>
      <c r="D7115" s="19" t="s">
        <v>29274</v>
      </c>
      <c r="E7115" s="20" t="s">
        <v>29275</v>
      </c>
      <c r="F7115" s="20" t="s">
        <v>29287</v>
      </c>
      <c r="G7115" s="20" t="s">
        <v>29288</v>
      </c>
    </row>
    <row r="7116" spans="1:7">
      <c r="A7116">
        <v>7115</v>
      </c>
      <c r="B7116" s="17" t="s">
        <v>5880</v>
      </c>
      <c r="C7116" s="18" t="s">
        <v>29289</v>
      </c>
      <c r="D7116" s="19" t="s">
        <v>29274</v>
      </c>
      <c r="E7116" s="20" t="s">
        <v>29275</v>
      </c>
      <c r="F7116" s="20" t="s">
        <v>29290</v>
      </c>
      <c r="G7116" s="20" t="s">
        <v>29291</v>
      </c>
    </row>
    <row r="7117" spans="1:7">
      <c r="A7117">
        <v>7116</v>
      </c>
      <c r="B7117" s="17" t="s">
        <v>5880</v>
      </c>
      <c r="C7117" s="18" t="s">
        <v>29292</v>
      </c>
      <c r="D7117" s="19" t="s">
        <v>29293</v>
      </c>
      <c r="E7117" s="20" t="s">
        <v>29294</v>
      </c>
      <c r="F7117" s="20" t="s">
        <v>29295</v>
      </c>
      <c r="G7117" s="20" t="s">
        <v>29294</v>
      </c>
    </row>
    <row r="7118" spans="1:7">
      <c r="A7118">
        <v>7117</v>
      </c>
      <c r="B7118" s="17" t="s">
        <v>5880</v>
      </c>
      <c r="C7118" s="18" t="s">
        <v>29296</v>
      </c>
      <c r="D7118" s="19" t="s">
        <v>29293</v>
      </c>
      <c r="E7118" s="20" t="s">
        <v>29294</v>
      </c>
      <c r="F7118" s="20" t="s">
        <v>29297</v>
      </c>
      <c r="G7118" s="20" t="s">
        <v>29298</v>
      </c>
    </row>
    <row r="7119" spans="1:7">
      <c r="A7119">
        <v>7118</v>
      </c>
      <c r="B7119" s="17" t="s">
        <v>5880</v>
      </c>
      <c r="C7119" s="18" t="s">
        <v>29299</v>
      </c>
      <c r="D7119" s="19" t="s">
        <v>29293</v>
      </c>
      <c r="E7119" s="20" t="s">
        <v>29294</v>
      </c>
      <c r="F7119" s="20" t="s">
        <v>29300</v>
      </c>
      <c r="G7119" s="20" t="s">
        <v>29301</v>
      </c>
    </row>
    <row r="7120" spans="1:7">
      <c r="A7120">
        <v>7119</v>
      </c>
      <c r="B7120" s="17" t="s">
        <v>5880</v>
      </c>
      <c r="C7120" s="18" t="s">
        <v>29302</v>
      </c>
      <c r="D7120" s="19" t="s">
        <v>29293</v>
      </c>
      <c r="E7120" s="20" t="s">
        <v>29294</v>
      </c>
      <c r="F7120" s="20" t="s">
        <v>29303</v>
      </c>
      <c r="G7120" s="20" t="s">
        <v>29304</v>
      </c>
    </row>
    <row r="7121" spans="1:7">
      <c r="A7121">
        <v>7120</v>
      </c>
      <c r="B7121" s="17" t="s">
        <v>5880</v>
      </c>
      <c r="C7121" s="18" t="s">
        <v>29305</v>
      </c>
      <c r="D7121" s="19" t="s">
        <v>29293</v>
      </c>
      <c r="E7121" s="20" t="s">
        <v>29294</v>
      </c>
      <c r="F7121" s="20" t="s">
        <v>29306</v>
      </c>
      <c r="G7121" s="20" t="s">
        <v>29307</v>
      </c>
    </row>
    <row r="7122" spans="1:7">
      <c r="A7122">
        <v>7121</v>
      </c>
      <c r="B7122" s="17" t="s">
        <v>5880</v>
      </c>
      <c r="C7122" s="18" t="s">
        <v>29308</v>
      </c>
      <c r="D7122" s="19" t="s">
        <v>29309</v>
      </c>
      <c r="E7122" s="20" t="s">
        <v>29310</v>
      </c>
      <c r="F7122" s="20" t="s">
        <v>29311</v>
      </c>
      <c r="G7122" s="20" t="s">
        <v>29310</v>
      </c>
    </row>
    <row r="7123" spans="1:7">
      <c r="A7123">
        <v>7122</v>
      </c>
      <c r="B7123" s="17" t="s">
        <v>5880</v>
      </c>
      <c r="C7123" s="18" t="s">
        <v>29312</v>
      </c>
      <c r="D7123" s="19" t="s">
        <v>29309</v>
      </c>
      <c r="E7123" s="20" t="s">
        <v>29310</v>
      </c>
      <c r="F7123" s="20" t="s">
        <v>29313</v>
      </c>
      <c r="G7123" s="20" t="s">
        <v>29314</v>
      </c>
    </row>
    <row r="7124" spans="1:7">
      <c r="A7124">
        <v>7123</v>
      </c>
      <c r="B7124" s="17" t="s">
        <v>5880</v>
      </c>
      <c r="C7124" s="18" t="s">
        <v>29315</v>
      </c>
      <c r="D7124" s="19" t="s">
        <v>29293</v>
      </c>
      <c r="E7124" s="20" t="s">
        <v>29294</v>
      </c>
      <c r="F7124" s="20" t="s">
        <v>29316</v>
      </c>
      <c r="G7124" s="20" t="s">
        <v>29317</v>
      </c>
    </row>
    <row r="7125" spans="1:7">
      <c r="A7125">
        <v>7124</v>
      </c>
      <c r="B7125" s="17" t="s">
        <v>5880</v>
      </c>
      <c r="C7125" s="18" t="s">
        <v>29318</v>
      </c>
      <c r="D7125" s="19" t="s">
        <v>29319</v>
      </c>
      <c r="E7125" s="20" t="s">
        <v>29320</v>
      </c>
      <c r="F7125" s="20" t="s">
        <v>29321</v>
      </c>
      <c r="G7125" s="20" t="s">
        <v>29320</v>
      </c>
    </row>
    <row r="7126" spans="1:7">
      <c r="A7126">
        <v>7125</v>
      </c>
      <c r="B7126" s="17" t="s">
        <v>5880</v>
      </c>
      <c r="C7126" s="18" t="s">
        <v>29322</v>
      </c>
      <c r="D7126" s="19" t="s">
        <v>29319</v>
      </c>
      <c r="E7126" s="20" t="s">
        <v>29320</v>
      </c>
      <c r="F7126" s="20" t="s">
        <v>29323</v>
      </c>
      <c r="G7126" s="20" t="s">
        <v>29324</v>
      </c>
    </row>
    <row r="7127" spans="1:7">
      <c r="A7127">
        <v>7126</v>
      </c>
      <c r="B7127" s="17" t="s">
        <v>5880</v>
      </c>
      <c r="C7127" s="18" t="s">
        <v>29325</v>
      </c>
      <c r="D7127" s="19" t="s">
        <v>29319</v>
      </c>
      <c r="E7127" s="20" t="s">
        <v>29320</v>
      </c>
      <c r="F7127" s="20" t="s">
        <v>29326</v>
      </c>
      <c r="G7127" s="20" t="s">
        <v>29327</v>
      </c>
    </row>
    <row r="7128" spans="1:7">
      <c r="A7128">
        <v>7127</v>
      </c>
      <c r="B7128" s="17" t="s">
        <v>5880</v>
      </c>
      <c r="C7128" s="18" t="s">
        <v>29328</v>
      </c>
      <c r="D7128" s="19" t="s">
        <v>29319</v>
      </c>
      <c r="E7128" s="20" t="s">
        <v>29320</v>
      </c>
      <c r="F7128" s="20" t="s">
        <v>29329</v>
      </c>
      <c r="G7128" s="20" t="s">
        <v>29330</v>
      </c>
    </row>
    <row r="7129" spans="1:7">
      <c r="A7129">
        <v>7128</v>
      </c>
      <c r="B7129" s="17" t="s">
        <v>5880</v>
      </c>
      <c r="C7129" s="18" t="s">
        <v>29331</v>
      </c>
      <c r="D7129" s="19" t="s">
        <v>29319</v>
      </c>
      <c r="E7129" s="20" t="s">
        <v>29320</v>
      </c>
      <c r="F7129" s="20" t="s">
        <v>29332</v>
      </c>
      <c r="G7129" s="20" t="s">
        <v>29333</v>
      </c>
    </row>
    <row r="7130" spans="1:7">
      <c r="A7130">
        <v>7129</v>
      </c>
      <c r="B7130" s="17" t="s">
        <v>5880</v>
      </c>
      <c r="C7130" s="18" t="s">
        <v>29334</v>
      </c>
      <c r="D7130" s="19" t="s">
        <v>29335</v>
      </c>
      <c r="E7130" s="20" t="s">
        <v>29336</v>
      </c>
      <c r="F7130" s="20" t="s">
        <v>29337</v>
      </c>
      <c r="G7130" s="20" t="s">
        <v>29336</v>
      </c>
    </row>
    <row r="7131" spans="1:7">
      <c r="A7131">
        <v>7130</v>
      </c>
      <c r="B7131" s="17" t="s">
        <v>5880</v>
      </c>
      <c r="C7131" s="18" t="s">
        <v>29338</v>
      </c>
      <c r="D7131" s="19" t="s">
        <v>29335</v>
      </c>
      <c r="E7131" s="20" t="s">
        <v>29336</v>
      </c>
      <c r="F7131" s="20" t="s">
        <v>29339</v>
      </c>
      <c r="G7131" s="20" t="s">
        <v>29340</v>
      </c>
    </row>
    <row r="7132" spans="1:7">
      <c r="A7132">
        <v>7131</v>
      </c>
      <c r="B7132" s="17" t="s">
        <v>5880</v>
      </c>
      <c r="C7132" s="18" t="s">
        <v>29341</v>
      </c>
      <c r="D7132" s="19" t="s">
        <v>29335</v>
      </c>
      <c r="E7132" s="20" t="s">
        <v>29336</v>
      </c>
      <c r="F7132" s="20" t="s">
        <v>29342</v>
      </c>
      <c r="G7132" s="20" t="s">
        <v>29343</v>
      </c>
    </row>
    <row r="7133" spans="1:7">
      <c r="A7133">
        <v>7132</v>
      </c>
      <c r="B7133" s="17" t="s">
        <v>5880</v>
      </c>
      <c r="C7133" s="18" t="s">
        <v>29344</v>
      </c>
      <c r="D7133" s="19" t="s">
        <v>29335</v>
      </c>
      <c r="E7133" s="20" t="s">
        <v>29336</v>
      </c>
      <c r="F7133" s="20" t="s">
        <v>29345</v>
      </c>
      <c r="G7133" s="20" t="s">
        <v>29346</v>
      </c>
    </row>
    <row r="7134" spans="1:7">
      <c r="A7134">
        <v>7133</v>
      </c>
      <c r="B7134" s="17" t="s">
        <v>5880</v>
      </c>
      <c r="C7134" s="18" t="s">
        <v>29347</v>
      </c>
      <c r="D7134" s="19" t="s">
        <v>29335</v>
      </c>
      <c r="E7134" s="20" t="s">
        <v>29336</v>
      </c>
      <c r="F7134" s="20" t="s">
        <v>29348</v>
      </c>
      <c r="G7134" s="20" t="s">
        <v>29349</v>
      </c>
    </row>
    <row r="7135" spans="1:7">
      <c r="A7135">
        <v>7134</v>
      </c>
      <c r="B7135" s="17" t="s">
        <v>5880</v>
      </c>
      <c r="C7135" s="18" t="s">
        <v>29350</v>
      </c>
      <c r="D7135" s="19" t="s">
        <v>29335</v>
      </c>
      <c r="E7135" s="20" t="s">
        <v>29336</v>
      </c>
      <c r="F7135" s="20" t="s">
        <v>29351</v>
      </c>
      <c r="G7135" s="20" t="s">
        <v>29352</v>
      </c>
    </row>
    <row r="7136" spans="1:7">
      <c r="A7136">
        <v>7135</v>
      </c>
      <c r="B7136" s="17" t="s">
        <v>5880</v>
      </c>
      <c r="C7136" s="18" t="s">
        <v>29353</v>
      </c>
      <c r="D7136" s="19" t="s">
        <v>29354</v>
      </c>
      <c r="E7136" s="20" t="s">
        <v>29355</v>
      </c>
      <c r="F7136" s="20" t="s">
        <v>29356</v>
      </c>
      <c r="G7136" s="20" t="s">
        <v>29355</v>
      </c>
    </row>
    <row r="7137" spans="1:7">
      <c r="A7137">
        <v>7136</v>
      </c>
      <c r="B7137" s="17" t="s">
        <v>5880</v>
      </c>
      <c r="C7137" s="18" t="s">
        <v>29357</v>
      </c>
      <c r="D7137" s="19" t="s">
        <v>29354</v>
      </c>
      <c r="E7137" s="20" t="s">
        <v>29355</v>
      </c>
      <c r="F7137" s="20" t="s">
        <v>29358</v>
      </c>
      <c r="G7137" s="20" t="s">
        <v>29359</v>
      </c>
    </row>
    <row r="7138" spans="1:7">
      <c r="A7138">
        <v>7137</v>
      </c>
      <c r="B7138" s="17" t="s">
        <v>5880</v>
      </c>
      <c r="C7138" s="18" t="s">
        <v>29360</v>
      </c>
      <c r="D7138" s="19" t="s">
        <v>29319</v>
      </c>
      <c r="E7138" s="20" t="s">
        <v>29320</v>
      </c>
      <c r="F7138" s="20" t="s">
        <v>29361</v>
      </c>
      <c r="G7138" s="20" t="s">
        <v>29362</v>
      </c>
    </row>
    <row r="7139" spans="1:7">
      <c r="A7139">
        <v>7138</v>
      </c>
      <c r="B7139" s="17" t="s">
        <v>5880</v>
      </c>
      <c r="C7139" s="18" t="s">
        <v>29363</v>
      </c>
      <c r="D7139" s="19" t="s">
        <v>29319</v>
      </c>
      <c r="E7139" s="20" t="s">
        <v>29320</v>
      </c>
      <c r="F7139" s="20" t="s">
        <v>29364</v>
      </c>
      <c r="G7139" s="20" t="s">
        <v>29365</v>
      </c>
    </row>
    <row r="7140" spans="1:7">
      <c r="A7140">
        <v>7139</v>
      </c>
      <c r="B7140" s="17" t="s">
        <v>5880</v>
      </c>
      <c r="C7140" s="18" t="s">
        <v>29366</v>
      </c>
      <c r="D7140" s="19" t="s">
        <v>29319</v>
      </c>
      <c r="E7140" s="20" t="s">
        <v>29320</v>
      </c>
      <c r="F7140" s="20" t="s">
        <v>29367</v>
      </c>
      <c r="G7140" s="20" t="s">
        <v>29368</v>
      </c>
    </row>
    <row r="7141" spans="1:7">
      <c r="A7141">
        <v>7140</v>
      </c>
      <c r="B7141" s="17" t="s">
        <v>5880</v>
      </c>
      <c r="C7141" s="18" t="s">
        <v>29369</v>
      </c>
      <c r="D7141" s="19" t="s">
        <v>29319</v>
      </c>
      <c r="E7141" s="20" t="s">
        <v>29320</v>
      </c>
      <c r="F7141" s="20" t="s">
        <v>29370</v>
      </c>
      <c r="G7141" s="20" t="s">
        <v>29371</v>
      </c>
    </row>
    <row r="7142" spans="1:7">
      <c r="A7142">
        <v>7141</v>
      </c>
      <c r="B7142" s="17" t="s">
        <v>5880</v>
      </c>
      <c r="C7142" s="18" t="s">
        <v>29372</v>
      </c>
      <c r="D7142" s="19" t="s">
        <v>29373</v>
      </c>
      <c r="E7142" s="20" t="s">
        <v>29374</v>
      </c>
      <c r="F7142" s="20" t="s">
        <v>29375</v>
      </c>
      <c r="G7142" s="20" t="s">
        <v>29374</v>
      </c>
    </row>
    <row r="7143" spans="1:7">
      <c r="A7143">
        <v>7142</v>
      </c>
      <c r="B7143" s="17" t="s">
        <v>5880</v>
      </c>
      <c r="C7143" s="18" t="s">
        <v>29376</v>
      </c>
      <c r="D7143" s="19" t="s">
        <v>29373</v>
      </c>
      <c r="E7143" s="20" t="s">
        <v>29374</v>
      </c>
      <c r="F7143" s="20" t="s">
        <v>29377</v>
      </c>
      <c r="G7143" s="20" t="s">
        <v>29378</v>
      </c>
    </row>
    <row r="7144" spans="1:7">
      <c r="A7144">
        <v>7143</v>
      </c>
      <c r="B7144" s="17" t="s">
        <v>5880</v>
      </c>
      <c r="C7144" s="18" t="s">
        <v>29379</v>
      </c>
      <c r="D7144" s="19" t="s">
        <v>29373</v>
      </c>
      <c r="E7144" s="20" t="s">
        <v>29374</v>
      </c>
      <c r="F7144" s="20" t="s">
        <v>29380</v>
      </c>
      <c r="G7144" s="20" t="s">
        <v>29381</v>
      </c>
    </row>
    <row r="7145" spans="1:7">
      <c r="A7145">
        <v>7144</v>
      </c>
      <c r="B7145" s="17" t="s">
        <v>5880</v>
      </c>
      <c r="C7145" s="18" t="s">
        <v>29382</v>
      </c>
      <c r="D7145" s="19" t="s">
        <v>29373</v>
      </c>
      <c r="E7145" s="20" t="s">
        <v>29374</v>
      </c>
      <c r="F7145" s="20" t="s">
        <v>29383</v>
      </c>
      <c r="G7145" s="20" t="s">
        <v>29384</v>
      </c>
    </row>
    <row r="7146" spans="1:7">
      <c r="A7146">
        <v>7145</v>
      </c>
      <c r="B7146" s="17" t="s">
        <v>5880</v>
      </c>
      <c r="C7146" s="18" t="s">
        <v>29385</v>
      </c>
      <c r="D7146" s="19" t="s">
        <v>29373</v>
      </c>
      <c r="E7146" s="20" t="s">
        <v>29374</v>
      </c>
      <c r="F7146" s="20" t="s">
        <v>29386</v>
      </c>
      <c r="G7146" s="20" t="s">
        <v>29387</v>
      </c>
    </row>
    <row r="7147" spans="1:7">
      <c r="A7147">
        <v>7146</v>
      </c>
      <c r="B7147" s="17" t="s">
        <v>5880</v>
      </c>
      <c r="C7147" s="18" t="s">
        <v>29388</v>
      </c>
      <c r="D7147" s="19" t="s">
        <v>29389</v>
      </c>
      <c r="E7147" s="20" t="s">
        <v>29390</v>
      </c>
      <c r="F7147" s="20" t="s">
        <v>29391</v>
      </c>
      <c r="G7147" s="20" t="s">
        <v>29390</v>
      </c>
    </row>
    <row r="7148" spans="1:7">
      <c r="A7148">
        <v>7147</v>
      </c>
      <c r="B7148" s="17" t="s">
        <v>5880</v>
      </c>
      <c r="C7148" s="18" t="s">
        <v>29392</v>
      </c>
      <c r="D7148" s="19" t="s">
        <v>29389</v>
      </c>
      <c r="E7148" s="20" t="s">
        <v>29390</v>
      </c>
      <c r="F7148" s="20" t="s">
        <v>29393</v>
      </c>
      <c r="G7148" s="20" t="s">
        <v>29394</v>
      </c>
    </row>
    <row r="7149" spans="1:7">
      <c r="A7149">
        <v>7148</v>
      </c>
      <c r="B7149" s="17" t="s">
        <v>5880</v>
      </c>
      <c r="C7149" s="18" t="s">
        <v>29395</v>
      </c>
      <c r="D7149" s="19" t="s">
        <v>29389</v>
      </c>
      <c r="E7149" s="20" t="s">
        <v>29390</v>
      </c>
      <c r="F7149" s="20" t="s">
        <v>29396</v>
      </c>
      <c r="G7149" s="20" t="s">
        <v>29397</v>
      </c>
    </row>
    <row r="7150" spans="1:7">
      <c r="A7150">
        <v>7149</v>
      </c>
      <c r="B7150" s="17" t="s">
        <v>5880</v>
      </c>
      <c r="C7150" s="18" t="s">
        <v>29398</v>
      </c>
      <c r="D7150" s="19" t="s">
        <v>29389</v>
      </c>
      <c r="E7150" s="20" t="s">
        <v>29390</v>
      </c>
      <c r="F7150" s="20" t="s">
        <v>29399</v>
      </c>
      <c r="G7150" s="20" t="s">
        <v>29400</v>
      </c>
    </row>
    <row r="7151" spans="1:7">
      <c r="A7151">
        <v>7150</v>
      </c>
      <c r="B7151" s="17" t="s">
        <v>5880</v>
      </c>
      <c r="C7151" s="18" t="s">
        <v>29401</v>
      </c>
      <c r="D7151" s="19" t="s">
        <v>29389</v>
      </c>
      <c r="E7151" s="20" t="s">
        <v>29390</v>
      </c>
      <c r="F7151" s="20" t="s">
        <v>29402</v>
      </c>
      <c r="G7151" s="20" t="s">
        <v>29403</v>
      </c>
    </row>
    <row r="7152" spans="1:7">
      <c r="A7152">
        <v>7151</v>
      </c>
      <c r="B7152" s="17" t="s">
        <v>5880</v>
      </c>
      <c r="C7152" s="18" t="s">
        <v>29404</v>
      </c>
      <c r="D7152" s="19" t="s">
        <v>29389</v>
      </c>
      <c r="E7152" s="20" t="s">
        <v>29390</v>
      </c>
      <c r="F7152" s="20" t="s">
        <v>29405</v>
      </c>
      <c r="G7152" s="20" t="s">
        <v>29406</v>
      </c>
    </row>
    <row r="7153" spans="1:7">
      <c r="A7153">
        <v>7152</v>
      </c>
      <c r="B7153" s="17" t="s">
        <v>5880</v>
      </c>
      <c r="C7153" s="18" t="s">
        <v>29407</v>
      </c>
      <c r="D7153" s="19" t="s">
        <v>29373</v>
      </c>
      <c r="E7153" s="20" t="s">
        <v>29374</v>
      </c>
      <c r="F7153" s="20" t="s">
        <v>29408</v>
      </c>
      <c r="G7153" s="20" t="s">
        <v>29409</v>
      </c>
    </row>
    <row r="7154" spans="1:7">
      <c r="A7154">
        <v>7153</v>
      </c>
      <c r="B7154" s="17" t="s">
        <v>5880</v>
      </c>
      <c r="C7154" s="18" t="s">
        <v>29410</v>
      </c>
      <c r="D7154" s="19" t="s">
        <v>29411</v>
      </c>
      <c r="E7154" s="20" t="s">
        <v>29412</v>
      </c>
      <c r="F7154" s="20" t="s">
        <v>29413</v>
      </c>
      <c r="G7154" s="20" t="s">
        <v>29412</v>
      </c>
    </row>
    <row r="7155" spans="1:7">
      <c r="A7155">
        <v>7154</v>
      </c>
      <c r="B7155" s="17" t="s">
        <v>5880</v>
      </c>
      <c r="C7155" s="18" t="s">
        <v>29414</v>
      </c>
      <c r="D7155" s="19" t="s">
        <v>29411</v>
      </c>
      <c r="E7155" s="20" t="s">
        <v>29412</v>
      </c>
      <c r="F7155" s="20" t="s">
        <v>29415</v>
      </c>
      <c r="G7155" s="20" t="s">
        <v>29416</v>
      </c>
    </row>
    <row r="7156" spans="1:7">
      <c r="A7156">
        <v>7155</v>
      </c>
      <c r="B7156" s="17" t="s">
        <v>5880</v>
      </c>
      <c r="C7156" s="18" t="s">
        <v>29417</v>
      </c>
      <c r="D7156" s="19" t="s">
        <v>29411</v>
      </c>
      <c r="E7156" s="20" t="s">
        <v>29412</v>
      </c>
      <c r="F7156" s="20" t="s">
        <v>29418</v>
      </c>
      <c r="G7156" s="20" t="s">
        <v>29419</v>
      </c>
    </row>
    <row r="7157" spans="1:7">
      <c r="A7157">
        <v>7156</v>
      </c>
      <c r="B7157" s="17" t="s">
        <v>5880</v>
      </c>
      <c r="C7157" s="18" t="s">
        <v>29420</v>
      </c>
      <c r="D7157" s="19" t="s">
        <v>29411</v>
      </c>
      <c r="E7157" s="20" t="s">
        <v>29412</v>
      </c>
      <c r="F7157" s="20" t="s">
        <v>29421</v>
      </c>
      <c r="G7157" s="20" t="s">
        <v>29422</v>
      </c>
    </row>
    <row r="7158" spans="1:7">
      <c r="A7158">
        <v>7157</v>
      </c>
      <c r="B7158" s="17" t="s">
        <v>5880</v>
      </c>
      <c r="C7158" s="18" t="s">
        <v>29423</v>
      </c>
      <c r="D7158" s="19" t="s">
        <v>29411</v>
      </c>
      <c r="E7158" s="20" t="s">
        <v>29412</v>
      </c>
      <c r="F7158" s="20" t="s">
        <v>29424</v>
      </c>
      <c r="G7158" s="20" t="s">
        <v>29425</v>
      </c>
    </row>
    <row r="7159" spans="1:7">
      <c r="A7159">
        <v>7158</v>
      </c>
      <c r="B7159" s="17" t="s">
        <v>5880</v>
      </c>
      <c r="C7159" s="18" t="s">
        <v>29426</v>
      </c>
      <c r="D7159" s="19" t="s">
        <v>29411</v>
      </c>
      <c r="E7159" s="20" t="s">
        <v>29412</v>
      </c>
      <c r="F7159" s="20" t="s">
        <v>29427</v>
      </c>
      <c r="G7159" s="20" t="s">
        <v>29428</v>
      </c>
    </row>
    <row r="7160" spans="1:7">
      <c r="A7160">
        <v>7159</v>
      </c>
      <c r="B7160" s="17" t="s">
        <v>5880</v>
      </c>
      <c r="C7160" s="18" t="s">
        <v>29429</v>
      </c>
      <c r="D7160" s="19" t="s">
        <v>29430</v>
      </c>
      <c r="E7160" s="20" t="s">
        <v>29431</v>
      </c>
      <c r="F7160" s="20" t="s">
        <v>29432</v>
      </c>
      <c r="G7160" s="20" t="s">
        <v>29431</v>
      </c>
    </row>
    <row r="7161" spans="1:7">
      <c r="A7161">
        <v>7160</v>
      </c>
      <c r="B7161" s="17" t="s">
        <v>5880</v>
      </c>
      <c r="C7161" s="18" t="s">
        <v>29433</v>
      </c>
      <c r="D7161" s="19" t="s">
        <v>29430</v>
      </c>
      <c r="E7161" s="20" t="s">
        <v>29431</v>
      </c>
      <c r="F7161" s="20" t="s">
        <v>29434</v>
      </c>
      <c r="G7161" s="20" t="s">
        <v>29435</v>
      </c>
    </row>
    <row r="7162" spans="1:7">
      <c r="A7162">
        <v>7161</v>
      </c>
      <c r="B7162" s="17" t="s">
        <v>5880</v>
      </c>
      <c r="C7162" s="18" t="s">
        <v>29436</v>
      </c>
      <c r="D7162" s="19" t="s">
        <v>29430</v>
      </c>
      <c r="E7162" s="20" t="s">
        <v>29431</v>
      </c>
      <c r="F7162" s="20" t="s">
        <v>29437</v>
      </c>
      <c r="G7162" s="20" t="s">
        <v>29438</v>
      </c>
    </row>
    <row r="7163" spans="1:7">
      <c r="A7163">
        <v>7162</v>
      </c>
      <c r="B7163" s="17" t="s">
        <v>5880</v>
      </c>
      <c r="C7163" s="18" t="s">
        <v>29439</v>
      </c>
      <c r="D7163" s="19" t="s">
        <v>29430</v>
      </c>
      <c r="E7163" s="20" t="s">
        <v>29431</v>
      </c>
      <c r="F7163" s="20" t="s">
        <v>29440</v>
      </c>
      <c r="G7163" s="20" t="s">
        <v>29441</v>
      </c>
    </row>
    <row r="7164" spans="1:7">
      <c r="A7164">
        <v>7163</v>
      </c>
      <c r="B7164" s="17" t="s">
        <v>5880</v>
      </c>
      <c r="C7164" s="18" t="s">
        <v>29442</v>
      </c>
      <c r="D7164" s="19" t="s">
        <v>29430</v>
      </c>
      <c r="E7164" s="20" t="s">
        <v>29431</v>
      </c>
      <c r="F7164" s="20" t="s">
        <v>29443</v>
      </c>
      <c r="G7164" s="20" t="s">
        <v>29444</v>
      </c>
    </row>
    <row r="7165" spans="1:7">
      <c r="A7165">
        <v>7164</v>
      </c>
      <c r="B7165" s="17" t="s">
        <v>5880</v>
      </c>
      <c r="C7165" s="18" t="s">
        <v>29445</v>
      </c>
      <c r="D7165" s="19" t="s">
        <v>29446</v>
      </c>
      <c r="E7165" s="20" t="s">
        <v>29447</v>
      </c>
      <c r="F7165" s="20" t="s">
        <v>29448</v>
      </c>
      <c r="G7165" s="20" t="s">
        <v>29447</v>
      </c>
    </row>
    <row r="7166" spans="1:7">
      <c r="A7166">
        <v>7165</v>
      </c>
      <c r="B7166" s="17" t="s">
        <v>5880</v>
      </c>
      <c r="C7166" s="18" t="s">
        <v>29449</v>
      </c>
      <c r="D7166" s="19" t="s">
        <v>29446</v>
      </c>
      <c r="E7166" s="20" t="s">
        <v>29447</v>
      </c>
      <c r="F7166" s="20" t="s">
        <v>29450</v>
      </c>
      <c r="G7166" s="20" t="s">
        <v>29451</v>
      </c>
    </row>
    <row r="7167" spans="1:7">
      <c r="A7167">
        <v>7166</v>
      </c>
      <c r="B7167" s="17" t="s">
        <v>5880</v>
      </c>
      <c r="C7167" s="18" t="s">
        <v>29452</v>
      </c>
      <c r="D7167" s="19" t="s">
        <v>29446</v>
      </c>
      <c r="E7167" s="20" t="s">
        <v>29447</v>
      </c>
      <c r="F7167" s="20" t="s">
        <v>29453</v>
      </c>
      <c r="G7167" s="20" t="s">
        <v>29454</v>
      </c>
    </row>
    <row r="7168" spans="1:7">
      <c r="A7168">
        <v>7167</v>
      </c>
      <c r="B7168" s="17" t="s">
        <v>5880</v>
      </c>
      <c r="C7168" s="18" t="s">
        <v>29455</v>
      </c>
      <c r="D7168" s="19" t="s">
        <v>29446</v>
      </c>
      <c r="E7168" s="20" t="s">
        <v>29447</v>
      </c>
      <c r="F7168" s="20" t="s">
        <v>29456</v>
      </c>
      <c r="G7168" s="20" t="s">
        <v>29457</v>
      </c>
    </row>
    <row r="7169" spans="1:7">
      <c r="A7169">
        <v>7168</v>
      </c>
      <c r="B7169" s="17" t="s">
        <v>5880</v>
      </c>
      <c r="C7169" s="18" t="s">
        <v>29458</v>
      </c>
      <c r="D7169" s="19" t="s">
        <v>29446</v>
      </c>
      <c r="E7169" s="20" t="s">
        <v>29447</v>
      </c>
      <c r="F7169" s="20" t="s">
        <v>29459</v>
      </c>
      <c r="G7169" s="20" t="s">
        <v>29460</v>
      </c>
    </row>
    <row r="7170" spans="1:7">
      <c r="A7170">
        <v>7169</v>
      </c>
      <c r="B7170" s="17" t="s">
        <v>5880</v>
      </c>
      <c r="C7170" s="18" t="s">
        <v>29461</v>
      </c>
      <c r="D7170" s="19" t="s">
        <v>29446</v>
      </c>
      <c r="E7170" s="20" t="s">
        <v>29447</v>
      </c>
      <c r="F7170" s="20" t="s">
        <v>29462</v>
      </c>
      <c r="G7170" s="20" t="s">
        <v>29463</v>
      </c>
    </row>
    <row r="7171" spans="1:7">
      <c r="A7171">
        <v>7170</v>
      </c>
      <c r="B7171" s="17" t="s">
        <v>5880</v>
      </c>
      <c r="C7171" s="18" t="s">
        <v>29464</v>
      </c>
      <c r="D7171" s="19" t="s">
        <v>29430</v>
      </c>
      <c r="E7171" s="20" t="s">
        <v>29431</v>
      </c>
      <c r="F7171" s="20" t="s">
        <v>29465</v>
      </c>
      <c r="G7171" s="20" t="s">
        <v>29466</v>
      </c>
    </row>
    <row r="7172" spans="1:7">
      <c r="A7172">
        <v>7171</v>
      </c>
      <c r="B7172" s="17" t="s">
        <v>5880</v>
      </c>
      <c r="C7172" s="18" t="s">
        <v>29467</v>
      </c>
      <c r="D7172" s="19" t="s">
        <v>29468</v>
      </c>
      <c r="E7172" s="20" t="s">
        <v>29469</v>
      </c>
      <c r="F7172" s="20" t="s">
        <v>29470</v>
      </c>
      <c r="G7172" s="20" t="s">
        <v>29469</v>
      </c>
    </row>
    <row r="7173" spans="1:7">
      <c r="A7173">
        <v>7172</v>
      </c>
      <c r="B7173" s="17" t="s">
        <v>5880</v>
      </c>
      <c r="C7173" s="18" t="s">
        <v>29471</v>
      </c>
      <c r="D7173" s="19" t="s">
        <v>29468</v>
      </c>
      <c r="E7173" s="20" t="s">
        <v>29469</v>
      </c>
      <c r="F7173" s="20" t="s">
        <v>29472</v>
      </c>
      <c r="G7173" s="20" t="s">
        <v>29473</v>
      </c>
    </row>
    <row r="7174" spans="1:7">
      <c r="A7174">
        <v>7173</v>
      </c>
      <c r="B7174" s="17" t="s">
        <v>5880</v>
      </c>
      <c r="C7174" s="18" t="s">
        <v>29474</v>
      </c>
      <c r="D7174" s="19" t="s">
        <v>29468</v>
      </c>
      <c r="E7174" s="20" t="s">
        <v>29469</v>
      </c>
      <c r="F7174" s="20" t="s">
        <v>29475</v>
      </c>
      <c r="G7174" s="20" t="s">
        <v>29476</v>
      </c>
    </row>
    <row r="7175" spans="1:7">
      <c r="A7175">
        <v>7174</v>
      </c>
      <c r="B7175" s="17" t="s">
        <v>5880</v>
      </c>
      <c r="C7175" s="18" t="s">
        <v>29477</v>
      </c>
      <c r="D7175" s="19" t="s">
        <v>29468</v>
      </c>
      <c r="E7175" s="20" t="s">
        <v>29469</v>
      </c>
      <c r="F7175" s="20" t="s">
        <v>29478</v>
      </c>
      <c r="G7175" s="20" t="s">
        <v>29479</v>
      </c>
    </row>
    <row r="7176" spans="1:7">
      <c r="A7176">
        <v>7175</v>
      </c>
      <c r="B7176" s="17" t="s">
        <v>5880</v>
      </c>
      <c r="C7176" s="18" t="s">
        <v>29480</v>
      </c>
      <c r="D7176" s="19" t="s">
        <v>29468</v>
      </c>
      <c r="E7176" s="20" t="s">
        <v>29469</v>
      </c>
      <c r="F7176" s="20" t="s">
        <v>29481</v>
      </c>
      <c r="G7176" s="20" t="s">
        <v>29482</v>
      </c>
    </row>
    <row r="7177" spans="1:7">
      <c r="A7177">
        <v>7176</v>
      </c>
      <c r="B7177" s="17" t="s">
        <v>5880</v>
      </c>
      <c r="C7177" s="18" t="s">
        <v>29483</v>
      </c>
      <c r="D7177" s="19" t="s">
        <v>29468</v>
      </c>
      <c r="E7177" s="20" t="s">
        <v>29469</v>
      </c>
      <c r="F7177" s="20" t="s">
        <v>29484</v>
      </c>
      <c r="G7177" s="20" t="s">
        <v>29485</v>
      </c>
    </row>
    <row r="7178" spans="1:7">
      <c r="A7178">
        <v>7177</v>
      </c>
      <c r="B7178" s="17" t="s">
        <v>5880</v>
      </c>
      <c r="C7178" s="18" t="s">
        <v>29486</v>
      </c>
      <c r="D7178" s="19" t="s">
        <v>29487</v>
      </c>
      <c r="E7178" s="20" t="s">
        <v>29488</v>
      </c>
      <c r="F7178" s="20" t="s">
        <v>29489</v>
      </c>
      <c r="G7178" s="20" t="s">
        <v>29488</v>
      </c>
    </row>
    <row r="7179" spans="1:7">
      <c r="A7179">
        <v>7178</v>
      </c>
      <c r="B7179" s="17" t="s">
        <v>5880</v>
      </c>
      <c r="C7179" s="18" t="s">
        <v>29490</v>
      </c>
      <c r="D7179" s="19" t="s">
        <v>29487</v>
      </c>
      <c r="E7179" s="20" t="s">
        <v>29488</v>
      </c>
      <c r="F7179" s="20" t="s">
        <v>29491</v>
      </c>
      <c r="G7179" s="20" t="s">
        <v>29492</v>
      </c>
    </row>
    <row r="7180" spans="1:7">
      <c r="A7180">
        <v>7179</v>
      </c>
      <c r="B7180" s="17" t="s">
        <v>5880</v>
      </c>
      <c r="C7180" s="18" t="s">
        <v>29493</v>
      </c>
      <c r="D7180" s="19" t="s">
        <v>29487</v>
      </c>
      <c r="E7180" s="20" t="s">
        <v>29488</v>
      </c>
      <c r="F7180" s="20" t="s">
        <v>29494</v>
      </c>
      <c r="G7180" s="20" t="s">
        <v>29495</v>
      </c>
    </row>
    <row r="7181" spans="1:7">
      <c r="A7181">
        <v>7180</v>
      </c>
      <c r="B7181" s="17" t="s">
        <v>5880</v>
      </c>
      <c r="C7181" s="18" t="s">
        <v>29496</v>
      </c>
      <c r="D7181" s="19" t="s">
        <v>29487</v>
      </c>
      <c r="E7181" s="20" t="s">
        <v>29488</v>
      </c>
      <c r="F7181" s="20" t="s">
        <v>29497</v>
      </c>
      <c r="G7181" s="20" t="s">
        <v>29498</v>
      </c>
    </row>
    <row r="7182" spans="1:7">
      <c r="A7182">
        <v>7181</v>
      </c>
      <c r="B7182" s="17" t="s">
        <v>5880</v>
      </c>
      <c r="C7182" s="18" t="s">
        <v>29499</v>
      </c>
      <c r="D7182" s="19" t="s">
        <v>29487</v>
      </c>
      <c r="E7182" s="20" t="s">
        <v>29488</v>
      </c>
      <c r="F7182" s="20" t="s">
        <v>29500</v>
      </c>
      <c r="G7182" s="20" t="s">
        <v>29501</v>
      </c>
    </row>
    <row r="7183" spans="1:7">
      <c r="A7183">
        <v>7182</v>
      </c>
      <c r="B7183" s="17" t="s">
        <v>5880</v>
      </c>
      <c r="C7183" s="18" t="s">
        <v>29502</v>
      </c>
      <c r="D7183" s="19" t="s">
        <v>29487</v>
      </c>
      <c r="E7183" s="20" t="s">
        <v>29488</v>
      </c>
      <c r="F7183" s="20" t="s">
        <v>29503</v>
      </c>
      <c r="G7183" s="20" t="s">
        <v>29504</v>
      </c>
    </row>
    <row r="7184" spans="1:7">
      <c r="A7184">
        <v>7183</v>
      </c>
      <c r="B7184" s="17" t="s">
        <v>5880</v>
      </c>
      <c r="C7184" s="18" t="s">
        <v>29505</v>
      </c>
      <c r="D7184" s="19" t="s">
        <v>29506</v>
      </c>
      <c r="E7184" s="20" t="s">
        <v>29507</v>
      </c>
      <c r="F7184" s="20" t="s">
        <v>29508</v>
      </c>
      <c r="G7184" s="20" t="s">
        <v>29507</v>
      </c>
    </row>
    <row r="7185" spans="1:7">
      <c r="A7185">
        <v>7184</v>
      </c>
      <c r="B7185" s="17" t="s">
        <v>5880</v>
      </c>
      <c r="C7185" s="18" t="s">
        <v>29509</v>
      </c>
      <c r="D7185" s="19" t="s">
        <v>29506</v>
      </c>
      <c r="E7185" s="20" t="s">
        <v>29507</v>
      </c>
      <c r="F7185" s="20" t="s">
        <v>29510</v>
      </c>
      <c r="G7185" s="20" t="s">
        <v>29511</v>
      </c>
    </row>
    <row r="7186" spans="1:7">
      <c r="A7186">
        <v>7185</v>
      </c>
      <c r="B7186" s="17" t="s">
        <v>5880</v>
      </c>
      <c r="C7186" s="18" t="s">
        <v>29512</v>
      </c>
      <c r="D7186" s="19" t="s">
        <v>29506</v>
      </c>
      <c r="E7186" s="20" t="s">
        <v>29507</v>
      </c>
      <c r="F7186" s="20" t="s">
        <v>29513</v>
      </c>
      <c r="G7186" s="20" t="s">
        <v>29514</v>
      </c>
    </row>
    <row r="7187" spans="1:7">
      <c r="A7187">
        <v>7186</v>
      </c>
      <c r="B7187" s="17" t="s">
        <v>5880</v>
      </c>
      <c r="C7187" s="18" t="s">
        <v>29515</v>
      </c>
      <c r="D7187" s="19" t="s">
        <v>29506</v>
      </c>
      <c r="E7187" s="20" t="s">
        <v>29507</v>
      </c>
      <c r="F7187" s="20" t="s">
        <v>29516</v>
      </c>
      <c r="G7187" s="20" t="s">
        <v>29517</v>
      </c>
    </row>
    <row r="7188" spans="1:7">
      <c r="A7188">
        <v>7187</v>
      </c>
      <c r="B7188" s="17" t="s">
        <v>5880</v>
      </c>
      <c r="C7188" s="18" t="s">
        <v>29518</v>
      </c>
      <c r="D7188" s="19" t="s">
        <v>29506</v>
      </c>
      <c r="E7188" s="20" t="s">
        <v>29507</v>
      </c>
      <c r="F7188" s="20" t="s">
        <v>29519</v>
      </c>
      <c r="G7188" s="20" t="s">
        <v>29520</v>
      </c>
    </row>
    <row r="7189" spans="1:7">
      <c r="A7189">
        <v>7188</v>
      </c>
      <c r="B7189" s="17" t="s">
        <v>5880</v>
      </c>
      <c r="C7189" s="18" t="s">
        <v>29521</v>
      </c>
      <c r="D7189" s="19" t="s">
        <v>29506</v>
      </c>
      <c r="E7189" s="20" t="s">
        <v>29507</v>
      </c>
      <c r="F7189" s="20" t="s">
        <v>29522</v>
      </c>
      <c r="G7189" s="20" t="s">
        <v>29523</v>
      </c>
    </row>
    <row r="7190" spans="1:7">
      <c r="A7190">
        <v>7189</v>
      </c>
      <c r="B7190" s="17" t="s">
        <v>5880</v>
      </c>
      <c r="C7190" s="18" t="s">
        <v>29524</v>
      </c>
      <c r="D7190" s="19" t="s">
        <v>29525</v>
      </c>
      <c r="E7190" s="20" t="s">
        <v>29526</v>
      </c>
      <c r="F7190" s="20" t="s">
        <v>29527</v>
      </c>
      <c r="G7190" s="20" t="s">
        <v>29526</v>
      </c>
    </row>
    <row r="7191" spans="1:7">
      <c r="A7191">
        <v>7190</v>
      </c>
      <c r="B7191" s="17" t="s">
        <v>5880</v>
      </c>
      <c r="C7191" s="18" t="s">
        <v>29528</v>
      </c>
      <c r="D7191" s="19" t="s">
        <v>29525</v>
      </c>
      <c r="E7191" s="20" t="s">
        <v>29526</v>
      </c>
      <c r="F7191" s="20" t="s">
        <v>29529</v>
      </c>
      <c r="G7191" s="20" t="s">
        <v>29530</v>
      </c>
    </row>
    <row r="7192" spans="1:7">
      <c r="A7192">
        <v>7191</v>
      </c>
      <c r="B7192" s="17" t="s">
        <v>5880</v>
      </c>
      <c r="C7192" s="18" t="s">
        <v>29531</v>
      </c>
      <c r="D7192" s="19" t="s">
        <v>29525</v>
      </c>
      <c r="E7192" s="20" t="s">
        <v>29526</v>
      </c>
      <c r="F7192" s="20" t="s">
        <v>29532</v>
      </c>
      <c r="G7192" s="20" t="s">
        <v>29533</v>
      </c>
    </row>
    <row r="7193" spans="1:7">
      <c r="A7193">
        <v>7192</v>
      </c>
      <c r="B7193" s="17" t="s">
        <v>5880</v>
      </c>
      <c r="C7193" s="18" t="s">
        <v>29534</v>
      </c>
      <c r="D7193" s="19" t="s">
        <v>29525</v>
      </c>
      <c r="E7193" s="20" t="s">
        <v>29526</v>
      </c>
      <c r="F7193" s="20" t="s">
        <v>29535</v>
      </c>
      <c r="G7193" s="20" t="s">
        <v>29536</v>
      </c>
    </row>
    <row r="7194" spans="1:7">
      <c r="A7194">
        <v>7193</v>
      </c>
      <c r="B7194" s="17" t="s">
        <v>5880</v>
      </c>
      <c r="C7194" s="18" t="s">
        <v>29537</v>
      </c>
      <c r="D7194" s="19" t="s">
        <v>29525</v>
      </c>
      <c r="E7194" s="20" t="s">
        <v>29526</v>
      </c>
      <c r="F7194" s="20" t="s">
        <v>29538</v>
      </c>
      <c r="G7194" s="20" t="s">
        <v>29539</v>
      </c>
    </row>
    <row r="7195" spans="1:7">
      <c r="A7195">
        <v>7194</v>
      </c>
      <c r="B7195" s="17" t="s">
        <v>5880</v>
      </c>
      <c r="C7195" s="18" t="s">
        <v>29540</v>
      </c>
      <c r="D7195" s="19" t="s">
        <v>29525</v>
      </c>
      <c r="E7195" s="20" t="s">
        <v>29526</v>
      </c>
      <c r="F7195" s="20" t="s">
        <v>29541</v>
      </c>
      <c r="G7195" s="20" t="s">
        <v>29542</v>
      </c>
    </row>
    <row r="7196" spans="1:7">
      <c r="A7196">
        <v>7195</v>
      </c>
      <c r="B7196" s="17" t="s">
        <v>5880</v>
      </c>
      <c r="C7196" s="18" t="s">
        <v>29543</v>
      </c>
      <c r="D7196" s="19" t="s">
        <v>29544</v>
      </c>
      <c r="E7196" s="20" t="s">
        <v>29545</v>
      </c>
      <c r="F7196" s="20" t="s">
        <v>29546</v>
      </c>
      <c r="G7196" s="20" t="s">
        <v>29545</v>
      </c>
    </row>
    <row r="7197" spans="1:7">
      <c r="A7197">
        <v>7196</v>
      </c>
      <c r="B7197" s="17" t="s">
        <v>5880</v>
      </c>
      <c r="C7197" s="18" t="s">
        <v>29547</v>
      </c>
      <c r="D7197" s="19" t="s">
        <v>29544</v>
      </c>
      <c r="E7197" s="20" t="s">
        <v>29545</v>
      </c>
      <c r="F7197" s="20" t="s">
        <v>29548</v>
      </c>
      <c r="G7197" s="20" t="s">
        <v>29549</v>
      </c>
    </row>
    <row r="7198" spans="1:7">
      <c r="A7198">
        <v>7197</v>
      </c>
      <c r="B7198" s="17" t="s">
        <v>5880</v>
      </c>
      <c r="C7198" s="18" t="s">
        <v>29550</v>
      </c>
      <c r="D7198" s="19" t="s">
        <v>29544</v>
      </c>
      <c r="E7198" s="20" t="s">
        <v>29545</v>
      </c>
      <c r="F7198" s="20" t="s">
        <v>29551</v>
      </c>
      <c r="G7198" s="20" t="s">
        <v>29552</v>
      </c>
    </row>
    <row r="7199" spans="1:7">
      <c r="A7199">
        <v>7198</v>
      </c>
      <c r="B7199" s="17" t="s">
        <v>5880</v>
      </c>
      <c r="C7199" s="18" t="s">
        <v>29553</v>
      </c>
      <c r="D7199" s="19" t="s">
        <v>29544</v>
      </c>
      <c r="E7199" s="20" t="s">
        <v>29545</v>
      </c>
      <c r="F7199" s="20" t="s">
        <v>29554</v>
      </c>
      <c r="G7199" s="20" t="s">
        <v>29555</v>
      </c>
    </row>
    <row r="7200" spans="1:7">
      <c r="A7200">
        <v>7199</v>
      </c>
      <c r="B7200" s="17" t="s">
        <v>5880</v>
      </c>
      <c r="C7200" s="18" t="s">
        <v>29556</v>
      </c>
      <c r="D7200" s="19" t="s">
        <v>29544</v>
      </c>
      <c r="E7200" s="20" t="s">
        <v>29545</v>
      </c>
      <c r="F7200" s="20" t="s">
        <v>29557</v>
      </c>
      <c r="G7200" s="20" t="s">
        <v>29558</v>
      </c>
    </row>
    <row r="7201" spans="1:7">
      <c r="A7201">
        <v>7200</v>
      </c>
      <c r="B7201" s="17" t="s">
        <v>5880</v>
      </c>
      <c r="C7201" s="18" t="s">
        <v>29559</v>
      </c>
      <c r="D7201" s="19" t="s">
        <v>29544</v>
      </c>
      <c r="E7201" s="20" t="s">
        <v>29545</v>
      </c>
      <c r="F7201" s="20" t="s">
        <v>29560</v>
      </c>
      <c r="G7201" s="20" t="s">
        <v>29561</v>
      </c>
    </row>
    <row r="7202" spans="1:7">
      <c r="A7202">
        <v>7201</v>
      </c>
      <c r="B7202" s="17" t="s">
        <v>5880</v>
      </c>
      <c r="C7202" s="18" t="s">
        <v>29562</v>
      </c>
      <c r="D7202" s="19" t="s">
        <v>29563</v>
      </c>
      <c r="E7202" s="20" t="s">
        <v>29564</v>
      </c>
      <c r="F7202" s="20" t="s">
        <v>29565</v>
      </c>
      <c r="G7202" s="20" t="s">
        <v>29564</v>
      </c>
    </row>
    <row r="7203" spans="1:7">
      <c r="A7203">
        <v>7202</v>
      </c>
      <c r="B7203" s="17" t="s">
        <v>5880</v>
      </c>
      <c r="C7203" s="18" t="s">
        <v>29566</v>
      </c>
      <c r="D7203" s="19" t="s">
        <v>29563</v>
      </c>
      <c r="E7203" s="20" t="s">
        <v>29564</v>
      </c>
      <c r="F7203" s="20" t="s">
        <v>29567</v>
      </c>
      <c r="G7203" s="20" t="s">
        <v>29568</v>
      </c>
    </row>
    <row r="7204" spans="1:7">
      <c r="A7204">
        <v>7203</v>
      </c>
      <c r="B7204" s="17" t="s">
        <v>5880</v>
      </c>
      <c r="C7204" s="18" t="s">
        <v>29569</v>
      </c>
      <c r="D7204" s="19" t="s">
        <v>29563</v>
      </c>
      <c r="E7204" s="20" t="s">
        <v>29564</v>
      </c>
      <c r="F7204" s="20" t="s">
        <v>29570</v>
      </c>
      <c r="G7204" s="20" t="s">
        <v>29571</v>
      </c>
    </row>
    <row r="7205" spans="1:7">
      <c r="A7205">
        <v>7204</v>
      </c>
      <c r="B7205" s="17" t="s">
        <v>5880</v>
      </c>
      <c r="C7205" s="18" t="s">
        <v>29572</v>
      </c>
      <c r="D7205" s="19" t="s">
        <v>29563</v>
      </c>
      <c r="E7205" s="20" t="s">
        <v>29564</v>
      </c>
      <c r="F7205" s="20" t="s">
        <v>29573</v>
      </c>
      <c r="G7205" s="20" t="s">
        <v>29574</v>
      </c>
    </row>
    <row r="7206" spans="1:7">
      <c r="A7206">
        <v>7205</v>
      </c>
      <c r="B7206" s="17" t="s">
        <v>5880</v>
      </c>
      <c r="C7206" s="18" t="s">
        <v>29575</v>
      </c>
      <c r="D7206" s="19" t="s">
        <v>29563</v>
      </c>
      <c r="E7206" s="20" t="s">
        <v>29564</v>
      </c>
      <c r="F7206" s="20" t="s">
        <v>29576</v>
      </c>
      <c r="G7206" s="20" t="s">
        <v>29577</v>
      </c>
    </row>
    <row r="7207" spans="1:7">
      <c r="A7207">
        <v>7206</v>
      </c>
      <c r="B7207" s="17" t="s">
        <v>5880</v>
      </c>
      <c r="C7207" s="18" t="s">
        <v>29578</v>
      </c>
      <c r="D7207" s="19" t="s">
        <v>29563</v>
      </c>
      <c r="E7207" s="20" t="s">
        <v>29564</v>
      </c>
      <c r="F7207" s="20" t="s">
        <v>29579</v>
      </c>
      <c r="G7207" s="20" t="s">
        <v>29580</v>
      </c>
    </row>
    <row r="7208" spans="1:7">
      <c r="A7208">
        <v>7207</v>
      </c>
      <c r="B7208" s="17" t="s">
        <v>5880</v>
      </c>
      <c r="C7208" s="18" t="s">
        <v>29581</v>
      </c>
      <c r="D7208" s="19" t="s">
        <v>29582</v>
      </c>
      <c r="E7208" s="20" t="s">
        <v>29583</v>
      </c>
      <c r="F7208" s="20" t="s">
        <v>29584</v>
      </c>
      <c r="G7208" s="20" t="s">
        <v>29583</v>
      </c>
    </row>
    <row r="7209" spans="1:7">
      <c r="A7209">
        <v>7208</v>
      </c>
      <c r="B7209" s="17" t="s">
        <v>5880</v>
      </c>
      <c r="C7209" s="18" t="s">
        <v>29585</v>
      </c>
      <c r="D7209" s="19" t="s">
        <v>29582</v>
      </c>
      <c r="E7209" s="20" t="s">
        <v>29583</v>
      </c>
      <c r="F7209" s="20" t="s">
        <v>29586</v>
      </c>
      <c r="G7209" s="20" t="s">
        <v>29587</v>
      </c>
    </row>
    <row r="7210" spans="1:7">
      <c r="A7210">
        <v>7209</v>
      </c>
      <c r="B7210" s="17" t="s">
        <v>5880</v>
      </c>
      <c r="C7210" s="18" t="s">
        <v>29588</v>
      </c>
      <c r="D7210" s="19" t="s">
        <v>29582</v>
      </c>
      <c r="E7210" s="20" t="s">
        <v>29583</v>
      </c>
      <c r="F7210" s="20" t="s">
        <v>29589</v>
      </c>
      <c r="G7210" s="20" t="s">
        <v>29590</v>
      </c>
    </row>
    <row r="7211" spans="1:7">
      <c r="A7211">
        <v>7210</v>
      </c>
      <c r="B7211" s="17" t="s">
        <v>5880</v>
      </c>
      <c r="C7211" s="18" t="s">
        <v>29591</v>
      </c>
      <c r="D7211" s="19" t="s">
        <v>29582</v>
      </c>
      <c r="E7211" s="20" t="s">
        <v>29583</v>
      </c>
      <c r="F7211" s="20" t="s">
        <v>29592</v>
      </c>
      <c r="G7211" s="20" t="s">
        <v>29593</v>
      </c>
    </row>
    <row r="7212" spans="1:7">
      <c r="A7212">
        <v>7211</v>
      </c>
      <c r="B7212" s="17" t="s">
        <v>5880</v>
      </c>
      <c r="C7212" s="18" t="s">
        <v>29594</v>
      </c>
      <c r="D7212" s="19" t="s">
        <v>29582</v>
      </c>
      <c r="E7212" s="20" t="s">
        <v>29583</v>
      </c>
      <c r="F7212" s="20" t="s">
        <v>29595</v>
      </c>
      <c r="G7212" s="20" t="s">
        <v>29596</v>
      </c>
    </row>
    <row r="7213" spans="1:7">
      <c r="A7213">
        <v>7212</v>
      </c>
      <c r="B7213" s="17" t="s">
        <v>5880</v>
      </c>
      <c r="C7213" s="18" t="s">
        <v>29597</v>
      </c>
      <c r="D7213" s="19" t="s">
        <v>29582</v>
      </c>
      <c r="E7213" s="20" t="s">
        <v>29583</v>
      </c>
      <c r="F7213" s="20" t="s">
        <v>29598</v>
      </c>
      <c r="G7213" s="20" t="s">
        <v>29599</v>
      </c>
    </row>
    <row r="7214" spans="1:7">
      <c r="A7214">
        <v>7213</v>
      </c>
      <c r="B7214" s="17" t="s">
        <v>5880</v>
      </c>
      <c r="C7214" s="18" t="s">
        <v>29600</v>
      </c>
      <c r="D7214" s="19" t="s">
        <v>29601</v>
      </c>
      <c r="E7214" s="20" t="s">
        <v>29602</v>
      </c>
      <c r="F7214" s="20" t="s">
        <v>29603</v>
      </c>
      <c r="G7214" s="20" t="s">
        <v>29604</v>
      </c>
    </row>
    <row r="7215" spans="1:7">
      <c r="A7215">
        <v>7214</v>
      </c>
      <c r="B7215" s="17" t="s">
        <v>5880</v>
      </c>
      <c r="C7215" s="18" t="s">
        <v>29605</v>
      </c>
      <c r="D7215" s="19" t="s">
        <v>29601</v>
      </c>
      <c r="E7215" s="20" t="s">
        <v>29602</v>
      </c>
      <c r="F7215" s="20" t="s">
        <v>29606</v>
      </c>
      <c r="G7215" s="20" t="s">
        <v>29607</v>
      </c>
    </row>
    <row r="7216" spans="1:7">
      <c r="A7216">
        <v>7215</v>
      </c>
      <c r="B7216" s="17" t="s">
        <v>5880</v>
      </c>
      <c r="C7216" s="18" t="s">
        <v>29608</v>
      </c>
      <c r="D7216" s="19" t="s">
        <v>29601</v>
      </c>
      <c r="E7216" s="20" t="s">
        <v>29602</v>
      </c>
      <c r="F7216" s="20" t="s">
        <v>29609</v>
      </c>
      <c r="G7216" s="20" t="s">
        <v>29610</v>
      </c>
    </row>
    <row r="7217" spans="1:7">
      <c r="A7217">
        <v>7216</v>
      </c>
      <c r="B7217" s="17" t="s">
        <v>5880</v>
      </c>
      <c r="C7217" s="18" t="s">
        <v>29611</v>
      </c>
      <c r="D7217" s="19" t="s">
        <v>29601</v>
      </c>
      <c r="E7217" s="20" t="s">
        <v>29602</v>
      </c>
      <c r="F7217" s="20" t="s">
        <v>29612</v>
      </c>
      <c r="G7217" s="20" t="s">
        <v>29613</v>
      </c>
    </row>
    <row r="7218" spans="1:7">
      <c r="A7218">
        <v>7217</v>
      </c>
      <c r="B7218" s="17" t="s">
        <v>5880</v>
      </c>
      <c r="C7218" s="18" t="s">
        <v>29614</v>
      </c>
      <c r="D7218" s="19" t="s">
        <v>29601</v>
      </c>
      <c r="E7218" s="20" t="s">
        <v>29602</v>
      </c>
      <c r="F7218" s="20" t="s">
        <v>29615</v>
      </c>
      <c r="G7218" s="20" t="s">
        <v>29616</v>
      </c>
    </row>
    <row r="7219" spans="1:7">
      <c r="A7219">
        <v>7218</v>
      </c>
      <c r="B7219" s="17" t="s">
        <v>5880</v>
      </c>
      <c r="C7219" s="18" t="s">
        <v>29617</v>
      </c>
      <c r="D7219" s="19" t="s">
        <v>29601</v>
      </c>
      <c r="E7219" s="20" t="s">
        <v>29602</v>
      </c>
      <c r="F7219" s="20" t="s">
        <v>29618</v>
      </c>
      <c r="G7219" s="20" t="s">
        <v>29619</v>
      </c>
    </row>
    <row r="7220" spans="1:7">
      <c r="A7220">
        <v>7219</v>
      </c>
      <c r="B7220" s="17" t="s">
        <v>5880</v>
      </c>
      <c r="C7220" s="18" t="s">
        <v>29620</v>
      </c>
      <c r="D7220" s="19" t="s">
        <v>29621</v>
      </c>
      <c r="E7220" s="20" t="s">
        <v>29622</v>
      </c>
      <c r="F7220" s="20" t="s">
        <v>29623</v>
      </c>
      <c r="G7220" s="20" t="s">
        <v>29622</v>
      </c>
    </row>
    <row r="7221" spans="1:7">
      <c r="A7221">
        <v>7220</v>
      </c>
      <c r="B7221" s="17" t="s">
        <v>5880</v>
      </c>
      <c r="C7221" s="18" t="s">
        <v>29624</v>
      </c>
      <c r="D7221" s="19" t="s">
        <v>29621</v>
      </c>
      <c r="E7221" s="20" t="s">
        <v>29622</v>
      </c>
      <c r="F7221" s="20" t="s">
        <v>29625</v>
      </c>
      <c r="G7221" s="20" t="s">
        <v>29626</v>
      </c>
    </row>
    <row r="7222" spans="1:7">
      <c r="A7222">
        <v>7221</v>
      </c>
      <c r="B7222" s="17" t="s">
        <v>5880</v>
      </c>
      <c r="C7222" s="18" t="s">
        <v>29627</v>
      </c>
      <c r="D7222" s="19" t="s">
        <v>29621</v>
      </c>
      <c r="E7222" s="20" t="s">
        <v>29622</v>
      </c>
      <c r="F7222" s="20" t="s">
        <v>29628</v>
      </c>
      <c r="G7222" s="20" t="s">
        <v>29629</v>
      </c>
    </row>
    <row r="7223" spans="1:7">
      <c r="A7223">
        <v>7222</v>
      </c>
      <c r="B7223" s="17" t="s">
        <v>5880</v>
      </c>
      <c r="C7223" s="18" t="s">
        <v>29630</v>
      </c>
      <c r="D7223" s="19" t="s">
        <v>29631</v>
      </c>
      <c r="E7223" s="20" t="s">
        <v>29632</v>
      </c>
      <c r="F7223" s="20" t="s">
        <v>29633</v>
      </c>
      <c r="G7223" s="20" t="s">
        <v>29632</v>
      </c>
    </row>
    <row r="7224" spans="1:7">
      <c r="A7224">
        <v>7223</v>
      </c>
      <c r="B7224" s="17" t="s">
        <v>5880</v>
      </c>
      <c r="C7224" s="18" t="s">
        <v>29634</v>
      </c>
      <c r="D7224" s="19" t="s">
        <v>29631</v>
      </c>
      <c r="E7224" s="20" t="s">
        <v>29632</v>
      </c>
      <c r="F7224" s="20" t="s">
        <v>29635</v>
      </c>
      <c r="G7224" s="20" t="s">
        <v>29636</v>
      </c>
    </row>
    <row r="7225" spans="1:7">
      <c r="A7225">
        <v>7224</v>
      </c>
      <c r="B7225" s="17" t="s">
        <v>5880</v>
      </c>
      <c r="C7225" s="18" t="s">
        <v>29637</v>
      </c>
      <c r="D7225" s="19" t="s">
        <v>29631</v>
      </c>
      <c r="E7225" s="20" t="s">
        <v>29632</v>
      </c>
      <c r="F7225" s="20" t="s">
        <v>29638</v>
      </c>
      <c r="G7225" s="20" t="s">
        <v>29639</v>
      </c>
    </row>
    <row r="7226" spans="1:7">
      <c r="A7226">
        <v>7225</v>
      </c>
      <c r="B7226" s="17" t="s">
        <v>5880</v>
      </c>
      <c r="C7226" s="18" t="s">
        <v>29640</v>
      </c>
      <c r="D7226" s="19" t="s">
        <v>29641</v>
      </c>
      <c r="E7226" s="20" t="s">
        <v>29642</v>
      </c>
      <c r="F7226" s="20" t="s">
        <v>29643</v>
      </c>
      <c r="G7226" s="20" t="s">
        <v>29642</v>
      </c>
    </row>
    <row r="7227" spans="1:7">
      <c r="A7227">
        <v>7226</v>
      </c>
      <c r="B7227" s="17" t="s">
        <v>5880</v>
      </c>
      <c r="C7227" s="18" t="s">
        <v>29644</v>
      </c>
      <c r="D7227" s="19" t="s">
        <v>29641</v>
      </c>
      <c r="E7227" s="20" t="s">
        <v>29642</v>
      </c>
      <c r="F7227" s="20" t="s">
        <v>29645</v>
      </c>
      <c r="G7227" s="20" t="s">
        <v>29646</v>
      </c>
    </row>
    <row r="7228" spans="1:7">
      <c r="A7228">
        <v>7227</v>
      </c>
      <c r="B7228" s="17" t="s">
        <v>5880</v>
      </c>
      <c r="C7228" s="18" t="s">
        <v>29647</v>
      </c>
      <c r="D7228" s="19" t="s">
        <v>29641</v>
      </c>
      <c r="E7228" s="20" t="s">
        <v>29642</v>
      </c>
      <c r="F7228" s="20" t="s">
        <v>29648</v>
      </c>
      <c r="G7228" s="20" t="s">
        <v>29649</v>
      </c>
    </row>
    <row r="7229" spans="1:7">
      <c r="A7229">
        <v>7228</v>
      </c>
      <c r="B7229" s="17" t="s">
        <v>5880</v>
      </c>
      <c r="C7229" s="18" t="s">
        <v>29650</v>
      </c>
      <c r="D7229" s="19" t="s">
        <v>29651</v>
      </c>
      <c r="E7229" s="20" t="s">
        <v>29652</v>
      </c>
      <c r="F7229" s="20" t="s">
        <v>29653</v>
      </c>
      <c r="G7229" s="20" t="s">
        <v>29652</v>
      </c>
    </row>
    <row r="7230" spans="1:7">
      <c r="A7230">
        <v>7229</v>
      </c>
      <c r="B7230" s="17" t="s">
        <v>5880</v>
      </c>
      <c r="C7230" s="18" t="s">
        <v>29654</v>
      </c>
      <c r="D7230" s="19" t="s">
        <v>29651</v>
      </c>
      <c r="E7230" s="20" t="s">
        <v>29652</v>
      </c>
      <c r="F7230" s="20" t="s">
        <v>29655</v>
      </c>
      <c r="G7230" s="20" t="s">
        <v>29656</v>
      </c>
    </row>
    <row r="7231" spans="1:7">
      <c r="A7231">
        <v>7230</v>
      </c>
      <c r="B7231" s="17" t="s">
        <v>5880</v>
      </c>
      <c r="C7231" s="18" t="s">
        <v>29657</v>
      </c>
      <c r="D7231" s="19" t="s">
        <v>29651</v>
      </c>
      <c r="E7231" s="20" t="s">
        <v>29652</v>
      </c>
      <c r="F7231" s="20" t="s">
        <v>29658</v>
      </c>
      <c r="G7231" s="20" t="s">
        <v>29659</v>
      </c>
    </row>
    <row r="7232" spans="1:7">
      <c r="A7232">
        <v>7231</v>
      </c>
      <c r="B7232" s="17" t="s">
        <v>5880</v>
      </c>
      <c r="C7232" s="18" t="s">
        <v>29660</v>
      </c>
      <c r="D7232" s="19" t="s">
        <v>29661</v>
      </c>
      <c r="E7232" s="20" t="s">
        <v>29662</v>
      </c>
      <c r="F7232" s="20" t="s">
        <v>29663</v>
      </c>
      <c r="G7232" s="20" t="s">
        <v>29664</v>
      </c>
    </row>
    <row r="7233" spans="1:7">
      <c r="A7233">
        <v>7232</v>
      </c>
      <c r="B7233" s="17" t="s">
        <v>5880</v>
      </c>
      <c r="C7233" s="18" t="s">
        <v>29665</v>
      </c>
      <c r="D7233" s="19" t="s">
        <v>29661</v>
      </c>
      <c r="E7233" s="20" t="s">
        <v>29662</v>
      </c>
      <c r="F7233" s="20" t="s">
        <v>29666</v>
      </c>
      <c r="G7233" s="20" t="s">
        <v>29667</v>
      </c>
    </row>
    <row r="7234" spans="1:7">
      <c r="A7234">
        <v>7233</v>
      </c>
      <c r="B7234" s="17" t="s">
        <v>5880</v>
      </c>
      <c r="C7234" s="18" t="s">
        <v>29668</v>
      </c>
      <c r="D7234" s="19" t="s">
        <v>29661</v>
      </c>
      <c r="E7234" s="20" t="s">
        <v>29662</v>
      </c>
      <c r="F7234" s="20" t="s">
        <v>29669</v>
      </c>
      <c r="G7234" s="20" t="s">
        <v>29670</v>
      </c>
    </row>
    <row r="7235" spans="1:7">
      <c r="A7235">
        <v>7234</v>
      </c>
      <c r="B7235" s="17" t="s">
        <v>5880</v>
      </c>
      <c r="C7235" s="18" t="s">
        <v>29671</v>
      </c>
      <c r="D7235" s="19" t="s">
        <v>29661</v>
      </c>
      <c r="E7235" s="20" t="s">
        <v>29662</v>
      </c>
      <c r="F7235" s="20" t="s">
        <v>29672</v>
      </c>
      <c r="G7235" s="20" t="s">
        <v>29673</v>
      </c>
    </row>
    <row r="7236" spans="1:7">
      <c r="A7236">
        <v>7235</v>
      </c>
      <c r="B7236" s="17" t="s">
        <v>5880</v>
      </c>
      <c r="C7236" s="18" t="s">
        <v>29674</v>
      </c>
      <c r="D7236" s="19" t="s">
        <v>29661</v>
      </c>
      <c r="E7236" s="20" t="s">
        <v>29662</v>
      </c>
      <c r="F7236" s="20" t="s">
        <v>29675</v>
      </c>
      <c r="G7236" s="20" t="s">
        <v>29676</v>
      </c>
    </row>
    <row r="7237" spans="1:7">
      <c r="A7237">
        <v>7236</v>
      </c>
      <c r="B7237" s="17" t="s">
        <v>5880</v>
      </c>
      <c r="C7237" s="18" t="s">
        <v>29677</v>
      </c>
      <c r="D7237" s="19" t="s">
        <v>29661</v>
      </c>
      <c r="E7237" s="20" t="s">
        <v>29662</v>
      </c>
      <c r="F7237" s="20" t="s">
        <v>29678</v>
      </c>
      <c r="G7237" s="20" t="s">
        <v>29679</v>
      </c>
    </row>
    <row r="7238" spans="1:7">
      <c r="A7238">
        <v>7237</v>
      </c>
      <c r="B7238" s="17" t="s">
        <v>5880</v>
      </c>
      <c r="C7238" s="18" t="s">
        <v>29680</v>
      </c>
      <c r="D7238" s="19" t="s">
        <v>29681</v>
      </c>
      <c r="E7238" s="20" t="s">
        <v>29682</v>
      </c>
      <c r="F7238" s="20" t="s">
        <v>29683</v>
      </c>
      <c r="G7238" s="20" t="s">
        <v>29682</v>
      </c>
    </row>
    <row r="7239" spans="1:7">
      <c r="A7239">
        <v>7238</v>
      </c>
      <c r="B7239" s="17" t="s">
        <v>5880</v>
      </c>
      <c r="C7239" s="18" t="s">
        <v>29684</v>
      </c>
      <c r="D7239" s="19" t="s">
        <v>29681</v>
      </c>
      <c r="E7239" s="20" t="s">
        <v>29682</v>
      </c>
      <c r="F7239" s="20" t="s">
        <v>29685</v>
      </c>
      <c r="G7239" s="20" t="s">
        <v>29686</v>
      </c>
    </row>
    <row r="7240" spans="1:7">
      <c r="A7240">
        <v>7239</v>
      </c>
      <c r="B7240" s="17" t="s">
        <v>5880</v>
      </c>
      <c r="C7240" s="18" t="s">
        <v>29687</v>
      </c>
      <c r="D7240" s="19" t="s">
        <v>29681</v>
      </c>
      <c r="E7240" s="20" t="s">
        <v>29682</v>
      </c>
      <c r="F7240" s="20" t="s">
        <v>29688</v>
      </c>
      <c r="G7240" s="20" t="s">
        <v>29689</v>
      </c>
    </row>
    <row r="7241" spans="1:7">
      <c r="A7241">
        <v>7240</v>
      </c>
      <c r="B7241" s="17" t="s">
        <v>5880</v>
      </c>
      <c r="C7241" s="18" t="s">
        <v>29690</v>
      </c>
      <c r="D7241" s="19" t="s">
        <v>29681</v>
      </c>
      <c r="E7241" s="20" t="s">
        <v>29682</v>
      </c>
      <c r="F7241" s="20" t="s">
        <v>29691</v>
      </c>
      <c r="G7241" s="20" t="s">
        <v>29692</v>
      </c>
    </row>
    <row r="7242" spans="1:7">
      <c r="A7242">
        <v>7241</v>
      </c>
      <c r="B7242" s="17" t="s">
        <v>5880</v>
      </c>
      <c r="C7242" s="18" t="s">
        <v>29693</v>
      </c>
      <c r="D7242" s="19" t="s">
        <v>29681</v>
      </c>
      <c r="E7242" s="20" t="s">
        <v>29682</v>
      </c>
      <c r="F7242" s="20" t="s">
        <v>29694</v>
      </c>
      <c r="G7242" s="20" t="s">
        <v>29695</v>
      </c>
    </row>
    <row r="7243" spans="1:7">
      <c r="A7243">
        <v>7242</v>
      </c>
      <c r="B7243" s="17" t="s">
        <v>5880</v>
      </c>
      <c r="C7243" s="18" t="s">
        <v>29696</v>
      </c>
      <c r="D7243" s="19" t="s">
        <v>29681</v>
      </c>
      <c r="E7243" s="20" t="s">
        <v>29682</v>
      </c>
      <c r="F7243" s="20" t="s">
        <v>29697</v>
      </c>
      <c r="G7243" s="20" t="s">
        <v>29698</v>
      </c>
    </row>
    <row r="7244" spans="1:7">
      <c r="A7244">
        <v>7243</v>
      </c>
      <c r="B7244" s="17" t="s">
        <v>5880</v>
      </c>
      <c r="C7244" s="18" t="s">
        <v>29699</v>
      </c>
      <c r="D7244" s="19" t="s">
        <v>29700</v>
      </c>
      <c r="E7244" s="20" t="s">
        <v>29701</v>
      </c>
      <c r="F7244" s="20" t="s">
        <v>29702</v>
      </c>
      <c r="G7244" s="20" t="s">
        <v>29701</v>
      </c>
    </row>
    <row r="7245" spans="1:7">
      <c r="A7245">
        <v>7244</v>
      </c>
      <c r="B7245" s="17" t="s">
        <v>5880</v>
      </c>
      <c r="C7245" s="18" t="s">
        <v>29703</v>
      </c>
      <c r="D7245" s="19" t="s">
        <v>29700</v>
      </c>
      <c r="E7245" s="20" t="s">
        <v>29701</v>
      </c>
      <c r="F7245" s="20" t="s">
        <v>29704</v>
      </c>
      <c r="G7245" s="20" t="s">
        <v>29705</v>
      </c>
    </row>
    <row r="7246" spans="1:7">
      <c r="A7246">
        <v>7245</v>
      </c>
      <c r="B7246" s="17" t="s">
        <v>5880</v>
      </c>
      <c r="C7246" s="18" t="s">
        <v>29706</v>
      </c>
      <c r="D7246" s="19" t="s">
        <v>29700</v>
      </c>
      <c r="E7246" s="20" t="s">
        <v>29701</v>
      </c>
      <c r="F7246" s="20" t="s">
        <v>29707</v>
      </c>
      <c r="G7246" s="20" t="s">
        <v>29708</v>
      </c>
    </row>
    <row r="7247" spans="1:7">
      <c r="A7247">
        <v>7246</v>
      </c>
      <c r="B7247" s="17" t="s">
        <v>5880</v>
      </c>
      <c r="C7247" s="18" t="s">
        <v>29709</v>
      </c>
      <c r="D7247" s="19" t="s">
        <v>29700</v>
      </c>
      <c r="E7247" s="20" t="s">
        <v>29701</v>
      </c>
      <c r="F7247" s="20" t="s">
        <v>29710</v>
      </c>
      <c r="G7247" s="20" t="s">
        <v>29711</v>
      </c>
    </row>
    <row r="7248" spans="1:7">
      <c r="A7248">
        <v>7247</v>
      </c>
      <c r="B7248" s="17" t="s">
        <v>5880</v>
      </c>
      <c r="C7248" s="18" t="s">
        <v>29712</v>
      </c>
      <c r="D7248" s="19" t="s">
        <v>29700</v>
      </c>
      <c r="E7248" s="20" t="s">
        <v>29701</v>
      </c>
      <c r="F7248" s="20" t="s">
        <v>29713</v>
      </c>
      <c r="G7248" s="20" t="s">
        <v>29714</v>
      </c>
    </row>
    <row r="7249" spans="1:7">
      <c r="A7249">
        <v>7248</v>
      </c>
      <c r="B7249" s="17" t="s">
        <v>5880</v>
      </c>
      <c r="C7249" s="18" t="s">
        <v>29715</v>
      </c>
      <c r="D7249" s="19" t="s">
        <v>29700</v>
      </c>
      <c r="E7249" s="20" t="s">
        <v>29701</v>
      </c>
      <c r="F7249" s="20" t="s">
        <v>29716</v>
      </c>
      <c r="G7249" s="20" t="s">
        <v>29717</v>
      </c>
    </row>
    <row r="7250" spans="1:7">
      <c r="A7250">
        <v>7249</v>
      </c>
      <c r="B7250" s="17" t="s">
        <v>5880</v>
      </c>
      <c r="C7250" s="18" t="s">
        <v>29718</v>
      </c>
      <c r="D7250" s="19" t="s">
        <v>29719</v>
      </c>
      <c r="E7250" s="20" t="s">
        <v>29720</v>
      </c>
      <c r="F7250" s="20" t="s">
        <v>29721</v>
      </c>
      <c r="G7250" s="20" t="s">
        <v>29722</v>
      </c>
    </row>
    <row r="7251" spans="1:7">
      <c r="A7251">
        <v>7250</v>
      </c>
      <c r="B7251" s="17" t="s">
        <v>5880</v>
      </c>
      <c r="C7251" s="18" t="s">
        <v>29723</v>
      </c>
      <c r="D7251" s="19" t="s">
        <v>29719</v>
      </c>
      <c r="E7251" s="20" t="s">
        <v>29720</v>
      </c>
      <c r="F7251" s="20" t="s">
        <v>29724</v>
      </c>
      <c r="G7251" s="20" t="s">
        <v>29725</v>
      </c>
    </row>
    <row r="7252" spans="1:7">
      <c r="A7252">
        <v>7251</v>
      </c>
      <c r="B7252" s="17" t="s">
        <v>5880</v>
      </c>
      <c r="C7252" s="18" t="s">
        <v>29726</v>
      </c>
      <c r="D7252" s="19" t="s">
        <v>29719</v>
      </c>
      <c r="E7252" s="20" t="s">
        <v>29720</v>
      </c>
      <c r="F7252" s="20" t="s">
        <v>29727</v>
      </c>
      <c r="G7252" s="20" t="s">
        <v>29728</v>
      </c>
    </row>
    <row r="7253" spans="1:7">
      <c r="A7253">
        <v>7252</v>
      </c>
      <c r="B7253" s="17" t="s">
        <v>5880</v>
      </c>
      <c r="C7253" s="18" t="s">
        <v>29729</v>
      </c>
      <c r="D7253" s="19" t="s">
        <v>29730</v>
      </c>
      <c r="E7253" s="20" t="s">
        <v>29731</v>
      </c>
      <c r="F7253" s="20" t="s">
        <v>29732</v>
      </c>
      <c r="G7253" s="20" t="s">
        <v>29731</v>
      </c>
    </row>
    <row r="7254" spans="1:7">
      <c r="A7254">
        <v>7253</v>
      </c>
      <c r="B7254" s="17" t="s">
        <v>5880</v>
      </c>
      <c r="C7254" s="18" t="s">
        <v>29733</v>
      </c>
      <c r="D7254" s="19" t="s">
        <v>29730</v>
      </c>
      <c r="E7254" s="20" t="s">
        <v>29731</v>
      </c>
      <c r="F7254" s="20" t="s">
        <v>29734</v>
      </c>
      <c r="G7254" s="20" t="s">
        <v>29735</v>
      </c>
    </row>
    <row r="7255" spans="1:7">
      <c r="A7255">
        <v>7254</v>
      </c>
      <c r="B7255" s="17" t="s">
        <v>5880</v>
      </c>
      <c r="C7255" s="18" t="s">
        <v>29736</v>
      </c>
      <c r="D7255" s="19" t="s">
        <v>29730</v>
      </c>
      <c r="E7255" s="20" t="s">
        <v>29731</v>
      </c>
      <c r="F7255" s="20" t="s">
        <v>29737</v>
      </c>
      <c r="G7255" s="20" t="s">
        <v>29738</v>
      </c>
    </row>
    <row r="7256" spans="1:7">
      <c r="A7256">
        <v>7255</v>
      </c>
      <c r="B7256" s="17" t="s">
        <v>5880</v>
      </c>
      <c r="C7256" s="18" t="s">
        <v>29739</v>
      </c>
      <c r="D7256" s="19" t="s">
        <v>29740</v>
      </c>
      <c r="E7256" s="20" t="s">
        <v>29741</v>
      </c>
      <c r="F7256" s="20" t="s">
        <v>29742</v>
      </c>
      <c r="G7256" s="20" t="s">
        <v>29741</v>
      </c>
    </row>
    <row r="7257" spans="1:7">
      <c r="A7257">
        <v>7256</v>
      </c>
      <c r="B7257" s="17" t="s">
        <v>5880</v>
      </c>
      <c r="C7257" s="18" t="s">
        <v>29743</v>
      </c>
      <c r="D7257" s="19" t="s">
        <v>29740</v>
      </c>
      <c r="E7257" s="20" t="s">
        <v>29741</v>
      </c>
      <c r="F7257" s="20" t="s">
        <v>29744</v>
      </c>
      <c r="G7257" s="20" t="s">
        <v>29745</v>
      </c>
    </row>
    <row r="7258" spans="1:7">
      <c r="A7258">
        <v>7257</v>
      </c>
      <c r="B7258" s="17" t="s">
        <v>5880</v>
      </c>
      <c r="C7258" s="18" t="s">
        <v>29746</v>
      </c>
      <c r="D7258" s="19" t="s">
        <v>29740</v>
      </c>
      <c r="E7258" s="20" t="s">
        <v>29741</v>
      </c>
      <c r="F7258" s="20" t="s">
        <v>29747</v>
      </c>
      <c r="G7258" s="20" t="s">
        <v>29748</v>
      </c>
    </row>
    <row r="7259" spans="1:7">
      <c r="A7259">
        <v>7258</v>
      </c>
      <c r="B7259" s="17" t="s">
        <v>5880</v>
      </c>
      <c r="C7259" s="18" t="s">
        <v>29749</v>
      </c>
      <c r="D7259" s="19" t="s">
        <v>29750</v>
      </c>
      <c r="E7259" s="20" t="s">
        <v>29751</v>
      </c>
      <c r="F7259" s="20" t="s">
        <v>29752</v>
      </c>
      <c r="G7259" s="20" t="s">
        <v>29751</v>
      </c>
    </row>
    <row r="7260" spans="1:7">
      <c r="A7260">
        <v>7259</v>
      </c>
      <c r="B7260" s="17" t="s">
        <v>5880</v>
      </c>
      <c r="C7260" s="18" t="s">
        <v>29753</v>
      </c>
      <c r="D7260" s="19" t="s">
        <v>29750</v>
      </c>
      <c r="E7260" s="20" t="s">
        <v>29751</v>
      </c>
      <c r="F7260" s="20" t="s">
        <v>29754</v>
      </c>
      <c r="G7260" s="20" t="s">
        <v>29755</v>
      </c>
    </row>
    <row r="7261" spans="1:7">
      <c r="A7261">
        <v>7260</v>
      </c>
      <c r="B7261" s="17" t="s">
        <v>5880</v>
      </c>
      <c r="C7261" s="18" t="s">
        <v>29756</v>
      </c>
      <c r="D7261" s="19" t="s">
        <v>29750</v>
      </c>
      <c r="E7261" s="20" t="s">
        <v>29751</v>
      </c>
      <c r="F7261" s="20" t="s">
        <v>29757</v>
      </c>
      <c r="G7261" s="20" t="s">
        <v>29758</v>
      </c>
    </row>
    <row r="7262" spans="1:7">
      <c r="A7262">
        <v>7261</v>
      </c>
      <c r="B7262" s="17" t="s">
        <v>5880</v>
      </c>
      <c r="C7262" s="18" t="s">
        <v>29759</v>
      </c>
      <c r="D7262" s="19" t="s">
        <v>29760</v>
      </c>
      <c r="E7262" s="20" t="s">
        <v>29761</v>
      </c>
      <c r="F7262" s="20" t="s">
        <v>29762</v>
      </c>
      <c r="G7262" s="20" t="s">
        <v>29763</v>
      </c>
    </row>
    <row r="7263" spans="1:7">
      <c r="A7263">
        <v>7262</v>
      </c>
      <c r="B7263" s="17" t="s">
        <v>5880</v>
      </c>
      <c r="C7263" s="18" t="s">
        <v>29764</v>
      </c>
      <c r="D7263" s="19" t="s">
        <v>29760</v>
      </c>
      <c r="E7263" s="20" t="s">
        <v>29761</v>
      </c>
      <c r="F7263" s="20" t="s">
        <v>29765</v>
      </c>
      <c r="G7263" s="20" t="s">
        <v>29766</v>
      </c>
    </row>
    <row r="7264" spans="1:7">
      <c r="A7264">
        <v>7263</v>
      </c>
      <c r="B7264" s="17" t="s">
        <v>5880</v>
      </c>
      <c r="C7264" s="18" t="s">
        <v>29767</v>
      </c>
      <c r="D7264" s="19" t="s">
        <v>29760</v>
      </c>
      <c r="E7264" s="20" t="s">
        <v>29761</v>
      </c>
      <c r="F7264" s="20" t="s">
        <v>29768</v>
      </c>
      <c r="G7264" s="20" t="s">
        <v>29769</v>
      </c>
    </row>
    <row r="7265" spans="1:7">
      <c r="A7265">
        <v>7264</v>
      </c>
      <c r="B7265" s="17" t="s">
        <v>5880</v>
      </c>
      <c r="C7265" s="18" t="s">
        <v>29770</v>
      </c>
      <c r="D7265" s="19" t="s">
        <v>29771</v>
      </c>
      <c r="E7265" s="20" t="s">
        <v>29772</v>
      </c>
      <c r="F7265" s="20" t="s">
        <v>29773</v>
      </c>
      <c r="G7265" s="20" t="s">
        <v>29772</v>
      </c>
    </row>
    <row r="7266" spans="1:7">
      <c r="A7266">
        <v>7265</v>
      </c>
      <c r="B7266" s="17" t="s">
        <v>5880</v>
      </c>
      <c r="C7266" s="18" t="s">
        <v>29774</v>
      </c>
      <c r="D7266" s="19" t="s">
        <v>29771</v>
      </c>
      <c r="E7266" s="20" t="s">
        <v>29772</v>
      </c>
      <c r="F7266" s="20" t="s">
        <v>29775</v>
      </c>
      <c r="G7266" s="20" t="s">
        <v>29776</v>
      </c>
    </row>
    <row r="7267" spans="1:7">
      <c r="A7267">
        <v>7266</v>
      </c>
      <c r="B7267" s="17" t="s">
        <v>5880</v>
      </c>
      <c r="C7267" s="18" t="s">
        <v>29777</v>
      </c>
      <c r="D7267" s="19" t="s">
        <v>29771</v>
      </c>
      <c r="E7267" s="20" t="s">
        <v>29772</v>
      </c>
      <c r="F7267" s="20" t="s">
        <v>29778</v>
      </c>
      <c r="G7267" s="20" t="s">
        <v>29779</v>
      </c>
    </row>
    <row r="7268" spans="1:7">
      <c r="A7268">
        <v>7267</v>
      </c>
      <c r="B7268" s="17" t="s">
        <v>5880</v>
      </c>
      <c r="C7268" s="18" t="s">
        <v>29780</v>
      </c>
      <c r="D7268" s="19" t="s">
        <v>29781</v>
      </c>
      <c r="E7268" s="20" t="s">
        <v>29782</v>
      </c>
      <c r="F7268" s="20" t="s">
        <v>29783</v>
      </c>
      <c r="G7268" s="20" t="s">
        <v>29782</v>
      </c>
    </row>
    <row r="7269" spans="1:7">
      <c r="A7269">
        <v>7268</v>
      </c>
      <c r="B7269" s="17" t="s">
        <v>5880</v>
      </c>
      <c r="C7269" s="18" t="s">
        <v>29784</v>
      </c>
      <c r="D7269" s="19" t="s">
        <v>29781</v>
      </c>
      <c r="E7269" s="20" t="s">
        <v>29782</v>
      </c>
      <c r="F7269" s="20" t="s">
        <v>29785</v>
      </c>
      <c r="G7269" s="20" t="s">
        <v>29786</v>
      </c>
    </row>
    <row r="7270" spans="1:7">
      <c r="A7270">
        <v>7269</v>
      </c>
      <c r="B7270" s="17" t="s">
        <v>5880</v>
      </c>
      <c r="C7270" s="18" t="s">
        <v>29787</v>
      </c>
      <c r="D7270" s="19" t="s">
        <v>29781</v>
      </c>
      <c r="E7270" s="20" t="s">
        <v>29782</v>
      </c>
      <c r="F7270" s="20" t="s">
        <v>29788</v>
      </c>
      <c r="G7270" s="20" t="s">
        <v>29789</v>
      </c>
    </row>
    <row r="7271" spans="1:7">
      <c r="A7271">
        <v>7270</v>
      </c>
      <c r="B7271" s="17" t="s">
        <v>5880</v>
      </c>
      <c r="C7271" s="18" t="s">
        <v>29790</v>
      </c>
      <c r="D7271" s="19" t="s">
        <v>29791</v>
      </c>
      <c r="E7271" s="20" t="s">
        <v>29792</v>
      </c>
      <c r="F7271" s="20" t="s">
        <v>29793</v>
      </c>
      <c r="G7271" s="20" t="s">
        <v>29792</v>
      </c>
    </row>
    <row r="7272" spans="1:7">
      <c r="A7272">
        <v>7271</v>
      </c>
      <c r="B7272" s="17" t="s">
        <v>5880</v>
      </c>
      <c r="C7272" s="18" t="s">
        <v>29794</v>
      </c>
      <c r="D7272" s="19" t="s">
        <v>29791</v>
      </c>
      <c r="E7272" s="20" t="s">
        <v>29792</v>
      </c>
      <c r="F7272" s="20" t="s">
        <v>29795</v>
      </c>
      <c r="G7272" s="20" t="s">
        <v>29796</v>
      </c>
    </row>
    <row r="7273" spans="1:7">
      <c r="A7273">
        <v>7272</v>
      </c>
      <c r="B7273" s="17" t="s">
        <v>5880</v>
      </c>
      <c r="C7273" s="18" t="s">
        <v>29797</v>
      </c>
      <c r="D7273" s="19" t="s">
        <v>29791</v>
      </c>
      <c r="E7273" s="20" t="s">
        <v>29792</v>
      </c>
      <c r="F7273" s="20" t="s">
        <v>29798</v>
      </c>
      <c r="G7273" s="20" t="s">
        <v>29799</v>
      </c>
    </row>
    <row r="7274" spans="1:7">
      <c r="A7274">
        <v>7273</v>
      </c>
      <c r="B7274" s="17" t="s">
        <v>5880</v>
      </c>
      <c r="C7274" s="18" t="s">
        <v>29800</v>
      </c>
      <c r="D7274" s="19" t="s">
        <v>29791</v>
      </c>
      <c r="E7274" s="20" t="s">
        <v>29792</v>
      </c>
      <c r="F7274" s="20" t="s">
        <v>29801</v>
      </c>
      <c r="G7274" s="20" t="s">
        <v>29802</v>
      </c>
    </row>
    <row r="7275" spans="1:7">
      <c r="A7275">
        <v>7274</v>
      </c>
      <c r="B7275" s="17" t="s">
        <v>5880</v>
      </c>
      <c r="C7275" s="18" t="s">
        <v>29803</v>
      </c>
      <c r="D7275" s="19" t="s">
        <v>29791</v>
      </c>
      <c r="E7275" s="20" t="s">
        <v>29792</v>
      </c>
      <c r="F7275" s="20" t="s">
        <v>29804</v>
      </c>
      <c r="G7275" s="20" t="s">
        <v>29805</v>
      </c>
    </row>
    <row r="7276" spans="1:7">
      <c r="A7276">
        <v>7275</v>
      </c>
      <c r="B7276" s="17" t="s">
        <v>5880</v>
      </c>
      <c r="C7276" s="18" t="s">
        <v>29806</v>
      </c>
      <c r="D7276" s="19" t="s">
        <v>29791</v>
      </c>
      <c r="E7276" s="20" t="s">
        <v>29792</v>
      </c>
      <c r="F7276" s="20" t="s">
        <v>29807</v>
      </c>
      <c r="G7276" s="20" t="s">
        <v>29808</v>
      </c>
    </row>
    <row r="7277" spans="1:7">
      <c r="A7277">
        <v>7276</v>
      </c>
      <c r="B7277" s="17" t="s">
        <v>5880</v>
      </c>
      <c r="C7277" s="18" t="s">
        <v>29809</v>
      </c>
      <c r="D7277" s="19" t="s">
        <v>29810</v>
      </c>
      <c r="E7277" s="20" t="s">
        <v>29811</v>
      </c>
      <c r="F7277" s="20" t="s">
        <v>29812</v>
      </c>
      <c r="G7277" s="20" t="s">
        <v>29811</v>
      </c>
    </row>
    <row r="7278" spans="1:7">
      <c r="A7278">
        <v>7277</v>
      </c>
      <c r="B7278" s="17" t="s">
        <v>5880</v>
      </c>
      <c r="C7278" s="18" t="s">
        <v>29813</v>
      </c>
      <c r="D7278" s="19" t="s">
        <v>29810</v>
      </c>
      <c r="E7278" s="20" t="s">
        <v>29811</v>
      </c>
      <c r="F7278" s="20" t="s">
        <v>29814</v>
      </c>
      <c r="G7278" s="20" t="s">
        <v>29815</v>
      </c>
    </row>
    <row r="7279" spans="1:7">
      <c r="A7279">
        <v>7278</v>
      </c>
      <c r="B7279" s="17" t="s">
        <v>5880</v>
      </c>
      <c r="C7279" s="18" t="s">
        <v>29816</v>
      </c>
      <c r="D7279" s="19" t="s">
        <v>29810</v>
      </c>
      <c r="E7279" s="20" t="s">
        <v>29811</v>
      </c>
      <c r="F7279" s="20" t="s">
        <v>29817</v>
      </c>
      <c r="G7279" s="20" t="s">
        <v>29818</v>
      </c>
    </row>
    <row r="7280" spans="1:7">
      <c r="A7280">
        <v>7279</v>
      </c>
      <c r="B7280" s="17" t="s">
        <v>5880</v>
      </c>
      <c r="C7280" s="18" t="s">
        <v>29819</v>
      </c>
      <c r="D7280" s="19" t="s">
        <v>29810</v>
      </c>
      <c r="E7280" s="20" t="s">
        <v>29811</v>
      </c>
      <c r="F7280" s="20" t="s">
        <v>29820</v>
      </c>
      <c r="G7280" s="20" t="s">
        <v>29821</v>
      </c>
    </row>
    <row r="7281" spans="1:7">
      <c r="A7281">
        <v>7280</v>
      </c>
      <c r="B7281" s="17" t="s">
        <v>5880</v>
      </c>
      <c r="C7281" s="18" t="s">
        <v>29822</v>
      </c>
      <c r="D7281" s="19" t="s">
        <v>29810</v>
      </c>
      <c r="E7281" s="20" t="s">
        <v>29811</v>
      </c>
      <c r="F7281" s="20" t="s">
        <v>29823</v>
      </c>
      <c r="G7281" s="20" t="s">
        <v>29824</v>
      </c>
    </row>
    <row r="7282" spans="1:7">
      <c r="A7282">
        <v>7281</v>
      </c>
      <c r="B7282" s="17" t="s">
        <v>5880</v>
      </c>
      <c r="C7282" s="18" t="s">
        <v>29825</v>
      </c>
      <c r="D7282" s="19" t="s">
        <v>29810</v>
      </c>
      <c r="E7282" s="20" t="s">
        <v>29811</v>
      </c>
      <c r="F7282" s="20" t="s">
        <v>29826</v>
      </c>
      <c r="G7282" s="20" t="s">
        <v>29827</v>
      </c>
    </row>
    <row r="7283" spans="1:7">
      <c r="A7283">
        <v>7282</v>
      </c>
      <c r="B7283" s="17" t="s">
        <v>5880</v>
      </c>
      <c r="C7283" s="18" t="s">
        <v>29828</v>
      </c>
      <c r="D7283" s="19" t="s">
        <v>29829</v>
      </c>
      <c r="E7283" s="20" t="s">
        <v>29830</v>
      </c>
      <c r="F7283" s="20" t="s">
        <v>29831</v>
      </c>
      <c r="G7283" s="20" t="s">
        <v>29830</v>
      </c>
    </row>
    <row r="7284" spans="1:7">
      <c r="A7284">
        <v>7283</v>
      </c>
      <c r="B7284" s="17" t="s">
        <v>5880</v>
      </c>
      <c r="C7284" s="18" t="s">
        <v>29832</v>
      </c>
      <c r="D7284" s="19" t="s">
        <v>29829</v>
      </c>
      <c r="E7284" s="20" t="s">
        <v>29830</v>
      </c>
      <c r="F7284" s="20" t="s">
        <v>29833</v>
      </c>
      <c r="G7284" s="20" t="s">
        <v>29834</v>
      </c>
    </row>
    <row r="7285" spans="1:7">
      <c r="A7285">
        <v>7284</v>
      </c>
      <c r="B7285" s="17" t="s">
        <v>5880</v>
      </c>
      <c r="C7285" s="18" t="s">
        <v>29835</v>
      </c>
      <c r="D7285" s="19" t="s">
        <v>29829</v>
      </c>
      <c r="E7285" s="20" t="s">
        <v>29830</v>
      </c>
      <c r="F7285" s="20" t="s">
        <v>29836</v>
      </c>
      <c r="G7285" s="20" t="s">
        <v>29837</v>
      </c>
    </row>
    <row r="7286" spans="1:7">
      <c r="A7286">
        <v>7285</v>
      </c>
      <c r="B7286" s="17" t="s">
        <v>5880</v>
      </c>
      <c r="C7286" s="18" t="s">
        <v>29838</v>
      </c>
      <c r="D7286" s="19" t="s">
        <v>29839</v>
      </c>
      <c r="E7286" s="20" t="s">
        <v>29840</v>
      </c>
      <c r="F7286" s="20" t="s">
        <v>29841</v>
      </c>
      <c r="G7286" s="20" t="s">
        <v>29840</v>
      </c>
    </row>
    <row r="7287" spans="1:7">
      <c r="A7287">
        <v>7286</v>
      </c>
      <c r="B7287" s="17" t="s">
        <v>5880</v>
      </c>
      <c r="C7287" s="18" t="s">
        <v>29842</v>
      </c>
      <c r="D7287" s="19" t="s">
        <v>29839</v>
      </c>
      <c r="E7287" s="20" t="s">
        <v>29840</v>
      </c>
      <c r="F7287" s="20" t="s">
        <v>29843</v>
      </c>
      <c r="G7287" s="20" t="s">
        <v>29844</v>
      </c>
    </row>
    <row r="7288" spans="1:7">
      <c r="A7288">
        <v>7287</v>
      </c>
      <c r="B7288" s="17" t="s">
        <v>5880</v>
      </c>
      <c r="C7288" s="18" t="s">
        <v>29845</v>
      </c>
      <c r="D7288" s="19" t="s">
        <v>29839</v>
      </c>
      <c r="E7288" s="20" t="s">
        <v>29840</v>
      </c>
      <c r="F7288" s="20" t="s">
        <v>29846</v>
      </c>
      <c r="G7288" s="20" t="s">
        <v>29847</v>
      </c>
    </row>
    <row r="7289" spans="1:7">
      <c r="A7289">
        <v>7288</v>
      </c>
      <c r="B7289" s="17" t="s">
        <v>5880</v>
      </c>
      <c r="C7289" s="18" t="s">
        <v>29848</v>
      </c>
      <c r="D7289" s="19" t="s">
        <v>29839</v>
      </c>
      <c r="E7289" s="20" t="s">
        <v>29840</v>
      </c>
      <c r="F7289" s="20" t="s">
        <v>29849</v>
      </c>
      <c r="G7289" s="20" t="s">
        <v>29850</v>
      </c>
    </row>
    <row r="7290" spans="1:7">
      <c r="A7290">
        <v>7289</v>
      </c>
      <c r="B7290" s="17" t="s">
        <v>5880</v>
      </c>
      <c r="C7290" s="18" t="s">
        <v>29851</v>
      </c>
      <c r="D7290" s="19" t="s">
        <v>29839</v>
      </c>
      <c r="E7290" s="20" t="s">
        <v>29840</v>
      </c>
      <c r="F7290" s="20" t="s">
        <v>29852</v>
      </c>
      <c r="G7290" s="20" t="s">
        <v>29853</v>
      </c>
    </row>
    <row r="7291" spans="1:7">
      <c r="A7291">
        <v>7290</v>
      </c>
      <c r="B7291" s="17" t="s">
        <v>5880</v>
      </c>
      <c r="C7291" s="18" t="s">
        <v>29854</v>
      </c>
      <c r="D7291" s="19" t="s">
        <v>29839</v>
      </c>
      <c r="E7291" s="20" t="s">
        <v>29840</v>
      </c>
      <c r="F7291" s="20" t="s">
        <v>29855</v>
      </c>
      <c r="G7291" s="20" t="s">
        <v>29856</v>
      </c>
    </row>
    <row r="7292" spans="1:7">
      <c r="A7292">
        <v>7291</v>
      </c>
      <c r="B7292" s="17" t="s">
        <v>5880</v>
      </c>
      <c r="C7292" s="18" t="s">
        <v>29857</v>
      </c>
      <c r="D7292" s="19" t="s">
        <v>29858</v>
      </c>
      <c r="E7292" s="20" t="s">
        <v>29859</v>
      </c>
      <c r="F7292" s="20" t="s">
        <v>29860</v>
      </c>
      <c r="G7292" s="20" t="s">
        <v>29859</v>
      </c>
    </row>
    <row r="7293" spans="1:7">
      <c r="A7293">
        <v>7292</v>
      </c>
      <c r="B7293" s="17" t="s">
        <v>5880</v>
      </c>
      <c r="C7293" s="18" t="s">
        <v>29861</v>
      </c>
      <c r="D7293" s="19" t="s">
        <v>29858</v>
      </c>
      <c r="E7293" s="20" t="s">
        <v>29859</v>
      </c>
      <c r="F7293" s="20" t="s">
        <v>29862</v>
      </c>
      <c r="G7293" s="20" t="s">
        <v>29863</v>
      </c>
    </row>
    <row r="7294" spans="1:7">
      <c r="A7294">
        <v>7293</v>
      </c>
      <c r="B7294" s="17" t="s">
        <v>5880</v>
      </c>
      <c r="C7294" s="18" t="s">
        <v>29864</v>
      </c>
      <c r="D7294" s="19" t="s">
        <v>29858</v>
      </c>
      <c r="E7294" s="20" t="s">
        <v>29859</v>
      </c>
      <c r="F7294" s="20" t="s">
        <v>29865</v>
      </c>
      <c r="G7294" s="20" t="s">
        <v>29866</v>
      </c>
    </row>
    <row r="7295" spans="1:7">
      <c r="A7295">
        <v>7294</v>
      </c>
      <c r="B7295" s="17" t="s">
        <v>5880</v>
      </c>
      <c r="C7295" s="18" t="s">
        <v>29867</v>
      </c>
      <c r="D7295" s="19" t="s">
        <v>29858</v>
      </c>
      <c r="E7295" s="20" t="s">
        <v>29859</v>
      </c>
      <c r="F7295" s="20" t="s">
        <v>29868</v>
      </c>
      <c r="G7295" s="20" t="s">
        <v>29869</v>
      </c>
    </row>
    <row r="7296" spans="1:7">
      <c r="A7296">
        <v>7295</v>
      </c>
      <c r="B7296" s="17" t="s">
        <v>5880</v>
      </c>
      <c r="C7296" s="18" t="s">
        <v>29870</v>
      </c>
      <c r="D7296" s="19" t="s">
        <v>29858</v>
      </c>
      <c r="E7296" s="20" t="s">
        <v>29859</v>
      </c>
      <c r="F7296" s="20" t="s">
        <v>29871</v>
      </c>
      <c r="G7296" s="20" t="s">
        <v>29872</v>
      </c>
    </row>
    <row r="7297" spans="1:7">
      <c r="A7297">
        <v>7296</v>
      </c>
      <c r="B7297" s="17" t="s">
        <v>5880</v>
      </c>
      <c r="C7297" s="18" t="s">
        <v>29873</v>
      </c>
      <c r="D7297" s="19" t="s">
        <v>29858</v>
      </c>
      <c r="E7297" s="20" t="s">
        <v>29859</v>
      </c>
      <c r="F7297" s="20" t="s">
        <v>29874</v>
      </c>
      <c r="G7297" s="20" t="s">
        <v>29875</v>
      </c>
    </row>
    <row r="7298" spans="1:7">
      <c r="A7298">
        <v>7297</v>
      </c>
      <c r="B7298" s="17" t="s">
        <v>5880</v>
      </c>
      <c r="C7298" s="18" t="s">
        <v>29876</v>
      </c>
      <c r="D7298" s="19" t="s">
        <v>29877</v>
      </c>
      <c r="E7298" s="20" t="s">
        <v>29878</v>
      </c>
      <c r="F7298" s="20" t="s">
        <v>29879</v>
      </c>
      <c r="G7298" s="20" t="s">
        <v>29878</v>
      </c>
    </row>
    <row r="7299" spans="1:7">
      <c r="A7299">
        <v>7298</v>
      </c>
      <c r="B7299" s="17" t="s">
        <v>5880</v>
      </c>
      <c r="C7299" s="18" t="s">
        <v>29880</v>
      </c>
      <c r="D7299" s="19" t="s">
        <v>29877</v>
      </c>
      <c r="E7299" s="20" t="s">
        <v>29878</v>
      </c>
      <c r="F7299" s="20" t="s">
        <v>29881</v>
      </c>
      <c r="G7299" s="20" t="s">
        <v>29882</v>
      </c>
    </row>
    <row r="7300" spans="1:7">
      <c r="A7300">
        <v>7299</v>
      </c>
      <c r="B7300" s="17" t="s">
        <v>5880</v>
      </c>
      <c r="C7300" s="18" t="s">
        <v>29883</v>
      </c>
      <c r="D7300" s="19" t="s">
        <v>29877</v>
      </c>
      <c r="E7300" s="20" t="s">
        <v>29878</v>
      </c>
      <c r="F7300" s="20" t="s">
        <v>29884</v>
      </c>
      <c r="G7300" s="20" t="s">
        <v>29885</v>
      </c>
    </row>
    <row r="7301" spans="1:7">
      <c r="A7301">
        <v>7300</v>
      </c>
      <c r="B7301" s="17" t="s">
        <v>5880</v>
      </c>
      <c r="C7301" s="18" t="s">
        <v>29886</v>
      </c>
      <c r="D7301" s="19" t="s">
        <v>29877</v>
      </c>
      <c r="E7301" s="20" t="s">
        <v>29878</v>
      </c>
      <c r="F7301" s="20" t="s">
        <v>29887</v>
      </c>
      <c r="G7301" s="20" t="s">
        <v>29888</v>
      </c>
    </row>
    <row r="7302" spans="1:7">
      <c r="A7302">
        <v>7301</v>
      </c>
      <c r="B7302" s="17" t="s">
        <v>5880</v>
      </c>
      <c r="C7302" s="18" t="s">
        <v>29889</v>
      </c>
      <c r="D7302" s="19" t="s">
        <v>29877</v>
      </c>
      <c r="E7302" s="20" t="s">
        <v>29878</v>
      </c>
      <c r="F7302" s="20" t="s">
        <v>29890</v>
      </c>
      <c r="G7302" s="20" t="s">
        <v>29891</v>
      </c>
    </row>
    <row r="7303" spans="1:7">
      <c r="A7303">
        <v>7302</v>
      </c>
      <c r="B7303" s="17" t="s">
        <v>5880</v>
      </c>
      <c r="C7303" s="18" t="s">
        <v>29892</v>
      </c>
      <c r="D7303" s="19" t="s">
        <v>29877</v>
      </c>
      <c r="E7303" s="20" t="s">
        <v>29878</v>
      </c>
      <c r="F7303" s="20" t="s">
        <v>29893</v>
      </c>
      <c r="G7303" s="20" t="s">
        <v>29894</v>
      </c>
    </row>
    <row r="7304" spans="1:7">
      <c r="A7304">
        <v>7303</v>
      </c>
      <c r="B7304" s="17" t="s">
        <v>5880</v>
      </c>
      <c r="C7304" s="18" t="s">
        <v>29895</v>
      </c>
      <c r="D7304" s="19" t="s">
        <v>29896</v>
      </c>
      <c r="E7304" s="20" t="s">
        <v>29897</v>
      </c>
      <c r="F7304" s="20" t="s">
        <v>29898</v>
      </c>
      <c r="G7304" s="20" t="s">
        <v>29897</v>
      </c>
    </row>
    <row r="7305" spans="1:7">
      <c r="A7305">
        <v>7304</v>
      </c>
      <c r="B7305" s="17" t="s">
        <v>5880</v>
      </c>
      <c r="C7305" s="18" t="s">
        <v>29899</v>
      </c>
      <c r="D7305" s="19" t="s">
        <v>29896</v>
      </c>
      <c r="E7305" s="20" t="s">
        <v>29897</v>
      </c>
      <c r="F7305" s="20" t="s">
        <v>29900</v>
      </c>
      <c r="G7305" s="20" t="s">
        <v>29901</v>
      </c>
    </row>
    <row r="7306" spans="1:7">
      <c r="A7306">
        <v>7305</v>
      </c>
      <c r="B7306" s="17" t="s">
        <v>5880</v>
      </c>
      <c r="C7306" s="18" t="s">
        <v>29902</v>
      </c>
      <c r="D7306" s="19" t="s">
        <v>29896</v>
      </c>
      <c r="E7306" s="20" t="s">
        <v>29897</v>
      </c>
      <c r="F7306" s="20" t="s">
        <v>29903</v>
      </c>
      <c r="G7306" s="20" t="s">
        <v>29904</v>
      </c>
    </row>
    <row r="7307" spans="1:7">
      <c r="A7307">
        <v>7306</v>
      </c>
      <c r="B7307" s="17" t="s">
        <v>5880</v>
      </c>
      <c r="C7307" s="18" t="s">
        <v>29905</v>
      </c>
      <c r="D7307" s="19" t="s">
        <v>29896</v>
      </c>
      <c r="E7307" s="20" t="s">
        <v>29897</v>
      </c>
      <c r="F7307" s="20" t="s">
        <v>29906</v>
      </c>
      <c r="G7307" s="20" t="s">
        <v>29907</v>
      </c>
    </row>
    <row r="7308" spans="1:7">
      <c r="A7308">
        <v>7307</v>
      </c>
      <c r="B7308" s="17" t="s">
        <v>5880</v>
      </c>
      <c r="C7308" s="18" t="s">
        <v>29908</v>
      </c>
      <c r="D7308" s="19" t="s">
        <v>29896</v>
      </c>
      <c r="E7308" s="20" t="s">
        <v>29897</v>
      </c>
      <c r="F7308" s="20" t="s">
        <v>29909</v>
      </c>
      <c r="G7308" s="20" t="s">
        <v>29910</v>
      </c>
    </row>
    <row r="7309" spans="1:7">
      <c r="A7309">
        <v>7308</v>
      </c>
      <c r="B7309" s="17" t="s">
        <v>5880</v>
      </c>
      <c r="C7309" s="18" t="s">
        <v>29911</v>
      </c>
      <c r="D7309" s="19" t="s">
        <v>29896</v>
      </c>
      <c r="E7309" s="20" t="s">
        <v>29897</v>
      </c>
      <c r="F7309" s="20" t="s">
        <v>29912</v>
      </c>
      <c r="G7309" s="20" t="s">
        <v>29913</v>
      </c>
    </row>
    <row r="7310" spans="1:7">
      <c r="A7310">
        <v>7309</v>
      </c>
      <c r="B7310" s="17" t="s">
        <v>5880</v>
      </c>
      <c r="C7310" s="18" t="s">
        <v>29914</v>
      </c>
      <c r="D7310" s="19" t="s">
        <v>29915</v>
      </c>
      <c r="E7310" s="20" t="s">
        <v>29916</v>
      </c>
      <c r="F7310" s="20" t="s">
        <v>29917</v>
      </c>
      <c r="G7310" s="20" t="s">
        <v>29916</v>
      </c>
    </row>
    <row r="7311" spans="1:7">
      <c r="A7311">
        <v>7310</v>
      </c>
      <c r="B7311" s="17" t="s">
        <v>5880</v>
      </c>
      <c r="C7311" s="18" t="s">
        <v>29918</v>
      </c>
      <c r="D7311" s="19" t="s">
        <v>29915</v>
      </c>
      <c r="E7311" s="20" t="s">
        <v>29916</v>
      </c>
      <c r="F7311" s="20" t="s">
        <v>29919</v>
      </c>
      <c r="G7311" s="20" t="s">
        <v>29920</v>
      </c>
    </row>
    <row r="7312" spans="1:7">
      <c r="A7312">
        <v>7311</v>
      </c>
      <c r="B7312" s="17" t="s">
        <v>5880</v>
      </c>
      <c r="C7312" s="18" t="s">
        <v>29921</v>
      </c>
      <c r="D7312" s="19" t="s">
        <v>29915</v>
      </c>
      <c r="E7312" s="20" t="s">
        <v>29916</v>
      </c>
      <c r="F7312" s="20" t="s">
        <v>29922</v>
      </c>
      <c r="G7312" s="20" t="s">
        <v>29923</v>
      </c>
    </row>
    <row r="7313" spans="1:7">
      <c r="A7313">
        <v>7312</v>
      </c>
      <c r="B7313" s="17" t="s">
        <v>5880</v>
      </c>
      <c r="C7313" s="18" t="s">
        <v>29924</v>
      </c>
      <c r="D7313" s="19" t="s">
        <v>29915</v>
      </c>
      <c r="E7313" s="20" t="s">
        <v>29916</v>
      </c>
      <c r="F7313" s="20" t="s">
        <v>29925</v>
      </c>
      <c r="G7313" s="20" t="s">
        <v>29926</v>
      </c>
    </row>
    <row r="7314" spans="1:7">
      <c r="A7314">
        <v>7313</v>
      </c>
      <c r="B7314" s="17" t="s">
        <v>5880</v>
      </c>
      <c r="C7314" s="18" t="s">
        <v>29927</v>
      </c>
      <c r="D7314" s="19" t="s">
        <v>29915</v>
      </c>
      <c r="E7314" s="20" t="s">
        <v>29916</v>
      </c>
      <c r="F7314" s="20" t="s">
        <v>29928</v>
      </c>
      <c r="G7314" s="20" t="s">
        <v>29929</v>
      </c>
    </row>
    <row r="7315" spans="1:7">
      <c r="A7315">
        <v>7314</v>
      </c>
      <c r="B7315" s="17" t="s">
        <v>5880</v>
      </c>
      <c r="C7315" s="18" t="s">
        <v>29930</v>
      </c>
      <c r="D7315" s="19" t="s">
        <v>29915</v>
      </c>
      <c r="E7315" s="20" t="s">
        <v>29916</v>
      </c>
      <c r="F7315" s="20" t="s">
        <v>29931</v>
      </c>
      <c r="G7315" s="20" t="s">
        <v>29932</v>
      </c>
    </row>
    <row r="7316" spans="1:7">
      <c r="A7316">
        <v>7315</v>
      </c>
      <c r="B7316" s="17" t="s">
        <v>5880</v>
      </c>
      <c r="C7316" s="18" t="s">
        <v>29933</v>
      </c>
      <c r="D7316" s="19" t="s">
        <v>29934</v>
      </c>
      <c r="E7316" s="20" t="s">
        <v>29935</v>
      </c>
      <c r="F7316" s="20" t="s">
        <v>29936</v>
      </c>
      <c r="G7316" s="20" t="s">
        <v>29935</v>
      </c>
    </row>
    <row r="7317" spans="1:7">
      <c r="A7317">
        <v>7316</v>
      </c>
      <c r="B7317" s="17" t="s">
        <v>5880</v>
      </c>
      <c r="C7317" s="18" t="s">
        <v>29937</v>
      </c>
      <c r="D7317" s="19" t="s">
        <v>29934</v>
      </c>
      <c r="E7317" s="20" t="s">
        <v>29935</v>
      </c>
      <c r="F7317" s="20" t="s">
        <v>29938</v>
      </c>
      <c r="G7317" s="20" t="s">
        <v>29939</v>
      </c>
    </row>
    <row r="7318" spans="1:7">
      <c r="A7318">
        <v>7317</v>
      </c>
      <c r="B7318" s="17" t="s">
        <v>5880</v>
      </c>
      <c r="C7318" s="18" t="s">
        <v>29940</v>
      </c>
      <c r="D7318" s="19" t="s">
        <v>29934</v>
      </c>
      <c r="E7318" s="20" t="s">
        <v>29935</v>
      </c>
      <c r="F7318" s="20" t="s">
        <v>29941</v>
      </c>
      <c r="G7318" s="20" t="s">
        <v>29942</v>
      </c>
    </row>
    <row r="7319" spans="1:7">
      <c r="A7319">
        <v>7318</v>
      </c>
      <c r="B7319" s="17" t="s">
        <v>5880</v>
      </c>
      <c r="C7319" s="18" t="s">
        <v>29943</v>
      </c>
      <c r="D7319" s="19" t="s">
        <v>29944</v>
      </c>
      <c r="E7319" s="20" t="s">
        <v>29945</v>
      </c>
      <c r="F7319" s="20" t="s">
        <v>29946</v>
      </c>
      <c r="G7319" s="20" t="s">
        <v>29945</v>
      </c>
    </row>
    <row r="7320" spans="1:7">
      <c r="A7320">
        <v>7319</v>
      </c>
      <c r="B7320" s="17" t="s">
        <v>5880</v>
      </c>
      <c r="C7320" s="18" t="s">
        <v>29947</v>
      </c>
      <c r="D7320" s="19" t="s">
        <v>29944</v>
      </c>
      <c r="E7320" s="20" t="s">
        <v>29945</v>
      </c>
      <c r="F7320" s="20" t="s">
        <v>29948</v>
      </c>
      <c r="G7320" s="20" t="s">
        <v>29949</v>
      </c>
    </row>
    <row r="7321" spans="1:7">
      <c r="A7321">
        <v>7320</v>
      </c>
      <c r="B7321" s="17" t="s">
        <v>5880</v>
      </c>
      <c r="C7321" s="18" t="s">
        <v>29950</v>
      </c>
      <c r="D7321" s="19" t="s">
        <v>29944</v>
      </c>
      <c r="E7321" s="20" t="s">
        <v>29945</v>
      </c>
      <c r="F7321" s="20" t="s">
        <v>29951</v>
      </c>
      <c r="G7321" s="20" t="s">
        <v>29952</v>
      </c>
    </row>
    <row r="7322" spans="1:7">
      <c r="A7322">
        <v>7321</v>
      </c>
      <c r="B7322" s="17" t="s">
        <v>5880</v>
      </c>
      <c r="C7322" s="18" t="s">
        <v>29953</v>
      </c>
      <c r="D7322" s="19" t="s">
        <v>29954</v>
      </c>
      <c r="E7322" s="20" t="s">
        <v>29955</v>
      </c>
      <c r="F7322" s="20" t="s">
        <v>29956</v>
      </c>
      <c r="G7322" s="20" t="s">
        <v>29955</v>
      </c>
    </row>
    <row r="7323" spans="1:7">
      <c r="A7323">
        <v>7322</v>
      </c>
      <c r="B7323" s="17" t="s">
        <v>5880</v>
      </c>
      <c r="C7323" s="18" t="s">
        <v>29957</v>
      </c>
      <c r="D7323" s="19" t="s">
        <v>29954</v>
      </c>
      <c r="E7323" s="20" t="s">
        <v>29955</v>
      </c>
      <c r="F7323" s="20" t="s">
        <v>29958</v>
      </c>
      <c r="G7323" s="20" t="s">
        <v>29959</v>
      </c>
    </row>
    <row r="7324" spans="1:7">
      <c r="A7324">
        <v>7323</v>
      </c>
      <c r="B7324" s="17" t="s">
        <v>5880</v>
      </c>
      <c r="C7324" s="18" t="s">
        <v>29960</v>
      </c>
      <c r="D7324" s="19" t="s">
        <v>29954</v>
      </c>
      <c r="E7324" s="20" t="s">
        <v>29955</v>
      </c>
      <c r="F7324" s="20" t="s">
        <v>29961</v>
      </c>
      <c r="G7324" s="20" t="s">
        <v>29962</v>
      </c>
    </row>
    <row r="7325" spans="1:7">
      <c r="A7325">
        <v>7324</v>
      </c>
      <c r="B7325" s="17" t="s">
        <v>5880</v>
      </c>
      <c r="C7325" s="18" t="s">
        <v>29963</v>
      </c>
      <c r="D7325" s="19" t="s">
        <v>29954</v>
      </c>
      <c r="E7325" s="20" t="s">
        <v>29955</v>
      </c>
      <c r="F7325" s="20" t="s">
        <v>29964</v>
      </c>
      <c r="G7325" s="20" t="s">
        <v>29965</v>
      </c>
    </row>
    <row r="7326" spans="1:7">
      <c r="A7326">
        <v>7325</v>
      </c>
      <c r="B7326" s="17" t="s">
        <v>5880</v>
      </c>
      <c r="C7326" s="18" t="s">
        <v>29966</v>
      </c>
      <c r="D7326" s="19" t="s">
        <v>29954</v>
      </c>
      <c r="E7326" s="20" t="s">
        <v>29955</v>
      </c>
      <c r="F7326" s="20" t="s">
        <v>29967</v>
      </c>
      <c r="G7326" s="20" t="s">
        <v>29968</v>
      </c>
    </row>
    <row r="7327" spans="1:7">
      <c r="A7327">
        <v>7326</v>
      </c>
      <c r="B7327" s="17" t="s">
        <v>5880</v>
      </c>
      <c r="C7327" s="18" t="s">
        <v>29969</v>
      </c>
      <c r="D7327" s="19" t="s">
        <v>29954</v>
      </c>
      <c r="E7327" s="20" t="s">
        <v>29955</v>
      </c>
      <c r="F7327" s="20" t="s">
        <v>29970</v>
      </c>
      <c r="G7327" s="20" t="s">
        <v>29971</v>
      </c>
    </row>
    <row r="7328" spans="1:7">
      <c r="A7328">
        <v>7327</v>
      </c>
      <c r="B7328" s="17" t="s">
        <v>5880</v>
      </c>
      <c r="C7328" s="18" t="s">
        <v>29972</v>
      </c>
      <c r="D7328" s="19" t="s">
        <v>29973</v>
      </c>
      <c r="E7328" s="20" t="s">
        <v>29974</v>
      </c>
      <c r="F7328" s="20" t="s">
        <v>29975</v>
      </c>
      <c r="G7328" s="20" t="s">
        <v>29974</v>
      </c>
    </row>
    <row r="7329" spans="1:7">
      <c r="A7329">
        <v>7328</v>
      </c>
      <c r="B7329" s="17" t="s">
        <v>5880</v>
      </c>
      <c r="C7329" s="18" t="s">
        <v>29976</v>
      </c>
      <c r="D7329" s="19" t="s">
        <v>29973</v>
      </c>
      <c r="E7329" s="20" t="s">
        <v>29974</v>
      </c>
      <c r="F7329" s="20" t="s">
        <v>29977</v>
      </c>
      <c r="G7329" s="20" t="s">
        <v>29978</v>
      </c>
    </row>
    <row r="7330" spans="1:7">
      <c r="A7330">
        <v>7329</v>
      </c>
      <c r="B7330" s="17" t="s">
        <v>5880</v>
      </c>
      <c r="C7330" s="18" t="s">
        <v>29979</v>
      </c>
      <c r="D7330" s="19" t="s">
        <v>29973</v>
      </c>
      <c r="E7330" s="20" t="s">
        <v>29974</v>
      </c>
      <c r="F7330" s="20" t="s">
        <v>29980</v>
      </c>
      <c r="G7330" s="20" t="s">
        <v>29981</v>
      </c>
    </row>
    <row r="7331" spans="1:7">
      <c r="A7331">
        <v>7330</v>
      </c>
      <c r="B7331" s="17" t="s">
        <v>5880</v>
      </c>
      <c r="C7331" s="18" t="s">
        <v>29982</v>
      </c>
      <c r="D7331" s="19" t="s">
        <v>29973</v>
      </c>
      <c r="E7331" s="20" t="s">
        <v>29974</v>
      </c>
      <c r="F7331" s="20" t="s">
        <v>29983</v>
      </c>
      <c r="G7331" s="20" t="s">
        <v>29984</v>
      </c>
    </row>
    <row r="7332" spans="1:7">
      <c r="A7332">
        <v>7331</v>
      </c>
      <c r="B7332" s="17" t="s">
        <v>5880</v>
      </c>
      <c r="C7332" s="18" t="s">
        <v>29985</v>
      </c>
      <c r="D7332" s="19" t="s">
        <v>29973</v>
      </c>
      <c r="E7332" s="20" t="s">
        <v>29974</v>
      </c>
      <c r="F7332" s="20" t="s">
        <v>29986</v>
      </c>
      <c r="G7332" s="20" t="s">
        <v>29987</v>
      </c>
    </row>
    <row r="7333" spans="1:7">
      <c r="A7333">
        <v>7332</v>
      </c>
      <c r="B7333" s="17" t="s">
        <v>5880</v>
      </c>
      <c r="C7333" s="18" t="s">
        <v>29988</v>
      </c>
      <c r="D7333" s="19" t="s">
        <v>29973</v>
      </c>
      <c r="E7333" s="20" t="s">
        <v>29974</v>
      </c>
      <c r="F7333" s="20" t="s">
        <v>29989</v>
      </c>
      <c r="G7333" s="20" t="s">
        <v>29990</v>
      </c>
    </row>
    <row r="7334" spans="1:7">
      <c r="A7334">
        <v>7333</v>
      </c>
      <c r="B7334" s="17" t="s">
        <v>5880</v>
      </c>
      <c r="C7334" s="18" t="s">
        <v>29991</v>
      </c>
      <c r="D7334" s="19" t="s">
        <v>29992</v>
      </c>
      <c r="E7334" s="20" t="s">
        <v>29993</v>
      </c>
      <c r="F7334" s="20" t="s">
        <v>29994</v>
      </c>
      <c r="G7334" s="20" t="s">
        <v>29993</v>
      </c>
    </row>
    <row r="7335" spans="1:7">
      <c r="A7335">
        <v>7334</v>
      </c>
      <c r="B7335" s="17" t="s">
        <v>5880</v>
      </c>
      <c r="C7335" s="18" t="s">
        <v>29995</v>
      </c>
      <c r="D7335" s="19" t="s">
        <v>29992</v>
      </c>
      <c r="E7335" s="20" t="s">
        <v>29993</v>
      </c>
      <c r="F7335" s="20" t="s">
        <v>29996</v>
      </c>
      <c r="G7335" s="20" t="s">
        <v>29997</v>
      </c>
    </row>
    <row r="7336" spans="1:7">
      <c r="A7336">
        <v>7335</v>
      </c>
      <c r="B7336" s="17" t="s">
        <v>5880</v>
      </c>
      <c r="C7336" s="18" t="s">
        <v>29998</v>
      </c>
      <c r="D7336" s="19" t="s">
        <v>29992</v>
      </c>
      <c r="E7336" s="20" t="s">
        <v>29993</v>
      </c>
      <c r="F7336" s="20" t="s">
        <v>29999</v>
      </c>
      <c r="G7336" s="20" t="s">
        <v>30000</v>
      </c>
    </row>
    <row r="7337" spans="1:7">
      <c r="A7337">
        <v>7336</v>
      </c>
      <c r="B7337" s="17" t="s">
        <v>5880</v>
      </c>
      <c r="C7337" s="18" t="s">
        <v>30001</v>
      </c>
      <c r="D7337" s="19" t="s">
        <v>30002</v>
      </c>
      <c r="E7337" s="20" t="s">
        <v>30003</v>
      </c>
      <c r="F7337" s="20" t="s">
        <v>30004</v>
      </c>
      <c r="G7337" s="20" t="s">
        <v>30003</v>
      </c>
    </row>
    <row r="7338" spans="1:7">
      <c r="A7338">
        <v>7337</v>
      </c>
      <c r="B7338" s="17" t="s">
        <v>5880</v>
      </c>
      <c r="C7338" s="18" t="s">
        <v>30005</v>
      </c>
      <c r="D7338" s="19" t="s">
        <v>30002</v>
      </c>
      <c r="E7338" s="20" t="s">
        <v>30003</v>
      </c>
      <c r="F7338" s="20" t="s">
        <v>30006</v>
      </c>
      <c r="G7338" s="20" t="s">
        <v>30007</v>
      </c>
    </row>
    <row r="7339" spans="1:7">
      <c r="A7339">
        <v>7338</v>
      </c>
      <c r="B7339" s="17" t="s">
        <v>5880</v>
      </c>
      <c r="C7339" s="18" t="s">
        <v>30008</v>
      </c>
      <c r="D7339" s="19" t="s">
        <v>30002</v>
      </c>
      <c r="E7339" s="20" t="s">
        <v>30003</v>
      </c>
      <c r="F7339" s="20" t="s">
        <v>30009</v>
      </c>
      <c r="G7339" s="20" t="s">
        <v>30010</v>
      </c>
    </row>
    <row r="7340" spans="1:7">
      <c r="A7340">
        <v>7339</v>
      </c>
      <c r="B7340" s="17" t="s">
        <v>5880</v>
      </c>
      <c r="C7340" s="18" t="s">
        <v>30011</v>
      </c>
      <c r="D7340" s="19" t="s">
        <v>30002</v>
      </c>
      <c r="E7340" s="20" t="s">
        <v>30003</v>
      </c>
      <c r="F7340" s="20" t="s">
        <v>30012</v>
      </c>
      <c r="G7340" s="20" t="s">
        <v>30013</v>
      </c>
    </row>
    <row r="7341" spans="1:7">
      <c r="A7341">
        <v>7340</v>
      </c>
      <c r="B7341" s="17" t="s">
        <v>5880</v>
      </c>
      <c r="C7341" s="18" t="s">
        <v>30014</v>
      </c>
      <c r="D7341" s="19" t="s">
        <v>30002</v>
      </c>
      <c r="E7341" s="20" t="s">
        <v>30003</v>
      </c>
      <c r="F7341" s="20" t="s">
        <v>30015</v>
      </c>
      <c r="G7341" s="20" t="s">
        <v>30016</v>
      </c>
    </row>
    <row r="7342" spans="1:7">
      <c r="A7342">
        <v>7341</v>
      </c>
      <c r="B7342" s="17" t="s">
        <v>5880</v>
      </c>
      <c r="C7342" s="18" t="s">
        <v>30017</v>
      </c>
      <c r="D7342" s="19" t="s">
        <v>30018</v>
      </c>
      <c r="E7342" s="20" t="s">
        <v>30019</v>
      </c>
      <c r="F7342" s="20" t="s">
        <v>30020</v>
      </c>
      <c r="G7342" s="20" t="s">
        <v>30019</v>
      </c>
    </row>
    <row r="7343" spans="1:7">
      <c r="A7343">
        <v>7342</v>
      </c>
      <c r="B7343" s="17" t="s">
        <v>5880</v>
      </c>
      <c r="C7343" s="18" t="s">
        <v>30021</v>
      </c>
      <c r="D7343" s="19" t="s">
        <v>30018</v>
      </c>
      <c r="E7343" s="20" t="s">
        <v>30019</v>
      </c>
      <c r="F7343" s="20" t="s">
        <v>30022</v>
      </c>
      <c r="G7343" s="20" t="s">
        <v>30023</v>
      </c>
    </row>
    <row r="7344" spans="1:7">
      <c r="A7344">
        <v>7343</v>
      </c>
      <c r="B7344" s="17" t="s">
        <v>5880</v>
      </c>
      <c r="C7344" s="18" t="s">
        <v>30024</v>
      </c>
      <c r="D7344" s="19" t="s">
        <v>30018</v>
      </c>
      <c r="E7344" s="20" t="s">
        <v>30019</v>
      </c>
      <c r="F7344" s="20" t="s">
        <v>30025</v>
      </c>
      <c r="G7344" s="20" t="s">
        <v>30026</v>
      </c>
    </row>
    <row r="7345" spans="1:7">
      <c r="A7345">
        <v>7344</v>
      </c>
      <c r="B7345" s="17" t="s">
        <v>5880</v>
      </c>
      <c r="C7345" s="18" t="s">
        <v>30027</v>
      </c>
      <c r="D7345" s="19" t="s">
        <v>30018</v>
      </c>
      <c r="E7345" s="20" t="s">
        <v>30019</v>
      </c>
      <c r="F7345" s="20" t="s">
        <v>30028</v>
      </c>
      <c r="G7345" s="20" t="s">
        <v>30029</v>
      </c>
    </row>
    <row r="7346" spans="1:7">
      <c r="A7346">
        <v>7345</v>
      </c>
      <c r="B7346" s="17" t="s">
        <v>5880</v>
      </c>
      <c r="C7346" s="18" t="s">
        <v>30030</v>
      </c>
      <c r="D7346" s="19" t="s">
        <v>30018</v>
      </c>
      <c r="E7346" s="20" t="s">
        <v>30019</v>
      </c>
      <c r="F7346" s="20" t="s">
        <v>30031</v>
      </c>
      <c r="G7346" s="20" t="s">
        <v>30032</v>
      </c>
    </row>
    <row r="7347" spans="1:7">
      <c r="A7347">
        <v>7346</v>
      </c>
      <c r="B7347" s="17" t="s">
        <v>5880</v>
      </c>
      <c r="C7347" s="18" t="s">
        <v>30033</v>
      </c>
      <c r="D7347" s="19" t="s">
        <v>30018</v>
      </c>
      <c r="E7347" s="20" t="s">
        <v>30019</v>
      </c>
      <c r="F7347" s="20" t="s">
        <v>30034</v>
      </c>
      <c r="G7347" s="20" t="s">
        <v>30035</v>
      </c>
    </row>
    <row r="7348" spans="1:7">
      <c r="A7348">
        <v>7347</v>
      </c>
      <c r="B7348" s="17" t="s">
        <v>5880</v>
      </c>
      <c r="C7348" s="18" t="s">
        <v>30036</v>
      </c>
      <c r="D7348" s="19" t="s">
        <v>30037</v>
      </c>
      <c r="E7348" s="20" t="s">
        <v>30038</v>
      </c>
      <c r="F7348" s="20" t="s">
        <v>30039</v>
      </c>
      <c r="G7348" s="20" t="s">
        <v>30038</v>
      </c>
    </row>
    <row r="7349" spans="1:7">
      <c r="A7349">
        <v>7348</v>
      </c>
      <c r="B7349" s="17" t="s">
        <v>5880</v>
      </c>
      <c r="C7349" s="18" t="s">
        <v>30040</v>
      </c>
      <c r="D7349" s="19" t="s">
        <v>30037</v>
      </c>
      <c r="E7349" s="20" t="s">
        <v>30038</v>
      </c>
      <c r="F7349" s="20" t="s">
        <v>30041</v>
      </c>
      <c r="G7349" s="20" t="s">
        <v>30042</v>
      </c>
    </row>
    <row r="7350" spans="1:7">
      <c r="A7350">
        <v>7349</v>
      </c>
      <c r="B7350" s="17" t="s">
        <v>5880</v>
      </c>
      <c r="C7350" s="18" t="s">
        <v>30043</v>
      </c>
      <c r="D7350" s="19" t="s">
        <v>30037</v>
      </c>
      <c r="E7350" s="20" t="s">
        <v>30038</v>
      </c>
      <c r="F7350" s="20" t="s">
        <v>30044</v>
      </c>
      <c r="G7350" s="20" t="s">
        <v>30045</v>
      </c>
    </row>
    <row r="7351" spans="1:7">
      <c r="A7351">
        <v>7350</v>
      </c>
      <c r="B7351" s="17" t="s">
        <v>5880</v>
      </c>
      <c r="C7351" s="18" t="s">
        <v>30046</v>
      </c>
      <c r="D7351" s="19" t="s">
        <v>30037</v>
      </c>
      <c r="E7351" s="20" t="s">
        <v>30038</v>
      </c>
      <c r="F7351" s="20" t="s">
        <v>30047</v>
      </c>
      <c r="G7351" s="20" t="s">
        <v>30048</v>
      </c>
    </row>
    <row r="7352" spans="1:7">
      <c r="A7352">
        <v>7351</v>
      </c>
      <c r="B7352" s="17" t="s">
        <v>5880</v>
      </c>
      <c r="C7352" s="18" t="s">
        <v>30049</v>
      </c>
      <c r="D7352" s="19" t="s">
        <v>30037</v>
      </c>
      <c r="E7352" s="20" t="s">
        <v>30038</v>
      </c>
      <c r="F7352" s="20" t="s">
        <v>30050</v>
      </c>
      <c r="G7352" s="20" t="s">
        <v>30051</v>
      </c>
    </row>
    <row r="7353" spans="1:7">
      <c r="A7353">
        <v>7352</v>
      </c>
      <c r="B7353" s="17" t="s">
        <v>5880</v>
      </c>
      <c r="C7353" s="18" t="s">
        <v>30052</v>
      </c>
      <c r="D7353" s="19" t="s">
        <v>30037</v>
      </c>
      <c r="E7353" s="20" t="s">
        <v>30038</v>
      </c>
      <c r="F7353" s="20" t="s">
        <v>30053</v>
      </c>
      <c r="G7353" s="20" t="s">
        <v>30054</v>
      </c>
    </row>
    <row r="7354" spans="1:7">
      <c r="A7354">
        <v>7353</v>
      </c>
      <c r="B7354" s="17" t="s">
        <v>5880</v>
      </c>
      <c r="C7354" s="18" t="s">
        <v>30055</v>
      </c>
      <c r="D7354" s="19" t="s">
        <v>30002</v>
      </c>
      <c r="E7354" s="20" t="s">
        <v>30003</v>
      </c>
      <c r="F7354" s="20" t="s">
        <v>30056</v>
      </c>
      <c r="G7354" s="20" t="s">
        <v>30057</v>
      </c>
    </row>
    <row r="7355" spans="1:7">
      <c r="A7355">
        <v>7354</v>
      </c>
      <c r="B7355" s="17" t="s">
        <v>5880</v>
      </c>
      <c r="C7355" s="18" t="s">
        <v>30058</v>
      </c>
      <c r="D7355" s="19" t="s">
        <v>30059</v>
      </c>
      <c r="E7355" s="20" t="s">
        <v>30060</v>
      </c>
      <c r="F7355" s="20" t="s">
        <v>30061</v>
      </c>
      <c r="G7355" s="20" t="s">
        <v>30060</v>
      </c>
    </row>
    <row r="7356" spans="1:7">
      <c r="A7356">
        <v>7355</v>
      </c>
      <c r="B7356" s="17" t="s">
        <v>5880</v>
      </c>
      <c r="C7356" s="18" t="s">
        <v>30062</v>
      </c>
      <c r="D7356" s="19" t="s">
        <v>30059</v>
      </c>
      <c r="E7356" s="20" t="s">
        <v>30060</v>
      </c>
      <c r="F7356" s="20" t="s">
        <v>30063</v>
      </c>
      <c r="G7356" s="20" t="s">
        <v>30064</v>
      </c>
    </row>
    <row r="7357" spans="1:7">
      <c r="A7357">
        <v>7356</v>
      </c>
      <c r="B7357" s="17" t="s">
        <v>5880</v>
      </c>
      <c r="C7357" s="18" t="s">
        <v>30065</v>
      </c>
      <c r="D7357" s="19" t="s">
        <v>30059</v>
      </c>
      <c r="E7357" s="20" t="s">
        <v>30060</v>
      </c>
      <c r="F7357" s="20" t="s">
        <v>30066</v>
      </c>
      <c r="G7357" s="20" t="s">
        <v>30067</v>
      </c>
    </row>
    <row r="7358" spans="1:7">
      <c r="A7358">
        <v>7357</v>
      </c>
      <c r="B7358" s="17" t="s">
        <v>5880</v>
      </c>
      <c r="C7358" s="18" t="s">
        <v>30068</v>
      </c>
      <c r="D7358" s="19" t="s">
        <v>30059</v>
      </c>
      <c r="E7358" s="20" t="s">
        <v>30060</v>
      </c>
      <c r="F7358" s="20" t="s">
        <v>30069</v>
      </c>
      <c r="G7358" s="20" t="s">
        <v>30070</v>
      </c>
    </row>
    <row r="7359" spans="1:7">
      <c r="A7359">
        <v>7358</v>
      </c>
      <c r="B7359" s="17" t="s">
        <v>5880</v>
      </c>
      <c r="C7359" s="18" t="s">
        <v>30071</v>
      </c>
      <c r="D7359" s="19" t="s">
        <v>30059</v>
      </c>
      <c r="E7359" s="20" t="s">
        <v>30060</v>
      </c>
      <c r="F7359" s="20" t="s">
        <v>30072</v>
      </c>
      <c r="G7359" s="20" t="s">
        <v>30073</v>
      </c>
    </row>
    <row r="7360" spans="1:7">
      <c r="A7360">
        <v>7359</v>
      </c>
      <c r="B7360" s="17" t="s">
        <v>5880</v>
      </c>
      <c r="C7360" s="18" t="s">
        <v>30074</v>
      </c>
      <c r="D7360" s="19" t="s">
        <v>30075</v>
      </c>
      <c r="E7360" s="20" t="s">
        <v>30076</v>
      </c>
      <c r="F7360" s="20" t="s">
        <v>30077</v>
      </c>
      <c r="G7360" s="20" t="s">
        <v>30078</v>
      </c>
    </row>
    <row r="7361" spans="1:7">
      <c r="A7361">
        <v>7360</v>
      </c>
      <c r="B7361" s="17" t="s">
        <v>5880</v>
      </c>
      <c r="C7361" s="18" t="s">
        <v>30079</v>
      </c>
      <c r="D7361" s="19" t="s">
        <v>30075</v>
      </c>
      <c r="E7361" s="20" t="s">
        <v>30076</v>
      </c>
      <c r="F7361" s="20" t="s">
        <v>30080</v>
      </c>
      <c r="G7361" s="20" t="s">
        <v>30081</v>
      </c>
    </row>
    <row r="7362" spans="1:7">
      <c r="A7362">
        <v>7361</v>
      </c>
      <c r="B7362" s="17" t="s">
        <v>5880</v>
      </c>
      <c r="C7362" s="18" t="s">
        <v>30082</v>
      </c>
      <c r="D7362" s="19" t="s">
        <v>30075</v>
      </c>
      <c r="E7362" s="20" t="s">
        <v>30076</v>
      </c>
      <c r="F7362" s="20" t="s">
        <v>30083</v>
      </c>
      <c r="G7362" s="20" t="s">
        <v>30084</v>
      </c>
    </row>
    <row r="7363" spans="1:7">
      <c r="A7363">
        <v>7362</v>
      </c>
      <c r="B7363" s="17" t="s">
        <v>5880</v>
      </c>
      <c r="C7363" s="18" t="s">
        <v>30085</v>
      </c>
      <c r="D7363" s="19" t="s">
        <v>30075</v>
      </c>
      <c r="E7363" s="20" t="s">
        <v>30076</v>
      </c>
      <c r="F7363" s="20" t="s">
        <v>30086</v>
      </c>
      <c r="G7363" s="20" t="s">
        <v>30087</v>
      </c>
    </row>
    <row r="7364" spans="1:7">
      <c r="A7364">
        <v>7363</v>
      </c>
      <c r="B7364" s="17" t="s">
        <v>5880</v>
      </c>
      <c r="C7364" s="18" t="s">
        <v>30088</v>
      </c>
      <c r="D7364" s="19" t="s">
        <v>30075</v>
      </c>
      <c r="E7364" s="20" t="s">
        <v>30076</v>
      </c>
      <c r="F7364" s="20" t="s">
        <v>30089</v>
      </c>
      <c r="G7364" s="20" t="s">
        <v>30090</v>
      </c>
    </row>
    <row r="7365" spans="1:7">
      <c r="A7365">
        <v>7364</v>
      </c>
      <c r="B7365" s="17" t="s">
        <v>5880</v>
      </c>
      <c r="C7365" s="18" t="s">
        <v>30091</v>
      </c>
      <c r="D7365" s="19" t="s">
        <v>30075</v>
      </c>
      <c r="E7365" s="20" t="s">
        <v>30076</v>
      </c>
      <c r="F7365" s="20" t="s">
        <v>30092</v>
      </c>
      <c r="G7365" s="20" t="s">
        <v>30093</v>
      </c>
    </row>
    <row r="7366" spans="1:7">
      <c r="A7366">
        <v>7365</v>
      </c>
      <c r="B7366" s="17" t="s">
        <v>5880</v>
      </c>
      <c r="C7366" s="18" t="s">
        <v>30094</v>
      </c>
      <c r="D7366" s="19" t="s">
        <v>30095</v>
      </c>
      <c r="E7366" s="20" t="s">
        <v>30096</v>
      </c>
      <c r="F7366" s="20" t="s">
        <v>30097</v>
      </c>
      <c r="G7366" s="20" t="s">
        <v>30096</v>
      </c>
    </row>
    <row r="7367" spans="1:7">
      <c r="A7367">
        <v>7366</v>
      </c>
      <c r="B7367" s="17" t="s">
        <v>5880</v>
      </c>
      <c r="C7367" s="18" t="s">
        <v>30098</v>
      </c>
      <c r="D7367" s="19" t="s">
        <v>30095</v>
      </c>
      <c r="E7367" s="20" t="s">
        <v>30096</v>
      </c>
      <c r="F7367" s="20" t="s">
        <v>30099</v>
      </c>
      <c r="G7367" s="20" t="s">
        <v>30100</v>
      </c>
    </row>
    <row r="7368" spans="1:7">
      <c r="A7368">
        <v>7367</v>
      </c>
      <c r="B7368" s="17" t="s">
        <v>5880</v>
      </c>
      <c r="C7368" s="18" t="s">
        <v>30101</v>
      </c>
      <c r="D7368" s="19" t="s">
        <v>30095</v>
      </c>
      <c r="E7368" s="20" t="s">
        <v>30096</v>
      </c>
      <c r="F7368" s="20" t="s">
        <v>30102</v>
      </c>
      <c r="G7368" s="20" t="s">
        <v>30103</v>
      </c>
    </row>
    <row r="7369" spans="1:7">
      <c r="A7369">
        <v>7368</v>
      </c>
      <c r="B7369" s="17" t="s">
        <v>5880</v>
      </c>
      <c r="C7369" s="18" t="s">
        <v>30104</v>
      </c>
      <c r="D7369" s="19" t="s">
        <v>30095</v>
      </c>
      <c r="E7369" s="20" t="s">
        <v>30096</v>
      </c>
      <c r="F7369" s="20" t="s">
        <v>30105</v>
      </c>
      <c r="G7369" s="20" t="s">
        <v>30106</v>
      </c>
    </row>
    <row r="7370" spans="1:7">
      <c r="A7370">
        <v>7369</v>
      </c>
      <c r="B7370" s="17" t="s">
        <v>5880</v>
      </c>
      <c r="C7370" s="18" t="s">
        <v>30107</v>
      </c>
      <c r="D7370" s="19" t="s">
        <v>30095</v>
      </c>
      <c r="E7370" s="20" t="s">
        <v>30096</v>
      </c>
      <c r="F7370" s="20" t="s">
        <v>30108</v>
      </c>
      <c r="G7370" s="20" t="s">
        <v>30109</v>
      </c>
    </row>
    <row r="7371" spans="1:7">
      <c r="A7371">
        <v>7370</v>
      </c>
      <c r="B7371" s="17" t="s">
        <v>5880</v>
      </c>
      <c r="C7371" s="18" t="s">
        <v>30110</v>
      </c>
      <c r="D7371" s="19" t="s">
        <v>30095</v>
      </c>
      <c r="E7371" s="20" t="s">
        <v>30096</v>
      </c>
      <c r="F7371" s="20" t="s">
        <v>30111</v>
      </c>
      <c r="G7371" s="20" t="s">
        <v>30112</v>
      </c>
    </row>
    <row r="7372" spans="1:7">
      <c r="A7372">
        <v>7371</v>
      </c>
      <c r="B7372" s="17" t="s">
        <v>5880</v>
      </c>
      <c r="C7372" s="18" t="s">
        <v>30113</v>
      </c>
      <c r="D7372" s="19" t="s">
        <v>30059</v>
      </c>
      <c r="E7372" s="20" t="s">
        <v>30060</v>
      </c>
      <c r="F7372" s="20" t="s">
        <v>30114</v>
      </c>
      <c r="G7372" s="20" t="s">
        <v>30115</v>
      </c>
    </row>
    <row r="7373" spans="1:7">
      <c r="A7373">
        <v>7372</v>
      </c>
      <c r="B7373" s="17" t="s">
        <v>5880</v>
      </c>
      <c r="C7373" s="18" t="s">
        <v>30116</v>
      </c>
      <c r="D7373" s="19" t="s">
        <v>30117</v>
      </c>
      <c r="E7373" s="20" t="s">
        <v>30118</v>
      </c>
      <c r="F7373" s="20" t="s">
        <v>30119</v>
      </c>
      <c r="G7373" s="20" t="s">
        <v>30118</v>
      </c>
    </row>
    <row r="7374" spans="1:7">
      <c r="A7374">
        <v>7373</v>
      </c>
      <c r="B7374" s="17" t="s">
        <v>5880</v>
      </c>
      <c r="C7374" s="18" t="s">
        <v>30120</v>
      </c>
      <c r="D7374" s="19" t="s">
        <v>30117</v>
      </c>
      <c r="E7374" s="20" t="s">
        <v>30118</v>
      </c>
      <c r="F7374" s="20" t="s">
        <v>30121</v>
      </c>
      <c r="G7374" s="20" t="s">
        <v>30122</v>
      </c>
    </row>
    <row r="7375" spans="1:7">
      <c r="A7375">
        <v>7374</v>
      </c>
      <c r="B7375" s="17" t="s">
        <v>5880</v>
      </c>
      <c r="C7375" s="18" t="s">
        <v>30123</v>
      </c>
      <c r="D7375" s="19" t="s">
        <v>30117</v>
      </c>
      <c r="E7375" s="20" t="s">
        <v>30118</v>
      </c>
      <c r="F7375" s="20" t="s">
        <v>30124</v>
      </c>
      <c r="G7375" s="20" t="s">
        <v>30125</v>
      </c>
    </row>
    <row r="7376" spans="1:7">
      <c r="A7376">
        <v>7375</v>
      </c>
      <c r="B7376" s="17" t="s">
        <v>5880</v>
      </c>
      <c r="C7376" s="18" t="s">
        <v>30126</v>
      </c>
      <c r="D7376" s="19" t="s">
        <v>30127</v>
      </c>
      <c r="E7376" s="20" t="s">
        <v>30128</v>
      </c>
      <c r="F7376" s="20" t="s">
        <v>30129</v>
      </c>
      <c r="G7376" s="20" t="s">
        <v>30128</v>
      </c>
    </row>
    <row r="7377" spans="1:7">
      <c r="A7377">
        <v>7376</v>
      </c>
      <c r="B7377" s="17" t="s">
        <v>5880</v>
      </c>
      <c r="C7377" s="18" t="s">
        <v>30130</v>
      </c>
      <c r="D7377" s="19" t="s">
        <v>30127</v>
      </c>
      <c r="E7377" s="20" t="s">
        <v>30128</v>
      </c>
      <c r="F7377" s="20" t="s">
        <v>30131</v>
      </c>
      <c r="G7377" s="20" t="s">
        <v>30132</v>
      </c>
    </row>
    <row r="7378" spans="1:7">
      <c r="A7378">
        <v>7377</v>
      </c>
      <c r="B7378" s="17" t="s">
        <v>5880</v>
      </c>
      <c r="C7378" s="18" t="s">
        <v>30133</v>
      </c>
      <c r="D7378" s="19" t="s">
        <v>30127</v>
      </c>
      <c r="E7378" s="20" t="s">
        <v>30128</v>
      </c>
      <c r="F7378" s="20" t="s">
        <v>30134</v>
      </c>
      <c r="G7378" s="20" t="s">
        <v>30135</v>
      </c>
    </row>
    <row r="7379" spans="1:7">
      <c r="A7379">
        <v>7378</v>
      </c>
      <c r="B7379" s="17" t="s">
        <v>5880</v>
      </c>
      <c r="C7379" s="18" t="s">
        <v>30136</v>
      </c>
      <c r="D7379" s="19" t="s">
        <v>30137</v>
      </c>
      <c r="E7379" s="20" t="s">
        <v>30138</v>
      </c>
      <c r="F7379" s="20" t="s">
        <v>30139</v>
      </c>
      <c r="G7379" s="20" t="s">
        <v>30138</v>
      </c>
    </row>
    <row r="7380" spans="1:7">
      <c r="A7380">
        <v>7379</v>
      </c>
      <c r="B7380" s="17" t="s">
        <v>5880</v>
      </c>
      <c r="C7380" s="18" t="s">
        <v>30140</v>
      </c>
      <c r="D7380" s="19" t="s">
        <v>30137</v>
      </c>
      <c r="E7380" s="20" t="s">
        <v>30138</v>
      </c>
      <c r="F7380" s="20" t="s">
        <v>30141</v>
      </c>
      <c r="G7380" s="20" t="s">
        <v>30142</v>
      </c>
    </row>
    <row r="7381" spans="1:7">
      <c r="A7381">
        <v>7380</v>
      </c>
      <c r="B7381" s="17" t="s">
        <v>5880</v>
      </c>
      <c r="C7381" s="18" t="s">
        <v>30143</v>
      </c>
      <c r="D7381" s="19" t="s">
        <v>30137</v>
      </c>
      <c r="E7381" s="20" t="s">
        <v>30138</v>
      </c>
      <c r="F7381" s="20" t="s">
        <v>30144</v>
      </c>
      <c r="G7381" s="20" t="s">
        <v>30145</v>
      </c>
    </row>
    <row r="7382" spans="1:7">
      <c r="A7382">
        <v>7381</v>
      </c>
      <c r="B7382" s="17" t="s">
        <v>5880</v>
      </c>
      <c r="C7382" s="18" t="s">
        <v>30146</v>
      </c>
      <c r="D7382" s="19" t="s">
        <v>30147</v>
      </c>
      <c r="E7382" s="20" t="s">
        <v>30148</v>
      </c>
      <c r="F7382" s="20" t="s">
        <v>30149</v>
      </c>
      <c r="G7382" s="20" t="s">
        <v>30148</v>
      </c>
    </row>
    <row r="7383" spans="1:7">
      <c r="A7383">
        <v>7382</v>
      </c>
      <c r="B7383" s="17" t="s">
        <v>5880</v>
      </c>
      <c r="C7383" s="18" t="s">
        <v>30150</v>
      </c>
      <c r="D7383" s="19" t="s">
        <v>30147</v>
      </c>
      <c r="E7383" s="20" t="s">
        <v>30148</v>
      </c>
      <c r="F7383" s="20" t="s">
        <v>30151</v>
      </c>
      <c r="G7383" s="20" t="s">
        <v>30152</v>
      </c>
    </row>
    <row r="7384" spans="1:7">
      <c r="A7384">
        <v>7383</v>
      </c>
      <c r="B7384" s="17" t="s">
        <v>5880</v>
      </c>
      <c r="C7384" s="18" t="s">
        <v>30153</v>
      </c>
      <c r="D7384" s="19" t="s">
        <v>30147</v>
      </c>
      <c r="E7384" s="20" t="s">
        <v>30148</v>
      </c>
      <c r="F7384" s="20" t="s">
        <v>30154</v>
      </c>
      <c r="G7384" s="20" t="s">
        <v>30155</v>
      </c>
    </row>
    <row r="7385" spans="1:7">
      <c r="A7385">
        <v>7384</v>
      </c>
      <c r="B7385" s="17" t="s">
        <v>5880</v>
      </c>
      <c r="C7385" s="18" t="s">
        <v>30156</v>
      </c>
      <c r="D7385" s="19" t="s">
        <v>30147</v>
      </c>
      <c r="E7385" s="20" t="s">
        <v>30148</v>
      </c>
      <c r="F7385" s="20" t="s">
        <v>30157</v>
      </c>
      <c r="G7385" s="20" t="s">
        <v>30158</v>
      </c>
    </row>
    <row r="7386" spans="1:7">
      <c r="A7386">
        <v>7385</v>
      </c>
      <c r="B7386" s="17" t="s">
        <v>5880</v>
      </c>
      <c r="C7386" s="18" t="s">
        <v>30159</v>
      </c>
      <c r="D7386" s="19" t="s">
        <v>30147</v>
      </c>
      <c r="E7386" s="20" t="s">
        <v>30148</v>
      </c>
      <c r="F7386" s="20" t="s">
        <v>30160</v>
      </c>
      <c r="G7386" s="20" t="s">
        <v>30161</v>
      </c>
    </row>
    <row r="7387" spans="1:7">
      <c r="A7387">
        <v>7386</v>
      </c>
      <c r="B7387" s="17" t="s">
        <v>5880</v>
      </c>
      <c r="C7387" s="18" t="s">
        <v>30162</v>
      </c>
      <c r="D7387" s="19" t="s">
        <v>30163</v>
      </c>
      <c r="E7387" s="20" t="s">
        <v>30164</v>
      </c>
      <c r="F7387" s="20" t="s">
        <v>30165</v>
      </c>
      <c r="G7387" s="20" t="s">
        <v>30164</v>
      </c>
    </row>
    <row r="7388" spans="1:7">
      <c r="A7388">
        <v>7387</v>
      </c>
      <c r="B7388" s="17" t="s">
        <v>5880</v>
      </c>
      <c r="C7388" s="18" t="s">
        <v>30166</v>
      </c>
      <c r="D7388" s="19" t="s">
        <v>30163</v>
      </c>
      <c r="E7388" s="20" t="s">
        <v>30164</v>
      </c>
      <c r="F7388" s="20" t="s">
        <v>30167</v>
      </c>
      <c r="G7388" s="20" t="s">
        <v>30168</v>
      </c>
    </row>
    <row r="7389" spans="1:7">
      <c r="A7389">
        <v>7388</v>
      </c>
      <c r="B7389" s="17" t="s">
        <v>5880</v>
      </c>
      <c r="C7389" s="18" t="s">
        <v>30169</v>
      </c>
      <c r="D7389" s="19" t="s">
        <v>30163</v>
      </c>
      <c r="E7389" s="20" t="s">
        <v>30164</v>
      </c>
      <c r="F7389" s="20" t="s">
        <v>30170</v>
      </c>
      <c r="G7389" s="20" t="s">
        <v>30171</v>
      </c>
    </row>
    <row r="7390" spans="1:7">
      <c r="A7390">
        <v>7389</v>
      </c>
      <c r="B7390" s="17" t="s">
        <v>5880</v>
      </c>
      <c r="C7390" s="18" t="s">
        <v>30172</v>
      </c>
      <c r="D7390" s="19" t="s">
        <v>30163</v>
      </c>
      <c r="E7390" s="20" t="s">
        <v>30164</v>
      </c>
      <c r="F7390" s="20" t="s">
        <v>30173</v>
      </c>
      <c r="G7390" s="20" t="s">
        <v>30174</v>
      </c>
    </row>
    <row r="7391" spans="1:7">
      <c r="A7391">
        <v>7390</v>
      </c>
      <c r="B7391" s="17" t="s">
        <v>5880</v>
      </c>
      <c r="C7391" s="18" t="s">
        <v>30175</v>
      </c>
      <c r="D7391" s="19" t="s">
        <v>30163</v>
      </c>
      <c r="E7391" s="20" t="s">
        <v>30164</v>
      </c>
      <c r="F7391" s="20" t="s">
        <v>30176</v>
      </c>
      <c r="G7391" s="20" t="s">
        <v>30177</v>
      </c>
    </row>
    <row r="7392" spans="1:7">
      <c r="A7392">
        <v>7391</v>
      </c>
      <c r="B7392" s="17" t="s">
        <v>5880</v>
      </c>
      <c r="C7392" s="18" t="s">
        <v>30178</v>
      </c>
      <c r="D7392" s="19" t="s">
        <v>30163</v>
      </c>
      <c r="E7392" s="20" t="s">
        <v>30164</v>
      </c>
      <c r="F7392" s="20" t="s">
        <v>30179</v>
      </c>
      <c r="G7392" s="20" t="s">
        <v>30180</v>
      </c>
    </row>
    <row r="7393" spans="1:7">
      <c r="A7393">
        <v>7392</v>
      </c>
      <c r="B7393" s="17" t="s">
        <v>5880</v>
      </c>
      <c r="C7393" s="18" t="s">
        <v>30181</v>
      </c>
      <c r="D7393" s="19" t="s">
        <v>30147</v>
      </c>
      <c r="E7393" s="20" t="s">
        <v>30148</v>
      </c>
      <c r="F7393" s="20" t="s">
        <v>30182</v>
      </c>
      <c r="G7393" s="20" t="s">
        <v>30183</v>
      </c>
    </row>
    <row r="7394" spans="1:7">
      <c r="A7394">
        <v>7393</v>
      </c>
      <c r="B7394" s="17" t="s">
        <v>5880</v>
      </c>
      <c r="C7394" s="18" t="s">
        <v>30184</v>
      </c>
      <c r="D7394" s="19" t="s">
        <v>30185</v>
      </c>
      <c r="E7394" s="20" t="s">
        <v>30186</v>
      </c>
      <c r="F7394" s="20" t="s">
        <v>30187</v>
      </c>
      <c r="G7394" s="20" t="s">
        <v>30186</v>
      </c>
    </row>
    <row r="7395" spans="1:7">
      <c r="A7395">
        <v>7394</v>
      </c>
      <c r="B7395" s="17" t="s">
        <v>5880</v>
      </c>
      <c r="C7395" s="18" t="s">
        <v>30188</v>
      </c>
      <c r="D7395" s="19" t="s">
        <v>30185</v>
      </c>
      <c r="E7395" s="20" t="s">
        <v>30186</v>
      </c>
      <c r="F7395" s="20" t="s">
        <v>30189</v>
      </c>
      <c r="G7395" s="20" t="s">
        <v>30190</v>
      </c>
    </row>
    <row r="7396" spans="1:7">
      <c r="A7396">
        <v>7395</v>
      </c>
      <c r="B7396" s="17" t="s">
        <v>5880</v>
      </c>
      <c r="C7396" s="18" t="s">
        <v>30191</v>
      </c>
      <c r="D7396" s="19" t="s">
        <v>30185</v>
      </c>
      <c r="E7396" s="20" t="s">
        <v>30186</v>
      </c>
      <c r="F7396" s="20" t="s">
        <v>30192</v>
      </c>
      <c r="G7396" s="20" t="s">
        <v>30193</v>
      </c>
    </row>
    <row r="7397" spans="1:7">
      <c r="A7397">
        <v>7396</v>
      </c>
      <c r="B7397" s="17" t="s">
        <v>5880</v>
      </c>
      <c r="C7397" s="18" t="s">
        <v>30194</v>
      </c>
      <c r="D7397" s="19" t="s">
        <v>30195</v>
      </c>
      <c r="E7397" s="20" t="s">
        <v>30196</v>
      </c>
      <c r="F7397" s="20" t="s">
        <v>30197</v>
      </c>
      <c r="G7397" s="20" t="s">
        <v>30196</v>
      </c>
    </row>
    <row r="7398" spans="1:7">
      <c r="A7398">
        <v>7397</v>
      </c>
      <c r="B7398" s="17" t="s">
        <v>5880</v>
      </c>
      <c r="C7398" s="18" t="s">
        <v>30198</v>
      </c>
      <c r="D7398" s="19" t="s">
        <v>30195</v>
      </c>
      <c r="E7398" s="20" t="s">
        <v>30196</v>
      </c>
      <c r="F7398" s="20" t="s">
        <v>30199</v>
      </c>
      <c r="G7398" s="20" t="s">
        <v>30200</v>
      </c>
    </row>
    <row r="7399" spans="1:7">
      <c r="A7399">
        <v>7398</v>
      </c>
      <c r="B7399" s="17" t="s">
        <v>5880</v>
      </c>
      <c r="C7399" s="18" t="s">
        <v>30201</v>
      </c>
      <c r="D7399" s="19" t="s">
        <v>30195</v>
      </c>
      <c r="E7399" s="20" t="s">
        <v>30196</v>
      </c>
      <c r="F7399" s="20" t="s">
        <v>30202</v>
      </c>
      <c r="G7399" s="20" t="s">
        <v>30203</v>
      </c>
    </row>
    <row r="7400" spans="1:7">
      <c r="A7400">
        <v>7399</v>
      </c>
      <c r="B7400" s="17" t="s">
        <v>5880</v>
      </c>
      <c r="C7400" s="18" t="s">
        <v>30204</v>
      </c>
      <c r="D7400" s="19" t="s">
        <v>30205</v>
      </c>
      <c r="E7400" s="20" t="s">
        <v>30206</v>
      </c>
      <c r="F7400" s="20" t="s">
        <v>30207</v>
      </c>
      <c r="G7400" s="20" t="s">
        <v>30206</v>
      </c>
    </row>
    <row r="7401" spans="1:7">
      <c r="A7401">
        <v>7400</v>
      </c>
      <c r="B7401" s="17" t="s">
        <v>5880</v>
      </c>
      <c r="C7401" s="18" t="s">
        <v>30208</v>
      </c>
      <c r="D7401" s="19" t="s">
        <v>30205</v>
      </c>
      <c r="E7401" s="20" t="s">
        <v>30206</v>
      </c>
      <c r="F7401" s="20" t="s">
        <v>30209</v>
      </c>
      <c r="G7401" s="20" t="s">
        <v>30210</v>
      </c>
    </row>
    <row r="7402" spans="1:7">
      <c r="A7402">
        <v>7401</v>
      </c>
      <c r="B7402" s="17" t="s">
        <v>5880</v>
      </c>
      <c r="C7402" s="18" t="s">
        <v>30211</v>
      </c>
      <c r="D7402" s="19" t="s">
        <v>30205</v>
      </c>
      <c r="E7402" s="20" t="s">
        <v>30206</v>
      </c>
      <c r="F7402" s="20" t="s">
        <v>30212</v>
      </c>
      <c r="G7402" s="20" t="s">
        <v>30213</v>
      </c>
    </row>
    <row r="7403" spans="1:7">
      <c r="A7403">
        <v>7402</v>
      </c>
      <c r="B7403" s="17" t="s">
        <v>5880</v>
      </c>
      <c r="C7403" s="18" t="s">
        <v>30214</v>
      </c>
      <c r="D7403" s="19" t="s">
        <v>30205</v>
      </c>
      <c r="E7403" s="20" t="s">
        <v>30206</v>
      </c>
      <c r="F7403" s="20" t="s">
        <v>30215</v>
      </c>
      <c r="G7403" s="20" t="s">
        <v>30216</v>
      </c>
    </row>
    <row r="7404" spans="1:7">
      <c r="A7404">
        <v>7403</v>
      </c>
      <c r="B7404" s="17" t="s">
        <v>5880</v>
      </c>
      <c r="C7404" s="18" t="s">
        <v>30217</v>
      </c>
      <c r="D7404" s="19" t="s">
        <v>30205</v>
      </c>
      <c r="E7404" s="20" t="s">
        <v>30206</v>
      </c>
      <c r="F7404" s="20" t="s">
        <v>30218</v>
      </c>
      <c r="G7404" s="20" t="s">
        <v>30219</v>
      </c>
    </row>
    <row r="7405" spans="1:7">
      <c r="A7405">
        <v>7404</v>
      </c>
      <c r="B7405" s="17" t="s">
        <v>5880</v>
      </c>
      <c r="C7405" s="18" t="s">
        <v>30220</v>
      </c>
      <c r="D7405" s="19" t="s">
        <v>30221</v>
      </c>
      <c r="E7405" s="20" t="s">
        <v>30222</v>
      </c>
      <c r="F7405" s="20" t="s">
        <v>30223</v>
      </c>
      <c r="G7405" s="20" t="s">
        <v>30222</v>
      </c>
    </row>
    <row r="7406" spans="1:7">
      <c r="A7406">
        <v>7405</v>
      </c>
      <c r="B7406" s="17" t="s">
        <v>5880</v>
      </c>
      <c r="C7406" s="18" t="s">
        <v>30224</v>
      </c>
      <c r="D7406" s="19" t="s">
        <v>30221</v>
      </c>
      <c r="E7406" s="20" t="s">
        <v>30222</v>
      </c>
      <c r="F7406" s="20" t="s">
        <v>30225</v>
      </c>
      <c r="G7406" s="20" t="s">
        <v>30226</v>
      </c>
    </row>
    <row r="7407" spans="1:7">
      <c r="A7407">
        <v>7406</v>
      </c>
      <c r="B7407" s="17" t="s">
        <v>5880</v>
      </c>
      <c r="C7407" s="18" t="s">
        <v>30227</v>
      </c>
      <c r="D7407" s="19" t="s">
        <v>30221</v>
      </c>
      <c r="E7407" s="20" t="s">
        <v>30222</v>
      </c>
      <c r="F7407" s="20" t="s">
        <v>30228</v>
      </c>
      <c r="G7407" s="20" t="s">
        <v>30229</v>
      </c>
    </row>
    <row r="7408" spans="1:7">
      <c r="A7408">
        <v>7407</v>
      </c>
      <c r="B7408" s="17" t="s">
        <v>5880</v>
      </c>
      <c r="C7408" s="18" t="s">
        <v>30230</v>
      </c>
      <c r="D7408" s="19" t="s">
        <v>30221</v>
      </c>
      <c r="E7408" s="20" t="s">
        <v>30222</v>
      </c>
      <c r="F7408" s="20" t="s">
        <v>30231</v>
      </c>
      <c r="G7408" s="20" t="s">
        <v>30232</v>
      </c>
    </row>
    <row r="7409" spans="1:7">
      <c r="A7409">
        <v>7408</v>
      </c>
      <c r="B7409" s="17" t="s">
        <v>5880</v>
      </c>
      <c r="C7409" s="18" t="s">
        <v>30233</v>
      </c>
      <c r="D7409" s="19" t="s">
        <v>30221</v>
      </c>
      <c r="E7409" s="20" t="s">
        <v>30222</v>
      </c>
      <c r="F7409" s="20" t="s">
        <v>30234</v>
      </c>
      <c r="G7409" s="20" t="s">
        <v>30235</v>
      </c>
    </row>
    <row r="7410" spans="1:7">
      <c r="A7410">
        <v>7409</v>
      </c>
      <c r="B7410" s="17" t="s">
        <v>5880</v>
      </c>
      <c r="C7410" s="18" t="s">
        <v>30236</v>
      </c>
      <c r="D7410" s="19" t="s">
        <v>30221</v>
      </c>
      <c r="E7410" s="20" t="s">
        <v>30222</v>
      </c>
      <c r="F7410" s="20" t="s">
        <v>30237</v>
      </c>
      <c r="G7410" s="20" t="s">
        <v>30238</v>
      </c>
    </row>
    <row r="7411" spans="1:7">
      <c r="A7411">
        <v>7410</v>
      </c>
      <c r="B7411" s="17" t="s">
        <v>5880</v>
      </c>
      <c r="C7411" s="18" t="s">
        <v>30239</v>
      </c>
      <c r="D7411" s="19" t="s">
        <v>30240</v>
      </c>
      <c r="E7411" s="20" t="s">
        <v>30241</v>
      </c>
      <c r="F7411" s="20" t="s">
        <v>30242</v>
      </c>
      <c r="G7411" s="20" t="s">
        <v>30241</v>
      </c>
    </row>
    <row r="7412" spans="1:7">
      <c r="A7412">
        <v>7411</v>
      </c>
      <c r="B7412" s="17" t="s">
        <v>5880</v>
      </c>
      <c r="C7412" s="18" t="s">
        <v>30243</v>
      </c>
      <c r="D7412" s="19" t="s">
        <v>30240</v>
      </c>
      <c r="E7412" s="20" t="s">
        <v>30241</v>
      </c>
      <c r="F7412" s="20" t="s">
        <v>30244</v>
      </c>
      <c r="G7412" s="20" t="s">
        <v>30245</v>
      </c>
    </row>
    <row r="7413" spans="1:7">
      <c r="A7413">
        <v>7412</v>
      </c>
      <c r="B7413" s="17" t="s">
        <v>5880</v>
      </c>
      <c r="C7413" s="18" t="s">
        <v>30246</v>
      </c>
      <c r="D7413" s="19" t="s">
        <v>30240</v>
      </c>
      <c r="E7413" s="20" t="s">
        <v>30241</v>
      </c>
      <c r="F7413" s="20" t="s">
        <v>30247</v>
      </c>
      <c r="G7413" s="20" t="s">
        <v>30248</v>
      </c>
    </row>
    <row r="7414" spans="1:7">
      <c r="A7414">
        <v>7413</v>
      </c>
      <c r="B7414" s="17" t="s">
        <v>5880</v>
      </c>
      <c r="C7414" s="18" t="s">
        <v>30249</v>
      </c>
      <c r="D7414" s="19" t="s">
        <v>30240</v>
      </c>
      <c r="E7414" s="20" t="s">
        <v>30241</v>
      </c>
      <c r="F7414" s="20" t="s">
        <v>30250</v>
      </c>
      <c r="G7414" s="20" t="s">
        <v>30251</v>
      </c>
    </row>
    <row r="7415" spans="1:7">
      <c r="A7415">
        <v>7414</v>
      </c>
      <c r="B7415" s="17" t="s">
        <v>5880</v>
      </c>
      <c r="C7415" s="18" t="s">
        <v>30252</v>
      </c>
      <c r="D7415" s="19" t="s">
        <v>30240</v>
      </c>
      <c r="E7415" s="20" t="s">
        <v>30241</v>
      </c>
      <c r="F7415" s="20" t="s">
        <v>30253</v>
      </c>
      <c r="G7415" s="20" t="s">
        <v>30254</v>
      </c>
    </row>
    <row r="7416" spans="1:7">
      <c r="A7416">
        <v>7415</v>
      </c>
      <c r="B7416" s="17" t="s">
        <v>5880</v>
      </c>
      <c r="C7416" s="18" t="s">
        <v>30255</v>
      </c>
      <c r="D7416" s="19" t="s">
        <v>30240</v>
      </c>
      <c r="E7416" s="20" t="s">
        <v>30241</v>
      </c>
      <c r="F7416" s="20" t="s">
        <v>30256</v>
      </c>
      <c r="G7416" s="20" t="s">
        <v>30257</v>
      </c>
    </row>
    <row r="7417" spans="1:7">
      <c r="A7417">
        <v>7416</v>
      </c>
      <c r="B7417" s="17" t="s">
        <v>5880</v>
      </c>
      <c r="C7417" s="18" t="s">
        <v>30258</v>
      </c>
      <c r="D7417" s="19" t="s">
        <v>30205</v>
      </c>
      <c r="E7417" s="20" t="s">
        <v>30206</v>
      </c>
      <c r="F7417" s="20" t="s">
        <v>30259</v>
      </c>
      <c r="G7417" s="20" t="s">
        <v>30260</v>
      </c>
    </row>
    <row r="7418" spans="1:7">
      <c r="A7418">
        <v>7417</v>
      </c>
      <c r="B7418" s="17" t="s">
        <v>5880</v>
      </c>
      <c r="C7418" s="18" t="s">
        <v>30261</v>
      </c>
      <c r="D7418" s="19" t="s">
        <v>30262</v>
      </c>
      <c r="E7418" s="20" t="s">
        <v>30263</v>
      </c>
      <c r="F7418" s="20" t="s">
        <v>30264</v>
      </c>
      <c r="G7418" s="20" t="s">
        <v>30263</v>
      </c>
    </row>
    <row r="7419" spans="1:7">
      <c r="A7419">
        <v>7418</v>
      </c>
      <c r="B7419" s="17" t="s">
        <v>5880</v>
      </c>
      <c r="C7419" s="18" t="s">
        <v>30265</v>
      </c>
      <c r="D7419" s="19" t="s">
        <v>30262</v>
      </c>
      <c r="E7419" s="20" t="s">
        <v>30263</v>
      </c>
      <c r="F7419" s="20" t="s">
        <v>30266</v>
      </c>
      <c r="G7419" s="20" t="s">
        <v>30267</v>
      </c>
    </row>
    <row r="7420" spans="1:7">
      <c r="A7420">
        <v>7419</v>
      </c>
      <c r="B7420" s="17" t="s">
        <v>5880</v>
      </c>
      <c r="C7420" s="18" t="s">
        <v>30268</v>
      </c>
      <c r="D7420" s="19" t="s">
        <v>30262</v>
      </c>
      <c r="E7420" s="20" t="s">
        <v>30263</v>
      </c>
      <c r="F7420" s="20" t="s">
        <v>30269</v>
      </c>
      <c r="G7420" s="20" t="s">
        <v>30270</v>
      </c>
    </row>
    <row r="7421" spans="1:7">
      <c r="A7421">
        <v>7420</v>
      </c>
      <c r="B7421" s="17" t="s">
        <v>5880</v>
      </c>
      <c r="C7421" s="18" t="s">
        <v>30271</v>
      </c>
      <c r="D7421" s="19" t="s">
        <v>30262</v>
      </c>
      <c r="E7421" s="20" t="s">
        <v>30263</v>
      </c>
      <c r="F7421" s="20" t="s">
        <v>30272</v>
      </c>
      <c r="G7421" s="20" t="s">
        <v>30273</v>
      </c>
    </row>
    <row r="7422" spans="1:7">
      <c r="A7422">
        <v>7421</v>
      </c>
      <c r="B7422" s="17" t="s">
        <v>5880</v>
      </c>
      <c r="C7422" s="18" t="s">
        <v>30274</v>
      </c>
      <c r="D7422" s="19" t="s">
        <v>30262</v>
      </c>
      <c r="E7422" s="20" t="s">
        <v>30263</v>
      </c>
      <c r="F7422" s="20" t="s">
        <v>30275</v>
      </c>
      <c r="G7422" s="20" t="s">
        <v>30276</v>
      </c>
    </row>
    <row r="7423" spans="1:7">
      <c r="A7423">
        <v>7422</v>
      </c>
      <c r="B7423" s="17" t="s">
        <v>5880</v>
      </c>
      <c r="C7423" s="18" t="s">
        <v>30277</v>
      </c>
      <c r="D7423" s="19" t="s">
        <v>30262</v>
      </c>
      <c r="E7423" s="20" t="s">
        <v>30263</v>
      </c>
      <c r="F7423" s="20" t="s">
        <v>30278</v>
      </c>
      <c r="G7423" s="20" t="s">
        <v>30279</v>
      </c>
    </row>
    <row r="7424" spans="1:7">
      <c r="A7424">
        <v>7423</v>
      </c>
      <c r="B7424" s="17" t="s">
        <v>5880</v>
      </c>
      <c r="C7424" s="18" t="s">
        <v>30280</v>
      </c>
      <c r="D7424" s="19" t="s">
        <v>30281</v>
      </c>
      <c r="E7424" s="20" t="s">
        <v>30282</v>
      </c>
      <c r="F7424" s="20" t="s">
        <v>30283</v>
      </c>
      <c r="G7424" s="20" t="s">
        <v>30282</v>
      </c>
    </row>
    <row r="7425" spans="1:7">
      <c r="A7425">
        <v>7424</v>
      </c>
      <c r="B7425" s="17" t="s">
        <v>5880</v>
      </c>
      <c r="C7425" s="18" t="s">
        <v>30284</v>
      </c>
      <c r="D7425" s="19" t="s">
        <v>30281</v>
      </c>
      <c r="E7425" s="20" t="s">
        <v>30282</v>
      </c>
      <c r="F7425" s="20" t="s">
        <v>30285</v>
      </c>
      <c r="G7425" s="20" t="s">
        <v>30286</v>
      </c>
    </row>
    <row r="7426" spans="1:7">
      <c r="A7426">
        <v>7425</v>
      </c>
      <c r="B7426" s="17" t="s">
        <v>5880</v>
      </c>
      <c r="C7426" s="18" t="s">
        <v>30287</v>
      </c>
      <c r="D7426" s="19" t="s">
        <v>30281</v>
      </c>
      <c r="E7426" s="20" t="s">
        <v>30282</v>
      </c>
      <c r="F7426" s="20" t="s">
        <v>30288</v>
      </c>
      <c r="G7426" s="20" t="s">
        <v>30289</v>
      </c>
    </row>
    <row r="7427" spans="1:7">
      <c r="A7427">
        <v>7426</v>
      </c>
      <c r="B7427" s="17" t="s">
        <v>5880</v>
      </c>
      <c r="C7427" s="18" t="s">
        <v>30290</v>
      </c>
      <c r="D7427" s="19" t="s">
        <v>30281</v>
      </c>
      <c r="E7427" s="20" t="s">
        <v>30282</v>
      </c>
      <c r="F7427" s="20" t="s">
        <v>30291</v>
      </c>
      <c r="G7427" s="20" t="s">
        <v>30292</v>
      </c>
    </row>
    <row r="7428" spans="1:7">
      <c r="A7428">
        <v>7427</v>
      </c>
      <c r="B7428" s="17" t="s">
        <v>5880</v>
      </c>
      <c r="C7428" s="18" t="s">
        <v>30293</v>
      </c>
      <c r="D7428" s="19" t="s">
        <v>30281</v>
      </c>
      <c r="E7428" s="20" t="s">
        <v>30282</v>
      </c>
      <c r="F7428" s="20" t="s">
        <v>30294</v>
      </c>
      <c r="G7428" s="20" t="s">
        <v>30295</v>
      </c>
    </row>
    <row r="7429" spans="1:7">
      <c r="A7429">
        <v>7428</v>
      </c>
      <c r="B7429" s="17" t="s">
        <v>5880</v>
      </c>
      <c r="C7429" s="18" t="s">
        <v>30296</v>
      </c>
      <c r="D7429" s="19" t="s">
        <v>30281</v>
      </c>
      <c r="E7429" s="20" t="s">
        <v>30282</v>
      </c>
      <c r="F7429" s="20" t="s">
        <v>30297</v>
      </c>
      <c r="G7429" s="20" t="s">
        <v>30298</v>
      </c>
    </row>
    <row r="7430" spans="1:7">
      <c r="A7430">
        <v>7429</v>
      </c>
      <c r="B7430" s="17" t="s">
        <v>5880</v>
      </c>
      <c r="C7430" s="18" t="s">
        <v>30299</v>
      </c>
      <c r="D7430" s="19" t="s">
        <v>30300</v>
      </c>
      <c r="E7430" s="20" t="s">
        <v>30301</v>
      </c>
      <c r="F7430" s="20" t="s">
        <v>30302</v>
      </c>
      <c r="G7430" s="20" t="s">
        <v>30301</v>
      </c>
    </row>
    <row r="7431" spans="1:7">
      <c r="A7431">
        <v>7430</v>
      </c>
      <c r="B7431" s="17" t="s">
        <v>5880</v>
      </c>
      <c r="C7431" s="18" t="s">
        <v>30303</v>
      </c>
      <c r="D7431" s="19" t="s">
        <v>30300</v>
      </c>
      <c r="E7431" s="20" t="s">
        <v>30301</v>
      </c>
      <c r="F7431" s="20" t="s">
        <v>30304</v>
      </c>
      <c r="G7431" s="20" t="s">
        <v>30305</v>
      </c>
    </row>
    <row r="7432" spans="1:7">
      <c r="A7432">
        <v>7431</v>
      </c>
      <c r="B7432" s="17" t="s">
        <v>5880</v>
      </c>
      <c r="C7432" s="18" t="s">
        <v>30306</v>
      </c>
      <c r="D7432" s="19" t="s">
        <v>30300</v>
      </c>
      <c r="E7432" s="20" t="s">
        <v>30301</v>
      </c>
      <c r="F7432" s="20" t="s">
        <v>30307</v>
      </c>
      <c r="G7432" s="20" t="s">
        <v>30308</v>
      </c>
    </row>
    <row r="7433" spans="1:7">
      <c r="A7433">
        <v>7432</v>
      </c>
      <c r="B7433" s="17" t="s">
        <v>5880</v>
      </c>
      <c r="C7433" s="18" t="s">
        <v>30309</v>
      </c>
      <c r="D7433" s="19" t="s">
        <v>30300</v>
      </c>
      <c r="E7433" s="20" t="s">
        <v>30301</v>
      </c>
      <c r="F7433" s="20" t="s">
        <v>30310</v>
      </c>
      <c r="G7433" s="20" t="s">
        <v>30311</v>
      </c>
    </row>
    <row r="7434" spans="1:7">
      <c r="A7434">
        <v>7433</v>
      </c>
      <c r="B7434" s="17" t="s">
        <v>5880</v>
      </c>
      <c r="C7434" s="18" t="s">
        <v>30312</v>
      </c>
      <c r="D7434" s="19" t="s">
        <v>30300</v>
      </c>
      <c r="E7434" s="20" t="s">
        <v>30301</v>
      </c>
      <c r="F7434" s="20" t="s">
        <v>30313</v>
      </c>
      <c r="G7434" s="20" t="s">
        <v>30314</v>
      </c>
    </row>
    <row r="7435" spans="1:7">
      <c r="A7435">
        <v>7434</v>
      </c>
      <c r="B7435" s="17" t="s">
        <v>5880</v>
      </c>
      <c r="C7435" s="18" t="s">
        <v>30315</v>
      </c>
      <c r="D7435" s="19" t="s">
        <v>30300</v>
      </c>
      <c r="E7435" s="20" t="s">
        <v>30301</v>
      </c>
      <c r="F7435" s="20" t="s">
        <v>30316</v>
      </c>
      <c r="G7435" s="20" t="s">
        <v>30317</v>
      </c>
    </row>
    <row r="7436" spans="1:7">
      <c r="A7436">
        <v>7435</v>
      </c>
      <c r="B7436" s="17" t="s">
        <v>5880</v>
      </c>
      <c r="C7436" s="18" t="s">
        <v>30318</v>
      </c>
      <c r="D7436" s="19" t="s">
        <v>30319</v>
      </c>
      <c r="E7436" s="20" t="s">
        <v>30320</v>
      </c>
      <c r="F7436" s="20" t="s">
        <v>30321</v>
      </c>
      <c r="G7436" s="20" t="s">
        <v>30322</v>
      </c>
    </row>
    <row r="7437" spans="1:7">
      <c r="A7437">
        <v>7436</v>
      </c>
      <c r="B7437" s="17" t="s">
        <v>5880</v>
      </c>
      <c r="C7437" s="18" t="s">
        <v>30323</v>
      </c>
      <c r="D7437" s="19" t="s">
        <v>30319</v>
      </c>
      <c r="E7437" s="20" t="s">
        <v>30320</v>
      </c>
      <c r="F7437" s="20" t="s">
        <v>30324</v>
      </c>
      <c r="G7437" s="20" t="s">
        <v>30325</v>
      </c>
    </row>
    <row r="7438" spans="1:7">
      <c r="A7438">
        <v>7437</v>
      </c>
      <c r="B7438" s="17" t="s">
        <v>5880</v>
      </c>
      <c r="C7438" s="18" t="s">
        <v>30326</v>
      </c>
      <c r="D7438" s="19" t="s">
        <v>30319</v>
      </c>
      <c r="E7438" s="20" t="s">
        <v>30320</v>
      </c>
      <c r="F7438" s="20" t="s">
        <v>30327</v>
      </c>
      <c r="G7438" s="20" t="s">
        <v>30328</v>
      </c>
    </row>
    <row r="7439" spans="1:7">
      <c r="A7439">
        <v>7438</v>
      </c>
      <c r="B7439" s="17" t="s">
        <v>5880</v>
      </c>
      <c r="C7439" s="18" t="s">
        <v>30329</v>
      </c>
      <c r="D7439" s="19" t="s">
        <v>30319</v>
      </c>
      <c r="E7439" s="20" t="s">
        <v>30320</v>
      </c>
      <c r="F7439" s="20" t="s">
        <v>30330</v>
      </c>
      <c r="G7439" s="20" t="s">
        <v>30331</v>
      </c>
    </row>
    <row r="7440" spans="1:7">
      <c r="A7440">
        <v>7439</v>
      </c>
      <c r="B7440" s="17" t="s">
        <v>5880</v>
      </c>
      <c r="C7440" s="18" t="s">
        <v>30332</v>
      </c>
      <c r="D7440" s="19" t="s">
        <v>30319</v>
      </c>
      <c r="E7440" s="20" t="s">
        <v>30320</v>
      </c>
      <c r="F7440" s="20" t="s">
        <v>30333</v>
      </c>
      <c r="G7440" s="20" t="s">
        <v>30334</v>
      </c>
    </row>
    <row r="7441" spans="1:7">
      <c r="A7441">
        <v>7440</v>
      </c>
      <c r="B7441" s="17" t="s">
        <v>5880</v>
      </c>
      <c r="C7441" s="18" t="s">
        <v>30335</v>
      </c>
      <c r="D7441" s="19" t="s">
        <v>30319</v>
      </c>
      <c r="E7441" s="20" t="s">
        <v>30320</v>
      </c>
      <c r="F7441" s="20" t="s">
        <v>30336</v>
      </c>
      <c r="G7441" s="20" t="s">
        <v>30337</v>
      </c>
    </row>
    <row r="7442" spans="1:7">
      <c r="A7442">
        <v>7441</v>
      </c>
      <c r="B7442" s="17" t="s">
        <v>5880</v>
      </c>
      <c r="C7442" s="18" t="s">
        <v>30338</v>
      </c>
      <c r="D7442" s="19" t="s">
        <v>30339</v>
      </c>
      <c r="E7442" s="20" t="s">
        <v>30340</v>
      </c>
      <c r="F7442" s="20" t="s">
        <v>30341</v>
      </c>
      <c r="G7442" s="20" t="s">
        <v>30340</v>
      </c>
    </row>
    <row r="7443" spans="1:7">
      <c r="A7443">
        <v>7442</v>
      </c>
      <c r="B7443" s="17" t="s">
        <v>5880</v>
      </c>
      <c r="C7443" s="18" t="s">
        <v>30342</v>
      </c>
      <c r="D7443" s="19" t="s">
        <v>30339</v>
      </c>
      <c r="E7443" s="20" t="s">
        <v>30340</v>
      </c>
      <c r="F7443" s="20" t="s">
        <v>30343</v>
      </c>
      <c r="G7443" s="20" t="s">
        <v>30344</v>
      </c>
    </row>
    <row r="7444" spans="1:7">
      <c r="A7444">
        <v>7443</v>
      </c>
      <c r="B7444" s="17" t="s">
        <v>5880</v>
      </c>
      <c r="C7444" s="18" t="s">
        <v>30345</v>
      </c>
      <c r="D7444" s="19" t="s">
        <v>30339</v>
      </c>
      <c r="E7444" s="20" t="s">
        <v>30340</v>
      </c>
      <c r="F7444" s="20" t="s">
        <v>30346</v>
      </c>
      <c r="G7444" s="20" t="s">
        <v>30347</v>
      </c>
    </row>
    <row r="7445" spans="1:7">
      <c r="A7445">
        <v>7444</v>
      </c>
      <c r="B7445" s="17" t="s">
        <v>5880</v>
      </c>
      <c r="C7445" s="18" t="s">
        <v>30348</v>
      </c>
      <c r="D7445" s="19" t="s">
        <v>30339</v>
      </c>
      <c r="E7445" s="20" t="s">
        <v>30340</v>
      </c>
      <c r="F7445" s="20" t="s">
        <v>30349</v>
      </c>
      <c r="G7445" s="20" t="s">
        <v>30350</v>
      </c>
    </row>
    <row r="7446" spans="1:7">
      <c r="A7446">
        <v>7445</v>
      </c>
      <c r="B7446" s="17" t="s">
        <v>5880</v>
      </c>
      <c r="C7446" s="18" t="s">
        <v>30351</v>
      </c>
      <c r="D7446" s="19" t="s">
        <v>30339</v>
      </c>
      <c r="E7446" s="20" t="s">
        <v>30340</v>
      </c>
      <c r="F7446" s="20" t="s">
        <v>30352</v>
      </c>
      <c r="G7446" s="20" t="s">
        <v>30353</v>
      </c>
    </row>
    <row r="7447" spans="1:7">
      <c r="A7447">
        <v>7446</v>
      </c>
      <c r="B7447" s="17" t="s">
        <v>5880</v>
      </c>
      <c r="C7447" s="18" t="s">
        <v>30354</v>
      </c>
      <c r="D7447" s="19" t="s">
        <v>30339</v>
      </c>
      <c r="E7447" s="20" t="s">
        <v>30340</v>
      </c>
      <c r="F7447" s="20" t="s">
        <v>30355</v>
      </c>
      <c r="G7447" s="20" t="s">
        <v>30356</v>
      </c>
    </row>
    <row r="7448" spans="1:7">
      <c r="A7448">
        <v>7447</v>
      </c>
      <c r="B7448" s="17" t="s">
        <v>5880</v>
      </c>
      <c r="C7448" s="18" t="s">
        <v>30357</v>
      </c>
      <c r="D7448" s="19" t="s">
        <v>30358</v>
      </c>
      <c r="E7448" s="20" t="s">
        <v>30359</v>
      </c>
      <c r="F7448" s="20" t="s">
        <v>30360</v>
      </c>
      <c r="G7448" s="20" t="s">
        <v>30359</v>
      </c>
    </row>
    <row r="7449" spans="1:7">
      <c r="A7449">
        <v>7448</v>
      </c>
      <c r="B7449" s="17" t="s">
        <v>5880</v>
      </c>
      <c r="C7449" s="18" t="s">
        <v>30361</v>
      </c>
      <c r="D7449" s="19" t="s">
        <v>30358</v>
      </c>
      <c r="E7449" s="20" t="s">
        <v>30359</v>
      </c>
      <c r="F7449" s="20" t="s">
        <v>30362</v>
      </c>
      <c r="G7449" s="20" t="s">
        <v>30363</v>
      </c>
    </row>
    <row r="7450" spans="1:7">
      <c r="A7450">
        <v>7449</v>
      </c>
      <c r="B7450" s="17" t="s">
        <v>5880</v>
      </c>
      <c r="C7450" s="18" t="s">
        <v>30364</v>
      </c>
      <c r="D7450" s="19" t="s">
        <v>30358</v>
      </c>
      <c r="E7450" s="20" t="s">
        <v>30359</v>
      </c>
      <c r="F7450" s="20" t="s">
        <v>30365</v>
      </c>
      <c r="G7450" s="20" t="s">
        <v>30366</v>
      </c>
    </row>
    <row r="7451" spans="1:7">
      <c r="A7451">
        <v>7450</v>
      </c>
      <c r="B7451" s="17" t="s">
        <v>5880</v>
      </c>
      <c r="C7451" s="18" t="s">
        <v>30367</v>
      </c>
      <c r="D7451" s="19" t="s">
        <v>30368</v>
      </c>
      <c r="E7451" s="20" t="s">
        <v>30369</v>
      </c>
      <c r="F7451" s="20" t="s">
        <v>30370</v>
      </c>
      <c r="G7451" s="20" t="s">
        <v>30369</v>
      </c>
    </row>
    <row r="7452" spans="1:7">
      <c r="A7452">
        <v>7451</v>
      </c>
      <c r="B7452" s="17" t="s">
        <v>5880</v>
      </c>
      <c r="C7452" s="18" t="s">
        <v>30371</v>
      </c>
      <c r="D7452" s="19" t="s">
        <v>30368</v>
      </c>
      <c r="E7452" s="20" t="s">
        <v>30369</v>
      </c>
      <c r="F7452" s="20" t="s">
        <v>30372</v>
      </c>
      <c r="G7452" s="20" t="s">
        <v>30373</v>
      </c>
    </row>
    <row r="7453" spans="1:7">
      <c r="A7453">
        <v>7452</v>
      </c>
      <c r="B7453" s="17" t="s">
        <v>5880</v>
      </c>
      <c r="C7453" s="18" t="s">
        <v>30374</v>
      </c>
      <c r="D7453" s="19" t="s">
        <v>30368</v>
      </c>
      <c r="E7453" s="20" t="s">
        <v>30369</v>
      </c>
      <c r="F7453" s="20" t="s">
        <v>30375</v>
      </c>
      <c r="G7453" s="20" t="s">
        <v>30376</v>
      </c>
    </row>
    <row r="7454" spans="1:7">
      <c r="A7454">
        <v>7453</v>
      </c>
      <c r="B7454" s="17" t="s">
        <v>5880</v>
      </c>
      <c r="C7454" s="18" t="s">
        <v>30377</v>
      </c>
      <c r="D7454" s="19" t="s">
        <v>30368</v>
      </c>
      <c r="E7454" s="20" t="s">
        <v>30369</v>
      </c>
      <c r="F7454" s="20" t="s">
        <v>30378</v>
      </c>
      <c r="G7454" s="20" t="s">
        <v>30379</v>
      </c>
    </row>
    <row r="7455" spans="1:7">
      <c r="A7455">
        <v>7454</v>
      </c>
      <c r="B7455" s="17" t="s">
        <v>5880</v>
      </c>
      <c r="C7455" s="18" t="s">
        <v>30380</v>
      </c>
      <c r="D7455" s="19" t="s">
        <v>30368</v>
      </c>
      <c r="E7455" s="20" t="s">
        <v>30369</v>
      </c>
      <c r="F7455" s="20" t="s">
        <v>30381</v>
      </c>
      <c r="G7455" s="20" t="s">
        <v>30382</v>
      </c>
    </row>
    <row r="7456" spans="1:7">
      <c r="A7456">
        <v>7455</v>
      </c>
      <c r="B7456" s="17" t="s">
        <v>5880</v>
      </c>
      <c r="C7456" s="18" t="s">
        <v>30383</v>
      </c>
      <c r="D7456" s="19" t="s">
        <v>30368</v>
      </c>
      <c r="E7456" s="20" t="s">
        <v>30369</v>
      </c>
      <c r="F7456" s="20" t="s">
        <v>30384</v>
      </c>
      <c r="G7456" s="20" t="s">
        <v>30385</v>
      </c>
    </row>
    <row r="7457" spans="1:7">
      <c r="A7457">
        <v>7456</v>
      </c>
      <c r="B7457" s="17" t="s">
        <v>5880</v>
      </c>
      <c r="C7457" s="18" t="s">
        <v>30386</v>
      </c>
      <c r="D7457" s="19" t="s">
        <v>30387</v>
      </c>
      <c r="E7457" s="20" t="s">
        <v>30388</v>
      </c>
      <c r="F7457" s="20" t="s">
        <v>30389</v>
      </c>
      <c r="G7457" s="20" t="s">
        <v>30388</v>
      </c>
    </row>
    <row r="7458" spans="1:7">
      <c r="A7458">
        <v>7457</v>
      </c>
      <c r="B7458" s="17" t="s">
        <v>5880</v>
      </c>
      <c r="C7458" s="18" t="s">
        <v>30390</v>
      </c>
      <c r="D7458" s="19" t="s">
        <v>30387</v>
      </c>
      <c r="E7458" s="20" t="s">
        <v>30388</v>
      </c>
      <c r="F7458" s="20" t="s">
        <v>30391</v>
      </c>
      <c r="G7458" s="20" t="s">
        <v>30392</v>
      </c>
    </row>
    <row r="7459" spans="1:7">
      <c r="A7459">
        <v>7458</v>
      </c>
      <c r="B7459" s="17" t="s">
        <v>5880</v>
      </c>
      <c r="C7459" s="18" t="s">
        <v>30393</v>
      </c>
      <c r="D7459" s="19" t="s">
        <v>30387</v>
      </c>
      <c r="E7459" s="20" t="s">
        <v>30388</v>
      </c>
      <c r="F7459" s="20" t="s">
        <v>30394</v>
      </c>
      <c r="G7459" s="20" t="s">
        <v>30395</v>
      </c>
    </row>
    <row r="7460" spans="1:7">
      <c r="A7460">
        <v>7459</v>
      </c>
      <c r="B7460" s="17" t="s">
        <v>5880</v>
      </c>
      <c r="C7460" s="18" t="s">
        <v>30396</v>
      </c>
      <c r="D7460" s="19" t="s">
        <v>30397</v>
      </c>
      <c r="E7460" s="20" t="s">
        <v>30398</v>
      </c>
      <c r="F7460" s="20" t="s">
        <v>30399</v>
      </c>
      <c r="G7460" s="20" t="s">
        <v>30398</v>
      </c>
    </row>
    <row r="7461" spans="1:7">
      <c r="A7461">
        <v>7460</v>
      </c>
      <c r="B7461" s="17" t="s">
        <v>5880</v>
      </c>
      <c r="C7461" s="18" t="s">
        <v>30400</v>
      </c>
      <c r="D7461" s="19" t="s">
        <v>30397</v>
      </c>
      <c r="E7461" s="20" t="s">
        <v>30398</v>
      </c>
      <c r="F7461" s="20" t="s">
        <v>30401</v>
      </c>
      <c r="G7461" s="20" t="s">
        <v>30402</v>
      </c>
    </row>
    <row r="7462" spans="1:7">
      <c r="A7462">
        <v>7461</v>
      </c>
      <c r="B7462" s="17" t="s">
        <v>5880</v>
      </c>
      <c r="C7462" s="18" t="s">
        <v>30403</v>
      </c>
      <c r="D7462" s="19" t="s">
        <v>30397</v>
      </c>
      <c r="E7462" s="20" t="s">
        <v>30398</v>
      </c>
      <c r="F7462" s="20" t="s">
        <v>30404</v>
      </c>
      <c r="G7462" s="20" t="s">
        <v>30405</v>
      </c>
    </row>
    <row r="7463" spans="1:7">
      <c r="A7463">
        <v>7462</v>
      </c>
      <c r="B7463" s="17" t="s">
        <v>5880</v>
      </c>
      <c r="C7463" s="18" t="s">
        <v>30406</v>
      </c>
      <c r="D7463" s="19" t="s">
        <v>30397</v>
      </c>
      <c r="E7463" s="20" t="s">
        <v>30398</v>
      </c>
      <c r="F7463" s="20" t="s">
        <v>30407</v>
      </c>
      <c r="G7463" s="20" t="s">
        <v>30408</v>
      </c>
    </row>
    <row r="7464" spans="1:7">
      <c r="A7464">
        <v>7463</v>
      </c>
      <c r="B7464" s="17" t="s">
        <v>5880</v>
      </c>
      <c r="C7464" s="18" t="s">
        <v>30409</v>
      </c>
      <c r="D7464" s="19" t="s">
        <v>30397</v>
      </c>
      <c r="E7464" s="20" t="s">
        <v>30398</v>
      </c>
      <c r="F7464" s="20" t="s">
        <v>30410</v>
      </c>
      <c r="G7464" s="20" t="s">
        <v>30411</v>
      </c>
    </row>
    <row r="7465" spans="1:7">
      <c r="A7465">
        <v>7464</v>
      </c>
      <c r="B7465" s="17" t="s">
        <v>5880</v>
      </c>
      <c r="C7465" s="18" t="s">
        <v>30412</v>
      </c>
      <c r="D7465" s="19" t="s">
        <v>30397</v>
      </c>
      <c r="E7465" s="20" t="s">
        <v>30398</v>
      </c>
      <c r="F7465" s="20" t="s">
        <v>30413</v>
      </c>
      <c r="G7465" s="20" t="s">
        <v>30414</v>
      </c>
    </row>
    <row r="7466" spans="1:7">
      <c r="A7466">
        <v>7465</v>
      </c>
      <c r="B7466" s="17" t="s">
        <v>5880</v>
      </c>
      <c r="C7466" s="18" t="s">
        <v>30415</v>
      </c>
      <c r="D7466" s="19" t="s">
        <v>30416</v>
      </c>
      <c r="E7466" s="20" t="s">
        <v>30417</v>
      </c>
      <c r="F7466" s="20" t="s">
        <v>30418</v>
      </c>
      <c r="G7466" s="20" t="s">
        <v>30417</v>
      </c>
    </row>
    <row r="7467" spans="1:7">
      <c r="A7467">
        <v>7466</v>
      </c>
      <c r="B7467" s="17" t="s">
        <v>5880</v>
      </c>
      <c r="C7467" s="18" t="s">
        <v>30419</v>
      </c>
      <c r="D7467" s="19" t="s">
        <v>30416</v>
      </c>
      <c r="E7467" s="20" t="s">
        <v>30417</v>
      </c>
      <c r="F7467" s="20" t="s">
        <v>30420</v>
      </c>
      <c r="G7467" s="20" t="s">
        <v>30421</v>
      </c>
    </row>
    <row r="7468" spans="1:7">
      <c r="A7468">
        <v>7467</v>
      </c>
      <c r="B7468" s="17" t="s">
        <v>5880</v>
      </c>
      <c r="C7468" s="18" t="s">
        <v>30422</v>
      </c>
      <c r="D7468" s="19" t="s">
        <v>30416</v>
      </c>
      <c r="E7468" s="20" t="s">
        <v>30417</v>
      </c>
      <c r="F7468" s="20" t="s">
        <v>30423</v>
      </c>
      <c r="G7468" s="20" t="s">
        <v>30424</v>
      </c>
    </row>
    <row r="7469" spans="1:7">
      <c r="A7469">
        <v>7468</v>
      </c>
      <c r="B7469" s="17" t="s">
        <v>5880</v>
      </c>
      <c r="C7469" s="18" t="s">
        <v>30425</v>
      </c>
      <c r="D7469" s="19" t="s">
        <v>30426</v>
      </c>
      <c r="E7469" s="20" t="s">
        <v>30427</v>
      </c>
      <c r="F7469" s="20" t="s">
        <v>30428</v>
      </c>
      <c r="G7469" s="20" t="s">
        <v>30429</v>
      </c>
    </row>
    <row r="7470" spans="1:7">
      <c r="A7470">
        <v>7469</v>
      </c>
      <c r="B7470" s="17" t="s">
        <v>5880</v>
      </c>
      <c r="C7470" s="18" t="s">
        <v>30430</v>
      </c>
      <c r="D7470" s="19" t="s">
        <v>30426</v>
      </c>
      <c r="E7470" s="20" t="s">
        <v>30427</v>
      </c>
      <c r="F7470" s="20" t="s">
        <v>30431</v>
      </c>
      <c r="G7470" s="20" t="s">
        <v>30432</v>
      </c>
    </row>
    <row r="7471" spans="1:7">
      <c r="A7471">
        <v>7470</v>
      </c>
      <c r="B7471" s="17" t="s">
        <v>5880</v>
      </c>
      <c r="C7471" s="18" t="s">
        <v>30433</v>
      </c>
      <c r="D7471" s="19" t="s">
        <v>30426</v>
      </c>
      <c r="E7471" s="20" t="s">
        <v>30427</v>
      </c>
      <c r="F7471" s="20" t="s">
        <v>30434</v>
      </c>
      <c r="G7471" s="20" t="s">
        <v>30435</v>
      </c>
    </row>
    <row r="7472" spans="1:7">
      <c r="A7472">
        <v>7471</v>
      </c>
      <c r="B7472" s="17" t="s">
        <v>5880</v>
      </c>
      <c r="C7472" s="18" t="s">
        <v>30436</v>
      </c>
      <c r="D7472" s="19" t="s">
        <v>30437</v>
      </c>
      <c r="E7472" s="20" t="s">
        <v>30438</v>
      </c>
      <c r="F7472" s="20" t="s">
        <v>30439</v>
      </c>
      <c r="G7472" s="20" t="s">
        <v>30438</v>
      </c>
    </row>
    <row r="7473" spans="1:7">
      <c r="A7473">
        <v>7472</v>
      </c>
      <c r="B7473" s="17" t="s">
        <v>5880</v>
      </c>
      <c r="C7473" s="18" t="s">
        <v>30440</v>
      </c>
      <c r="D7473" s="19" t="s">
        <v>30437</v>
      </c>
      <c r="E7473" s="20" t="s">
        <v>30438</v>
      </c>
      <c r="F7473" s="20" t="s">
        <v>30441</v>
      </c>
      <c r="G7473" s="20" t="s">
        <v>30442</v>
      </c>
    </row>
    <row r="7474" spans="1:7">
      <c r="A7474">
        <v>7473</v>
      </c>
      <c r="B7474" s="17" t="s">
        <v>5880</v>
      </c>
      <c r="C7474" s="18" t="s">
        <v>30443</v>
      </c>
      <c r="D7474" s="19" t="s">
        <v>30437</v>
      </c>
      <c r="E7474" s="20" t="s">
        <v>30438</v>
      </c>
      <c r="F7474" s="20" t="s">
        <v>30444</v>
      </c>
      <c r="G7474" s="20" t="s">
        <v>30445</v>
      </c>
    </row>
    <row r="7475" spans="1:7">
      <c r="A7475">
        <v>7474</v>
      </c>
      <c r="B7475" s="17" t="s">
        <v>5880</v>
      </c>
      <c r="C7475" s="18" t="s">
        <v>30446</v>
      </c>
      <c r="D7475" s="19" t="s">
        <v>30437</v>
      </c>
      <c r="E7475" s="20" t="s">
        <v>30438</v>
      </c>
      <c r="F7475" s="20" t="s">
        <v>30447</v>
      </c>
      <c r="G7475" s="20" t="s">
        <v>30448</v>
      </c>
    </row>
    <row r="7476" spans="1:7">
      <c r="A7476">
        <v>7475</v>
      </c>
      <c r="B7476" s="17" t="s">
        <v>5880</v>
      </c>
      <c r="C7476" s="18" t="s">
        <v>30449</v>
      </c>
      <c r="D7476" s="19" t="s">
        <v>30437</v>
      </c>
      <c r="E7476" s="20" t="s">
        <v>30438</v>
      </c>
      <c r="F7476" s="20" t="s">
        <v>30450</v>
      </c>
      <c r="G7476" s="20" t="s">
        <v>30451</v>
      </c>
    </row>
    <row r="7477" spans="1:7">
      <c r="A7477">
        <v>7476</v>
      </c>
      <c r="B7477" s="17" t="s">
        <v>5880</v>
      </c>
      <c r="C7477" s="18" t="s">
        <v>30452</v>
      </c>
      <c r="D7477" s="19" t="s">
        <v>30437</v>
      </c>
      <c r="E7477" s="20" t="s">
        <v>30438</v>
      </c>
      <c r="F7477" s="20" t="s">
        <v>30453</v>
      </c>
      <c r="G7477" s="20" t="s">
        <v>30454</v>
      </c>
    </row>
    <row r="7478" spans="1:7">
      <c r="A7478">
        <v>7477</v>
      </c>
      <c r="B7478" s="17" t="s">
        <v>5880</v>
      </c>
      <c r="C7478" s="18" t="s">
        <v>30455</v>
      </c>
      <c r="D7478" s="19" t="s">
        <v>30456</v>
      </c>
      <c r="E7478" s="20" t="s">
        <v>30457</v>
      </c>
      <c r="F7478" s="20" t="s">
        <v>30458</v>
      </c>
      <c r="G7478" s="20" t="s">
        <v>30457</v>
      </c>
    </row>
    <row r="7479" spans="1:7">
      <c r="A7479">
        <v>7478</v>
      </c>
      <c r="B7479" s="17" t="s">
        <v>5880</v>
      </c>
      <c r="C7479" s="18" t="s">
        <v>30459</v>
      </c>
      <c r="D7479" s="19" t="s">
        <v>30456</v>
      </c>
      <c r="E7479" s="20" t="s">
        <v>30457</v>
      </c>
      <c r="F7479" s="20" t="s">
        <v>30460</v>
      </c>
      <c r="G7479" s="20" t="s">
        <v>30461</v>
      </c>
    </row>
    <row r="7480" spans="1:7">
      <c r="A7480">
        <v>7479</v>
      </c>
      <c r="B7480" s="17" t="s">
        <v>5880</v>
      </c>
      <c r="C7480" s="18" t="s">
        <v>30462</v>
      </c>
      <c r="D7480" s="19" t="s">
        <v>30456</v>
      </c>
      <c r="E7480" s="20" t="s">
        <v>30457</v>
      </c>
      <c r="F7480" s="20" t="s">
        <v>30463</v>
      </c>
      <c r="G7480" s="20" t="s">
        <v>30464</v>
      </c>
    </row>
    <row r="7481" spans="1:7">
      <c r="A7481">
        <v>7480</v>
      </c>
      <c r="B7481" s="17" t="s">
        <v>5880</v>
      </c>
      <c r="C7481" s="18" t="s">
        <v>30465</v>
      </c>
      <c r="D7481" s="19" t="s">
        <v>30456</v>
      </c>
      <c r="E7481" s="20" t="s">
        <v>30457</v>
      </c>
      <c r="F7481" s="20" t="s">
        <v>30466</v>
      </c>
      <c r="G7481" s="20" t="s">
        <v>30467</v>
      </c>
    </row>
    <row r="7482" spans="1:7">
      <c r="A7482">
        <v>7481</v>
      </c>
      <c r="B7482" s="17" t="s">
        <v>5880</v>
      </c>
      <c r="C7482" s="18" t="s">
        <v>30468</v>
      </c>
      <c r="D7482" s="19" t="s">
        <v>30456</v>
      </c>
      <c r="E7482" s="20" t="s">
        <v>30457</v>
      </c>
      <c r="F7482" s="20" t="s">
        <v>30469</v>
      </c>
      <c r="G7482" s="20" t="s">
        <v>30470</v>
      </c>
    </row>
    <row r="7483" spans="1:7">
      <c r="A7483">
        <v>7482</v>
      </c>
      <c r="B7483" s="17" t="s">
        <v>5880</v>
      </c>
      <c r="C7483" s="18" t="s">
        <v>30471</v>
      </c>
      <c r="D7483" s="19" t="s">
        <v>30456</v>
      </c>
      <c r="E7483" s="20" t="s">
        <v>30457</v>
      </c>
      <c r="F7483" s="20" t="s">
        <v>30472</v>
      </c>
      <c r="G7483" s="20" t="s">
        <v>30473</v>
      </c>
    </row>
    <row r="7484" spans="1:7">
      <c r="A7484">
        <v>7483</v>
      </c>
      <c r="B7484" s="17" t="s">
        <v>5880</v>
      </c>
      <c r="C7484" s="18" t="s">
        <v>30474</v>
      </c>
      <c r="D7484" s="19" t="s">
        <v>30475</v>
      </c>
      <c r="E7484" s="20" t="s">
        <v>30476</v>
      </c>
      <c r="F7484" s="20" t="s">
        <v>30477</v>
      </c>
      <c r="G7484" s="20" t="s">
        <v>30476</v>
      </c>
    </row>
    <row r="7485" spans="1:7">
      <c r="A7485">
        <v>7484</v>
      </c>
      <c r="B7485" s="17" t="s">
        <v>5880</v>
      </c>
      <c r="C7485" s="18" t="s">
        <v>30478</v>
      </c>
      <c r="D7485" s="19" t="s">
        <v>30475</v>
      </c>
      <c r="E7485" s="20" t="s">
        <v>30476</v>
      </c>
      <c r="F7485" s="20" t="s">
        <v>30479</v>
      </c>
      <c r="G7485" s="20" t="s">
        <v>30480</v>
      </c>
    </row>
    <row r="7486" spans="1:7">
      <c r="A7486">
        <v>7485</v>
      </c>
      <c r="B7486" s="17" t="s">
        <v>5880</v>
      </c>
      <c r="C7486" s="18" t="s">
        <v>30481</v>
      </c>
      <c r="D7486" s="19" t="s">
        <v>30475</v>
      </c>
      <c r="E7486" s="20" t="s">
        <v>30476</v>
      </c>
      <c r="F7486" s="20" t="s">
        <v>30482</v>
      </c>
      <c r="G7486" s="20" t="s">
        <v>30483</v>
      </c>
    </row>
    <row r="7487" spans="1:7">
      <c r="A7487">
        <v>7486</v>
      </c>
      <c r="B7487" s="17" t="s">
        <v>5880</v>
      </c>
      <c r="C7487" s="18" t="s">
        <v>30484</v>
      </c>
      <c r="D7487" s="19" t="s">
        <v>30475</v>
      </c>
      <c r="E7487" s="20" t="s">
        <v>30476</v>
      </c>
      <c r="F7487" s="20" t="s">
        <v>30485</v>
      </c>
      <c r="G7487" s="20" t="s">
        <v>30486</v>
      </c>
    </row>
    <row r="7488" spans="1:7">
      <c r="A7488">
        <v>7487</v>
      </c>
      <c r="B7488" s="17" t="s">
        <v>5880</v>
      </c>
      <c r="C7488" s="18" t="s">
        <v>30487</v>
      </c>
      <c r="D7488" s="19" t="s">
        <v>30475</v>
      </c>
      <c r="E7488" s="20" t="s">
        <v>30476</v>
      </c>
      <c r="F7488" s="20" t="s">
        <v>30488</v>
      </c>
      <c r="G7488" s="20" t="s">
        <v>30489</v>
      </c>
    </row>
    <row r="7489" spans="1:7">
      <c r="A7489">
        <v>7488</v>
      </c>
      <c r="B7489" s="17" t="s">
        <v>5880</v>
      </c>
      <c r="C7489" s="18" t="s">
        <v>30490</v>
      </c>
      <c r="D7489" s="19" t="s">
        <v>30475</v>
      </c>
      <c r="E7489" s="20" t="s">
        <v>30476</v>
      </c>
      <c r="F7489" s="20" t="s">
        <v>30491</v>
      </c>
      <c r="G7489" s="20" t="s">
        <v>30492</v>
      </c>
    </row>
    <row r="7490" spans="1:7">
      <c r="A7490">
        <v>7489</v>
      </c>
      <c r="B7490" s="17" t="s">
        <v>5880</v>
      </c>
      <c r="C7490" s="18" t="s">
        <v>30493</v>
      </c>
      <c r="D7490" s="19" t="s">
        <v>30494</v>
      </c>
      <c r="E7490" s="20" t="s">
        <v>30495</v>
      </c>
      <c r="F7490" s="20" t="s">
        <v>30496</v>
      </c>
      <c r="G7490" s="20" t="s">
        <v>30495</v>
      </c>
    </row>
    <row r="7491" spans="1:7">
      <c r="A7491">
        <v>7490</v>
      </c>
      <c r="B7491" s="17" t="s">
        <v>5880</v>
      </c>
      <c r="C7491" s="18" t="s">
        <v>30497</v>
      </c>
      <c r="D7491" s="19" t="s">
        <v>30494</v>
      </c>
      <c r="E7491" s="20" t="s">
        <v>30495</v>
      </c>
      <c r="F7491" s="20" t="s">
        <v>30498</v>
      </c>
      <c r="G7491" s="20" t="s">
        <v>30499</v>
      </c>
    </row>
    <row r="7492" spans="1:7">
      <c r="A7492">
        <v>7491</v>
      </c>
      <c r="B7492" s="17" t="s">
        <v>5880</v>
      </c>
      <c r="C7492" s="18" t="s">
        <v>30500</v>
      </c>
      <c r="D7492" s="19" t="s">
        <v>30494</v>
      </c>
      <c r="E7492" s="20" t="s">
        <v>30495</v>
      </c>
      <c r="F7492" s="20" t="s">
        <v>30501</v>
      </c>
      <c r="G7492" s="20" t="s">
        <v>30502</v>
      </c>
    </row>
    <row r="7493" spans="1:7">
      <c r="A7493">
        <v>7492</v>
      </c>
      <c r="B7493" s="17" t="s">
        <v>5880</v>
      </c>
      <c r="C7493" s="18" t="s">
        <v>30503</v>
      </c>
      <c r="D7493" s="19" t="s">
        <v>30494</v>
      </c>
      <c r="E7493" s="20" t="s">
        <v>30495</v>
      </c>
      <c r="F7493" s="20" t="s">
        <v>30504</v>
      </c>
      <c r="G7493" s="20" t="s">
        <v>30505</v>
      </c>
    </row>
    <row r="7494" spans="1:7">
      <c r="A7494">
        <v>7493</v>
      </c>
      <c r="B7494" s="17" t="s">
        <v>5880</v>
      </c>
      <c r="C7494" s="18" t="s">
        <v>30506</v>
      </c>
      <c r="D7494" s="19" t="s">
        <v>30494</v>
      </c>
      <c r="E7494" s="20" t="s">
        <v>30495</v>
      </c>
      <c r="F7494" s="20" t="s">
        <v>30507</v>
      </c>
      <c r="G7494" s="20" t="s">
        <v>30508</v>
      </c>
    </row>
    <row r="7495" spans="1:7">
      <c r="A7495">
        <v>7494</v>
      </c>
      <c r="B7495" s="17" t="s">
        <v>5880</v>
      </c>
      <c r="C7495" s="18" t="s">
        <v>30509</v>
      </c>
      <c r="D7495" s="19" t="s">
        <v>30494</v>
      </c>
      <c r="E7495" s="20" t="s">
        <v>30495</v>
      </c>
      <c r="F7495" s="20" t="s">
        <v>30510</v>
      </c>
      <c r="G7495" s="20" t="s">
        <v>30511</v>
      </c>
    </row>
    <row r="7496" spans="1:7">
      <c r="A7496">
        <v>7495</v>
      </c>
      <c r="B7496" s="17" t="s">
        <v>5880</v>
      </c>
      <c r="C7496" s="18" t="s">
        <v>30512</v>
      </c>
      <c r="D7496" s="19" t="s">
        <v>30513</v>
      </c>
      <c r="E7496" s="20" t="s">
        <v>30514</v>
      </c>
      <c r="F7496" s="20" t="s">
        <v>30515</v>
      </c>
      <c r="G7496" s="20" t="s">
        <v>30514</v>
      </c>
    </row>
    <row r="7497" spans="1:7">
      <c r="A7497">
        <v>7496</v>
      </c>
      <c r="B7497" s="17" t="s">
        <v>5880</v>
      </c>
      <c r="C7497" s="18" t="s">
        <v>30516</v>
      </c>
      <c r="D7497" s="19" t="s">
        <v>30513</v>
      </c>
      <c r="E7497" s="20" t="s">
        <v>30514</v>
      </c>
      <c r="F7497" s="20" t="s">
        <v>30517</v>
      </c>
      <c r="G7497" s="20" t="s">
        <v>30518</v>
      </c>
    </row>
    <row r="7498" spans="1:7">
      <c r="A7498">
        <v>7497</v>
      </c>
      <c r="B7498" s="17" t="s">
        <v>5880</v>
      </c>
      <c r="C7498" s="18" t="s">
        <v>30519</v>
      </c>
      <c r="D7498" s="19" t="s">
        <v>30513</v>
      </c>
      <c r="E7498" s="20" t="s">
        <v>30514</v>
      </c>
      <c r="F7498" s="20" t="s">
        <v>30520</v>
      </c>
      <c r="G7498" s="20" t="s">
        <v>30521</v>
      </c>
    </row>
    <row r="7499" spans="1:7">
      <c r="A7499">
        <v>7498</v>
      </c>
      <c r="B7499" s="17" t="s">
        <v>5880</v>
      </c>
      <c r="C7499" s="18" t="s">
        <v>30522</v>
      </c>
      <c r="D7499" s="19" t="s">
        <v>30513</v>
      </c>
      <c r="E7499" s="20" t="s">
        <v>30514</v>
      </c>
      <c r="F7499" s="20" t="s">
        <v>30523</v>
      </c>
      <c r="G7499" s="20" t="s">
        <v>30524</v>
      </c>
    </row>
    <row r="7500" spans="1:7">
      <c r="A7500">
        <v>7499</v>
      </c>
      <c r="B7500" s="17" t="s">
        <v>5880</v>
      </c>
      <c r="C7500" s="18" t="s">
        <v>30525</v>
      </c>
      <c r="D7500" s="19" t="s">
        <v>30513</v>
      </c>
      <c r="E7500" s="20" t="s">
        <v>30514</v>
      </c>
      <c r="F7500" s="20" t="s">
        <v>30526</v>
      </c>
      <c r="G7500" s="20" t="s">
        <v>30527</v>
      </c>
    </row>
    <row r="7501" spans="1:7">
      <c r="A7501">
        <v>7500</v>
      </c>
      <c r="B7501" s="17" t="s">
        <v>5880</v>
      </c>
      <c r="C7501" s="18" t="s">
        <v>30528</v>
      </c>
      <c r="D7501" s="19" t="s">
        <v>30513</v>
      </c>
      <c r="E7501" s="20" t="s">
        <v>30514</v>
      </c>
      <c r="F7501" s="20" t="s">
        <v>30529</v>
      </c>
      <c r="G7501" s="20" t="s">
        <v>30530</v>
      </c>
    </row>
    <row r="7502" spans="1:7">
      <c r="A7502">
        <v>7501</v>
      </c>
      <c r="B7502" s="17" t="s">
        <v>5880</v>
      </c>
      <c r="C7502" s="18" t="s">
        <v>30531</v>
      </c>
      <c r="D7502" s="19" t="s">
        <v>30532</v>
      </c>
      <c r="E7502" s="20" t="s">
        <v>30533</v>
      </c>
      <c r="F7502" s="20" t="s">
        <v>30534</v>
      </c>
      <c r="G7502" s="20" t="s">
        <v>30533</v>
      </c>
    </row>
    <row r="7503" spans="1:7">
      <c r="A7503">
        <v>7502</v>
      </c>
      <c r="B7503" s="17" t="s">
        <v>5880</v>
      </c>
      <c r="C7503" s="18" t="s">
        <v>30535</v>
      </c>
      <c r="D7503" s="19" t="s">
        <v>30532</v>
      </c>
      <c r="E7503" s="20" t="s">
        <v>30533</v>
      </c>
      <c r="F7503" s="20" t="s">
        <v>30536</v>
      </c>
      <c r="G7503" s="20" t="s">
        <v>30537</v>
      </c>
    </row>
    <row r="7504" spans="1:7">
      <c r="A7504">
        <v>7503</v>
      </c>
      <c r="B7504" s="17" t="s">
        <v>5880</v>
      </c>
      <c r="C7504" s="18" t="s">
        <v>30538</v>
      </c>
      <c r="D7504" s="19" t="s">
        <v>30532</v>
      </c>
      <c r="E7504" s="20" t="s">
        <v>30533</v>
      </c>
      <c r="F7504" s="20" t="s">
        <v>30539</v>
      </c>
      <c r="G7504" s="20" t="s">
        <v>30540</v>
      </c>
    </row>
    <row r="7505" spans="1:7">
      <c r="A7505">
        <v>7504</v>
      </c>
      <c r="B7505" s="17" t="s">
        <v>5880</v>
      </c>
      <c r="C7505" s="18" t="s">
        <v>30541</v>
      </c>
      <c r="D7505" s="19" t="s">
        <v>30542</v>
      </c>
      <c r="E7505" s="20" t="s">
        <v>30543</v>
      </c>
      <c r="F7505" s="20" t="s">
        <v>30544</v>
      </c>
      <c r="G7505" s="20" t="s">
        <v>30543</v>
      </c>
    </row>
    <row r="7506" spans="1:7">
      <c r="A7506">
        <v>7505</v>
      </c>
      <c r="B7506" s="17" t="s">
        <v>5880</v>
      </c>
      <c r="C7506" s="18" t="s">
        <v>30545</v>
      </c>
      <c r="D7506" s="19" t="s">
        <v>30542</v>
      </c>
      <c r="E7506" s="20" t="s">
        <v>30543</v>
      </c>
      <c r="F7506" s="20" t="s">
        <v>30546</v>
      </c>
      <c r="G7506" s="20" t="s">
        <v>30547</v>
      </c>
    </row>
    <row r="7507" spans="1:7">
      <c r="A7507">
        <v>7506</v>
      </c>
      <c r="B7507" s="17" t="s">
        <v>5880</v>
      </c>
      <c r="C7507" s="18" t="s">
        <v>30548</v>
      </c>
      <c r="D7507" s="19" t="s">
        <v>30542</v>
      </c>
      <c r="E7507" s="20" t="s">
        <v>30543</v>
      </c>
      <c r="F7507" s="20" t="s">
        <v>30549</v>
      </c>
      <c r="G7507" s="20" t="s">
        <v>30550</v>
      </c>
    </row>
    <row r="7508" spans="1:7">
      <c r="A7508">
        <v>7507</v>
      </c>
      <c r="B7508" s="17" t="s">
        <v>5880</v>
      </c>
      <c r="C7508" s="18" t="s">
        <v>30551</v>
      </c>
      <c r="D7508" s="19" t="s">
        <v>30542</v>
      </c>
      <c r="E7508" s="20" t="s">
        <v>30543</v>
      </c>
      <c r="F7508" s="20" t="s">
        <v>30552</v>
      </c>
      <c r="G7508" s="20" t="s">
        <v>30553</v>
      </c>
    </row>
    <row r="7509" spans="1:7">
      <c r="A7509">
        <v>7508</v>
      </c>
      <c r="B7509" s="17" t="s">
        <v>5880</v>
      </c>
      <c r="C7509" s="18" t="s">
        <v>30554</v>
      </c>
      <c r="D7509" s="19" t="s">
        <v>30542</v>
      </c>
      <c r="E7509" s="20" t="s">
        <v>30543</v>
      </c>
      <c r="F7509" s="20" t="s">
        <v>30555</v>
      </c>
      <c r="G7509" s="20" t="s">
        <v>30556</v>
      </c>
    </row>
    <row r="7510" spans="1:7">
      <c r="A7510">
        <v>7509</v>
      </c>
      <c r="B7510" s="17" t="s">
        <v>5880</v>
      </c>
      <c r="C7510" s="18" t="s">
        <v>30557</v>
      </c>
      <c r="D7510" s="19" t="s">
        <v>30542</v>
      </c>
      <c r="E7510" s="20" t="s">
        <v>30543</v>
      </c>
      <c r="F7510" s="20" t="s">
        <v>30558</v>
      </c>
      <c r="G7510" s="20" t="s">
        <v>30559</v>
      </c>
    </row>
    <row r="7511" spans="1:7">
      <c r="A7511">
        <v>7510</v>
      </c>
      <c r="B7511" s="17" t="s">
        <v>5880</v>
      </c>
      <c r="C7511" s="18" t="s">
        <v>30560</v>
      </c>
      <c r="D7511" s="19" t="s">
        <v>30561</v>
      </c>
      <c r="E7511" s="20" t="s">
        <v>30562</v>
      </c>
      <c r="F7511" s="20" t="s">
        <v>30563</v>
      </c>
      <c r="G7511" s="20" t="s">
        <v>30564</v>
      </c>
    </row>
    <row r="7512" spans="1:7">
      <c r="A7512">
        <v>7511</v>
      </c>
      <c r="B7512" s="17" t="s">
        <v>5880</v>
      </c>
      <c r="C7512" s="18" t="s">
        <v>30565</v>
      </c>
      <c r="D7512" s="19" t="s">
        <v>30561</v>
      </c>
      <c r="E7512" s="20" t="s">
        <v>30562</v>
      </c>
      <c r="F7512" s="20" t="s">
        <v>30566</v>
      </c>
      <c r="G7512" s="20" t="s">
        <v>30567</v>
      </c>
    </row>
    <row r="7513" spans="1:7">
      <c r="A7513">
        <v>7512</v>
      </c>
      <c r="B7513" s="17" t="s">
        <v>5880</v>
      </c>
      <c r="C7513" s="18" t="s">
        <v>30568</v>
      </c>
      <c r="D7513" s="19" t="s">
        <v>30561</v>
      </c>
      <c r="E7513" s="20" t="s">
        <v>30562</v>
      </c>
      <c r="F7513" s="20" t="s">
        <v>30569</v>
      </c>
      <c r="G7513" s="20" t="s">
        <v>30570</v>
      </c>
    </row>
    <row r="7514" spans="1:7">
      <c r="A7514">
        <v>7513</v>
      </c>
      <c r="B7514" s="17" t="s">
        <v>5880</v>
      </c>
      <c r="C7514" s="18" t="s">
        <v>30571</v>
      </c>
      <c r="D7514" s="19" t="s">
        <v>30561</v>
      </c>
      <c r="E7514" s="20" t="s">
        <v>30562</v>
      </c>
      <c r="F7514" s="20" t="s">
        <v>30572</v>
      </c>
      <c r="G7514" s="20" t="s">
        <v>30573</v>
      </c>
    </row>
    <row r="7515" spans="1:7">
      <c r="A7515">
        <v>7514</v>
      </c>
      <c r="B7515" s="17" t="s">
        <v>5880</v>
      </c>
      <c r="C7515" s="18" t="s">
        <v>30574</v>
      </c>
      <c r="D7515" s="19" t="s">
        <v>30561</v>
      </c>
      <c r="E7515" s="20" t="s">
        <v>30562</v>
      </c>
      <c r="F7515" s="20" t="s">
        <v>30575</v>
      </c>
      <c r="G7515" s="20" t="s">
        <v>30576</v>
      </c>
    </row>
    <row r="7516" spans="1:7">
      <c r="A7516">
        <v>7515</v>
      </c>
      <c r="B7516" s="17" t="s">
        <v>5880</v>
      </c>
      <c r="C7516" s="18" t="s">
        <v>30577</v>
      </c>
      <c r="D7516" s="19" t="s">
        <v>30561</v>
      </c>
      <c r="E7516" s="20" t="s">
        <v>30562</v>
      </c>
      <c r="F7516" s="20" t="s">
        <v>30578</v>
      </c>
      <c r="G7516" s="20" t="s">
        <v>30579</v>
      </c>
    </row>
    <row r="7517" spans="1:7">
      <c r="A7517">
        <v>7516</v>
      </c>
      <c r="B7517" s="17" t="s">
        <v>5880</v>
      </c>
      <c r="C7517" s="18" t="s">
        <v>30580</v>
      </c>
      <c r="D7517" s="19" t="s">
        <v>30581</v>
      </c>
      <c r="E7517" s="20" t="s">
        <v>30582</v>
      </c>
      <c r="F7517" s="20" t="s">
        <v>30583</v>
      </c>
      <c r="G7517" s="20" t="s">
        <v>30582</v>
      </c>
    </row>
    <row r="7518" spans="1:7">
      <c r="A7518">
        <v>7517</v>
      </c>
      <c r="B7518" s="17" t="s">
        <v>5880</v>
      </c>
      <c r="C7518" s="18" t="s">
        <v>30584</v>
      </c>
      <c r="D7518" s="19" t="s">
        <v>30581</v>
      </c>
      <c r="E7518" s="20" t="s">
        <v>30582</v>
      </c>
      <c r="F7518" s="20" t="s">
        <v>30585</v>
      </c>
      <c r="G7518" s="20" t="s">
        <v>30586</v>
      </c>
    </row>
    <row r="7519" spans="1:7">
      <c r="A7519">
        <v>7518</v>
      </c>
      <c r="B7519" s="17" t="s">
        <v>5880</v>
      </c>
      <c r="C7519" s="18" t="s">
        <v>30587</v>
      </c>
      <c r="D7519" s="19" t="s">
        <v>30581</v>
      </c>
      <c r="E7519" s="20" t="s">
        <v>30582</v>
      </c>
      <c r="F7519" s="20" t="s">
        <v>30588</v>
      </c>
      <c r="G7519" s="20" t="s">
        <v>30589</v>
      </c>
    </row>
    <row r="7520" spans="1:7">
      <c r="A7520">
        <v>7519</v>
      </c>
      <c r="B7520" s="17" t="s">
        <v>5880</v>
      </c>
      <c r="C7520" s="18" t="s">
        <v>30590</v>
      </c>
      <c r="D7520" s="19" t="s">
        <v>30581</v>
      </c>
      <c r="E7520" s="20" t="s">
        <v>30582</v>
      </c>
      <c r="F7520" s="20" t="s">
        <v>30591</v>
      </c>
      <c r="G7520" s="20" t="s">
        <v>30592</v>
      </c>
    </row>
    <row r="7521" spans="1:7">
      <c r="A7521">
        <v>7520</v>
      </c>
      <c r="B7521" s="17" t="s">
        <v>5880</v>
      </c>
      <c r="C7521" s="18" t="s">
        <v>30593</v>
      </c>
      <c r="D7521" s="19" t="s">
        <v>30581</v>
      </c>
      <c r="E7521" s="20" t="s">
        <v>30582</v>
      </c>
      <c r="F7521" s="20" t="s">
        <v>30594</v>
      </c>
      <c r="G7521" s="20" t="s">
        <v>30595</v>
      </c>
    </row>
    <row r="7522" spans="1:7">
      <c r="A7522">
        <v>7521</v>
      </c>
      <c r="B7522" s="17" t="s">
        <v>5880</v>
      </c>
      <c r="C7522" s="18" t="s">
        <v>30596</v>
      </c>
      <c r="D7522" s="19" t="s">
        <v>30581</v>
      </c>
      <c r="E7522" s="20" t="s">
        <v>30582</v>
      </c>
      <c r="F7522" s="20" t="s">
        <v>30597</v>
      </c>
      <c r="G7522" s="20" t="s">
        <v>30598</v>
      </c>
    </row>
    <row r="7523" spans="1:7">
      <c r="A7523">
        <v>7522</v>
      </c>
      <c r="B7523" s="17" t="s">
        <v>5880</v>
      </c>
      <c r="C7523" s="18" t="s">
        <v>30599</v>
      </c>
      <c r="D7523" s="19" t="s">
        <v>30600</v>
      </c>
      <c r="E7523" s="20" t="s">
        <v>30601</v>
      </c>
      <c r="F7523" s="20" t="s">
        <v>30602</v>
      </c>
      <c r="G7523" s="20" t="s">
        <v>30601</v>
      </c>
    </row>
    <row r="7524" spans="1:7">
      <c r="A7524">
        <v>7523</v>
      </c>
      <c r="B7524" s="17" t="s">
        <v>5880</v>
      </c>
      <c r="C7524" s="18" t="s">
        <v>30603</v>
      </c>
      <c r="D7524" s="19" t="s">
        <v>30600</v>
      </c>
      <c r="E7524" s="20" t="s">
        <v>30601</v>
      </c>
      <c r="F7524" s="20" t="s">
        <v>30604</v>
      </c>
      <c r="G7524" s="20" t="s">
        <v>30605</v>
      </c>
    </row>
    <row r="7525" spans="1:7">
      <c r="A7525">
        <v>7524</v>
      </c>
      <c r="B7525" s="17" t="s">
        <v>5880</v>
      </c>
      <c r="C7525" s="18" t="s">
        <v>30606</v>
      </c>
      <c r="D7525" s="19" t="s">
        <v>30600</v>
      </c>
      <c r="E7525" s="20" t="s">
        <v>30601</v>
      </c>
      <c r="F7525" s="20" t="s">
        <v>30607</v>
      </c>
      <c r="G7525" s="20" t="s">
        <v>30608</v>
      </c>
    </row>
    <row r="7526" spans="1:7">
      <c r="A7526">
        <v>7525</v>
      </c>
      <c r="B7526" s="17" t="s">
        <v>5880</v>
      </c>
      <c r="C7526" s="18" t="s">
        <v>30609</v>
      </c>
      <c r="D7526" s="19" t="s">
        <v>30600</v>
      </c>
      <c r="E7526" s="20" t="s">
        <v>30601</v>
      </c>
      <c r="F7526" s="20" t="s">
        <v>30610</v>
      </c>
      <c r="G7526" s="20" t="s">
        <v>30611</v>
      </c>
    </row>
    <row r="7527" spans="1:7">
      <c r="A7527">
        <v>7526</v>
      </c>
      <c r="B7527" s="17" t="s">
        <v>5880</v>
      </c>
      <c r="C7527" s="18" t="s">
        <v>30612</v>
      </c>
      <c r="D7527" s="19" t="s">
        <v>30600</v>
      </c>
      <c r="E7527" s="20" t="s">
        <v>30601</v>
      </c>
      <c r="F7527" s="20" t="s">
        <v>30613</v>
      </c>
      <c r="G7527" s="20" t="s">
        <v>30614</v>
      </c>
    </row>
    <row r="7528" spans="1:7">
      <c r="A7528">
        <v>7527</v>
      </c>
      <c r="B7528" s="17" t="s">
        <v>5880</v>
      </c>
      <c r="C7528" s="18" t="s">
        <v>30615</v>
      </c>
      <c r="D7528" s="19" t="s">
        <v>30600</v>
      </c>
      <c r="E7528" s="20" t="s">
        <v>30601</v>
      </c>
      <c r="F7528" s="20" t="s">
        <v>30616</v>
      </c>
      <c r="G7528" s="20" t="s">
        <v>30617</v>
      </c>
    </row>
    <row r="7529" spans="1:7">
      <c r="A7529">
        <v>7528</v>
      </c>
      <c r="B7529" s="17" t="s">
        <v>5880</v>
      </c>
      <c r="C7529" s="18" t="s">
        <v>30618</v>
      </c>
      <c r="D7529" s="19" t="s">
        <v>30619</v>
      </c>
      <c r="E7529" s="20" t="s">
        <v>30620</v>
      </c>
      <c r="F7529" s="20" t="s">
        <v>30621</v>
      </c>
      <c r="G7529" s="20" t="s">
        <v>30620</v>
      </c>
    </row>
    <row r="7530" spans="1:7">
      <c r="A7530">
        <v>7529</v>
      </c>
      <c r="B7530" s="17" t="s">
        <v>5880</v>
      </c>
      <c r="C7530" s="18" t="s">
        <v>30622</v>
      </c>
      <c r="D7530" s="19" t="s">
        <v>30619</v>
      </c>
      <c r="E7530" s="20" t="s">
        <v>30620</v>
      </c>
      <c r="F7530" s="20" t="s">
        <v>30623</v>
      </c>
      <c r="G7530" s="20" t="s">
        <v>30624</v>
      </c>
    </row>
    <row r="7531" spans="1:7">
      <c r="A7531">
        <v>7530</v>
      </c>
      <c r="B7531" s="17" t="s">
        <v>5880</v>
      </c>
      <c r="C7531" s="18" t="s">
        <v>30625</v>
      </c>
      <c r="D7531" s="19" t="s">
        <v>30619</v>
      </c>
      <c r="E7531" s="20" t="s">
        <v>30620</v>
      </c>
      <c r="F7531" s="20" t="s">
        <v>30626</v>
      </c>
      <c r="G7531" s="20" t="s">
        <v>30627</v>
      </c>
    </row>
    <row r="7532" spans="1:7">
      <c r="A7532">
        <v>7531</v>
      </c>
      <c r="B7532" s="17" t="s">
        <v>5880</v>
      </c>
      <c r="C7532" s="18" t="s">
        <v>30628</v>
      </c>
      <c r="D7532" s="19" t="s">
        <v>30619</v>
      </c>
      <c r="E7532" s="20" t="s">
        <v>30620</v>
      </c>
      <c r="F7532" s="20" t="s">
        <v>30629</v>
      </c>
      <c r="G7532" s="20" t="s">
        <v>30630</v>
      </c>
    </row>
    <row r="7533" spans="1:7">
      <c r="A7533">
        <v>7532</v>
      </c>
      <c r="B7533" s="17" t="s">
        <v>5880</v>
      </c>
      <c r="C7533" s="18" t="s">
        <v>30631</v>
      </c>
      <c r="D7533" s="19" t="s">
        <v>30619</v>
      </c>
      <c r="E7533" s="20" t="s">
        <v>30620</v>
      </c>
      <c r="F7533" s="20" t="s">
        <v>30632</v>
      </c>
      <c r="G7533" s="20" t="s">
        <v>30633</v>
      </c>
    </row>
    <row r="7534" spans="1:7">
      <c r="A7534">
        <v>7533</v>
      </c>
      <c r="B7534" s="17" t="s">
        <v>5880</v>
      </c>
      <c r="C7534" s="18" t="s">
        <v>30634</v>
      </c>
      <c r="D7534" s="19" t="s">
        <v>30619</v>
      </c>
      <c r="E7534" s="20" t="s">
        <v>30620</v>
      </c>
      <c r="F7534" s="20" t="s">
        <v>30635</v>
      </c>
      <c r="G7534" s="20" t="s">
        <v>30636</v>
      </c>
    </row>
    <row r="7535" spans="1:7">
      <c r="A7535">
        <v>7534</v>
      </c>
      <c r="B7535" s="17" t="s">
        <v>5880</v>
      </c>
      <c r="C7535" s="18" t="s">
        <v>30637</v>
      </c>
      <c r="D7535" s="19" t="s">
        <v>30638</v>
      </c>
      <c r="E7535" s="20" t="s">
        <v>30639</v>
      </c>
      <c r="F7535" s="20" t="s">
        <v>30640</v>
      </c>
      <c r="G7535" s="20" t="s">
        <v>30639</v>
      </c>
    </row>
    <row r="7536" spans="1:7">
      <c r="A7536">
        <v>7535</v>
      </c>
      <c r="B7536" s="17" t="s">
        <v>5880</v>
      </c>
      <c r="C7536" s="18" t="s">
        <v>30641</v>
      </c>
      <c r="D7536" s="19" t="s">
        <v>30638</v>
      </c>
      <c r="E7536" s="20" t="s">
        <v>30639</v>
      </c>
      <c r="F7536" s="20" t="s">
        <v>30642</v>
      </c>
      <c r="G7536" s="20" t="s">
        <v>30643</v>
      </c>
    </row>
    <row r="7537" spans="1:7">
      <c r="A7537">
        <v>7536</v>
      </c>
      <c r="B7537" s="17" t="s">
        <v>5880</v>
      </c>
      <c r="C7537" s="18" t="s">
        <v>30644</v>
      </c>
      <c r="D7537" s="19" t="s">
        <v>30638</v>
      </c>
      <c r="E7537" s="20" t="s">
        <v>30639</v>
      </c>
      <c r="F7537" s="20" t="s">
        <v>30645</v>
      </c>
      <c r="G7537" s="20" t="s">
        <v>30646</v>
      </c>
    </row>
    <row r="7538" spans="1:7">
      <c r="A7538">
        <v>7537</v>
      </c>
      <c r="B7538" s="17" t="s">
        <v>5880</v>
      </c>
      <c r="C7538" s="18" t="s">
        <v>30647</v>
      </c>
      <c r="D7538" s="19" t="s">
        <v>30638</v>
      </c>
      <c r="E7538" s="20" t="s">
        <v>30639</v>
      </c>
      <c r="F7538" s="20" t="s">
        <v>30648</v>
      </c>
      <c r="G7538" s="20" t="s">
        <v>30649</v>
      </c>
    </row>
    <row r="7539" spans="1:7">
      <c r="A7539">
        <v>7538</v>
      </c>
      <c r="B7539" s="17" t="s">
        <v>5880</v>
      </c>
      <c r="C7539" s="18" t="s">
        <v>30650</v>
      </c>
      <c r="D7539" s="19" t="s">
        <v>30638</v>
      </c>
      <c r="E7539" s="20" t="s">
        <v>30639</v>
      </c>
      <c r="F7539" s="20" t="s">
        <v>30651</v>
      </c>
      <c r="G7539" s="20" t="s">
        <v>30652</v>
      </c>
    </row>
    <row r="7540" spans="1:7">
      <c r="A7540">
        <v>7539</v>
      </c>
      <c r="B7540" s="17" t="s">
        <v>5880</v>
      </c>
      <c r="C7540" s="18" t="s">
        <v>30653</v>
      </c>
      <c r="D7540" s="19" t="s">
        <v>30638</v>
      </c>
      <c r="E7540" s="20" t="s">
        <v>30639</v>
      </c>
      <c r="F7540" s="20" t="s">
        <v>30654</v>
      </c>
      <c r="G7540" s="20" t="s">
        <v>30655</v>
      </c>
    </row>
    <row r="7541" spans="1:7">
      <c r="A7541">
        <v>7540</v>
      </c>
      <c r="B7541" s="17" t="s">
        <v>5880</v>
      </c>
      <c r="C7541" s="18" t="s">
        <v>30656</v>
      </c>
      <c r="D7541" s="19" t="s">
        <v>30657</v>
      </c>
      <c r="E7541" s="20" t="s">
        <v>30658</v>
      </c>
      <c r="F7541" s="20" t="s">
        <v>30659</v>
      </c>
      <c r="G7541" s="20" t="s">
        <v>30658</v>
      </c>
    </row>
    <row r="7542" spans="1:7">
      <c r="A7542">
        <v>7541</v>
      </c>
      <c r="B7542" s="17" t="s">
        <v>5880</v>
      </c>
      <c r="C7542" s="18" t="s">
        <v>30660</v>
      </c>
      <c r="D7542" s="19" t="s">
        <v>30657</v>
      </c>
      <c r="E7542" s="20" t="s">
        <v>30658</v>
      </c>
      <c r="F7542" s="20" t="s">
        <v>30661</v>
      </c>
      <c r="G7542" s="20" t="s">
        <v>30662</v>
      </c>
    </row>
    <row r="7543" spans="1:7">
      <c r="A7543">
        <v>7542</v>
      </c>
      <c r="B7543" s="17" t="s">
        <v>5880</v>
      </c>
      <c r="C7543" s="18" t="s">
        <v>30663</v>
      </c>
      <c r="D7543" s="19" t="s">
        <v>30657</v>
      </c>
      <c r="E7543" s="20" t="s">
        <v>30658</v>
      </c>
      <c r="F7543" s="20" t="s">
        <v>30664</v>
      </c>
      <c r="G7543" s="20" t="s">
        <v>30665</v>
      </c>
    </row>
    <row r="7544" spans="1:7">
      <c r="A7544">
        <v>7543</v>
      </c>
      <c r="B7544" s="17" t="s">
        <v>5880</v>
      </c>
      <c r="C7544" s="18" t="s">
        <v>30666</v>
      </c>
      <c r="D7544" s="19" t="s">
        <v>30657</v>
      </c>
      <c r="E7544" s="20" t="s">
        <v>30658</v>
      </c>
      <c r="F7544" s="20" t="s">
        <v>30667</v>
      </c>
      <c r="G7544" s="20" t="s">
        <v>30668</v>
      </c>
    </row>
    <row r="7545" spans="1:7">
      <c r="A7545">
        <v>7544</v>
      </c>
      <c r="B7545" s="17" t="s">
        <v>5880</v>
      </c>
      <c r="C7545" s="18" t="s">
        <v>30669</v>
      </c>
      <c r="D7545" s="19" t="s">
        <v>30657</v>
      </c>
      <c r="E7545" s="20" t="s">
        <v>30658</v>
      </c>
      <c r="F7545" s="20" t="s">
        <v>30670</v>
      </c>
      <c r="G7545" s="20" t="s">
        <v>30671</v>
      </c>
    </row>
    <row r="7546" spans="1:7">
      <c r="A7546">
        <v>7545</v>
      </c>
      <c r="B7546" s="17" t="s">
        <v>5880</v>
      </c>
      <c r="C7546" s="18" t="s">
        <v>30672</v>
      </c>
      <c r="D7546" s="19" t="s">
        <v>30657</v>
      </c>
      <c r="E7546" s="20" t="s">
        <v>30658</v>
      </c>
      <c r="F7546" s="20" t="s">
        <v>30673</v>
      </c>
      <c r="G7546" s="20" t="s">
        <v>30674</v>
      </c>
    </row>
    <row r="7547" spans="1:7">
      <c r="A7547">
        <v>7546</v>
      </c>
      <c r="B7547" s="17" t="s">
        <v>5880</v>
      </c>
      <c r="C7547" s="18" t="s">
        <v>30675</v>
      </c>
      <c r="D7547" s="19" t="s">
        <v>30676</v>
      </c>
      <c r="E7547" s="20" t="s">
        <v>30677</v>
      </c>
      <c r="F7547" s="20" t="s">
        <v>30678</v>
      </c>
      <c r="G7547" s="20" t="s">
        <v>30677</v>
      </c>
    </row>
    <row r="7548" spans="1:7">
      <c r="A7548">
        <v>7547</v>
      </c>
      <c r="B7548" s="17" t="s">
        <v>5880</v>
      </c>
      <c r="C7548" s="18" t="s">
        <v>30679</v>
      </c>
      <c r="D7548" s="19" t="s">
        <v>30676</v>
      </c>
      <c r="E7548" s="20" t="s">
        <v>30677</v>
      </c>
      <c r="F7548" s="20" t="s">
        <v>30680</v>
      </c>
      <c r="G7548" s="20" t="s">
        <v>30681</v>
      </c>
    </row>
    <row r="7549" spans="1:7">
      <c r="A7549">
        <v>7548</v>
      </c>
      <c r="B7549" s="17" t="s">
        <v>5880</v>
      </c>
      <c r="C7549" s="18" t="s">
        <v>30682</v>
      </c>
      <c r="D7549" s="19" t="s">
        <v>30676</v>
      </c>
      <c r="E7549" s="20" t="s">
        <v>30677</v>
      </c>
      <c r="F7549" s="20" t="s">
        <v>30683</v>
      </c>
      <c r="G7549" s="20" t="s">
        <v>30684</v>
      </c>
    </row>
    <row r="7550" spans="1:7">
      <c r="A7550">
        <v>7549</v>
      </c>
      <c r="B7550" s="17" t="s">
        <v>5880</v>
      </c>
      <c r="C7550" s="18" t="s">
        <v>30685</v>
      </c>
      <c r="D7550" s="19" t="s">
        <v>30676</v>
      </c>
      <c r="E7550" s="20" t="s">
        <v>30677</v>
      </c>
      <c r="F7550" s="20" t="s">
        <v>30686</v>
      </c>
      <c r="G7550" s="20" t="s">
        <v>30687</v>
      </c>
    </row>
    <row r="7551" spans="1:7">
      <c r="A7551">
        <v>7550</v>
      </c>
      <c r="B7551" s="17" t="s">
        <v>5880</v>
      </c>
      <c r="C7551" s="18" t="s">
        <v>30688</v>
      </c>
      <c r="D7551" s="19" t="s">
        <v>30676</v>
      </c>
      <c r="E7551" s="20" t="s">
        <v>30677</v>
      </c>
      <c r="F7551" s="20" t="s">
        <v>30689</v>
      </c>
      <c r="G7551" s="20" t="s">
        <v>30690</v>
      </c>
    </row>
    <row r="7552" spans="1:7">
      <c r="A7552">
        <v>7551</v>
      </c>
      <c r="B7552" s="17" t="s">
        <v>5880</v>
      </c>
      <c r="C7552" s="18" t="s">
        <v>30691</v>
      </c>
      <c r="D7552" s="19" t="s">
        <v>30676</v>
      </c>
      <c r="E7552" s="20" t="s">
        <v>30677</v>
      </c>
      <c r="F7552" s="20" t="s">
        <v>30692</v>
      </c>
      <c r="G7552" s="20" t="s">
        <v>30693</v>
      </c>
    </row>
    <row r="7553" spans="1:7">
      <c r="A7553">
        <v>7552</v>
      </c>
      <c r="B7553" s="17" t="s">
        <v>5880</v>
      </c>
      <c r="C7553" s="18" t="s">
        <v>30694</v>
      </c>
      <c r="D7553" s="19" t="s">
        <v>30695</v>
      </c>
      <c r="E7553" s="20" t="s">
        <v>30696</v>
      </c>
      <c r="F7553" s="20" t="s">
        <v>30697</v>
      </c>
      <c r="G7553" s="20" t="s">
        <v>30696</v>
      </c>
    </row>
    <row r="7554" spans="1:7">
      <c r="A7554">
        <v>7553</v>
      </c>
      <c r="B7554" s="17" t="s">
        <v>5880</v>
      </c>
      <c r="C7554" s="18" t="s">
        <v>30698</v>
      </c>
      <c r="D7554" s="19" t="s">
        <v>30695</v>
      </c>
      <c r="E7554" s="20" t="s">
        <v>30696</v>
      </c>
      <c r="F7554" s="20" t="s">
        <v>30699</v>
      </c>
      <c r="G7554" s="20" t="s">
        <v>30700</v>
      </c>
    </row>
    <row r="7555" spans="1:7">
      <c r="A7555">
        <v>7554</v>
      </c>
      <c r="B7555" s="17" t="s">
        <v>5880</v>
      </c>
      <c r="C7555" s="18" t="s">
        <v>30701</v>
      </c>
      <c r="D7555" s="19" t="s">
        <v>30695</v>
      </c>
      <c r="E7555" s="20" t="s">
        <v>30696</v>
      </c>
      <c r="F7555" s="20" t="s">
        <v>30702</v>
      </c>
      <c r="G7555" s="20" t="s">
        <v>30703</v>
      </c>
    </row>
    <row r="7556" spans="1:7">
      <c r="A7556">
        <v>7555</v>
      </c>
      <c r="B7556" s="17" t="s">
        <v>5880</v>
      </c>
      <c r="C7556" s="18" t="s">
        <v>30704</v>
      </c>
      <c r="D7556" s="19" t="s">
        <v>30705</v>
      </c>
      <c r="E7556" s="20" t="s">
        <v>30706</v>
      </c>
      <c r="F7556" s="20" t="s">
        <v>30707</v>
      </c>
      <c r="G7556" s="20" t="s">
        <v>30706</v>
      </c>
    </row>
    <row r="7557" spans="1:7">
      <c r="A7557">
        <v>7556</v>
      </c>
      <c r="B7557" s="17" t="s">
        <v>5880</v>
      </c>
      <c r="C7557" s="18" t="s">
        <v>30708</v>
      </c>
      <c r="D7557" s="19" t="s">
        <v>30705</v>
      </c>
      <c r="E7557" s="20" t="s">
        <v>30706</v>
      </c>
      <c r="F7557" s="20" t="s">
        <v>30709</v>
      </c>
      <c r="G7557" s="20" t="s">
        <v>30710</v>
      </c>
    </row>
    <row r="7558" spans="1:7">
      <c r="A7558">
        <v>7557</v>
      </c>
      <c r="B7558" s="17" t="s">
        <v>5880</v>
      </c>
      <c r="C7558" s="18" t="s">
        <v>30711</v>
      </c>
      <c r="D7558" s="19" t="s">
        <v>30705</v>
      </c>
      <c r="E7558" s="20" t="s">
        <v>30706</v>
      </c>
      <c r="F7558" s="20" t="s">
        <v>30712</v>
      </c>
      <c r="G7558" s="20" t="s">
        <v>30713</v>
      </c>
    </row>
    <row r="7559" spans="1:7">
      <c r="A7559">
        <v>7558</v>
      </c>
      <c r="B7559" s="17" t="s">
        <v>5880</v>
      </c>
      <c r="C7559" s="18" t="s">
        <v>30714</v>
      </c>
      <c r="D7559" s="19" t="s">
        <v>30715</v>
      </c>
      <c r="E7559" s="20" t="s">
        <v>30716</v>
      </c>
      <c r="F7559" s="20" t="s">
        <v>30717</v>
      </c>
      <c r="G7559" s="20" t="s">
        <v>30718</v>
      </c>
    </row>
    <row r="7560" spans="1:7">
      <c r="A7560">
        <v>7559</v>
      </c>
      <c r="B7560" s="17" t="s">
        <v>5880</v>
      </c>
      <c r="C7560" s="18" t="s">
        <v>30719</v>
      </c>
      <c r="D7560" s="19" t="s">
        <v>30715</v>
      </c>
      <c r="E7560" s="20" t="s">
        <v>30716</v>
      </c>
      <c r="F7560" s="20" t="s">
        <v>30720</v>
      </c>
      <c r="G7560" s="20" t="s">
        <v>30721</v>
      </c>
    </row>
    <row r="7561" spans="1:7">
      <c r="A7561">
        <v>7560</v>
      </c>
      <c r="B7561" s="17" t="s">
        <v>5880</v>
      </c>
      <c r="C7561" s="18" t="s">
        <v>30722</v>
      </c>
      <c r="D7561" s="19" t="s">
        <v>30715</v>
      </c>
      <c r="E7561" s="20" t="s">
        <v>30716</v>
      </c>
      <c r="F7561" s="20" t="s">
        <v>30723</v>
      </c>
      <c r="G7561" s="20" t="s">
        <v>30724</v>
      </c>
    </row>
    <row r="7562" spans="1:7">
      <c r="A7562">
        <v>7561</v>
      </c>
      <c r="B7562" s="17" t="s">
        <v>5880</v>
      </c>
      <c r="C7562" s="18" t="s">
        <v>30725</v>
      </c>
      <c r="D7562" s="19" t="s">
        <v>30726</v>
      </c>
      <c r="E7562" s="20" t="s">
        <v>30727</v>
      </c>
      <c r="F7562" s="20" t="s">
        <v>30728</v>
      </c>
      <c r="G7562" s="20" t="s">
        <v>30727</v>
      </c>
    </row>
    <row r="7563" spans="1:7">
      <c r="A7563">
        <v>7562</v>
      </c>
      <c r="B7563" s="17" t="s">
        <v>5880</v>
      </c>
      <c r="C7563" s="18" t="s">
        <v>30729</v>
      </c>
      <c r="D7563" s="19" t="s">
        <v>30726</v>
      </c>
      <c r="E7563" s="20" t="s">
        <v>30727</v>
      </c>
      <c r="F7563" s="20" t="s">
        <v>30730</v>
      </c>
      <c r="G7563" s="20" t="s">
        <v>30731</v>
      </c>
    </row>
    <row r="7564" spans="1:7">
      <c r="A7564">
        <v>7563</v>
      </c>
      <c r="B7564" s="17" t="s">
        <v>5880</v>
      </c>
      <c r="C7564" s="18" t="s">
        <v>30732</v>
      </c>
      <c r="D7564" s="19" t="s">
        <v>30726</v>
      </c>
      <c r="E7564" s="20" t="s">
        <v>30727</v>
      </c>
      <c r="F7564" s="20" t="s">
        <v>30733</v>
      </c>
      <c r="G7564" s="20" t="s">
        <v>30734</v>
      </c>
    </row>
    <row r="7565" spans="1:7">
      <c r="A7565">
        <v>7564</v>
      </c>
      <c r="B7565" s="17" t="s">
        <v>5880</v>
      </c>
      <c r="C7565" s="18" t="s">
        <v>30735</v>
      </c>
      <c r="D7565" s="19" t="s">
        <v>30736</v>
      </c>
      <c r="E7565" s="20" t="s">
        <v>30737</v>
      </c>
      <c r="F7565" s="20" t="s">
        <v>30738</v>
      </c>
      <c r="G7565" s="20" t="s">
        <v>30737</v>
      </c>
    </row>
    <row r="7566" spans="1:7">
      <c r="A7566">
        <v>7565</v>
      </c>
      <c r="B7566" s="17" t="s">
        <v>5880</v>
      </c>
      <c r="C7566" s="18" t="s">
        <v>30739</v>
      </c>
      <c r="D7566" s="19" t="s">
        <v>30736</v>
      </c>
      <c r="E7566" s="20" t="s">
        <v>30737</v>
      </c>
      <c r="F7566" s="20" t="s">
        <v>30740</v>
      </c>
      <c r="G7566" s="20" t="s">
        <v>30741</v>
      </c>
    </row>
    <row r="7567" spans="1:7">
      <c r="A7567">
        <v>7566</v>
      </c>
      <c r="B7567" s="17" t="s">
        <v>5880</v>
      </c>
      <c r="C7567" s="18" t="s">
        <v>30742</v>
      </c>
      <c r="D7567" s="19" t="s">
        <v>30736</v>
      </c>
      <c r="E7567" s="20" t="s">
        <v>30737</v>
      </c>
      <c r="F7567" s="20" t="s">
        <v>30743</v>
      </c>
      <c r="G7567" s="20" t="s">
        <v>30744</v>
      </c>
    </row>
    <row r="7568" spans="1:7">
      <c r="A7568">
        <v>7567</v>
      </c>
      <c r="B7568" s="17" t="s">
        <v>5880</v>
      </c>
      <c r="C7568" s="18" t="s">
        <v>30745</v>
      </c>
      <c r="D7568" s="19" t="s">
        <v>30746</v>
      </c>
      <c r="E7568" s="20" t="s">
        <v>30747</v>
      </c>
      <c r="F7568" s="20" t="s">
        <v>30748</v>
      </c>
      <c r="G7568" s="20" t="s">
        <v>30747</v>
      </c>
    </row>
    <row r="7569" spans="1:7">
      <c r="A7569">
        <v>7568</v>
      </c>
      <c r="B7569" s="17" t="s">
        <v>5880</v>
      </c>
      <c r="C7569" s="18" t="s">
        <v>30749</v>
      </c>
      <c r="D7569" s="19" t="s">
        <v>30746</v>
      </c>
      <c r="E7569" s="20" t="s">
        <v>30747</v>
      </c>
      <c r="F7569" s="20" t="s">
        <v>30750</v>
      </c>
      <c r="G7569" s="20" t="s">
        <v>30751</v>
      </c>
    </row>
    <row r="7570" spans="1:7">
      <c r="A7570">
        <v>7569</v>
      </c>
      <c r="B7570" s="17" t="s">
        <v>5880</v>
      </c>
      <c r="C7570" s="18" t="s">
        <v>30752</v>
      </c>
      <c r="D7570" s="19" t="s">
        <v>30746</v>
      </c>
      <c r="E7570" s="20" t="s">
        <v>30747</v>
      </c>
      <c r="F7570" s="20" t="s">
        <v>30753</v>
      </c>
      <c r="G7570" s="20" t="s">
        <v>30754</v>
      </c>
    </row>
    <row r="7571" spans="1:7">
      <c r="A7571">
        <v>7570</v>
      </c>
      <c r="B7571" s="17" t="s">
        <v>5880</v>
      </c>
      <c r="C7571" s="18" t="s">
        <v>30755</v>
      </c>
      <c r="D7571" s="45" t="s">
        <v>30736</v>
      </c>
      <c r="E7571" s="20" t="s">
        <v>30737</v>
      </c>
      <c r="F7571" s="20" t="s">
        <v>30756</v>
      </c>
      <c r="G7571" s="20" t="s">
        <v>30757</v>
      </c>
    </row>
    <row r="7572" spans="1:7">
      <c r="A7572">
        <v>7571</v>
      </c>
      <c r="B7572" s="17" t="s">
        <v>5880</v>
      </c>
      <c r="C7572" s="18" t="s">
        <v>30758</v>
      </c>
      <c r="D7572" s="19" t="s">
        <v>30736</v>
      </c>
      <c r="E7572" s="20" t="s">
        <v>30737</v>
      </c>
      <c r="F7572" s="20" t="s">
        <v>30759</v>
      </c>
      <c r="G7572" s="20" t="s">
        <v>30760</v>
      </c>
    </row>
    <row r="7573" spans="1:7">
      <c r="A7573">
        <v>7572</v>
      </c>
      <c r="B7573" s="17" t="s">
        <v>5880</v>
      </c>
      <c r="C7573" s="18" t="s">
        <v>30761</v>
      </c>
      <c r="D7573" s="19" t="s">
        <v>30736</v>
      </c>
      <c r="E7573" s="20" t="s">
        <v>30737</v>
      </c>
      <c r="F7573" s="20" t="s">
        <v>30762</v>
      </c>
      <c r="G7573" s="20" t="s">
        <v>30763</v>
      </c>
    </row>
    <row r="7574" spans="1:7">
      <c r="A7574">
        <v>7573</v>
      </c>
      <c r="B7574" s="17" t="s">
        <v>5880</v>
      </c>
      <c r="C7574" s="18" t="s">
        <v>30764</v>
      </c>
      <c r="D7574" s="19" t="s">
        <v>30765</v>
      </c>
      <c r="E7574" s="20" t="s">
        <v>30766</v>
      </c>
      <c r="F7574" s="20" t="s">
        <v>30767</v>
      </c>
      <c r="G7574" s="20" t="s">
        <v>30766</v>
      </c>
    </row>
    <row r="7575" spans="1:7">
      <c r="A7575">
        <v>7574</v>
      </c>
      <c r="B7575" s="17" t="s">
        <v>5880</v>
      </c>
      <c r="C7575" s="18" t="s">
        <v>30768</v>
      </c>
      <c r="D7575" s="19" t="s">
        <v>30765</v>
      </c>
      <c r="E7575" s="20" t="s">
        <v>30766</v>
      </c>
      <c r="F7575" s="20" t="s">
        <v>30769</v>
      </c>
      <c r="G7575" s="20" t="s">
        <v>30770</v>
      </c>
    </row>
    <row r="7576" spans="1:7">
      <c r="A7576">
        <v>7575</v>
      </c>
      <c r="B7576" s="17" t="s">
        <v>5880</v>
      </c>
      <c r="C7576" s="18" t="s">
        <v>30771</v>
      </c>
      <c r="D7576" s="19" t="s">
        <v>30765</v>
      </c>
      <c r="E7576" s="20" t="s">
        <v>30766</v>
      </c>
      <c r="F7576" s="20" t="s">
        <v>30772</v>
      </c>
      <c r="G7576" s="20" t="s">
        <v>30773</v>
      </c>
    </row>
    <row r="7577" spans="1:7">
      <c r="A7577">
        <v>7576</v>
      </c>
      <c r="B7577" s="17" t="s">
        <v>5880</v>
      </c>
      <c r="C7577" s="18" t="s">
        <v>30774</v>
      </c>
      <c r="D7577" s="45" t="s">
        <v>30765</v>
      </c>
      <c r="E7577" s="20" t="s">
        <v>30766</v>
      </c>
      <c r="F7577" s="20" t="s">
        <v>30775</v>
      </c>
      <c r="G7577" s="20" t="s">
        <v>30776</v>
      </c>
    </row>
    <row r="7578" spans="1:7">
      <c r="A7578">
        <v>7577</v>
      </c>
      <c r="B7578" s="17" t="s">
        <v>5880</v>
      </c>
      <c r="C7578" s="18" t="s">
        <v>30777</v>
      </c>
      <c r="D7578" s="19" t="s">
        <v>30765</v>
      </c>
      <c r="E7578" s="20" t="s">
        <v>30766</v>
      </c>
      <c r="F7578" s="20" t="s">
        <v>30778</v>
      </c>
      <c r="G7578" s="20" t="s">
        <v>30779</v>
      </c>
    </row>
    <row r="7579" spans="1:7">
      <c r="A7579">
        <v>7578</v>
      </c>
      <c r="B7579" s="17" t="s">
        <v>5880</v>
      </c>
      <c r="C7579" s="18" t="s">
        <v>30780</v>
      </c>
      <c r="D7579" s="19" t="s">
        <v>30765</v>
      </c>
      <c r="E7579" s="20" t="s">
        <v>30766</v>
      </c>
      <c r="F7579" s="20" t="s">
        <v>30781</v>
      </c>
      <c r="G7579" s="20" t="s">
        <v>30782</v>
      </c>
    </row>
    <row r="7580" spans="1:7">
      <c r="A7580">
        <v>7579</v>
      </c>
      <c r="B7580" s="17" t="s">
        <v>5880</v>
      </c>
      <c r="C7580" s="18" t="s">
        <v>30783</v>
      </c>
      <c r="D7580" s="19" t="s">
        <v>30765</v>
      </c>
      <c r="E7580" s="20" t="s">
        <v>30766</v>
      </c>
      <c r="F7580" s="20" t="s">
        <v>30784</v>
      </c>
      <c r="G7580" s="20" t="s">
        <v>30785</v>
      </c>
    </row>
    <row r="7581" spans="1:7">
      <c r="A7581">
        <v>7580</v>
      </c>
      <c r="B7581" s="17" t="s">
        <v>5880</v>
      </c>
      <c r="C7581" s="18" t="s">
        <v>30786</v>
      </c>
      <c r="D7581" s="19" t="s">
        <v>30765</v>
      </c>
      <c r="E7581" s="20" t="s">
        <v>30766</v>
      </c>
      <c r="F7581" s="20" t="s">
        <v>30787</v>
      </c>
      <c r="G7581" s="20" t="s">
        <v>30788</v>
      </c>
    </row>
    <row r="7582" spans="1:7">
      <c r="A7582">
        <v>7581</v>
      </c>
      <c r="B7582" s="17" t="s">
        <v>5880</v>
      </c>
      <c r="C7582" s="18" t="s">
        <v>30789</v>
      </c>
      <c r="D7582" s="19" t="s">
        <v>30765</v>
      </c>
      <c r="E7582" s="20" t="s">
        <v>30766</v>
      </c>
      <c r="F7582" s="20" t="s">
        <v>30790</v>
      </c>
      <c r="G7582" s="20" t="s">
        <v>30791</v>
      </c>
    </row>
    <row r="7583" spans="1:7">
      <c r="A7583">
        <v>7582</v>
      </c>
      <c r="B7583" s="17" t="s">
        <v>5880</v>
      </c>
      <c r="C7583" s="18" t="s">
        <v>30792</v>
      </c>
      <c r="D7583" s="19" t="s">
        <v>30765</v>
      </c>
      <c r="E7583" s="20" t="s">
        <v>30766</v>
      </c>
      <c r="F7583" s="20" t="s">
        <v>30793</v>
      </c>
      <c r="G7583" s="20" t="s">
        <v>30794</v>
      </c>
    </row>
    <row r="7584" spans="1:7">
      <c r="A7584">
        <v>7583</v>
      </c>
      <c r="B7584" s="17" t="s">
        <v>5880</v>
      </c>
      <c r="C7584" s="18" t="s">
        <v>30795</v>
      </c>
      <c r="D7584" s="19" t="s">
        <v>30765</v>
      </c>
      <c r="E7584" s="20" t="s">
        <v>30766</v>
      </c>
      <c r="F7584" s="20" t="s">
        <v>30796</v>
      </c>
      <c r="G7584" s="20" t="s">
        <v>30797</v>
      </c>
    </row>
    <row r="7585" spans="1:7">
      <c r="A7585">
        <v>7584</v>
      </c>
      <c r="B7585" s="17" t="s">
        <v>5880</v>
      </c>
      <c r="C7585" s="18" t="s">
        <v>30798</v>
      </c>
      <c r="D7585" s="19" t="s">
        <v>30765</v>
      </c>
      <c r="E7585" s="20" t="s">
        <v>30766</v>
      </c>
      <c r="F7585" s="20" t="s">
        <v>30799</v>
      </c>
      <c r="G7585" s="20" t="s">
        <v>30800</v>
      </c>
    </row>
    <row r="7586" spans="1:7">
      <c r="A7586">
        <v>7585</v>
      </c>
      <c r="B7586" s="17" t="s">
        <v>5880</v>
      </c>
      <c r="C7586" s="18" t="s">
        <v>30801</v>
      </c>
      <c r="D7586" s="19" t="s">
        <v>30765</v>
      </c>
      <c r="E7586" s="20" t="s">
        <v>30766</v>
      </c>
      <c r="F7586" s="20" t="s">
        <v>30802</v>
      </c>
      <c r="G7586" s="20" t="s">
        <v>30803</v>
      </c>
    </row>
    <row r="7587" spans="1:7">
      <c r="A7587">
        <v>7586</v>
      </c>
      <c r="B7587" s="17" t="s">
        <v>5880</v>
      </c>
      <c r="C7587" s="18" t="s">
        <v>30804</v>
      </c>
      <c r="D7587" s="19" t="s">
        <v>30805</v>
      </c>
      <c r="E7587" s="20" t="s">
        <v>30806</v>
      </c>
      <c r="F7587" s="20" t="s">
        <v>30807</v>
      </c>
      <c r="G7587" s="20" t="s">
        <v>30806</v>
      </c>
    </row>
    <row r="7588" spans="1:7">
      <c r="A7588">
        <v>7587</v>
      </c>
      <c r="B7588" s="17" t="s">
        <v>5880</v>
      </c>
      <c r="C7588" s="18" t="s">
        <v>30808</v>
      </c>
      <c r="D7588" s="19" t="s">
        <v>30805</v>
      </c>
      <c r="E7588" s="20" t="s">
        <v>30806</v>
      </c>
      <c r="F7588" s="20" t="s">
        <v>30809</v>
      </c>
      <c r="G7588" s="20" t="s">
        <v>30810</v>
      </c>
    </row>
    <row r="7589" spans="1:7">
      <c r="A7589">
        <v>7588</v>
      </c>
      <c r="B7589" s="17" t="s">
        <v>5880</v>
      </c>
      <c r="C7589" s="18" t="s">
        <v>30811</v>
      </c>
      <c r="D7589" s="19" t="s">
        <v>30805</v>
      </c>
      <c r="E7589" s="20" t="s">
        <v>30806</v>
      </c>
      <c r="F7589" s="20" t="s">
        <v>30812</v>
      </c>
      <c r="G7589" s="20" t="s">
        <v>30813</v>
      </c>
    </row>
    <row r="7590" spans="1:7">
      <c r="A7590">
        <v>7589</v>
      </c>
      <c r="B7590" s="17" t="s">
        <v>5880</v>
      </c>
      <c r="C7590" s="18" t="s">
        <v>30814</v>
      </c>
      <c r="D7590" s="19" t="s">
        <v>30805</v>
      </c>
      <c r="E7590" s="20" t="s">
        <v>30806</v>
      </c>
      <c r="F7590" s="20" t="s">
        <v>30815</v>
      </c>
      <c r="G7590" s="20" t="s">
        <v>30816</v>
      </c>
    </row>
    <row r="7591" spans="1:7">
      <c r="A7591">
        <v>7590</v>
      </c>
      <c r="B7591" s="17" t="s">
        <v>5880</v>
      </c>
      <c r="C7591" s="18" t="s">
        <v>30817</v>
      </c>
      <c r="D7591" s="19" t="s">
        <v>30805</v>
      </c>
      <c r="E7591" s="20" t="s">
        <v>30806</v>
      </c>
      <c r="F7591" s="20" t="s">
        <v>30818</v>
      </c>
      <c r="G7591" s="20" t="s">
        <v>30819</v>
      </c>
    </row>
    <row r="7592" spans="1:7">
      <c r="A7592">
        <v>7591</v>
      </c>
      <c r="B7592" s="17" t="s">
        <v>5880</v>
      </c>
      <c r="C7592" s="18" t="s">
        <v>30820</v>
      </c>
      <c r="D7592" s="19" t="s">
        <v>30821</v>
      </c>
      <c r="E7592" s="20" t="s">
        <v>30822</v>
      </c>
      <c r="F7592" s="20" t="s">
        <v>30823</v>
      </c>
      <c r="G7592" s="20" t="s">
        <v>30822</v>
      </c>
    </row>
    <row r="7593" spans="1:7">
      <c r="A7593">
        <v>7592</v>
      </c>
      <c r="B7593" s="17" t="s">
        <v>5880</v>
      </c>
      <c r="C7593" s="18" t="s">
        <v>30824</v>
      </c>
      <c r="D7593" s="19" t="s">
        <v>30821</v>
      </c>
      <c r="E7593" s="20" t="s">
        <v>30822</v>
      </c>
      <c r="F7593" s="20" t="s">
        <v>30825</v>
      </c>
      <c r="G7593" s="20" t="s">
        <v>30826</v>
      </c>
    </row>
    <row r="7594" spans="1:7">
      <c r="A7594">
        <v>7593</v>
      </c>
      <c r="B7594" s="17" t="s">
        <v>5880</v>
      </c>
      <c r="C7594" s="18" t="s">
        <v>30827</v>
      </c>
      <c r="D7594" s="19" t="s">
        <v>30821</v>
      </c>
      <c r="E7594" s="20" t="s">
        <v>30822</v>
      </c>
      <c r="F7594" s="20" t="s">
        <v>30828</v>
      </c>
      <c r="G7594" s="20" t="s">
        <v>30829</v>
      </c>
    </row>
    <row r="7595" spans="1:7">
      <c r="A7595">
        <v>7594</v>
      </c>
      <c r="B7595" s="17" t="s">
        <v>5880</v>
      </c>
      <c r="C7595" s="18" t="s">
        <v>30830</v>
      </c>
      <c r="D7595" s="19" t="s">
        <v>30821</v>
      </c>
      <c r="E7595" s="20" t="s">
        <v>30822</v>
      </c>
      <c r="F7595" s="20" t="s">
        <v>30831</v>
      </c>
      <c r="G7595" s="20" t="s">
        <v>30832</v>
      </c>
    </row>
    <row r="7596" spans="1:7">
      <c r="A7596">
        <v>7595</v>
      </c>
      <c r="B7596" s="17" t="s">
        <v>5880</v>
      </c>
      <c r="C7596" s="18" t="s">
        <v>30833</v>
      </c>
      <c r="D7596" s="19" t="s">
        <v>30821</v>
      </c>
      <c r="E7596" s="20" t="s">
        <v>30822</v>
      </c>
      <c r="F7596" s="20" t="s">
        <v>30834</v>
      </c>
      <c r="G7596" s="20" t="s">
        <v>30835</v>
      </c>
    </row>
    <row r="7597" spans="1:7">
      <c r="A7597">
        <v>7596</v>
      </c>
      <c r="B7597" s="17" t="s">
        <v>5880</v>
      </c>
      <c r="C7597" s="18" t="s">
        <v>30836</v>
      </c>
      <c r="D7597" s="19" t="s">
        <v>30821</v>
      </c>
      <c r="E7597" s="20" t="s">
        <v>30822</v>
      </c>
      <c r="F7597" s="20" t="s">
        <v>30837</v>
      </c>
      <c r="G7597" s="20" t="s">
        <v>30838</v>
      </c>
    </row>
    <row r="7598" spans="1:7">
      <c r="A7598">
        <v>7597</v>
      </c>
      <c r="B7598" s="17" t="s">
        <v>5880</v>
      </c>
      <c r="C7598" s="18" t="s">
        <v>30839</v>
      </c>
      <c r="D7598" s="19" t="s">
        <v>30840</v>
      </c>
      <c r="E7598" s="20" t="s">
        <v>30841</v>
      </c>
      <c r="F7598" s="20" t="s">
        <v>30842</v>
      </c>
      <c r="G7598" s="20" t="s">
        <v>30841</v>
      </c>
    </row>
    <row r="7599" spans="1:7">
      <c r="A7599">
        <v>7598</v>
      </c>
      <c r="B7599" s="17" t="s">
        <v>5880</v>
      </c>
      <c r="C7599" s="18" t="s">
        <v>30843</v>
      </c>
      <c r="D7599" s="19" t="s">
        <v>30840</v>
      </c>
      <c r="E7599" s="20" t="s">
        <v>30841</v>
      </c>
      <c r="F7599" s="20" t="s">
        <v>30844</v>
      </c>
      <c r="G7599" s="20" t="s">
        <v>30845</v>
      </c>
    </row>
    <row r="7600" spans="1:7">
      <c r="A7600">
        <v>7599</v>
      </c>
      <c r="B7600" s="17" t="s">
        <v>5880</v>
      </c>
      <c r="C7600" s="18" t="s">
        <v>30846</v>
      </c>
      <c r="D7600" s="19" t="s">
        <v>30840</v>
      </c>
      <c r="E7600" s="20" t="s">
        <v>30841</v>
      </c>
      <c r="F7600" s="20" t="s">
        <v>30847</v>
      </c>
      <c r="G7600" s="20" t="s">
        <v>30848</v>
      </c>
    </row>
    <row r="7601" spans="1:7">
      <c r="A7601">
        <v>7600</v>
      </c>
      <c r="B7601" s="17" t="s">
        <v>5880</v>
      </c>
      <c r="C7601" s="18" t="s">
        <v>30849</v>
      </c>
      <c r="D7601" s="19" t="s">
        <v>30840</v>
      </c>
      <c r="E7601" s="20" t="s">
        <v>30841</v>
      </c>
      <c r="F7601" s="20" t="s">
        <v>30850</v>
      </c>
      <c r="G7601" s="20" t="s">
        <v>30851</v>
      </c>
    </row>
    <row r="7602" spans="1:7">
      <c r="A7602">
        <v>7601</v>
      </c>
      <c r="B7602" s="17" t="s">
        <v>5880</v>
      </c>
      <c r="C7602" s="18" t="s">
        <v>30852</v>
      </c>
      <c r="D7602" s="19" t="s">
        <v>30840</v>
      </c>
      <c r="E7602" s="20" t="s">
        <v>30841</v>
      </c>
      <c r="F7602" s="20" t="s">
        <v>30853</v>
      </c>
      <c r="G7602" s="20" t="s">
        <v>30854</v>
      </c>
    </row>
    <row r="7603" spans="1:7">
      <c r="A7603">
        <v>7602</v>
      </c>
      <c r="B7603" s="17" t="s">
        <v>5880</v>
      </c>
      <c r="C7603" s="18" t="s">
        <v>30855</v>
      </c>
      <c r="D7603" s="19" t="s">
        <v>30840</v>
      </c>
      <c r="E7603" s="20" t="s">
        <v>30841</v>
      </c>
      <c r="F7603" s="20" t="s">
        <v>30856</v>
      </c>
      <c r="G7603" s="20" t="s">
        <v>30857</v>
      </c>
    </row>
    <row r="7604" spans="1:7">
      <c r="A7604">
        <v>7603</v>
      </c>
      <c r="B7604" s="17" t="s">
        <v>5880</v>
      </c>
      <c r="C7604" s="18" t="s">
        <v>30858</v>
      </c>
      <c r="D7604" s="19" t="s">
        <v>30805</v>
      </c>
      <c r="E7604" s="20" t="s">
        <v>30806</v>
      </c>
      <c r="F7604" s="20" t="s">
        <v>30859</v>
      </c>
      <c r="G7604" s="20" t="s">
        <v>30860</v>
      </c>
    </row>
    <row r="7605" spans="1:7">
      <c r="A7605">
        <v>7604</v>
      </c>
      <c r="B7605" s="17" t="s">
        <v>5880</v>
      </c>
      <c r="C7605" s="18" t="s">
        <v>30861</v>
      </c>
      <c r="D7605" s="19" t="s">
        <v>30862</v>
      </c>
      <c r="E7605" s="20" t="s">
        <v>30863</v>
      </c>
      <c r="F7605" s="20" t="s">
        <v>30864</v>
      </c>
      <c r="G7605" s="20" t="s">
        <v>30863</v>
      </c>
    </row>
    <row r="7606" spans="1:7">
      <c r="A7606">
        <v>7605</v>
      </c>
      <c r="B7606" s="17" t="s">
        <v>5880</v>
      </c>
      <c r="C7606" s="18" t="s">
        <v>30865</v>
      </c>
      <c r="D7606" s="19" t="s">
        <v>30862</v>
      </c>
      <c r="E7606" s="20" t="s">
        <v>30863</v>
      </c>
      <c r="F7606" s="20" t="s">
        <v>30866</v>
      </c>
      <c r="G7606" s="20" t="s">
        <v>30867</v>
      </c>
    </row>
    <row r="7607" spans="1:7">
      <c r="A7607">
        <v>7606</v>
      </c>
      <c r="B7607" s="17" t="s">
        <v>5880</v>
      </c>
      <c r="C7607" s="18" t="s">
        <v>30868</v>
      </c>
      <c r="D7607" s="19" t="s">
        <v>30862</v>
      </c>
      <c r="E7607" s="20" t="s">
        <v>30863</v>
      </c>
      <c r="F7607" s="20" t="s">
        <v>30869</v>
      </c>
      <c r="G7607" s="20" t="s">
        <v>30870</v>
      </c>
    </row>
    <row r="7608" spans="1:7">
      <c r="A7608">
        <v>7607</v>
      </c>
      <c r="B7608" s="17" t="s">
        <v>5880</v>
      </c>
      <c r="C7608" s="18" t="s">
        <v>30871</v>
      </c>
      <c r="D7608" s="19" t="s">
        <v>30872</v>
      </c>
      <c r="E7608" s="20" t="s">
        <v>30873</v>
      </c>
      <c r="F7608" s="20" t="s">
        <v>30874</v>
      </c>
      <c r="G7608" s="20" t="s">
        <v>30875</v>
      </c>
    </row>
    <row r="7609" spans="1:7">
      <c r="A7609">
        <v>7608</v>
      </c>
      <c r="B7609" s="17" t="s">
        <v>5880</v>
      </c>
      <c r="C7609" s="18" t="s">
        <v>30876</v>
      </c>
      <c r="D7609" s="19" t="s">
        <v>30862</v>
      </c>
      <c r="E7609" s="20" t="s">
        <v>30863</v>
      </c>
      <c r="F7609" s="20" t="s">
        <v>30877</v>
      </c>
      <c r="G7609" s="20" t="s">
        <v>30878</v>
      </c>
    </row>
    <row r="7610" spans="1:7">
      <c r="A7610">
        <v>7609</v>
      </c>
      <c r="B7610" s="17" t="s">
        <v>5880</v>
      </c>
      <c r="C7610" s="18" t="s">
        <v>30879</v>
      </c>
      <c r="D7610" s="19" t="s">
        <v>30880</v>
      </c>
      <c r="E7610" s="20" t="s">
        <v>30881</v>
      </c>
      <c r="F7610" s="20" t="s">
        <v>30882</v>
      </c>
      <c r="G7610" s="20" t="s">
        <v>30881</v>
      </c>
    </row>
    <row r="7611" spans="1:7">
      <c r="A7611">
        <v>7610</v>
      </c>
      <c r="B7611" s="17" t="s">
        <v>5880</v>
      </c>
      <c r="C7611" s="18" t="s">
        <v>30883</v>
      </c>
      <c r="D7611" s="19" t="s">
        <v>30880</v>
      </c>
      <c r="E7611" s="20" t="s">
        <v>30881</v>
      </c>
      <c r="F7611" s="20" t="s">
        <v>30884</v>
      </c>
      <c r="G7611" s="20" t="s">
        <v>30885</v>
      </c>
    </row>
    <row r="7612" spans="1:7">
      <c r="A7612">
        <v>7611</v>
      </c>
      <c r="B7612" s="17" t="s">
        <v>5880</v>
      </c>
      <c r="C7612" s="18" t="s">
        <v>30886</v>
      </c>
      <c r="D7612" s="19" t="s">
        <v>30880</v>
      </c>
      <c r="E7612" s="20" t="s">
        <v>30881</v>
      </c>
      <c r="F7612" s="20" t="s">
        <v>30887</v>
      </c>
      <c r="G7612" s="20" t="s">
        <v>30888</v>
      </c>
    </row>
    <row r="7613" spans="1:7">
      <c r="A7613">
        <v>7612</v>
      </c>
      <c r="B7613" s="17" t="s">
        <v>5880</v>
      </c>
      <c r="C7613" s="18" t="s">
        <v>30889</v>
      </c>
      <c r="D7613" s="19" t="s">
        <v>30880</v>
      </c>
      <c r="E7613" s="20" t="s">
        <v>30881</v>
      </c>
      <c r="F7613" s="20" t="s">
        <v>30890</v>
      </c>
      <c r="G7613" s="20" t="s">
        <v>30891</v>
      </c>
    </row>
    <row r="7614" spans="1:7">
      <c r="A7614">
        <v>7613</v>
      </c>
      <c r="B7614" s="17" t="s">
        <v>5880</v>
      </c>
      <c r="C7614" s="18" t="s">
        <v>30892</v>
      </c>
      <c r="D7614" s="19" t="s">
        <v>30880</v>
      </c>
      <c r="E7614" s="20" t="s">
        <v>30881</v>
      </c>
      <c r="F7614" s="20" t="s">
        <v>30893</v>
      </c>
      <c r="G7614" s="20" t="s">
        <v>30894</v>
      </c>
    </row>
    <row r="7615" spans="1:7">
      <c r="A7615">
        <v>7614</v>
      </c>
      <c r="B7615" s="17" t="s">
        <v>5880</v>
      </c>
      <c r="C7615" s="18" t="s">
        <v>30895</v>
      </c>
      <c r="D7615" s="19" t="s">
        <v>30896</v>
      </c>
      <c r="E7615" s="20" t="s">
        <v>30897</v>
      </c>
      <c r="F7615" s="20" t="s">
        <v>30898</v>
      </c>
      <c r="G7615" s="20" t="s">
        <v>30897</v>
      </c>
    </row>
    <row r="7616" spans="1:7">
      <c r="A7616">
        <v>7615</v>
      </c>
      <c r="B7616" s="17" t="s">
        <v>5880</v>
      </c>
      <c r="C7616" s="18" t="s">
        <v>30899</v>
      </c>
      <c r="D7616" s="19" t="s">
        <v>30896</v>
      </c>
      <c r="E7616" s="20" t="s">
        <v>30897</v>
      </c>
      <c r="F7616" s="20" t="s">
        <v>30900</v>
      </c>
      <c r="G7616" s="20" t="s">
        <v>30901</v>
      </c>
    </row>
    <row r="7617" spans="1:7">
      <c r="A7617">
        <v>7616</v>
      </c>
      <c r="B7617" s="17" t="s">
        <v>5880</v>
      </c>
      <c r="C7617" s="18" t="s">
        <v>30902</v>
      </c>
      <c r="D7617" s="19" t="s">
        <v>30896</v>
      </c>
      <c r="E7617" s="20" t="s">
        <v>30897</v>
      </c>
      <c r="F7617" s="20" t="s">
        <v>30903</v>
      </c>
      <c r="G7617" s="20" t="s">
        <v>30904</v>
      </c>
    </row>
    <row r="7618" spans="1:7">
      <c r="A7618">
        <v>7617</v>
      </c>
      <c r="B7618" s="17" t="s">
        <v>5880</v>
      </c>
      <c r="C7618" s="18" t="s">
        <v>30905</v>
      </c>
      <c r="D7618" s="19" t="s">
        <v>30896</v>
      </c>
      <c r="E7618" s="20" t="s">
        <v>30897</v>
      </c>
      <c r="F7618" s="20" t="s">
        <v>30906</v>
      </c>
      <c r="G7618" s="20" t="s">
        <v>30907</v>
      </c>
    </row>
    <row r="7619" spans="1:7">
      <c r="A7619">
        <v>7618</v>
      </c>
      <c r="B7619" s="17" t="s">
        <v>5880</v>
      </c>
      <c r="C7619" s="18" t="s">
        <v>30908</v>
      </c>
      <c r="D7619" s="19" t="s">
        <v>30896</v>
      </c>
      <c r="E7619" s="20" t="s">
        <v>30897</v>
      </c>
      <c r="F7619" s="20" t="s">
        <v>30909</v>
      </c>
      <c r="G7619" s="20" t="s">
        <v>30910</v>
      </c>
    </row>
    <row r="7620" spans="1:7">
      <c r="A7620">
        <v>7619</v>
      </c>
      <c r="B7620" s="17" t="s">
        <v>5880</v>
      </c>
      <c r="C7620" s="18" t="s">
        <v>30911</v>
      </c>
      <c r="D7620" s="19" t="s">
        <v>30896</v>
      </c>
      <c r="E7620" s="20" t="s">
        <v>30897</v>
      </c>
      <c r="F7620" s="20" t="s">
        <v>30912</v>
      </c>
      <c r="G7620" s="20" t="s">
        <v>30913</v>
      </c>
    </row>
    <row r="7621" spans="1:7">
      <c r="A7621">
        <v>7620</v>
      </c>
      <c r="B7621" s="17" t="s">
        <v>5880</v>
      </c>
      <c r="C7621" s="18" t="s">
        <v>30914</v>
      </c>
      <c r="D7621" s="19" t="s">
        <v>30880</v>
      </c>
      <c r="E7621" s="20" t="s">
        <v>30881</v>
      </c>
      <c r="F7621" s="20" t="s">
        <v>30915</v>
      </c>
      <c r="G7621" s="20" t="s">
        <v>30916</v>
      </c>
    </row>
    <row r="7622" spans="1:7">
      <c r="A7622">
        <v>7621</v>
      </c>
      <c r="B7622" s="17" t="s">
        <v>5880</v>
      </c>
      <c r="C7622" s="18" t="s">
        <v>30917</v>
      </c>
      <c r="D7622" s="19" t="s">
        <v>30918</v>
      </c>
      <c r="E7622" s="20" t="s">
        <v>30919</v>
      </c>
      <c r="F7622" s="20" t="s">
        <v>30920</v>
      </c>
      <c r="G7622" s="20" t="s">
        <v>30919</v>
      </c>
    </row>
    <row r="7623" spans="1:7">
      <c r="A7623">
        <v>7622</v>
      </c>
      <c r="B7623" s="17" t="s">
        <v>5880</v>
      </c>
      <c r="C7623" s="18" t="s">
        <v>30921</v>
      </c>
      <c r="D7623" s="19" t="s">
        <v>30918</v>
      </c>
      <c r="E7623" s="20" t="s">
        <v>30919</v>
      </c>
      <c r="F7623" s="20" t="s">
        <v>30922</v>
      </c>
      <c r="G7623" s="20" t="s">
        <v>30923</v>
      </c>
    </row>
    <row r="7624" spans="1:7">
      <c r="A7624">
        <v>7623</v>
      </c>
      <c r="B7624" s="17" t="s">
        <v>5880</v>
      </c>
      <c r="C7624" s="18" t="s">
        <v>30924</v>
      </c>
      <c r="D7624" s="19" t="s">
        <v>30918</v>
      </c>
      <c r="E7624" s="20" t="s">
        <v>30919</v>
      </c>
      <c r="F7624" s="20" t="s">
        <v>30925</v>
      </c>
      <c r="G7624" s="20" t="s">
        <v>30926</v>
      </c>
    </row>
    <row r="7625" spans="1:7">
      <c r="A7625">
        <v>7624</v>
      </c>
      <c r="B7625" s="17" t="s">
        <v>5880</v>
      </c>
      <c r="C7625" s="18" t="s">
        <v>30927</v>
      </c>
      <c r="D7625" s="19" t="s">
        <v>30928</v>
      </c>
      <c r="E7625" s="20" t="s">
        <v>30929</v>
      </c>
      <c r="F7625" s="20" t="s">
        <v>30930</v>
      </c>
      <c r="G7625" s="20" t="s">
        <v>30929</v>
      </c>
    </row>
    <row r="7626" spans="1:7">
      <c r="A7626">
        <v>7625</v>
      </c>
      <c r="B7626" s="17" t="s">
        <v>5880</v>
      </c>
      <c r="C7626" s="18" t="s">
        <v>30931</v>
      </c>
      <c r="D7626" s="19" t="s">
        <v>30928</v>
      </c>
      <c r="E7626" s="20" t="s">
        <v>30929</v>
      </c>
      <c r="F7626" s="20" t="s">
        <v>30932</v>
      </c>
      <c r="G7626" s="20" t="s">
        <v>30933</v>
      </c>
    </row>
    <row r="7627" spans="1:7">
      <c r="A7627">
        <v>7626</v>
      </c>
      <c r="B7627" s="17" t="s">
        <v>5880</v>
      </c>
      <c r="C7627" s="18" t="s">
        <v>30934</v>
      </c>
      <c r="D7627" s="19" t="s">
        <v>30928</v>
      </c>
      <c r="E7627" s="20" t="s">
        <v>30929</v>
      </c>
      <c r="F7627" s="20" t="s">
        <v>30935</v>
      </c>
      <c r="G7627" s="20" t="s">
        <v>30936</v>
      </c>
    </row>
    <row r="7628" spans="1:7">
      <c r="A7628">
        <v>7627</v>
      </c>
      <c r="B7628" s="17" t="s">
        <v>5880</v>
      </c>
      <c r="C7628" s="18" t="s">
        <v>30937</v>
      </c>
      <c r="D7628" s="19" t="s">
        <v>30928</v>
      </c>
      <c r="E7628" s="20" t="s">
        <v>30929</v>
      </c>
      <c r="F7628" s="20" t="s">
        <v>30938</v>
      </c>
      <c r="G7628" s="20" t="s">
        <v>30939</v>
      </c>
    </row>
    <row r="7629" spans="1:7">
      <c r="A7629">
        <v>7628</v>
      </c>
      <c r="B7629" s="17" t="s">
        <v>5880</v>
      </c>
      <c r="C7629" s="18" t="s">
        <v>30940</v>
      </c>
      <c r="D7629" s="19" t="s">
        <v>30928</v>
      </c>
      <c r="E7629" s="20" t="s">
        <v>30929</v>
      </c>
      <c r="F7629" s="20" t="s">
        <v>30941</v>
      </c>
      <c r="G7629" s="20" t="s">
        <v>30942</v>
      </c>
    </row>
    <row r="7630" spans="1:7">
      <c r="A7630">
        <v>7629</v>
      </c>
      <c r="B7630" s="17" t="s">
        <v>5880</v>
      </c>
      <c r="C7630" s="18" t="s">
        <v>30943</v>
      </c>
      <c r="D7630" s="19" t="s">
        <v>30928</v>
      </c>
      <c r="E7630" s="20" t="s">
        <v>30929</v>
      </c>
      <c r="F7630" s="20" t="s">
        <v>30944</v>
      </c>
      <c r="G7630" s="20" t="s">
        <v>30945</v>
      </c>
    </row>
    <row r="7631" spans="1:7">
      <c r="A7631">
        <v>7630</v>
      </c>
      <c r="B7631" s="17" t="s">
        <v>5880</v>
      </c>
      <c r="C7631" s="18" t="s">
        <v>30946</v>
      </c>
      <c r="D7631" s="19" t="s">
        <v>30947</v>
      </c>
      <c r="E7631" s="20" t="s">
        <v>30948</v>
      </c>
      <c r="F7631" s="20" t="s">
        <v>30949</v>
      </c>
      <c r="G7631" s="20" t="s">
        <v>30948</v>
      </c>
    </row>
    <row r="7632" spans="1:7">
      <c r="A7632">
        <v>7631</v>
      </c>
      <c r="B7632" s="17" t="s">
        <v>5880</v>
      </c>
      <c r="C7632" s="18" t="s">
        <v>30950</v>
      </c>
      <c r="D7632" s="19" t="s">
        <v>30947</v>
      </c>
      <c r="E7632" s="20" t="s">
        <v>30948</v>
      </c>
      <c r="F7632" s="20" t="s">
        <v>30951</v>
      </c>
      <c r="G7632" s="20" t="s">
        <v>30952</v>
      </c>
    </row>
    <row r="7633" spans="1:7">
      <c r="A7633">
        <v>7632</v>
      </c>
      <c r="B7633" s="17" t="s">
        <v>5880</v>
      </c>
      <c r="C7633" s="18" t="s">
        <v>30953</v>
      </c>
      <c r="D7633" s="19" t="s">
        <v>30947</v>
      </c>
      <c r="E7633" s="20" t="s">
        <v>30948</v>
      </c>
      <c r="F7633" s="20" t="s">
        <v>30954</v>
      </c>
      <c r="G7633" s="20" t="s">
        <v>30955</v>
      </c>
    </row>
    <row r="7634" spans="1:7">
      <c r="A7634">
        <v>7633</v>
      </c>
      <c r="B7634" s="17" t="s">
        <v>5880</v>
      </c>
      <c r="C7634" s="18" t="s">
        <v>30956</v>
      </c>
      <c r="D7634" s="19" t="s">
        <v>30947</v>
      </c>
      <c r="E7634" s="20" t="s">
        <v>30948</v>
      </c>
      <c r="F7634" s="20" t="s">
        <v>30957</v>
      </c>
      <c r="G7634" s="20" t="s">
        <v>30958</v>
      </c>
    </row>
    <row r="7635" spans="1:7">
      <c r="A7635">
        <v>7634</v>
      </c>
      <c r="B7635" s="17" t="s">
        <v>5880</v>
      </c>
      <c r="C7635" s="18" t="s">
        <v>30959</v>
      </c>
      <c r="D7635" s="19" t="s">
        <v>30947</v>
      </c>
      <c r="E7635" s="20" t="s">
        <v>30948</v>
      </c>
      <c r="F7635" s="20" t="s">
        <v>30960</v>
      </c>
      <c r="G7635" s="20" t="s">
        <v>30961</v>
      </c>
    </row>
    <row r="7636" spans="1:7">
      <c r="A7636">
        <v>7635</v>
      </c>
      <c r="B7636" s="17" t="s">
        <v>5880</v>
      </c>
      <c r="C7636" s="18" t="s">
        <v>30962</v>
      </c>
      <c r="D7636" s="19" t="s">
        <v>30947</v>
      </c>
      <c r="E7636" s="20" t="s">
        <v>30948</v>
      </c>
      <c r="F7636" s="20" t="s">
        <v>30963</v>
      </c>
      <c r="G7636" s="20" t="s">
        <v>30964</v>
      </c>
    </row>
    <row r="7637" spans="1:7">
      <c r="A7637">
        <v>7636</v>
      </c>
      <c r="B7637" s="17" t="s">
        <v>5880</v>
      </c>
      <c r="C7637" s="18" t="s">
        <v>30965</v>
      </c>
      <c r="D7637" s="19" t="s">
        <v>30966</v>
      </c>
      <c r="E7637" s="20" t="s">
        <v>30967</v>
      </c>
      <c r="F7637" s="20" t="s">
        <v>30968</v>
      </c>
      <c r="G7637" s="20" t="s">
        <v>30967</v>
      </c>
    </row>
    <row r="7638" spans="1:7">
      <c r="A7638">
        <v>7637</v>
      </c>
      <c r="B7638" s="17" t="s">
        <v>5880</v>
      </c>
      <c r="C7638" s="18" t="s">
        <v>30969</v>
      </c>
      <c r="D7638" s="19" t="s">
        <v>30966</v>
      </c>
      <c r="E7638" s="20" t="s">
        <v>30967</v>
      </c>
      <c r="F7638" s="20" t="s">
        <v>30970</v>
      </c>
      <c r="G7638" s="20" t="s">
        <v>30971</v>
      </c>
    </row>
    <row r="7639" spans="1:7">
      <c r="A7639">
        <v>7638</v>
      </c>
      <c r="B7639" s="17" t="s">
        <v>5880</v>
      </c>
      <c r="C7639" s="18" t="s">
        <v>30972</v>
      </c>
      <c r="D7639" s="19" t="s">
        <v>30966</v>
      </c>
      <c r="E7639" s="20" t="s">
        <v>30967</v>
      </c>
      <c r="F7639" s="20" t="s">
        <v>30973</v>
      </c>
      <c r="G7639" s="20" t="s">
        <v>30974</v>
      </c>
    </row>
    <row r="7640" spans="1:7">
      <c r="A7640">
        <v>7639</v>
      </c>
      <c r="B7640" s="17" t="s">
        <v>5880</v>
      </c>
      <c r="C7640" s="18" t="s">
        <v>30975</v>
      </c>
      <c r="D7640" s="19" t="s">
        <v>30966</v>
      </c>
      <c r="E7640" s="20" t="s">
        <v>30967</v>
      </c>
      <c r="F7640" s="20" t="s">
        <v>30976</v>
      </c>
      <c r="G7640" s="20" t="s">
        <v>30977</v>
      </c>
    </row>
    <row r="7641" spans="1:7">
      <c r="A7641">
        <v>7640</v>
      </c>
      <c r="B7641" s="17" t="s">
        <v>5880</v>
      </c>
      <c r="C7641" s="18" t="s">
        <v>30978</v>
      </c>
      <c r="D7641" s="19" t="s">
        <v>30966</v>
      </c>
      <c r="E7641" s="20" t="s">
        <v>30967</v>
      </c>
      <c r="F7641" s="20" t="s">
        <v>30979</v>
      </c>
      <c r="G7641" s="20" t="s">
        <v>30980</v>
      </c>
    </row>
    <row r="7642" spans="1:7">
      <c r="A7642">
        <v>7641</v>
      </c>
      <c r="B7642" s="17" t="s">
        <v>5880</v>
      </c>
      <c r="C7642" s="18" t="s">
        <v>30981</v>
      </c>
      <c r="D7642" s="19" t="s">
        <v>30966</v>
      </c>
      <c r="E7642" s="20" t="s">
        <v>30967</v>
      </c>
      <c r="F7642" s="20" t="s">
        <v>30982</v>
      </c>
      <c r="G7642" s="20" t="s">
        <v>30983</v>
      </c>
    </row>
    <row r="7643" spans="1:7">
      <c r="A7643">
        <v>7642</v>
      </c>
      <c r="B7643" s="17" t="s">
        <v>5880</v>
      </c>
      <c r="C7643" s="18" t="s">
        <v>30984</v>
      </c>
      <c r="D7643" s="19" t="s">
        <v>30985</v>
      </c>
      <c r="E7643" s="20" t="s">
        <v>30986</v>
      </c>
      <c r="F7643" s="20" t="s">
        <v>30987</v>
      </c>
      <c r="G7643" s="20" t="s">
        <v>30986</v>
      </c>
    </row>
    <row r="7644" spans="1:7">
      <c r="A7644">
        <v>7643</v>
      </c>
      <c r="B7644" s="17" t="s">
        <v>5880</v>
      </c>
      <c r="C7644" s="18" t="s">
        <v>30988</v>
      </c>
      <c r="D7644" s="19" t="s">
        <v>30985</v>
      </c>
      <c r="E7644" s="20" t="s">
        <v>30986</v>
      </c>
      <c r="F7644" s="20" t="s">
        <v>30989</v>
      </c>
      <c r="G7644" s="20" t="s">
        <v>30990</v>
      </c>
    </row>
    <row r="7645" spans="1:7">
      <c r="A7645">
        <v>7644</v>
      </c>
      <c r="B7645" s="17" t="s">
        <v>5880</v>
      </c>
      <c r="C7645" s="18" t="s">
        <v>30991</v>
      </c>
      <c r="D7645" s="19" t="s">
        <v>30985</v>
      </c>
      <c r="E7645" s="20" t="s">
        <v>30986</v>
      </c>
      <c r="F7645" s="20" t="s">
        <v>30992</v>
      </c>
      <c r="G7645" s="20" t="s">
        <v>30993</v>
      </c>
    </row>
    <row r="7646" spans="1:7">
      <c r="A7646">
        <v>7645</v>
      </c>
      <c r="B7646" s="17" t="s">
        <v>5880</v>
      </c>
      <c r="C7646" s="18" t="s">
        <v>30994</v>
      </c>
      <c r="D7646" s="19" t="s">
        <v>30995</v>
      </c>
      <c r="E7646" s="20" t="s">
        <v>30996</v>
      </c>
      <c r="F7646" s="20" t="s">
        <v>30997</v>
      </c>
      <c r="G7646" s="20" t="s">
        <v>30998</v>
      </c>
    </row>
    <row r="7647" spans="1:7">
      <c r="A7647">
        <v>7646</v>
      </c>
      <c r="B7647" s="17" t="s">
        <v>5880</v>
      </c>
      <c r="C7647" s="18" t="s">
        <v>30999</v>
      </c>
      <c r="D7647" s="19" t="s">
        <v>30995</v>
      </c>
      <c r="E7647" s="20" t="s">
        <v>30996</v>
      </c>
      <c r="F7647" s="20" t="s">
        <v>31000</v>
      </c>
      <c r="G7647" s="20" t="s">
        <v>31001</v>
      </c>
    </row>
    <row r="7648" spans="1:7">
      <c r="A7648">
        <v>7647</v>
      </c>
      <c r="B7648" s="17" t="s">
        <v>5880</v>
      </c>
      <c r="C7648" s="18" t="s">
        <v>31002</v>
      </c>
      <c r="D7648" s="19" t="s">
        <v>30995</v>
      </c>
      <c r="E7648" s="20" t="s">
        <v>30996</v>
      </c>
      <c r="F7648" s="20" t="s">
        <v>31003</v>
      </c>
      <c r="G7648" s="20" t="s">
        <v>31004</v>
      </c>
    </row>
    <row r="7649" spans="1:7">
      <c r="A7649">
        <v>7648</v>
      </c>
      <c r="B7649" s="17" t="s">
        <v>5880</v>
      </c>
      <c r="C7649" s="18" t="s">
        <v>31005</v>
      </c>
      <c r="D7649" s="19" t="s">
        <v>30995</v>
      </c>
      <c r="E7649" s="20" t="s">
        <v>30996</v>
      </c>
      <c r="F7649" s="20" t="s">
        <v>31006</v>
      </c>
      <c r="G7649" s="20" t="s">
        <v>31007</v>
      </c>
    </row>
    <row r="7650" spans="1:7">
      <c r="A7650">
        <v>7649</v>
      </c>
      <c r="B7650" s="17" t="s">
        <v>5880</v>
      </c>
      <c r="C7650" s="18" t="s">
        <v>31008</v>
      </c>
      <c r="D7650" s="19" t="s">
        <v>30995</v>
      </c>
      <c r="E7650" s="20" t="s">
        <v>30996</v>
      </c>
      <c r="F7650" s="20" t="s">
        <v>31009</v>
      </c>
      <c r="G7650" s="20" t="s">
        <v>31010</v>
      </c>
    </row>
    <row r="7651" spans="1:7">
      <c r="A7651">
        <v>7650</v>
      </c>
      <c r="B7651" s="17" t="s">
        <v>5880</v>
      </c>
      <c r="C7651" s="18" t="s">
        <v>31011</v>
      </c>
      <c r="D7651" s="19" t="s">
        <v>30995</v>
      </c>
      <c r="E7651" s="20" t="s">
        <v>30996</v>
      </c>
      <c r="F7651" s="20" t="s">
        <v>31012</v>
      </c>
      <c r="G7651" s="20" t="s">
        <v>31013</v>
      </c>
    </row>
    <row r="7652" spans="1:7">
      <c r="A7652">
        <v>7651</v>
      </c>
      <c r="B7652" s="17" t="s">
        <v>5880</v>
      </c>
      <c r="C7652" s="18" t="s">
        <v>31014</v>
      </c>
      <c r="D7652" s="19" t="s">
        <v>31015</v>
      </c>
      <c r="E7652" s="20" t="s">
        <v>31016</v>
      </c>
      <c r="F7652" s="20" t="s">
        <v>31017</v>
      </c>
      <c r="G7652" s="20" t="s">
        <v>31016</v>
      </c>
    </row>
    <row r="7653" spans="1:7">
      <c r="A7653">
        <v>7652</v>
      </c>
      <c r="B7653" s="17" t="s">
        <v>5880</v>
      </c>
      <c r="C7653" s="18" t="s">
        <v>31018</v>
      </c>
      <c r="D7653" s="19" t="s">
        <v>31015</v>
      </c>
      <c r="E7653" s="20" t="s">
        <v>31016</v>
      </c>
      <c r="F7653" s="20" t="s">
        <v>31019</v>
      </c>
      <c r="G7653" s="20" t="s">
        <v>31020</v>
      </c>
    </row>
    <row r="7654" spans="1:7">
      <c r="A7654">
        <v>7653</v>
      </c>
      <c r="B7654" s="17" t="s">
        <v>5880</v>
      </c>
      <c r="C7654" s="18" t="s">
        <v>31021</v>
      </c>
      <c r="D7654" s="19" t="s">
        <v>31015</v>
      </c>
      <c r="E7654" s="20" t="s">
        <v>31016</v>
      </c>
      <c r="F7654" s="20" t="s">
        <v>31022</v>
      </c>
      <c r="G7654" s="20" t="s">
        <v>31023</v>
      </c>
    </row>
    <row r="7655" spans="1:7">
      <c r="A7655">
        <v>7654</v>
      </c>
      <c r="B7655" s="17" t="s">
        <v>5880</v>
      </c>
      <c r="C7655" s="18" t="s">
        <v>31024</v>
      </c>
      <c r="D7655" s="19" t="s">
        <v>31025</v>
      </c>
      <c r="E7655" s="20" t="s">
        <v>31026</v>
      </c>
      <c r="F7655" s="20" t="s">
        <v>31027</v>
      </c>
      <c r="G7655" s="20" t="s">
        <v>31028</v>
      </c>
    </row>
    <row r="7656" spans="1:7">
      <c r="A7656">
        <v>7655</v>
      </c>
      <c r="B7656" s="17" t="s">
        <v>5880</v>
      </c>
      <c r="C7656" s="18" t="s">
        <v>31029</v>
      </c>
      <c r="D7656" s="19" t="s">
        <v>31025</v>
      </c>
      <c r="E7656" s="20" t="s">
        <v>31026</v>
      </c>
      <c r="F7656" s="20" t="s">
        <v>31030</v>
      </c>
      <c r="G7656" s="20" t="s">
        <v>31031</v>
      </c>
    </row>
    <row r="7657" spans="1:7">
      <c r="A7657">
        <v>7656</v>
      </c>
      <c r="B7657" s="17" t="s">
        <v>5880</v>
      </c>
      <c r="C7657" s="18" t="s">
        <v>31032</v>
      </c>
      <c r="D7657" s="19" t="s">
        <v>31025</v>
      </c>
      <c r="E7657" s="20" t="s">
        <v>31026</v>
      </c>
      <c r="F7657" s="20" t="s">
        <v>31033</v>
      </c>
      <c r="G7657" s="20" t="s">
        <v>31034</v>
      </c>
    </row>
    <row r="7658" spans="1:7">
      <c r="A7658">
        <v>7657</v>
      </c>
      <c r="B7658" s="17" t="s">
        <v>5880</v>
      </c>
      <c r="C7658" s="18" t="s">
        <v>31035</v>
      </c>
      <c r="D7658" s="19" t="s">
        <v>31025</v>
      </c>
      <c r="E7658" s="20" t="s">
        <v>31026</v>
      </c>
      <c r="F7658" s="20" t="s">
        <v>31036</v>
      </c>
      <c r="G7658" s="20" t="s">
        <v>31037</v>
      </c>
    </row>
    <row r="7659" spans="1:7">
      <c r="A7659">
        <v>7658</v>
      </c>
      <c r="B7659" s="17" t="s">
        <v>5880</v>
      </c>
      <c r="C7659" s="18" t="s">
        <v>31038</v>
      </c>
      <c r="D7659" s="19" t="s">
        <v>31025</v>
      </c>
      <c r="E7659" s="20" t="s">
        <v>31026</v>
      </c>
      <c r="F7659" s="20" t="s">
        <v>31039</v>
      </c>
      <c r="G7659" s="20" t="s">
        <v>31040</v>
      </c>
    </row>
    <row r="7660" spans="1:7">
      <c r="A7660">
        <v>7659</v>
      </c>
      <c r="B7660" s="17" t="s">
        <v>5880</v>
      </c>
      <c r="C7660" s="18" t="s">
        <v>31041</v>
      </c>
      <c r="D7660" s="19" t="s">
        <v>31042</v>
      </c>
      <c r="E7660" s="20" t="s">
        <v>31043</v>
      </c>
      <c r="F7660" s="20" t="s">
        <v>31044</v>
      </c>
      <c r="G7660" s="20" t="s">
        <v>31045</v>
      </c>
    </row>
    <row r="7661" spans="1:7">
      <c r="A7661">
        <v>7660</v>
      </c>
      <c r="B7661" s="17" t="s">
        <v>5880</v>
      </c>
      <c r="C7661" s="18" t="s">
        <v>31046</v>
      </c>
      <c r="D7661" s="19" t="s">
        <v>31042</v>
      </c>
      <c r="E7661" s="20" t="s">
        <v>31043</v>
      </c>
      <c r="F7661" s="20" t="s">
        <v>31047</v>
      </c>
      <c r="G7661" s="20" t="s">
        <v>31048</v>
      </c>
    </row>
    <row r="7662" spans="1:7">
      <c r="A7662">
        <v>7661</v>
      </c>
      <c r="B7662" s="17" t="s">
        <v>5880</v>
      </c>
      <c r="C7662" s="18" t="s">
        <v>31049</v>
      </c>
      <c r="D7662" s="19" t="s">
        <v>31025</v>
      </c>
      <c r="E7662" s="20" t="s">
        <v>31026</v>
      </c>
      <c r="F7662" s="20" t="s">
        <v>31050</v>
      </c>
      <c r="G7662" s="20" t="s">
        <v>31051</v>
      </c>
    </row>
    <row r="7663" spans="1:7">
      <c r="A7663">
        <v>7662</v>
      </c>
      <c r="B7663" s="17" t="s">
        <v>5880</v>
      </c>
      <c r="C7663" s="18" t="s">
        <v>31052</v>
      </c>
      <c r="D7663" s="19" t="s">
        <v>31053</v>
      </c>
      <c r="E7663" s="20" t="s">
        <v>31054</v>
      </c>
      <c r="F7663" s="20" t="s">
        <v>31055</v>
      </c>
      <c r="G7663" s="20" t="s">
        <v>31054</v>
      </c>
    </row>
    <row r="7664" spans="1:7">
      <c r="A7664">
        <v>7663</v>
      </c>
      <c r="B7664" s="17" t="s">
        <v>5880</v>
      </c>
      <c r="C7664" s="18" t="s">
        <v>31056</v>
      </c>
      <c r="D7664" s="19" t="s">
        <v>31053</v>
      </c>
      <c r="E7664" s="20" t="s">
        <v>31054</v>
      </c>
      <c r="F7664" s="20" t="s">
        <v>31057</v>
      </c>
      <c r="G7664" s="20" t="s">
        <v>31058</v>
      </c>
    </row>
    <row r="7665" spans="1:7">
      <c r="A7665">
        <v>7664</v>
      </c>
      <c r="B7665" s="17" t="s">
        <v>5880</v>
      </c>
      <c r="C7665" s="18" t="s">
        <v>31059</v>
      </c>
      <c r="D7665" s="19" t="s">
        <v>31053</v>
      </c>
      <c r="E7665" s="20" t="s">
        <v>31054</v>
      </c>
      <c r="F7665" s="20" t="s">
        <v>31060</v>
      </c>
      <c r="G7665" s="20" t="s">
        <v>31061</v>
      </c>
    </row>
    <row r="7666" spans="1:7">
      <c r="A7666">
        <v>7665</v>
      </c>
      <c r="B7666" s="17" t="s">
        <v>5880</v>
      </c>
      <c r="C7666" s="18" t="s">
        <v>31062</v>
      </c>
      <c r="D7666" s="19" t="s">
        <v>31053</v>
      </c>
      <c r="E7666" s="20" t="s">
        <v>31054</v>
      </c>
      <c r="F7666" s="20" t="s">
        <v>31063</v>
      </c>
      <c r="G7666" s="20" t="s">
        <v>31064</v>
      </c>
    </row>
    <row r="7667" spans="1:7">
      <c r="A7667">
        <v>7666</v>
      </c>
      <c r="B7667" s="17" t="s">
        <v>5880</v>
      </c>
      <c r="C7667" s="18" t="s">
        <v>31065</v>
      </c>
      <c r="D7667" s="19" t="s">
        <v>31053</v>
      </c>
      <c r="E7667" s="20" t="s">
        <v>31054</v>
      </c>
      <c r="F7667" s="20" t="s">
        <v>31066</v>
      </c>
      <c r="G7667" s="20" t="s">
        <v>31067</v>
      </c>
    </row>
    <row r="7668" spans="1:7">
      <c r="A7668">
        <v>7667</v>
      </c>
      <c r="B7668" s="17" t="s">
        <v>5880</v>
      </c>
      <c r="C7668" s="18" t="s">
        <v>31068</v>
      </c>
      <c r="D7668" s="19" t="s">
        <v>31069</v>
      </c>
      <c r="E7668" s="20" t="s">
        <v>31070</v>
      </c>
      <c r="F7668" s="20" t="s">
        <v>31071</v>
      </c>
      <c r="G7668" s="20" t="s">
        <v>31070</v>
      </c>
    </row>
    <row r="7669" spans="1:7">
      <c r="A7669">
        <v>7668</v>
      </c>
      <c r="B7669" s="17" t="s">
        <v>5880</v>
      </c>
      <c r="C7669" s="18" t="s">
        <v>31072</v>
      </c>
      <c r="D7669" s="19" t="s">
        <v>31069</v>
      </c>
      <c r="E7669" s="20" t="s">
        <v>31070</v>
      </c>
      <c r="F7669" s="20" t="s">
        <v>31073</v>
      </c>
      <c r="G7669" s="20" t="s">
        <v>31074</v>
      </c>
    </row>
    <row r="7670" spans="1:7">
      <c r="A7670">
        <v>7669</v>
      </c>
      <c r="B7670" s="17" t="s">
        <v>5880</v>
      </c>
      <c r="C7670" s="18" t="s">
        <v>31075</v>
      </c>
      <c r="D7670" s="19" t="s">
        <v>31053</v>
      </c>
      <c r="E7670" s="20" t="s">
        <v>31054</v>
      </c>
      <c r="F7670" s="20" t="s">
        <v>31076</v>
      </c>
      <c r="G7670" s="20" t="s">
        <v>31077</v>
      </c>
    </row>
    <row r="7671" spans="1:7">
      <c r="A7671">
        <v>7670</v>
      </c>
      <c r="B7671" s="17" t="s">
        <v>5880</v>
      </c>
      <c r="C7671" s="18" t="s">
        <v>31078</v>
      </c>
      <c r="D7671" s="19" t="s">
        <v>31079</v>
      </c>
      <c r="E7671" s="20" t="s">
        <v>31080</v>
      </c>
      <c r="F7671" s="20" t="s">
        <v>31081</v>
      </c>
      <c r="G7671" s="20" t="s">
        <v>31080</v>
      </c>
    </row>
    <row r="7672" spans="1:7">
      <c r="A7672">
        <v>7671</v>
      </c>
      <c r="B7672" s="17" t="s">
        <v>5880</v>
      </c>
      <c r="C7672" s="18" t="s">
        <v>31082</v>
      </c>
      <c r="D7672" s="19" t="s">
        <v>31079</v>
      </c>
      <c r="E7672" s="20" t="s">
        <v>31080</v>
      </c>
      <c r="F7672" s="20" t="s">
        <v>31083</v>
      </c>
      <c r="G7672" s="20" t="s">
        <v>31084</v>
      </c>
    </row>
    <row r="7673" spans="1:7">
      <c r="A7673">
        <v>7672</v>
      </c>
      <c r="B7673" s="17" t="s">
        <v>5880</v>
      </c>
      <c r="C7673" s="18" t="s">
        <v>31085</v>
      </c>
      <c r="D7673" s="19" t="s">
        <v>31079</v>
      </c>
      <c r="E7673" s="20" t="s">
        <v>31080</v>
      </c>
      <c r="F7673" s="20" t="s">
        <v>31086</v>
      </c>
      <c r="G7673" s="20" t="s">
        <v>31087</v>
      </c>
    </row>
    <row r="7674" spans="1:7">
      <c r="A7674">
        <v>7673</v>
      </c>
      <c r="B7674" s="17" t="s">
        <v>5880</v>
      </c>
      <c r="C7674" s="18" t="s">
        <v>31088</v>
      </c>
      <c r="D7674" s="19" t="s">
        <v>31079</v>
      </c>
      <c r="E7674" s="20" t="s">
        <v>31080</v>
      </c>
      <c r="F7674" s="20" t="s">
        <v>31089</v>
      </c>
      <c r="G7674" s="20" t="s">
        <v>31090</v>
      </c>
    </row>
    <row r="7675" spans="1:7">
      <c r="A7675">
        <v>7674</v>
      </c>
      <c r="B7675" s="17" t="s">
        <v>5880</v>
      </c>
      <c r="C7675" s="18" t="s">
        <v>31091</v>
      </c>
      <c r="D7675" s="19" t="s">
        <v>31079</v>
      </c>
      <c r="E7675" s="20" t="s">
        <v>31080</v>
      </c>
      <c r="F7675" s="20" t="s">
        <v>31092</v>
      </c>
      <c r="G7675" s="20" t="s">
        <v>31093</v>
      </c>
    </row>
    <row r="7676" spans="1:7">
      <c r="A7676">
        <v>7675</v>
      </c>
      <c r="B7676" s="17" t="s">
        <v>5880</v>
      </c>
      <c r="C7676" s="18" t="s">
        <v>31094</v>
      </c>
      <c r="D7676" s="19" t="s">
        <v>31095</v>
      </c>
      <c r="E7676" s="20" t="s">
        <v>31096</v>
      </c>
      <c r="F7676" s="20" t="s">
        <v>31097</v>
      </c>
      <c r="G7676" s="20" t="s">
        <v>31096</v>
      </c>
    </row>
    <row r="7677" spans="1:7">
      <c r="A7677">
        <v>7676</v>
      </c>
      <c r="B7677" s="17" t="s">
        <v>5880</v>
      </c>
      <c r="C7677" s="18" t="s">
        <v>31098</v>
      </c>
      <c r="D7677" s="19" t="s">
        <v>31095</v>
      </c>
      <c r="E7677" s="20" t="s">
        <v>31096</v>
      </c>
      <c r="F7677" s="20" t="s">
        <v>31099</v>
      </c>
      <c r="G7677" s="20" t="s">
        <v>31100</v>
      </c>
    </row>
    <row r="7678" spans="1:7">
      <c r="A7678">
        <v>7677</v>
      </c>
      <c r="B7678" s="17" t="s">
        <v>5880</v>
      </c>
      <c r="C7678" s="18" t="s">
        <v>31101</v>
      </c>
      <c r="D7678" s="19" t="s">
        <v>31079</v>
      </c>
      <c r="E7678" s="20" t="s">
        <v>31080</v>
      </c>
      <c r="F7678" s="20" t="s">
        <v>31102</v>
      </c>
      <c r="G7678" s="20" t="s">
        <v>31103</v>
      </c>
    </row>
    <row r="7679" spans="1:7">
      <c r="A7679">
        <v>7678</v>
      </c>
      <c r="B7679" s="17" t="s">
        <v>5880</v>
      </c>
      <c r="C7679" s="18" t="s">
        <v>31104</v>
      </c>
      <c r="D7679" s="19" t="s">
        <v>31105</v>
      </c>
      <c r="E7679" s="20" t="s">
        <v>31106</v>
      </c>
      <c r="F7679" s="20" t="s">
        <v>31107</v>
      </c>
      <c r="G7679" s="20" t="s">
        <v>31108</v>
      </c>
    </row>
    <row r="7680" spans="1:7">
      <c r="A7680">
        <v>7679</v>
      </c>
      <c r="B7680" s="17" t="s">
        <v>5880</v>
      </c>
      <c r="C7680" s="18" t="s">
        <v>31109</v>
      </c>
      <c r="D7680" s="19" t="s">
        <v>31105</v>
      </c>
      <c r="E7680" s="20" t="s">
        <v>31106</v>
      </c>
      <c r="F7680" s="20" t="s">
        <v>31110</v>
      </c>
      <c r="G7680" s="20" t="s">
        <v>31111</v>
      </c>
    </row>
    <row r="7681" spans="1:7">
      <c r="A7681">
        <v>7680</v>
      </c>
      <c r="B7681" s="17" t="s">
        <v>5880</v>
      </c>
      <c r="C7681" s="18" t="s">
        <v>31112</v>
      </c>
      <c r="D7681" s="19" t="s">
        <v>31105</v>
      </c>
      <c r="E7681" s="20" t="s">
        <v>31106</v>
      </c>
      <c r="F7681" s="20" t="s">
        <v>31113</v>
      </c>
      <c r="G7681" s="20" t="s">
        <v>31114</v>
      </c>
    </row>
    <row r="7682" spans="1:7">
      <c r="A7682">
        <v>7681</v>
      </c>
      <c r="B7682" s="17" t="s">
        <v>5880</v>
      </c>
      <c r="C7682" s="18" t="s">
        <v>31115</v>
      </c>
      <c r="D7682" s="19" t="s">
        <v>31105</v>
      </c>
      <c r="E7682" s="20" t="s">
        <v>31106</v>
      </c>
      <c r="F7682" s="20" t="s">
        <v>31116</v>
      </c>
      <c r="G7682" s="20" t="s">
        <v>31117</v>
      </c>
    </row>
    <row r="7683" spans="1:7">
      <c r="A7683">
        <v>7682</v>
      </c>
      <c r="B7683" s="17" t="s">
        <v>5880</v>
      </c>
      <c r="C7683" s="18" t="s">
        <v>31118</v>
      </c>
      <c r="D7683" s="19" t="s">
        <v>31105</v>
      </c>
      <c r="E7683" s="20" t="s">
        <v>31106</v>
      </c>
      <c r="F7683" s="20" t="s">
        <v>31119</v>
      </c>
      <c r="G7683" s="20" t="s">
        <v>31120</v>
      </c>
    </row>
    <row r="7684" spans="1:7">
      <c r="A7684">
        <v>7683</v>
      </c>
      <c r="B7684" s="17" t="s">
        <v>5880</v>
      </c>
      <c r="C7684" s="18" t="s">
        <v>31121</v>
      </c>
      <c r="D7684" s="19" t="s">
        <v>31105</v>
      </c>
      <c r="E7684" s="20" t="s">
        <v>31106</v>
      </c>
      <c r="F7684" s="20" t="s">
        <v>31122</v>
      </c>
      <c r="G7684" s="20" t="s">
        <v>31123</v>
      </c>
    </row>
    <row r="7685" spans="1:7">
      <c r="A7685">
        <v>7684</v>
      </c>
      <c r="B7685" s="17" t="s">
        <v>5880</v>
      </c>
      <c r="C7685" s="18" t="s">
        <v>31124</v>
      </c>
      <c r="D7685" s="19" t="s">
        <v>31125</v>
      </c>
      <c r="E7685" s="20" t="s">
        <v>31126</v>
      </c>
      <c r="F7685" s="20" t="s">
        <v>31127</v>
      </c>
      <c r="G7685" s="20" t="s">
        <v>31126</v>
      </c>
    </row>
    <row r="7686" spans="1:7">
      <c r="A7686">
        <v>7685</v>
      </c>
      <c r="B7686" s="17" t="s">
        <v>5880</v>
      </c>
      <c r="C7686" s="18" t="s">
        <v>31128</v>
      </c>
      <c r="D7686" s="19" t="s">
        <v>31125</v>
      </c>
      <c r="E7686" s="20" t="s">
        <v>31126</v>
      </c>
      <c r="F7686" s="20" t="s">
        <v>31129</v>
      </c>
      <c r="G7686" s="20" t="s">
        <v>31130</v>
      </c>
    </row>
    <row r="7687" spans="1:7">
      <c r="A7687">
        <v>7686</v>
      </c>
      <c r="B7687" s="17" t="s">
        <v>5880</v>
      </c>
      <c r="C7687" s="18" t="s">
        <v>31131</v>
      </c>
      <c r="D7687" s="19" t="s">
        <v>31125</v>
      </c>
      <c r="E7687" s="20" t="s">
        <v>31126</v>
      </c>
      <c r="F7687" s="20" t="s">
        <v>31132</v>
      </c>
      <c r="G7687" s="20" t="s">
        <v>31133</v>
      </c>
    </row>
    <row r="7688" spans="1:7">
      <c r="A7688">
        <v>7687</v>
      </c>
      <c r="B7688" s="17" t="s">
        <v>5880</v>
      </c>
      <c r="C7688" s="18" t="s">
        <v>31134</v>
      </c>
      <c r="D7688" s="19" t="s">
        <v>31125</v>
      </c>
      <c r="E7688" s="20" t="s">
        <v>31126</v>
      </c>
      <c r="F7688" s="20" t="s">
        <v>31135</v>
      </c>
      <c r="G7688" s="20" t="s">
        <v>31136</v>
      </c>
    </row>
    <row r="7689" spans="1:7">
      <c r="A7689">
        <v>7688</v>
      </c>
      <c r="B7689" s="17" t="s">
        <v>5880</v>
      </c>
      <c r="C7689" s="18" t="s">
        <v>31137</v>
      </c>
      <c r="D7689" s="19" t="s">
        <v>31125</v>
      </c>
      <c r="E7689" s="20" t="s">
        <v>31126</v>
      </c>
      <c r="F7689" s="20" t="s">
        <v>31138</v>
      </c>
      <c r="G7689" s="20" t="s">
        <v>31139</v>
      </c>
    </row>
    <row r="7690" spans="1:7">
      <c r="A7690">
        <v>7689</v>
      </c>
      <c r="B7690" s="17" t="s">
        <v>5880</v>
      </c>
      <c r="C7690" s="18" t="s">
        <v>31140</v>
      </c>
      <c r="D7690" s="19" t="s">
        <v>31141</v>
      </c>
      <c r="E7690" s="20" t="s">
        <v>31142</v>
      </c>
      <c r="F7690" s="20" t="s">
        <v>31143</v>
      </c>
      <c r="G7690" s="20" t="s">
        <v>31144</v>
      </c>
    </row>
    <row r="7691" spans="1:7">
      <c r="A7691">
        <v>7690</v>
      </c>
      <c r="B7691" s="17" t="s">
        <v>5880</v>
      </c>
      <c r="C7691" s="18" t="s">
        <v>31145</v>
      </c>
      <c r="D7691" s="19" t="s">
        <v>31141</v>
      </c>
      <c r="E7691" s="20" t="s">
        <v>31142</v>
      </c>
      <c r="F7691" s="20" t="s">
        <v>31146</v>
      </c>
      <c r="G7691" s="20" t="s">
        <v>31147</v>
      </c>
    </row>
    <row r="7692" spans="1:7">
      <c r="A7692">
        <v>7691</v>
      </c>
      <c r="B7692" s="17" t="s">
        <v>5880</v>
      </c>
      <c r="C7692" s="18" t="s">
        <v>31148</v>
      </c>
      <c r="D7692" s="19" t="s">
        <v>31125</v>
      </c>
      <c r="E7692" s="20" t="s">
        <v>31126</v>
      </c>
      <c r="F7692" s="20" t="s">
        <v>31149</v>
      </c>
      <c r="G7692" s="20" t="s">
        <v>31150</v>
      </c>
    </row>
    <row r="7693" spans="1:7">
      <c r="A7693">
        <v>7692</v>
      </c>
      <c r="B7693" s="17" t="s">
        <v>5880</v>
      </c>
      <c r="C7693" s="18" t="s">
        <v>31151</v>
      </c>
      <c r="D7693" s="19" t="s">
        <v>31152</v>
      </c>
      <c r="E7693" s="20" t="s">
        <v>31153</v>
      </c>
      <c r="F7693" s="20" t="s">
        <v>31154</v>
      </c>
      <c r="G7693" s="20" t="s">
        <v>31153</v>
      </c>
    </row>
    <row r="7694" spans="1:7">
      <c r="A7694">
        <v>7693</v>
      </c>
      <c r="B7694" s="17" t="s">
        <v>5880</v>
      </c>
      <c r="C7694" s="18" t="s">
        <v>31155</v>
      </c>
      <c r="D7694" s="19" t="s">
        <v>31152</v>
      </c>
      <c r="E7694" s="20" t="s">
        <v>31153</v>
      </c>
      <c r="F7694" s="20" t="s">
        <v>31156</v>
      </c>
      <c r="G7694" s="20" t="s">
        <v>31157</v>
      </c>
    </row>
    <row r="7695" spans="1:7">
      <c r="A7695">
        <v>7694</v>
      </c>
      <c r="B7695" s="17" t="s">
        <v>5880</v>
      </c>
      <c r="C7695" s="18" t="s">
        <v>31158</v>
      </c>
      <c r="D7695" s="19" t="s">
        <v>31152</v>
      </c>
      <c r="E7695" s="20" t="s">
        <v>31153</v>
      </c>
      <c r="F7695" s="20" t="s">
        <v>31159</v>
      </c>
      <c r="G7695" s="20" t="s">
        <v>31160</v>
      </c>
    </row>
    <row r="7696" spans="1:7">
      <c r="A7696">
        <v>7695</v>
      </c>
      <c r="B7696" s="17" t="s">
        <v>5880</v>
      </c>
      <c r="C7696" s="18" t="s">
        <v>31161</v>
      </c>
      <c r="D7696" s="19" t="s">
        <v>31152</v>
      </c>
      <c r="E7696" s="20" t="s">
        <v>31153</v>
      </c>
      <c r="F7696" s="20" t="s">
        <v>31162</v>
      </c>
      <c r="G7696" s="20" t="s">
        <v>31163</v>
      </c>
    </row>
    <row r="7697" spans="1:7">
      <c r="A7697">
        <v>7696</v>
      </c>
      <c r="B7697" s="17" t="s">
        <v>5880</v>
      </c>
      <c r="C7697" s="18" t="s">
        <v>31164</v>
      </c>
      <c r="D7697" s="19" t="s">
        <v>31152</v>
      </c>
      <c r="E7697" s="20" t="s">
        <v>31153</v>
      </c>
      <c r="F7697" s="20" t="s">
        <v>31165</v>
      </c>
      <c r="G7697" s="20" t="s">
        <v>31166</v>
      </c>
    </row>
    <row r="7698" spans="1:7">
      <c r="A7698">
        <v>7697</v>
      </c>
      <c r="B7698" s="17" t="s">
        <v>5880</v>
      </c>
      <c r="C7698" s="18" t="s">
        <v>31167</v>
      </c>
      <c r="D7698" s="19" t="s">
        <v>31168</v>
      </c>
      <c r="E7698" s="20" t="s">
        <v>31169</v>
      </c>
      <c r="F7698" s="20" t="s">
        <v>31170</v>
      </c>
      <c r="G7698" s="20" t="s">
        <v>31169</v>
      </c>
    </row>
    <row r="7699" spans="1:7">
      <c r="A7699">
        <v>7698</v>
      </c>
      <c r="B7699" s="17" t="s">
        <v>5880</v>
      </c>
      <c r="C7699" s="18" t="s">
        <v>31171</v>
      </c>
      <c r="D7699" s="19" t="s">
        <v>31168</v>
      </c>
      <c r="E7699" s="20" t="s">
        <v>31169</v>
      </c>
      <c r="F7699" s="20" t="s">
        <v>31172</v>
      </c>
      <c r="G7699" s="20" t="s">
        <v>31173</v>
      </c>
    </row>
    <row r="7700" spans="1:7">
      <c r="A7700">
        <v>7699</v>
      </c>
      <c r="B7700" s="17" t="s">
        <v>5880</v>
      </c>
      <c r="C7700" s="18" t="s">
        <v>31174</v>
      </c>
      <c r="D7700" s="19" t="s">
        <v>31168</v>
      </c>
      <c r="E7700" s="20" t="s">
        <v>31169</v>
      </c>
      <c r="F7700" s="20" t="s">
        <v>31175</v>
      </c>
      <c r="G7700" s="20" t="s">
        <v>31176</v>
      </c>
    </row>
    <row r="7701" spans="1:7">
      <c r="A7701">
        <v>7700</v>
      </c>
      <c r="B7701" s="17" t="s">
        <v>5880</v>
      </c>
      <c r="C7701" s="18" t="s">
        <v>31177</v>
      </c>
      <c r="D7701" s="19" t="s">
        <v>31168</v>
      </c>
      <c r="E7701" s="20" t="s">
        <v>31169</v>
      </c>
      <c r="F7701" s="20" t="s">
        <v>31178</v>
      </c>
      <c r="G7701" s="20" t="s">
        <v>31179</v>
      </c>
    </row>
    <row r="7702" spans="1:7">
      <c r="A7702">
        <v>7701</v>
      </c>
      <c r="B7702" s="17" t="s">
        <v>5880</v>
      </c>
      <c r="C7702" s="18" t="s">
        <v>31180</v>
      </c>
      <c r="D7702" s="19" t="s">
        <v>31168</v>
      </c>
      <c r="E7702" s="20" t="s">
        <v>31169</v>
      </c>
      <c r="F7702" s="20" t="s">
        <v>31181</v>
      </c>
      <c r="G7702" s="20" t="s">
        <v>31182</v>
      </c>
    </row>
    <row r="7703" spans="1:7">
      <c r="A7703">
        <v>7702</v>
      </c>
      <c r="B7703" s="17" t="s">
        <v>5880</v>
      </c>
      <c r="C7703" s="18" t="s">
        <v>31183</v>
      </c>
      <c r="D7703" s="19" t="s">
        <v>31168</v>
      </c>
      <c r="E7703" s="20" t="s">
        <v>31169</v>
      </c>
      <c r="F7703" s="20" t="s">
        <v>31184</v>
      </c>
      <c r="G7703" s="20" t="s">
        <v>31185</v>
      </c>
    </row>
    <row r="7704" spans="1:7">
      <c r="A7704">
        <v>7703</v>
      </c>
      <c r="B7704" s="17" t="s">
        <v>5880</v>
      </c>
      <c r="C7704" s="18" t="s">
        <v>31186</v>
      </c>
      <c r="D7704" s="19" t="s">
        <v>31187</v>
      </c>
      <c r="E7704" s="20" t="s">
        <v>31188</v>
      </c>
      <c r="F7704" s="20" t="s">
        <v>31189</v>
      </c>
      <c r="G7704" s="20" t="s">
        <v>31188</v>
      </c>
    </row>
    <row r="7705" spans="1:7">
      <c r="A7705">
        <v>7704</v>
      </c>
      <c r="B7705" s="17" t="s">
        <v>5880</v>
      </c>
      <c r="C7705" s="18" t="s">
        <v>31190</v>
      </c>
      <c r="D7705" s="19" t="s">
        <v>31187</v>
      </c>
      <c r="E7705" s="20" t="s">
        <v>31188</v>
      </c>
      <c r="F7705" s="20" t="s">
        <v>31191</v>
      </c>
      <c r="G7705" s="20" t="s">
        <v>31192</v>
      </c>
    </row>
    <row r="7706" spans="1:7">
      <c r="A7706">
        <v>7705</v>
      </c>
      <c r="B7706" s="17" t="s">
        <v>5880</v>
      </c>
      <c r="C7706" s="18" t="s">
        <v>31193</v>
      </c>
      <c r="D7706" s="19" t="s">
        <v>31187</v>
      </c>
      <c r="E7706" s="20" t="s">
        <v>31188</v>
      </c>
      <c r="F7706" s="20" t="s">
        <v>31194</v>
      </c>
      <c r="G7706" s="20" t="s">
        <v>31195</v>
      </c>
    </row>
    <row r="7707" spans="1:7">
      <c r="A7707">
        <v>7706</v>
      </c>
      <c r="B7707" s="17" t="s">
        <v>5880</v>
      </c>
      <c r="C7707" s="18" t="s">
        <v>31196</v>
      </c>
      <c r="D7707" s="19" t="s">
        <v>31187</v>
      </c>
      <c r="E7707" s="20" t="s">
        <v>31188</v>
      </c>
      <c r="F7707" s="20" t="s">
        <v>31197</v>
      </c>
      <c r="G7707" s="20" t="s">
        <v>31198</v>
      </c>
    </row>
    <row r="7708" spans="1:7">
      <c r="A7708">
        <v>7707</v>
      </c>
      <c r="B7708" s="17" t="s">
        <v>5880</v>
      </c>
      <c r="C7708" s="18" t="s">
        <v>31199</v>
      </c>
      <c r="D7708" s="19" t="s">
        <v>31187</v>
      </c>
      <c r="E7708" s="20" t="s">
        <v>31188</v>
      </c>
      <c r="F7708" s="20" t="s">
        <v>31200</v>
      </c>
      <c r="G7708" s="20" t="s">
        <v>31201</v>
      </c>
    </row>
    <row r="7709" spans="1:7">
      <c r="A7709">
        <v>7708</v>
      </c>
      <c r="B7709" s="17" t="s">
        <v>5880</v>
      </c>
      <c r="C7709" s="18" t="s">
        <v>31202</v>
      </c>
      <c r="D7709" s="19" t="s">
        <v>31187</v>
      </c>
      <c r="E7709" s="20" t="s">
        <v>31188</v>
      </c>
      <c r="F7709" s="20" t="s">
        <v>31203</v>
      </c>
      <c r="G7709" s="20" t="s">
        <v>31204</v>
      </c>
    </row>
    <row r="7710" spans="1:7">
      <c r="A7710">
        <v>7709</v>
      </c>
      <c r="B7710" s="17" t="s">
        <v>5880</v>
      </c>
      <c r="C7710" s="18" t="s">
        <v>31205</v>
      </c>
      <c r="D7710" s="19" t="s">
        <v>31206</v>
      </c>
      <c r="E7710" s="20" t="s">
        <v>31207</v>
      </c>
      <c r="F7710" s="20" t="s">
        <v>31208</v>
      </c>
      <c r="G7710" s="20" t="s">
        <v>31207</v>
      </c>
    </row>
    <row r="7711" spans="1:7">
      <c r="A7711">
        <v>7710</v>
      </c>
      <c r="B7711" s="17" t="s">
        <v>5880</v>
      </c>
      <c r="C7711" s="18" t="s">
        <v>31209</v>
      </c>
      <c r="D7711" s="19" t="s">
        <v>31206</v>
      </c>
      <c r="E7711" s="20" t="s">
        <v>31207</v>
      </c>
      <c r="F7711" s="20" t="s">
        <v>31210</v>
      </c>
      <c r="G7711" s="20" t="s">
        <v>31211</v>
      </c>
    </row>
    <row r="7712" spans="1:7">
      <c r="A7712">
        <v>7711</v>
      </c>
      <c r="B7712" s="17" t="s">
        <v>5880</v>
      </c>
      <c r="C7712" s="18" t="s">
        <v>31212</v>
      </c>
      <c r="D7712" s="19" t="s">
        <v>31206</v>
      </c>
      <c r="E7712" s="20" t="s">
        <v>31207</v>
      </c>
      <c r="F7712" s="20" t="s">
        <v>31213</v>
      </c>
      <c r="G7712" s="20" t="s">
        <v>31214</v>
      </c>
    </row>
    <row r="7713" spans="1:7">
      <c r="A7713">
        <v>7712</v>
      </c>
      <c r="B7713" s="17" t="s">
        <v>5880</v>
      </c>
      <c r="C7713" s="18" t="s">
        <v>31215</v>
      </c>
      <c r="D7713" s="19" t="s">
        <v>31206</v>
      </c>
      <c r="E7713" s="20" t="s">
        <v>31207</v>
      </c>
      <c r="F7713" s="20" t="s">
        <v>31216</v>
      </c>
      <c r="G7713" s="20" t="s">
        <v>31217</v>
      </c>
    </row>
    <row r="7714" spans="1:7">
      <c r="A7714">
        <v>7713</v>
      </c>
      <c r="B7714" s="17" t="s">
        <v>5880</v>
      </c>
      <c r="C7714" s="18" t="s">
        <v>31218</v>
      </c>
      <c r="D7714" s="19" t="s">
        <v>31206</v>
      </c>
      <c r="E7714" s="20" t="s">
        <v>31207</v>
      </c>
      <c r="F7714" s="20" t="s">
        <v>31219</v>
      </c>
      <c r="G7714" s="20" t="s">
        <v>31220</v>
      </c>
    </row>
    <row r="7715" spans="1:7">
      <c r="A7715">
        <v>7714</v>
      </c>
      <c r="B7715" s="17" t="s">
        <v>5880</v>
      </c>
      <c r="C7715" s="18" t="s">
        <v>31221</v>
      </c>
      <c r="D7715" s="19" t="s">
        <v>31206</v>
      </c>
      <c r="E7715" s="20" t="s">
        <v>31207</v>
      </c>
      <c r="F7715" s="20" t="s">
        <v>31222</v>
      </c>
      <c r="G7715" s="20" t="s">
        <v>31223</v>
      </c>
    </row>
    <row r="7716" spans="1:7">
      <c r="A7716">
        <v>7715</v>
      </c>
      <c r="B7716" s="17" t="s">
        <v>5880</v>
      </c>
      <c r="C7716" s="18" t="s">
        <v>31224</v>
      </c>
      <c r="D7716" s="19" t="s">
        <v>31225</v>
      </c>
      <c r="E7716" s="20" t="s">
        <v>31226</v>
      </c>
      <c r="F7716" s="20" t="s">
        <v>31227</v>
      </c>
      <c r="G7716" s="20" t="s">
        <v>31226</v>
      </c>
    </row>
    <row r="7717" spans="1:7">
      <c r="A7717">
        <v>7716</v>
      </c>
      <c r="B7717" s="17" t="s">
        <v>5880</v>
      </c>
      <c r="C7717" s="18" t="s">
        <v>31228</v>
      </c>
      <c r="D7717" s="19" t="s">
        <v>31225</v>
      </c>
      <c r="E7717" s="20" t="s">
        <v>31226</v>
      </c>
      <c r="F7717" s="20" t="s">
        <v>31229</v>
      </c>
      <c r="G7717" s="20" t="s">
        <v>31230</v>
      </c>
    </row>
    <row r="7718" spans="1:7">
      <c r="A7718">
        <v>7717</v>
      </c>
      <c r="B7718" s="17" t="s">
        <v>5880</v>
      </c>
      <c r="C7718" s="18" t="s">
        <v>31231</v>
      </c>
      <c r="D7718" s="19" t="s">
        <v>31232</v>
      </c>
      <c r="E7718" s="20" t="s">
        <v>31233</v>
      </c>
      <c r="F7718" s="20" t="s">
        <v>31234</v>
      </c>
      <c r="G7718" s="20" t="s">
        <v>31233</v>
      </c>
    </row>
    <row r="7719" spans="1:7">
      <c r="A7719">
        <v>7718</v>
      </c>
      <c r="B7719" s="17" t="s">
        <v>5880</v>
      </c>
      <c r="C7719" s="18" t="s">
        <v>31235</v>
      </c>
      <c r="D7719" s="19" t="s">
        <v>31232</v>
      </c>
      <c r="E7719" s="20" t="s">
        <v>31233</v>
      </c>
      <c r="F7719" s="20" t="s">
        <v>31236</v>
      </c>
      <c r="G7719" s="20" t="s">
        <v>31237</v>
      </c>
    </row>
    <row r="7720" spans="1:7">
      <c r="A7720">
        <v>7719</v>
      </c>
      <c r="B7720" s="17" t="s">
        <v>5880</v>
      </c>
      <c r="C7720" s="18" t="s">
        <v>31238</v>
      </c>
      <c r="D7720" s="19" t="s">
        <v>31152</v>
      </c>
      <c r="E7720" s="20" t="s">
        <v>31153</v>
      </c>
      <c r="F7720" s="20" t="s">
        <v>31239</v>
      </c>
      <c r="G7720" s="20" t="s">
        <v>31240</v>
      </c>
    </row>
    <row r="7721" spans="1:7">
      <c r="A7721">
        <v>7720</v>
      </c>
      <c r="B7721" s="17" t="s">
        <v>5880</v>
      </c>
      <c r="C7721" s="18" t="s">
        <v>31241</v>
      </c>
      <c r="D7721" s="19" t="s">
        <v>31242</v>
      </c>
      <c r="E7721" s="20" t="s">
        <v>31243</v>
      </c>
      <c r="F7721" s="20" t="s">
        <v>31244</v>
      </c>
      <c r="G7721" s="20" t="s">
        <v>31243</v>
      </c>
    </row>
    <row r="7722" spans="1:7">
      <c r="A7722">
        <v>7721</v>
      </c>
      <c r="B7722" s="17" t="s">
        <v>5880</v>
      </c>
      <c r="C7722" s="18" t="s">
        <v>31245</v>
      </c>
      <c r="D7722" s="19" t="s">
        <v>31242</v>
      </c>
      <c r="E7722" s="20" t="s">
        <v>31243</v>
      </c>
      <c r="F7722" s="20" t="s">
        <v>31246</v>
      </c>
      <c r="G7722" s="20" t="s">
        <v>31247</v>
      </c>
    </row>
    <row r="7723" spans="1:7">
      <c r="A7723">
        <v>7722</v>
      </c>
      <c r="B7723" s="17" t="s">
        <v>5880</v>
      </c>
      <c r="C7723" s="18" t="s">
        <v>31248</v>
      </c>
      <c r="D7723" s="19" t="s">
        <v>31242</v>
      </c>
      <c r="E7723" s="20" t="s">
        <v>31243</v>
      </c>
      <c r="F7723" s="20" t="s">
        <v>31249</v>
      </c>
      <c r="G7723" s="20" t="s">
        <v>31250</v>
      </c>
    </row>
    <row r="7724" spans="1:7">
      <c r="A7724">
        <v>7723</v>
      </c>
      <c r="B7724" s="17" t="s">
        <v>5880</v>
      </c>
      <c r="C7724" s="18" t="s">
        <v>31251</v>
      </c>
      <c r="D7724" s="19" t="s">
        <v>31242</v>
      </c>
      <c r="E7724" s="20" t="s">
        <v>31243</v>
      </c>
      <c r="F7724" s="20" t="s">
        <v>31252</v>
      </c>
      <c r="G7724" s="20" t="s">
        <v>31253</v>
      </c>
    </row>
    <row r="7725" spans="1:7">
      <c r="A7725">
        <v>7724</v>
      </c>
      <c r="B7725" s="17" t="s">
        <v>5880</v>
      </c>
      <c r="C7725" s="18" t="s">
        <v>31254</v>
      </c>
      <c r="D7725" s="19" t="s">
        <v>31242</v>
      </c>
      <c r="E7725" s="20" t="s">
        <v>31243</v>
      </c>
      <c r="F7725" s="20" t="s">
        <v>31255</v>
      </c>
      <c r="G7725" s="20" t="s">
        <v>31256</v>
      </c>
    </row>
    <row r="7726" spans="1:7">
      <c r="A7726">
        <v>7725</v>
      </c>
      <c r="B7726" s="17" t="s">
        <v>5880</v>
      </c>
      <c r="C7726" s="18" t="s">
        <v>31257</v>
      </c>
      <c r="D7726" s="19" t="s">
        <v>31258</v>
      </c>
      <c r="E7726" s="20" t="s">
        <v>31259</v>
      </c>
      <c r="F7726" s="20" t="s">
        <v>31260</v>
      </c>
      <c r="G7726" s="20" t="s">
        <v>31259</v>
      </c>
    </row>
    <row r="7727" spans="1:7">
      <c r="A7727">
        <v>7726</v>
      </c>
      <c r="B7727" s="17" t="s">
        <v>5880</v>
      </c>
      <c r="C7727" s="18" t="s">
        <v>31261</v>
      </c>
      <c r="D7727" s="19" t="s">
        <v>31258</v>
      </c>
      <c r="E7727" s="20" t="s">
        <v>31259</v>
      </c>
      <c r="F7727" s="20" t="s">
        <v>31262</v>
      </c>
      <c r="G7727" s="20" t="s">
        <v>31263</v>
      </c>
    </row>
    <row r="7728" spans="1:7">
      <c r="A7728">
        <v>7727</v>
      </c>
      <c r="B7728" s="17" t="s">
        <v>5880</v>
      </c>
      <c r="C7728" s="18" t="s">
        <v>31264</v>
      </c>
      <c r="D7728" s="19" t="s">
        <v>31258</v>
      </c>
      <c r="E7728" s="20" t="s">
        <v>31259</v>
      </c>
      <c r="F7728" s="20" t="s">
        <v>31265</v>
      </c>
      <c r="G7728" s="20" t="s">
        <v>31266</v>
      </c>
    </row>
    <row r="7729" spans="1:7">
      <c r="A7729">
        <v>7728</v>
      </c>
      <c r="B7729" s="17" t="s">
        <v>5880</v>
      </c>
      <c r="C7729" s="18" t="s">
        <v>31267</v>
      </c>
      <c r="D7729" s="19" t="s">
        <v>31258</v>
      </c>
      <c r="E7729" s="20" t="s">
        <v>31259</v>
      </c>
      <c r="F7729" s="20" t="s">
        <v>31268</v>
      </c>
      <c r="G7729" s="20" t="s">
        <v>31269</v>
      </c>
    </row>
    <row r="7730" spans="1:7">
      <c r="A7730">
        <v>7729</v>
      </c>
      <c r="B7730" s="17" t="s">
        <v>5880</v>
      </c>
      <c r="C7730" s="18" t="s">
        <v>31270</v>
      </c>
      <c r="D7730" s="19" t="s">
        <v>31258</v>
      </c>
      <c r="E7730" s="20" t="s">
        <v>31259</v>
      </c>
      <c r="F7730" s="20" t="s">
        <v>31271</v>
      </c>
      <c r="G7730" s="20" t="s">
        <v>31272</v>
      </c>
    </row>
    <row r="7731" spans="1:7">
      <c r="A7731">
        <v>7730</v>
      </c>
      <c r="B7731" s="17" t="s">
        <v>5880</v>
      </c>
      <c r="C7731" s="18" t="s">
        <v>31273</v>
      </c>
      <c r="D7731" s="19" t="s">
        <v>31258</v>
      </c>
      <c r="E7731" s="20" t="s">
        <v>31259</v>
      </c>
      <c r="F7731" s="20" t="s">
        <v>31274</v>
      </c>
      <c r="G7731" s="20" t="s">
        <v>31275</v>
      </c>
    </row>
    <row r="7732" spans="1:7">
      <c r="A7732">
        <v>7731</v>
      </c>
      <c r="B7732" s="17" t="s">
        <v>5880</v>
      </c>
      <c r="C7732" s="18" t="s">
        <v>31276</v>
      </c>
      <c r="D7732" s="19" t="s">
        <v>31277</v>
      </c>
      <c r="E7732" s="20" t="s">
        <v>31278</v>
      </c>
      <c r="F7732" s="20" t="s">
        <v>31279</v>
      </c>
      <c r="G7732" s="20" t="s">
        <v>31278</v>
      </c>
    </row>
    <row r="7733" spans="1:7">
      <c r="A7733">
        <v>7732</v>
      </c>
      <c r="B7733" s="17" t="s">
        <v>5880</v>
      </c>
      <c r="C7733" s="18" t="s">
        <v>31280</v>
      </c>
      <c r="D7733" s="19" t="s">
        <v>31277</v>
      </c>
      <c r="E7733" s="20" t="s">
        <v>31278</v>
      </c>
      <c r="F7733" s="20" t="s">
        <v>31281</v>
      </c>
      <c r="G7733" s="20" t="s">
        <v>31282</v>
      </c>
    </row>
    <row r="7734" spans="1:7">
      <c r="A7734">
        <v>7733</v>
      </c>
      <c r="B7734" s="17" t="s">
        <v>5880</v>
      </c>
      <c r="C7734" s="18" t="s">
        <v>31283</v>
      </c>
      <c r="D7734" s="19" t="s">
        <v>31277</v>
      </c>
      <c r="E7734" s="20" t="s">
        <v>31278</v>
      </c>
      <c r="F7734" s="20" t="s">
        <v>31284</v>
      </c>
      <c r="G7734" s="20" t="s">
        <v>31285</v>
      </c>
    </row>
    <row r="7735" spans="1:7">
      <c r="A7735">
        <v>7734</v>
      </c>
      <c r="B7735" s="17" t="s">
        <v>5880</v>
      </c>
      <c r="C7735" s="18" t="s">
        <v>31286</v>
      </c>
      <c r="D7735" s="19" t="s">
        <v>31277</v>
      </c>
      <c r="E7735" s="20" t="s">
        <v>31278</v>
      </c>
      <c r="F7735" s="20" t="s">
        <v>31287</v>
      </c>
      <c r="G7735" s="20" t="s">
        <v>31288</v>
      </c>
    </row>
    <row r="7736" spans="1:7">
      <c r="A7736">
        <v>7735</v>
      </c>
      <c r="B7736" s="17" t="s">
        <v>5880</v>
      </c>
      <c r="C7736" s="18" t="s">
        <v>31289</v>
      </c>
      <c r="D7736" s="19" t="s">
        <v>31277</v>
      </c>
      <c r="E7736" s="20" t="s">
        <v>31278</v>
      </c>
      <c r="F7736" s="20" t="s">
        <v>31290</v>
      </c>
      <c r="G7736" s="20" t="s">
        <v>31291</v>
      </c>
    </row>
    <row r="7737" spans="1:7">
      <c r="A7737">
        <v>7736</v>
      </c>
      <c r="B7737" s="17" t="s">
        <v>5880</v>
      </c>
      <c r="C7737" s="18" t="s">
        <v>31292</v>
      </c>
      <c r="D7737" s="19" t="s">
        <v>31277</v>
      </c>
      <c r="E7737" s="20" t="s">
        <v>31278</v>
      </c>
      <c r="F7737" s="20" t="s">
        <v>31293</v>
      </c>
      <c r="G7737" s="20" t="s">
        <v>31294</v>
      </c>
    </row>
    <row r="7738" spans="1:7">
      <c r="A7738">
        <v>7737</v>
      </c>
      <c r="B7738" s="17" t="s">
        <v>5880</v>
      </c>
      <c r="C7738" s="18" t="s">
        <v>31295</v>
      </c>
      <c r="D7738" s="19" t="s">
        <v>31296</v>
      </c>
      <c r="E7738" s="20" t="s">
        <v>31297</v>
      </c>
      <c r="F7738" s="20" t="s">
        <v>31298</v>
      </c>
      <c r="G7738" s="20" t="s">
        <v>31297</v>
      </c>
    </row>
    <row r="7739" spans="1:7">
      <c r="A7739">
        <v>7738</v>
      </c>
      <c r="B7739" s="17" t="s">
        <v>5880</v>
      </c>
      <c r="C7739" s="18" t="s">
        <v>31299</v>
      </c>
      <c r="D7739" s="19" t="s">
        <v>31296</v>
      </c>
      <c r="E7739" s="20" t="s">
        <v>31297</v>
      </c>
      <c r="F7739" s="20" t="s">
        <v>31300</v>
      </c>
      <c r="G7739" s="20" t="s">
        <v>31301</v>
      </c>
    </row>
    <row r="7740" spans="1:7">
      <c r="A7740">
        <v>7739</v>
      </c>
      <c r="B7740" s="17" t="s">
        <v>5880</v>
      </c>
      <c r="C7740" s="18" t="s">
        <v>31302</v>
      </c>
      <c r="D7740" s="19" t="s">
        <v>31296</v>
      </c>
      <c r="E7740" s="20" t="s">
        <v>31297</v>
      </c>
      <c r="F7740" s="20" t="s">
        <v>31303</v>
      </c>
      <c r="G7740" s="20" t="s">
        <v>31304</v>
      </c>
    </row>
    <row r="7741" spans="1:7">
      <c r="A7741">
        <v>7740</v>
      </c>
      <c r="B7741" s="17" t="s">
        <v>5880</v>
      </c>
      <c r="C7741" s="18" t="s">
        <v>31305</v>
      </c>
      <c r="D7741" s="19" t="s">
        <v>31296</v>
      </c>
      <c r="E7741" s="20" t="s">
        <v>31297</v>
      </c>
      <c r="F7741" s="20" t="s">
        <v>31306</v>
      </c>
      <c r="G7741" s="20" t="s">
        <v>31307</v>
      </c>
    </row>
    <row r="7742" spans="1:7">
      <c r="A7742">
        <v>7741</v>
      </c>
      <c r="B7742" s="17" t="s">
        <v>5880</v>
      </c>
      <c r="C7742" s="18" t="s">
        <v>31308</v>
      </c>
      <c r="D7742" s="19" t="s">
        <v>31296</v>
      </c>
      <c r="E7742" s="20" t="s">
        <v>31297</v>
      </c>
      <c r="F7742" s="20" t="s">
        <v>31309</v>
      </c>
      <c r="G7742" s="20" t="s">
        <v>31310</v>
      </c>
    </row>
    <row r="7743" spans="1:7">
      <c r="A7743">
        <v>7742</v>
      </c>
      <c r="B7743" s="17" t="s">
        <v>5880</v>
      </c>
      <c r="C7743" s="18" t="s">
        <v>31311</v>
      </c>
      <c r="D7743" s="19" t="s">
        <v>31296</v>
      </c>
      <c r="E7743" s="20" t="s">
        <v>31297</v>
      </c>
      <c r="F7743" s="20" t="s">
        <v>31312</v>
      </c>
      <c r="G7743" s="20" t="s">
        <v>31313</v>
      </c>
    </row>
    <row r="7744" spans="1:7">
      <c r="A7744">
        <v>7743</v>
      </c>
      <c r="B7744" s="17" t="s">
        <v>5880</v>
      </c>
      <c r="C7744" s="18" t="s">
        <v>31314</v>
      </c>
      <c r="D7744" s="19" t="s">
        <v>31315</v>
      </c>
      <c r="E7744" s="20" t="s">
        <v>31316</v>
      </c>
      <c r="F7744" s="20" t="s">
        <v>31317</v>
      </c>
      <c r="G7744" s="20" t="s">
        <v>31316</v>
      </c>
    </row>
    <row r="7745" spans="1:7">
      <c r="A7745">
        <v>7744</v>
      </c>
      <c r="B7745" s="17" t="s">
        <v>5880</v>
      </c>
      <c r="C7745" s="18" t="s">
        <v>31318</v>
      </c>
      <c r="D7745" s="19" t="s">
        <v>31315</v>
      </c>
      <c r="E7745" s="20" t="s">
        <v>31316</v>
      </c>
      <c r="F7745" s="20" t="s">
        <v>31319</v>
      </c>
      <c r="G7745" s="20" t="s">
        <v>31320</v>
      </c>
    </row>
    <row r="7746" spans="1:7">
      <c r="A7746">
        <v>7745</v>
      </c>
      <c r="B7746" s="17" t="s">
        <v>5880</v>
      </c>
      <c r="C7746" s="18" t="s">
        <v>31321</v>
      </c>
      <c r="D7746" s="19" t="s">
        <v>31322</v>
      </c>
      <c r="E7746" s="20" t="s">
        <v>31323</v>
      </c>
      <c r="F7746" s="20" t="s">
        <v>31324</v>
      </c>
      <c r="G7746" s="20" t="s">
        <v>31323</v>
      </c>
    </row>
    <row r="7747" spans="1:7">
      <c r="A7747">
        <v>7746</v>
      </c>
      <c r="B7747" s="17" t="s">
        <v>5880</v>
      </c>
      <c r="C7747" s="18" t="s">
        <v>31325</v>
      </c>
      <c r="D7747" s="19" t="s">
        <v>31322</v>
      </c>
      <c r="E7747" s="20" t="s">
        <v>31323</v>
      </c>
      <c r="F7747" s="20" t="s">
        <v>31326</v>
      </c>
      <c r="G7747" s="20" t="s">
        <v>31327</v>
      </c>
    </row>
    <row r="7748" spans="1:7">
      <c r="A7748">
        <v>7747</v>
      </c>
      <c r="B7748" s="17" t="s">
        <v>5880</v>
      </c>
      <c r="C7748" s="18" t="s">
        <v>31328</v>
      </c>
      <c r="D7748" s="19" t="s">
        <v>31242</v>
      </c>
      <c r="E7748" s="20" t="s">
        <v>31243</v>
      </c>
      <c r="F7748" s="20" t="s">
        <v>31329</v>
      </c>
      <c r="G7748" s="20" t="s">
        <v>31330</v>
      </c>
    </row>
    <row r="7749" spans="1:7">
      <c r="A7749">
        <v>7748</v>
      </c>
      <c r="B7749" s="17" t="s">
        <v>5880</v>
      </c>
      <c r="C7749" s="18" t="s">
        <v>31331</v>
      </c>
      <c r="D7749" s="19" t="s">
        <v>31332</v>
      </c>
      <c r="E7749" s="20" t="s">
        <v>31333</v>
      </c>
      <c r="F7749" s="20" t="s">
        <v>31334</v>
      </c>
      <c r="G7749" s="20" t="s">
        <v>31333</v>
      </c>
    </row>
    <row r="7750" spans="1:7">
      <c r="A7750">
        <v>7749</v>
      </c>
      <c r="B7750" s="17" t="s">
        <v>5880</v>
      </c>
      <c r="C7750" s="18" t="s">
        <v>31335</v>
      </c>
      <c r="D7750" s="19" t="s">
        <v>31332</v>
      </c>
      <c r="E7750" s="20" t="s">
        <v>31333</v>
      </c>
      <c r="F7750" s="20" t="s">
        <v>31336</v>
      </c>
      <c r="G7750" s="20" t="s">
        <v>31337</v>
      </c>
    </row>
    <row r="7751" spans="1:7">
      <c r="A7751">
        <v>7750</v>
      </c>
      <c r="B7751" s="17" t="s">
        <v>5880</v>
      </c>
      <c r="C7751" s="18" t="s">
        <v>31338</v>
      </c>
      <c r="D7751" s="19" t="s">
        <v>31332</v>
      </c>
      <c r="E7751" s="20" t="s">
        <v>31333</v>
      </c>
      <c r="F7751" s="20" t="s">
        <v>31339</v>
      </c>
      <c r="G7751" s="20" t="s">
        <v>31340</v>
      </c>
    </row>
    <row r="7752" spans="1:7">
      <c r="A7752">
        <v>7751</v>
      </c>
      <c r="B7752" s="17" t="s">
        <v>5880</v>
      </c>
      <c r="C7752" s="18" t="s">
        <v>31341</v>
      </c>
      <c r="D7752" s="19" t="s">
        <v>31332</v>
      </c>
      <c r="E7752" s="20" t="s">
        <v>31333</v>
      </c>
      <c r="F7752" s="20" t="s">
        <v>31342</v>
      </c>
      <c r="G7752" s="20" t="s">
        <v>31343</v>
      </c>
    </row>
    <row r="7753" spans="1:7">
      <c r="A7753">
        <v>7752</v>
      </c>
      <c r="B7753" s="17" t="s">
        <v>5880</v>
      </c>
      <c r="C7753" s="18" t="s">
        <v>31344</v>
      </c>
      <c r="D7753" s="19" t="s">
        <v>31332</v>
      </c>
      <c r="E7753" s="20" t="s">
        <v>31333</v>
      </c>
      <c r="F7753" s="20" t="s">
        <v>31345</v>
      </c>
      <c r="G7753" s="20" t="s">
        <v>31346</v>
      </c>
    </row>
    <row r="7754" spans="1:7">
      <c r="A7754">
        <v>7753</v>
      </c>
      <c r="B7754" s="17" t="s">
        <v>5880</v>
      </c>
      <c r="C7754" s="18" t="s">
        <v>31347</v>
      </c>
      <c r="D7754" s="19" t="s">
        <v>31348</v>
      </c>
      <c r="E7754" s="20" t="s">
        <v>31349</v>
      </c>
      <c r="F7754" s="20" t="s">
        <v>31350</v>
      </c>
      <c r="G7754" s="20" t="s">
        <v>31351</v>
      </c>
    </row>
    <row r="7755" spans="1:7">
      <c r="A7755">
        <v>7754</v>
      </c>
      <c r="B7755" s="17" t="s">
        <v>5880</v>
      </c>
      <c r="C7755" s="18" t="s">
        <v>31352</v>
      </c>
      <c r="D7755" s="19" t="s">
        <v>31348</v>
      </c>
      <c r="E7755" s="20" t="s">
        <v>31349</v>
      </c>
      <c r="F7755" s="20" t="s">
        <v>31353</v>
      </c>
      <c r="G7755" s="20" t="s">
        <v>31354</v>
      </c>
    </row>
    <row r="7756" spans="1:7">
      <c r="A7756">
        <v>7755</v>
      </c>
      <c r="B7756" s="17" t="s">
        <v>5880</v>
      </c>
      <c r="C7756" s="18" t="s">
        <v>31355</v>
      </c>
      <c r="D7756" s="19" t="s">
        <v>31348</v>
      </c>
      <c r="E7756" s="20" t="s">
        <v>31349</v>
      </c>
      <c r="F7756" s="20" t="s">
        <v>31356</v>
      </c>
      <c r="G7756" s="20" t="s">
        <v>31357</v>
      </c>
    </row>
    <row r="7757" spans="1:7">
      <c r="A7757">
        <v>7756</v>
      </c>
      <c r="B7757" s="17" t="s">
        <v>5880</v>
      </c>
      <c r="C7757" s="18" t="s">
        <v>31358</v>
      </c>
      <c r="D7757" s="19" t="s">
        <v>31348</v>
      </c>
      <c r="E7757" s="20" t="s">
        <v>31349</v>
      </c>
      <c r="F7757" s="20" t="s">
        <v>31359</v>
      </c>
      <c r="G7757" s="20" t="s">
        <v>31360</v>
      </c>
    </row>
    <row r="7758" spans="1:7">
      <c r="A7758">
        <v>7757</v>
      </c>
      <c r="B7758" s="17" t="s">
        <v>5880</v>
      </c>
      <c r="C7758" s="18" t="s">
        <v>31361</v>
      </c>
      <c r="D7758" s="19" t="s">
        <v>31348</v>
      </c>
      <c r="E7758" s="20" t="s">
        <v>31349</v>
      </c>
      <c r="F7758" s="20" t="s">
        <v>31362</v>
      </c>
      <c r="G7758" s="20" t="s">
        <v>31363</v>
      </c>
    </row>
    <row r="7759" spans="1:7">
      <c r="A7759">
        <v>7758</v>
      </c>
      <c r="B7759" s="17" t="s">
        <v>5880</v>
      </c>
      <c r="C7759" s="18" t="s">
        <v>31364</v>
      </c>
      <c r="D7759" s="19" t="s">
        <v>31348</v>
      </c>
      <c r="E7759" s="20" t="s">
        <v>31349</v>
      </c>
      <c r="F7759" s="20" t="s">
        <v>31365</v>
      </c>
      <c r="G7759" s="20" t="s">
        <v>31366</v>
      </c>
    </row>
    <row r="7760" spans="1:7">
      <c r="A7760">
        <v>7759</v>
      </c>
      <c r="B7760" s="17" t="s">
        <v>5880</v>
      </c>
      <c r="C7760" s="18" t="s">
        <v>31367</v>
      </c>
      <c r="D7760" s="19" t="s">
        <v>31368</v>
      </c>
      <c r="E7760" s="20" t="s">
        <v>31369</v>
      </c>
      <c r="F7760" s="20" t="s">
        <v>31370</v>
      </c>
      <c r="G7760" s="20" t="s">
        <v>31371</v>
      </c>
    </row>
    <row r="7761" spans="1:7">
      <c r="A7761">
        <v>7760</v>
      </c>
      <c r="B7761" s="17" t="s">
        <v>5880</v>
      </c>
      <c r="C7761" s="18" t="s">
        <v>31372</v>
      </c>
      <c r="D7761" s="19" t="s">
        <v>31368</v>
      </c>
      <c r="E7761" s="20" t="s">
        <v>31369</v>
      </c>
      <c r="F7761" s="20" t="s">
        <v>31373</v>
      </c>
      <c r="G7761" s="20" t="s">
        <v>31374</v>
      </c>
    </row>
    <row r="7762" spans="1:7">
      <c r="A7762">
        <v>7761</v>
      </c>
      <c r="B7762" s="17" t="s">
        <v>5880</v>
      </c>
      <c r="C7762" s="18" t="s">
        <v>31375</v>
      </c>
      <c r="D7762" s="19" t="s">
        <v>31368</v>
      </c>
      <c r="E7762" s="20" t="s">
        <v>31369</v>
      </c>
      <c r="F7762" s="20" t="s">
        <v>31376</v>
      </c>
      <c r="G7762" s="20" t="s">
        <v>31377</v>
      </c>
    </row>
    <row r="7763" spans="1:7">
      <c r="A7763">
        <v>7762</v>
      </c>
      <c r="B7763" s="17" t="s">
        <v>5880</v>
      </c>
      <c r="C7763" s="18" t="s">
        <v>31378</v>
      </c>
      <c r="D7763" s="19" t="s">
        <v>31368</v>
      </c>
      <c r="E7763" s="20" t="s">
        <v>31369</v>
      </c>
      <c r="F7763" s="20" t="s">
        <v>31379</v>
      </c>
      <c r="G7763" s="20" t="s">
        <v>31380</v>
      </c>
    </row>
    <row r="7764" spans="1:7">
      <c r="A7764">
        <v>7763</v>
      </c>
      <c r="B7764" s="17" t="s">
        <v>5880</v>
      </c>
      <c r="C7764" s="18" t="s">
        <v>31381</v>
      </c>
      <c r="D7764" s="19" t="s">
        <v>31368</v>
      </c>
      <c r="E7764" s="20" t="s">
        <v>31369</v>
      </c>
      <c r="F7764" s="20" t="s">
        <v>31382</v>
      </c>
      <c r="G7764" s="20" t="s">
        <v>31383</v>
      </c>
    </row>
    <row r="7765" spans="1:7">
      <c r="A7765">
        <v>7764</v>
      </c>
      <c r="B7765" s="17" t="s">
        <v>5880</v>
      </c>
      <c r="C7765" s="18" t="s">
        <v>31384</v>
      </c>
      <c r="D7765" s="19" t="s">
        <v>31368</v>
      </c>
      <c r="E7765" s="20" t="s">
        <v>31369</v>
      </c>
      <c r="F7765" s="20" t="s">
        <v>31385</v>
      </c>
      <c r="G7765" s="20" t="s">
        <v>31386</v>
      </c>
    </row>
    <row r="7766" spans="1:7">
      <c r="A7766">
        <v>7765</v>
      </c>
      <c r="B7766" s="17" t="s">
        <v>5880</v>
      </c>
      <c r="C7766" s="18" t="s">
        <v>31387</v>
      </c>
      <c r="D7766" s="19" t="s">
        <v>31388</v>
      </c>
      <c r="E7766" s="20" t="s">
        <v>31389</v>
      </c>
      <c r="F7766" s="20" t="s">
        <v>31390</v>
      </c>
      <c r="G7766" s="20" t="s">
        <v>31391</v>
      </c>
    </row>
    <row r="7767" spans="1:7">
      <c r="A7767">
        <v>7766</v>
      </c>
      <c r="B7767" s="17" t="s">
        <v>5880</v>
      </c>
      <c r="C7767" s="18" t="s">
        <v>31392</v>
      </c>
      <c r="D7767" s="19" t="s">
        <v>31388</v>
      </c>
      <c r="E7767" s="20" t="s">
        <v>31389</v>
      </c>
      <c r="F7767" s="20" t="s">
        <v>31393</v>
      </c>
      <c r="G7767" s="20" t="s">
        <v>31394</v>
      </c>
    </row>
    <row r="7768" spans="1:7">
      <c r="A7768">
        <v>7767</v>
      </c>
      <c r="B7768" s="17" t="s">
        <v>5880</v>
      </c>
      <c r="C7768" s="18" t="s">
        <v>31395</v>
      </c>
      <c r="D7768" s="19" t="s">
        <v>31388</v>
      </c>
      <c r="E7768" s="20" t="s">
        <v>31389</v>
      </c>
      <c r="F7768" s="20" t="s">
        <v>31396</v>
      </c>
      <c r="G7768" s="20" t="s">
        <v>31397</v>
      </c>
    </row>
    <row r="7769" spans="1:7">
      <c r="A7769">
        <v>7768</v>
      </c>
      <c r="B7769" s="17" t="s">
        <v>5880</v>
      </c>
      <c r="C7769" s="18" t="s">
        <v>31398</v>
      </c>
      <c r="D7769" s="19" t="s">
        <v>31388</v>
      </c>
      <c r="E7769" s="20" t="s">
        <v>31389</v>
      </c>
      <c r="F7769" s="20" t="s">
        <v>31399</v>
      </c>
      <c r="G7769" s="20" t="s">
        <v>31400</v>
      </c>
    </row>
    <row r="7770" spans="1:7">
      <c r="A7770">
        <v>7769</v>
      </c>
      <c r="B7770" s="17" t="s">
        <v>5880</v>
      </c>
      <c r="C7770" s="18" t="s">
        <v>31401</v>
      </c>
      <c r="D7770" s="19" t="s">
        <v>31388</v>
      </c>
      <c r="E7770" s="20" t="s">
        <v>31389</v>
      </c>
      <c r="F7770" s="20" t="s">
        <v>31402</v>
      </c>
      <c r="G7770" s="20" t="s">
        <v>31403</v>
      </c>
    </row>
    <row r="7771" spans="1:7">
      <c r="A7771">
        <v>7770</v>
      </c>
      <c r="B7771" s="17" t="s">
        <v>5880</v>
      </c>
      <c r="C7771" s="18" t="s">
        <v>31404</v>
      </c>
      <c r="D7771" s="19" t="s">
        <v>31388</v>
      </c>
      <c r="E7771" s="20" t="s">
        <v>31389</v>
      </c>
      <c r="F7771" s="20" t="s">
        <v>31405</v>
      </c>
      <c r="G7771" s="20" t="s">
        <v>31406</v>
      </c>
    </row>
    <row r="7772" spans="1:7">
      <c r="A7772">
        <v>7771</v>
      </c>
      <c r="B7772" s="17" t="s">
        <v>5880</v>
      </c>
      <c r="C7772" s="18" t="s">
        <v>31407</v>
      </c>
      <c r="D7772" s="19" t="s">
        <v>31408</v>
      </c>
      <c r="E7772" s="20" t="s">
        <v>31409</v>
      </c>
      <c r="F7772" s="20" t="s">
        <v>31410</v>
      </c>
      <c r="G7772" s="20" t="s">
        <v>31409</v>
      </c>
    </row>
    <row r="7773" spans="1:7">
      <c r="A7773">
        <v>7772</v>
      </c>
      <c r="B7773" s="17" t="s">
        <v>5880</v>
      </c>
      <c r="C7773" s="18" t="s">
        <v>31411</v>
      </c>
      <c r="D7773" s="19" t="s">
        <v>31408</v>
      </c>
      <c r="E7773" s="20" t="s">
        <v>31409</v>
      </c>
      <c r="F7773" s="20" t="s">
        <v>31412</v>
      </c>
      <c r="G7773" s="20" t="s">
        <v>31413</v>
      </c>
    </row>
    <row r="7774" spans="1:7">
      <c r="A7774">
        <v>7773</v>
      </c>
      <c r="B7774" s="17" t="s">
        <v>5880</v>
      </c>
      <c r="C7774" s="18" t="s">
        <v>31414</v>
      </c>
      <c r="D7774" s="19" t="s">
        <v>31415</v>
      </c>
      <c r="E7774" s="20" t="s">
        <v>31416</v>
      </c>
      <c r="F7774" s="20" t="s">
        <v>31417</v>
      </c>
      <c r="G7774" s="20" t="s">
        <v>31416</v>
      </c>
    </row>
    <row r="7775" spans="1:7">
      <c r="A7775">
        <v>7774</v>
      </c>
      <c r="B7775" s="17" t="s">
        <v>5880</v>
      </c>
      <c r="C7775" s="18" t="s">
        <v>31418</v>
      </c>
      <c r="D7775" s="19" t="s">
        <v>31415</v>
      </c>
      <c r="E7775" s="20" t="s">
        <v>31416</v>
      </c>
      <c r="F7775" s="20" t="s">
        <v>31419</v>
      </c>
      <c r="G7775" s="20" t="s">
        <v>31420</v>
      </c>
    </row>
    <row r="7776" spans="1:7">
      <c r="A7776">
        <v>7775</v>
      </c>
      <c r="B7776" s="17" t="s">
        <v>5880</v>
      </c>
      <c r="C7776" s="18" t="s">
        <v>31421</v>
      </c>
      <c r="D7776" s="19" t="s">
        <v>31332</v>
      </c>
      <c r="E7776" s="20" t="s">
        <v>31333</v>
      </c>
      <c r="F7776" s="20" t="s">
        <v>31422</v>
      </c>
      <c r="G7776" s="20" t="s">
        <v>31423</v>
      </c>
    </row>
    <row r="7777" spans="1:7">
      <c r="A7777">
        <v>7776</v>
      </c>
      <c r="B7777" s="17" t="s">
        <v>5880</v>
      </c>
      <c r="C7777" s="18" t="s">
        <v>31424</v>
      </c>
      <c r="D7777" s="19" t="s">
        <v>31425</v>
      </c>
      <c r="E7777" s="20" t="s">
        <v>31426</v>
      </c>
      <c r="F7777" s="20" t="s">
        <v>31427</v>
      </c>
      <c r="G7777" s="20" t="s">
        <v>31426</v>
      </c>
    </row>
    <row r="7778" spans="1:7">
      <c r="A7778">
        <v>7777</v>
      </c>
      <c r="B7778" s="17" t="s">
        <v>5880</v>
      </c>
      <c r="C7778" s="18" t="s">
        <v>31428</v>
      </c>
      <c r="D7778" s="19" t="s">
        <v>31425</v>
      </c>
      <c r="E7778" s="20" t="s">
        <v>31426</v>
      </c>
      <c r="F7778" s="20" t="s">
        <v>31429</v>
      </c>
      <c r="G7778" s="20" t="s">
        <v>31430</v>
      </c>
    </row>
    <row r="7779" spans="1:7">
      <c r="A7779">
        <v>7778</v>
      </c>
      <c r="B7779" s="17" t="s">
        <v>5880</v>
      </c>
      <c r="C7779" s="18" t="s">
        <v>31431</v>
      </c>
      <c r="D7779" s="19" t="s">
        <v>31425</v>
      </c>
      <c r="E7779" s="20" t="s">
        <v>31426</v>
      </c>
      <c r="F7779" s="20" t="s">
        <v>31432</v>
      </c>
      <c r="G7779" s="20" t="s">
        <v>31433</v>
      </c>
    </row>
    <row r="7780" spans="1:7">
      <c r="A7780">
        <v>7779</v>
      </c>
      <c r="B7780" s="17" t="s">
        <v>5880</v>
      </c>
      <c r="C7780" s="18" t="s">
        <v>31434</v>
      </c>
      <c r="D7780" s="19" t="s">
        <v>31425</v>
      </c>
      <c r="E7780" s="20" t="s">
        <v>31426</v>
      </c>
      <c r="F7780" s="20" t="s">
        <v>31435</v>
      </c>
      <c r="G7780" s="20" t="s">
        <v>31436</v>
      </c>
    </row>
    <row r="7781" spans="1:7">
      <c r="A7781">
        <v>7780</v>
      </c>
      <c r="B7781" s="17" t="s">
        <v>5880</v>
      </c>
      <c r="C7781" s="18" t="s">
        <v>31437</v>
      </c>
      <c r="D7781" s="19" t="s">
        <v>31425</v>
      </c>
      <c r="E7781" s="20" t="s">
        <v>31426</v>
      </c>
      <c r="F7781" s="20" t="s">
        <v>31438</v>
      </c>
      <c r="G7781" s="20" t="s">
        <v>31439</v>
      </c>
    </row>
    <row r="7782" spans="1:7">
      <c r="A7782">
        <v>7781</v>
      </c>
      <c r="B7782" s="17" t="s">
        <v>5880</v>
      </c>
      <c r="C7782" s="18" t="s">
        <v>31440</v>
      </c>
      <c r="D7782" s="19" t="s">
        <v>31441</v>
      </c>
      <c r="E7782" s="20" t="s">
        <v>31442</v>
      </c>
      <c r="F7782" s="20" t="s">
        <v>31443</v>
      </c>
      <c r="G7782" s="20" t="s">
        <v>31442</v>
      </c>
    </row>
    <row r="7783" spans="1:7">
      <c r="A7783">
        <v>7782</v>
      </c>
      <c r="B7783" s="17" t="s">
        <v>5880</v>
      </c>
      <c r="C7783" s="18" t="s">
        <v>31444</v>
      </c>
      <c r="D7783" s="19" t="s">
        <v>31441</v>
      </c>
      <c r="E7783" s="20" t="s">
        <v>31442</v>
      </c>
      <c r="F7783" s="20" t="s">
        <v>31445</v>
      </c>
      <c r="G7783" s="20" t="s">
        <v>31446</v>
      </c>
    </row>
    <row r="7784" spans="1:7">
      <c r="A7784">
        <v>7783</v>
      </c>
      <c r="B7784" s="17" t="s">
        <v>5880</v>
      </c>
      <c r="C7784" s="18" t="s">
        <v>31447</v>
      </c>
      <c r="D7784" s="19" t="s">
        <v>31448</v>
      </c>
      <c r="E7784" s="20" t="s">
        <v>31449</v>
      </c>
      <c r="F7784" s="20" t="s">
        <v>31450</v>
      </c>
      <c r="G7784" s="20" t="s">
        <v>31449</v>
      </c>
    </row>
    <row r="7785" spans="1:7">
      <c r="A7785">
        <v>7784</v>
      </c>
      <c r="B7785" s="17" t="s">
        <v>5880</v>
      </c>
      <c r="C7785" s="18" t="s">
        <v>31451</v>
      </c>
      <c r="D7785" s="19" t="s">
        <v>31448</v>
      </c>
      <c r="E7785" s="20" t="s">
        <v>31449</v>
      </c>
      <c r="F7785" s="20" t="s">
        <v>31452</v>
      </c>
      <c r="G7785" s="20" t="s">
        <v>31453</v>
      </c>
    </row>
    <row r="7786" spans="1:7">
      <c r="A7786">
        <v>7785</v>
      </c>
      <c r="B7786" s="17" t="s">
        <v>5880</v>
      </c>
      <c r="C7786" s="18" t="s">
        <v>31454</v>
      </c>
      <c r="D7786" s="19" t="s">
        <v>31425</v>
      </c>
      <c r="E7786" s="20" t="s">
        <v>31426</v>
      </c>
      <c r="F7786" s="20" t="s">
        <v>31455</v>
      </c>
      <c r="G7786" s="20" t="s">
        <v>31456</v>
      </c>
    </row>
    <row r="7787" spans="1:7">
      <c r="A7787">
        <v>7786</v>
      </c>
      <c r="B7787" s="17" t="s">
        <v>5880</v>
      </c>
      <c r="C7787" s="18" t="s">
        <v>31457</v>
      </c>
      <c r="D7787" s="45" t="s">
        <v>31458</v>
      </c>
      <c r="E7787" s="20" t="s">
        <v>31459</v>
      </c>
      <c r="F7787" s="20" t="s">
        <v>31460</v>
      </c>
      <c r="G7787" s="25" t="s">
        <v>31459</v>
      </c>
    </row>
    <row r="7788" spans="1:7">
      <c r="A7788">
        <v>7787</v>
      </c>
      <c r="B7788" s="17" t="s">
        <v>5880</v>
      </c>
      <c r="C7788" s="18" t="s">
        <v>31461</v>
      </c>
      <c r="D7788" s="45" t="s">
        <v>31458</v>
      </c>
      <c r="E7788" s="20" t="s">
        <v>31459</v>
      </c>
      <c r="F7788" s="20" t="s">
        <v>31462</v>
      </c>
      <c r="G7788" s="25" t="s">
        <v>31463</v>
      </c>
    </row>
    <row r="7789" spans="1:7">
      <c r="A7789">
        <v>7788</v>
      </c>
      <c r="B7789" s="17" t="s">
        <v>5880</v>
      </c>
      <c r="C7789" s="18" t="s">
        <v>31464</v>
      </c>
      <c r="D7789" s="45" t="s">
        <v>31458</v>
      </c>
      <c r="E7789" s="20" t="s">
        <v>31459</v>
      </c>
      <c r="F7789" s="20" t="s">
        <v>31465</v>
      </c>
      <c r="G7789" s="25" t="s">
        <v>31466</v>
      </c>
    </row>
    <row r="7790" spans="1:7">
      <c r="A7790">
        <v>7789</v>
      </c>
      <c r="B7790" s="17" t="s">
        <v>5880</v>
      </c>
      <c r="C7790" s="18" t="s">
        <v>31467</v>
      </c>
      <c r="D7790" s="45" t="s">
        <v>31458</v>
      </c>
      <c r="E7790" s="20" t="s">
        <v>31459</v>
      </c>
      <c r="F7790" s="20" t="s">
        <v>31468</v>
      </c>
      <c r="G7790" s="25" t="s">
        <v>31469</v>
      </c>
    </row>
    <row r="7791" spans="1:7">
      <c r="A7791">
        <v>7790</v>
      </c>
      <c r="B7791" s="17" t="s">
        <v>5880</v>
      </c>
      <c r="C7791" s="18" t="s">
        <v>31470</v>
      </c>
      <c r="D7791" s="45" t="s">
        <v>31458</v>
      </c>
      <c r="E7791" s="20" t="s">
        <v>31459</v>
      </c>
      <c r="F7791" s="20" t="s">
        <v>31471</v>
      </c>
      <c r="G7791" s="25" t="s">
        <v>31472</v>
      </c>
    </row>
    <row r="7792" spans="1:7">
      <c r="A7792">
        <v>7791</v>
      </c>
      <c r="B7792" s="17" t="s">
        <v>5880</v>
      </c>
      <c r="C7792" s="18" t="s">
        <v>31473</v>
      </c>
      <c r="D7792" s="19" t="s">
        <v>31474</v>
      </c>
      <c r="E7792" s="20" t="s">
        <v>31475</v>
      </c>
      <c r="F7792" s="20" t="s">
        <v>31476</v>
      </c>
      <c r="G7792" s="20" t="s">
        <v>31475</v>
      </c>
    </row>
    <row r="7793" spans="1:7">
      <c r="A7793">
        <v>7792</v>
      </c>
      <c r="B7793" s="17" t="s">
        <v>5880</v>
      </c>
      <c r="C7793" s="18" t="s">
        <v>31477</v>
      </c>
      <c r="D7793" s="19" t="s">
        <v>31474</v>
      </c>
      <c r="E7793" s="20" t="s">
        <v>31475</v>
      </c>
      <c r="F7793" s="20" t="s">
        <v>31478</v>
      </c>
      <c r="G7793" s="20" t="s">
        <v>31479</v>
      </c>
    </row>
    <row r="7794" spans="1:7">
      <c r="A7794">
        <v>7793</v>
      </c>
      <c r="B7794" s="17" t="s">
        <v>5880</v>
      </c>
      <c r="C7794" s="18" t="s">
        <v>31480</v>
      </c>
      <c r="D7794" s="19" t="s">
        <v>31474</v>
      </c>
      <c r="E7794" s="20" t="s">
        <v>31475</v>
      </c>
      <c r="F7794" s="20" t="s">
        <v>31481</v>
      </c>
      <c r="G7794" s="20" t="s">
        <v>31482</v>
      </c>
    </row>
    <row r="7795" spans="1:7">
      <c r="A7795">
        <v>7794</v>
      </c>
      <c r="B7795" s="17" t="s">
        <v>5880</v>
      </c>
      <c r="C7795" s="18" t="s">
        <v>31483</v>
      </c>
      <c r="D7795" s="19" t="s">
        <v>31474</v>
      </c>
      <c r="E7795" s="20" t="s">
        <v>31475</v>
      </c>
      <c r="F7795" s="20" t="s">
        <v>31484</v>
      </c>
      <c r="G7795" s="20" t="s">
        <v>31485</v>
      </c>
    </row>
    <row r="7796" spans="1:7">
      <c r="A7796">
        <v>7795</v>
      </c>
      <c r="B7796" s="17" t="s">
        <v>5880</v>
      </c>
      <c r="C7796" s="18" t="s">
        <v>31486</v>
      </c>
      <c r="D7796" s="19" t="s">
        <v>31474</v>
      </c>
      <c r="E7796" s="20" t="s">
        <v>31475</v>
      </c>
      <c r="F7796" s="20" t="s">
        <v>31487</v>
      </c>
      <c r="G7796" s="20" t="s">
        <v>31488</v>
      </c>
    </row>
    <row r="7797" spans="1:7">
      <c r="A7797">
        <v>7796</v>
      </c>
      <c r="B7797" s="17" t="s">
        <v>5880</v>
      </c>
      <c r="C7797" s="18" t="s">
        <v>31489</v>
      </c>
      <c r="D7797" s="19" t="s">
        <v>31474</v>
      </c>
      <c r="E7797" s="20" t="s">
        <v>31475</v>
      </c>
      <c r="F7797" s="20" t="s">
        <v>31490</v>
      </c>
      <c r="G7797" s="20" t="s">
        <v>31491</v>
      </c>
    </row>
    <row r="7798" spans="1:7">
      <c r="A7798">
        <v>7797</v>
      </c>
      <c r="B7798" s="17" t="s">
        <v>5880</v>
      </c>
      <c r="C7798" s="18" t="s">
        <v>31492</v>
      </c>
      <c r="D7798" s="19" t="s">
        <v>31493</v>
      </c>
      <c r="E7798" s="20" t="s">
        <v>31494</v>
      </c>
      <c r="F7798" s="20" t="s">
        <v>31495</v>
      </c>
      <c r="G7798" s="20" t="s">
        <v>31494</v>
      </c>
    </row>
    <row r="7799" spans="1:7">
      <c r="A7799">
        <v>7798</v>
      </c>
      <c r="B7799" s="17" t="s">
        <v>5880</v>
      </c>
      <c r="C7799" s="18" t="s">
        <v>31496</v>
      </c>
      <c r="D7799" s="19" t="s">
        <v>31493</v>
      </c>
      <c r="E7799" s="20" t="s">
        <v>31494</v>
      </c>
      <c r="F7799" s="20" t="s">
        <v>31497</v>
      </c>
      <c r="G7799" s="20" t="s">
        <v>31498</v>
      </c>
    </row>
    <row r="7800" spans="1:7">
      <c r="A7800">
        <v>7799</v>
      </c>
      <c r="B7800" s="17" t="s">
        <v>5880</v>
      </c>
      <c r="C7800" s="18" t="s">
        <v>31499</v>
      </c>
      <c r="D7800" s="19" t="s">
        <v>31493</v>
      </c>
      <c r="E7800" s="20" t="s">
        <v>31494</v>
      </c>
      <c r="F7800" s="20" t="s">
        <v>31500</v>
      </c>
      <c r="G7800" s="20" t="s">
        <v>31501</v>
      </c>
    </row>
    <row r="7801" spans="1:7">
      <c r="A7801">
        <v>7800</v>
      </c>
      <c r="B7801" s="17" t="s">
        <v>5880</v>
      </c>
      <c r="C7801" s="18" t="s">
        <v>31502</v>
      </c>
      <c r="D7801" s="19" t="s">
        <v>31493</v>
      </c>
      <c r="E7801" s="20" t="s">
        <v>31494</v>
      </c>
      <c r="F7801" s="20" t="s">
        <v>31503</v>
      </c>
      <c r="G7801" s="20" t="s">
        <v>31504</v>
      </c>
    </row>
    <row r="7802" spans="1:7">
      <c r="A7802">
        <v>7801</v>
      </c>
      <c r="B7802" s="17" t="s">
        <v>5880</v>
      </c>
      <c r="C7802" s="18" t="s">
        <v>31505</v>
      </c>
      <c r="D7802" s="19" t="s">
        <v>31493</v>
      </c>
      <c r="E7802" s="20" t="s">
        <v>31494</v>
      </c>
      <c r="F7802" s="20" t="s">
        <v>31506</v>
      </c>
      <c r="G7802" s="20" t="s">
        <v>31507</v>
      </c>
    </row>
    <row r="7803" spans="1:7">
      <c r="A7803">
        <v>7802</v>
      </c>
      <c r="B7803" s="17" t="s">
        <v>5880</v>
      </c>
      <c r="C7803" s="18" t="s">
        <v>31508</v>
      </c>
      <c r="D7803" s="19" t="s">
        <v>31493</v>
      </c>
      <c r="E7803" s="20" t="s">
        <v>31494</v>
      </c>
      <c r="F7803" s="20" t="s">
        <v>31509</v>
      </c>
      <c r="G7803" s="20" t="s">
        <v>31510</v>
      </c>
    </row>
    <row r="7804" spans="1:7">
      <c r="A7804">
        <v>7803</v>
      </c>
      <c r="B7804" s="17" t="s">
        <v>5880</v>
      </c>
      <c r="C7804" s="18" t="s">
        <v>31511</v>
      </c>
      <c r="D7804" s="19" t="s">
        <v>31512</v>
      </c>
      <c r="E7804" s="20" t="s">
        <v>31513</v>
      </c>
      <c r="F7804" s="20" t="s">
        <v>31514</v>
      </c>
      <c r="G7804" s="20" t="s">
        <v>31513</v>
      </c>
    </row>
    <row r="7805" spans="1:7">
      <c r="A7805">
        <v>7804</v>
      </c>
      <c r="B7805" s="17" t="s">
        <v>5880</v>
      </c>
      <c r="C7805" s="18" t="s">
        <v>31515</v>
      </c>
      <c r="D7805" s="19" t="s">
        <v>31512</v>
      </c>
      <c r="E7805" s="20" t="s">
        <v>31513</v>
      </c>
      <c r="F7805" s="20" t="s">
        <v>31516</v>
      </c>
      <c r="G7805" s="20" t="s">
        <v>31517</v>
      </c>
    </row>
    <row r="7806" spans="1:7">
      <c r="A7806">
        <v>7805</v>
      </c>
      <c r="B7806" s="17" t="s">
        <v>5880</v>
      </c>
      <c r="C7806" s="18" t="s">
        <v>31518</v>
      </c>
      <c r="D7806" s="19" t="s">
        <v>31512</v>
      </c>
      <c r="E7806" s="20" t="s">
        <v>31513</v>
      </c>
      <c r="F7806" s="20" t="s">
        <v>31519</v>
      </c>
      <c r="G7806" s="20" t="s">
        <v>31520</v>
      </c>
    </row>
    <row r="7807" spans="1:7">
      <c r="A7807">
        <v>7806</v>
      </c>
      <c r="B7807" s="17" t="s">
        <v>5880</v>
      </c>
      <c r="C7807" s="18" t="s">
        <v>31521</v>
      </c>
      <c r="D7807" s="19" t="s">
        <v>31512</v>
      </c>
      <c r="E7807" s="20" t="s">
        <v>31513</v>
      </c>
      <c r="F7807" s="20" t="s">
        <v>31522</v>
      </c>
      <c r="G7807" s="20" t="s">
        <v>31523</v>
      </c>
    </row>
    <row r="7808" spans="1:7">
      <c r="A7808">
        <v>7807</v>
      </c>
      <c r="B7808" s="17" t="s">
        <v>5880</v>
      </c>
      <c r="C7808" s="18" t="s">
        <v>31524</v>
      </c>
      <c r="D7808" s="19" t="s">
        <v>31512</v>
      </c>
      <c r="E7808" s="20" t="s">
        <v>31513</v>
      </c>
      <c r="F7808" s="20" t="s">
        <v>31525</v>
      </c>
      <c r="G7808" s="20" t="s">
        <v>31526</v>
      </c>
    </row>
    <row r="7809" spans="1:7">
      <c r="A7809">
        <v>7808</v>
      </c>
      <c r="B7809" s="17" t="s">
        <v>5880</v>
      </c>
      <c r="C7809" s="18" t="s">
        <v>31527</v>
      </c>
      <c r="D7809" s="19" t="s">
        <v>31512</v>
      </c>
      <c r="E7809" s="20" t="s">
        <v>31513</v>
      </c>
      <c r="F7809" s="20" t="s">
        <v>31528</v>
      </c>
      <c r="G7809" s="20" t="s">
        <v>31529</v>
      </c>
    </row>
    <row r="7810" spans="1:7">
      <c r="A7810">
        <v>7809</v>
      </c>
      <c r="B7810" s="17" t="s">
        <v>5880</v>
      </c>
      <c r="C7810" s="18" t="s">
        <v>31530</v>
      </c>
      <c r="D7810" s="19" t="s">
        <v>31531</v>
      </c>
      <c r="E7810" s="20" t="s">
        <v>31532</v>
      </c>
      <c r="F7810" s="20" t="s">
        <v>31533</v>
      </c>
      <c r="G7810" s="20" t="s">
        <v>31532</v>
      </c>
    </row>
    <row r="7811" spans="1:7">
      <c r="A7811">
        <v>7810</v>
      </c>
      <c r="B7811" s="17" t="s">
        <v>5880</v>
      </c>
      <c r="C7811" s="18" t="s">
        <v>31534</v>
      </c>
      <c r="D7811" s="19" t="s">
        <v>31531</v>
      </c>
      <c r="E7811" s="20" t="s">
        <v>31532</v>
      </c>
      <c r="F7811" s="20" t="s">
        <v>31535</v>
      </c>
      <c r="G7811" s="20" t="s">
        <v>31536</v>
      </c>
    </row>
    <row r="7812" spans="1:7">
      <c r="A7812">
        <v>7811</v>
      </c>
      <c r="B7812" s="17" t="s">
        <v>5880</v>
      </c>
      <c r="C7812" s="18" t="s">
        <v>31537</v>
      </c>
      <c r="D7812" s="19" t="s">
        <v>31531</v>
      </c>
      <c r="E7812" s="20" t="s">
        <v>31532</v>
      </c>
      <c r="F7812" s="20" t="s">
        <v>31538</v>
      </c>
      <c r="G7812" s="20" t="s">
        <v>31539</v>
      </c>
    </row>
    <row r="7813" spans="1:7">
      <c r="A7813">
        <v>7812</v>
      </c>
      <c r="B7813" s="17" t="s">
        <v>5880</v>
      </c>
      <c r="C7813" s="18" t="s">
        <v>31540</v>
      </c>
      <c r="D7813" s="19" t="s">
        <v>31531</v>
      </c>
      <c r="E7813" s="20" t="s">
        <v>31532</v>
      </c>
      <c r="F7813" s="20" t="s">
        <v>31541</v>
      </c>
      <c r="G7813" s="20" t="s">
        <v>31542</v>
      </c>
    </row>
    <row r="7814" spans="1:7">
      <c r="A7814">
        <v>7813</v>
      </c>
      <c r="B7814" s="17" t="s">
        <v>5880</v>
      </c>
      <c r="C7814" s="18" t="s">
        <v>31543</v>
      </c>
      <c r="D7814" s="19" t="s">
        <v>31531</v>
      </c>
      <c r="E7814" s="20" t="s">
        <v>31532</v>
      </c>
      <c r="F7814" s="20" t="s">
        <v>31544</v>
      </c>
      <c r="G7814" s="20" t="s">
        <v>31545</v>
      </c>
    </row>
    <row r="7815" spans="1:7">
      <c r="A7815">
        <v>7814</v>
      </c>
      <c r="B7815" s="17" t="s">
        <v>5880</v>
      </c>
      <c r="C7815" s="18" t="s">
        <v>31546</v>
      </c>
      <c r="D7815" s="19" t="s">
        <v>31531</v>
      </c>
      <c r="E7815" s="20" t="s">
        <v>31532</v>
      </c>
      <c r="F7815" s="20" t="s">
        <v>31547</v>
      </c>
      <c r="G7815" s="20" t="s">
        <v>31548</v>
      </c>
    </row>
    <row r="7816" spans="1:7">
      <c r="A7816">
        <v>7815</v>
      </c>
      <c r="B7816" s="17" t="s">
        <v>5880</v>
      </c>
      <c r="C7816" s="18" t="s">
        <v>31549</v>
      </c>
      <c r="D7816" s="19" t="s">
        <v>31550</v>
      </c>
      <c r="E7816" s="20" t="s">
        <v>31551</v>
      </c>
      <c r="F7816" s="20" t="s">
        <v>31552</v>
      </c>
      <c r="G7816" s="20" t="s">
        <v>31551</v>
      </c>
    </row>
    <row r="7817" spans="1:7">
      <c r="A7817">
        <v>7816</v>
      </c>
      <c r="B7817" s="17" t="s">
        <v>5880</v>
      </c>
      <c r="C7817" s="18" t="s">
        <v>31553</v>
      </c>
      <c r="D7817" s="19" t="s">
        <v>31550</v>
      </c>
      <c r="E7817" s="20" t="s">
        <v>31551</v>
      </c>
      <c r="F7817" s="20" t="s">
        <v>31554</v>
      </c>
      <c r="G7817" s="20" t="s">
        <v>31555</v>
      </c>
    </row>
    <row r="7818" spans="1:7">
      <c r="A7818">
        <v>7817</v>
      </c>
      <c r="B7818" s="17" t="s">
        <v>5880</v>
      </c>
      <c r="C7818" s="18" t="s">
        <v>31556</v>
      </c>
      <c r="D7818" s="19" t="s">
        <v>31550</v>
      </c>
      <c r="E7818" s="20" t="s">
        <v>31551</v>
      </c>
      <c r="F7818" s="20" t="s">
        <v>31557</v>
      </c>
      <c r="G7818" s="20" t="s">
        <v>31558</v>
      </c>
    </row>
    <row r="7819" spans="1:7">
      <c r="A7819">
        <v>7818</v>
      </c>
      <c r="B7819" s="17" t="s">
        <v>5880</v>
      </c>
      <c r="C7819" s="18" t="s">
        <v>31559</v>
      </c>
      <c r="D7819" s="19" t="s">
        <v>31550</v>
      </c>
      <c r="E7819" s="20" t="s">
        <v>31551</v>
      </c>
      <c r="F7819" s="20" t="s">
        <v>31560</v>
      </c>
      <c r="G7819" s="20" t="s">
        <v>31561</v>
      </c>
    </row>
    <row r="7820" spans="1:7">
      <c r="A7820">
        <v>7819</v>
      </c>
      <c r="B7820" s="17" t="s">
        <v>5880</v>
      </c>
      <c r="C7820" s="18" t="s">
        <v>31562</v>
      </c>
      <c r="D7820" s="19" t="s">
        <v>31550</v>
      </c>
      <c r="E7820" s="20" t="s">
        <v>31551</v>
      </c>
      <c r="F7820" s="20" t="s">
        <v>31563</v>
      </c>
      <c r="G7820" s="20" t="s">
        <v>31564</v>
      </c>
    </row>
    <row r="7821" spans="1:7">
      <c r="A7821">
        <v>7820</v>
      </c>
      <c r="B7821" s="17" t="s">
        <v>5880</v>
      </c>
      <c r="C7821" s="18" t="s">
        <v>31565</v>
      </c>
      <c r="D7821" s="19" t="s">
        <v>31550</v>
      </c>
      <c r="E7821" s="20" t="s">
        <v>31551</v>
      </c>
      <c r="F7821" s="20" t="s">
        <v>31566</v>
      </c>
      <c r="G7821" s="20" t="s">
        <v>31567</v>
      </c>
    </row>
    <row r="7822" spans="1:7">
      <c r="A7822">
        <v>7821</v>
      </c>
      <c r="B7822" s="17" t="s">
        <v>5880</v>
      </c>
      <c r="C7822" s="18" t="s">
        <v>31568</v>
      </c>
      <c r="D7822" s="19" t="s">
        <v>31458</v>
      </c>
      <c r="E7822" s="20" t="s">
        <v>31459</v>
      </c>
      <c r="F7822" s="20" t="s">
        <v>31569</v>
      </c>
      <c r="G7822" s="20" t="s">
        <v>31570</v>
      </c>
    </row>
    <row r="7823" spans="1:7">
      <c r="A7823">
        <v>7822</v>
      </c>
      <c r="B7823" s="17" t="s">
        <v>5880</v>
      </c>
      <c r="C7823" s="18" t="s">
        <v>31571</v>
      </c>
      <c r="D7823" s="19" t="s">
        <v>31458</v>
      </c>
      <c r="E7823" s="20" t="s">
        <v>31459</v>
      </c>
      <c r="F7823" s="20" t="s">
        <v>31572</v>
      </c>
      <c r="G7823" s="20" t="s">
        <v>31573</v>
      </c>
    </row>
    <row r="7824" spans="1:7">
      <c r="A7824">
        <v>7823</v>
      </c>
      <c r="B7824" s="17" t="s">
        <v>5880</v>
      </c>
      <c r="C7824" s="18" t="s">
        <v>31574</v>
      </c>
      <c r="D7824" s="19" t="s">
        <v>31458</v>
      </c>
      <c r="E7824" s="20" t="s">
        <v>31459</v>
      </c>
      <c r="F7824" s="20" t="s">
        <v>31575</v>
      </c>
      <c r="G7824" s="20" t="s">
        <v>31576</v>
      </c>
    </row>
    <row r="7825" spans="1:7">
      <c r="A7825">
        <v>7824</v>
      </c>
      <c r="B7825" s="17" t="s">
        <v>5880</v>
      </c>
      <c r="C7825" s="18" t="s">
        <v>31577</v>
      </c>
      <c r="D7825" s="19" t="s">
        <v>31458</v>
      </c>
      <c r="E7825" s="20" t="s">
        <v>31459</v>
      </c>
      <c r="F7825" s="20" t="s">
        <v>31578</v>
      </c>
      <c r="G7825" s="20" t="s">
        <v>31579</v>
      </c>
    </row>
    <row r="7826" spans="1:7">
      <c r="A7826">
        <v>7825</v>
      </c>
      <c r="B7826" s="17" t="s">
        <v>5880</v>
      </c>
      <c r="C7826" s="18" t="s">
        <v>31580</v>
      </c>
      <c r="D7826" s="45" t="s">
        <v>31458</v>
      </c>
      <c r="E7826" s="20" t="s">
        <v>31459</v>
      </c>
      <c r="F7826" s="20" t="s">
        <v>31581</v>
      </c>
      <c r="G7826" s="25" t="s">
        <v>31582</v>
      </c>
    </row>
    <row r="7827" spans="1:7">
      <c r="A7827">
        <v>7826</v>
      </c>
      <c r="B7827" s="17" t="s">
        <v>5880</v>
      </c>
      <c r="C7827" s="18" t="s">
        <v>31583</v>
      </c>
      <c r="D7827" s="19" t="s">
        <v>31584</v>
      </c>
      <c r="E7827" s="20" t="s">
        <v>31585</v>
      </c>
      <c r="F7827" s="20" t="s">
        <v>31586</v>
      </c>
      <c r="G7827" s="20" t="s">
        <v>31585</v>
      </c>
    </row>
    <row r="7828" spans="1:7">
      <c r="A7828">
        <v>7827</v>
      </c>
      <c r="B7828" s="17" t="s">
        <v>5880</v>
      </c>
      <c r="C7828" s="18" t="s">
        <v>31587</v>
      </c>
      <c r="D7828" s="19" t="s">
        <v>31584</v>
      </c>
      <c r="E7828" s="20" t="s">
        <v>31585</v>
      </c>
      <c r="F7828" s="20" t="s">
        <v>31588</v>
      </c>
      <c r="G7828" s="20" t="s">
        <v>31589</v>
      </c>
    </row>
    <row r="7829" spans="1:7">
      <c r="A7829">
        <v>7828</v>
      </c>
      <c r="B7829" s="17" t="s">
        <v>5880</v>
      </c>
      <c r="C7829" s="18" t="s">
        <v>31590</v>
      </c>
      <c r="D7829" s="19" t="s">
        <v>31584</v>
      </c>
      <c r="E7829" s="20" t="s">
        <v>31585</v>
      </c>
      <c r="F7829" s="20" t="s">
        <v>31591</v>
      </c>
      <c r="G7829" s="20" t="s">
        <v>31592</v>
      </c>
    </row>
    <row r="7830" spans="1:7">
      <c r="A7830">
        <v>7829</v>
      </c>
      <c r="B7830" s="17" t="s">
        <v>5880</v>
      </c>
      <c r="C7830" s="18" t="s">
        <v>31593</v>
      </c>
      <c r="D7830" s="19" t="s">
        <v>31584</v>
      </c>
      <c r="E7830" s="20" t="s">
        <v>31585</v>
      </c>
      <c r="F7830" s="20" t="s">
        <v>31594</v>
      </c>
      <c r="G7830" s="20" t="s">
        <v>31595</v>
      </c>
    </row>
    <row r="7831" spans="1:7">
      <c r="A7831">
        <v>7830</v>
      </c>
      <c r="B7831" s="17" t="s">
        <v>5880</v>
      </c>
      <c r="C7831" s="18" t="s">
        <v>31596</v>
      </c>
      <c r="D7831" s="19" t="s">
        <v>31584</v>
      </c>
      <c r="E7831" s="20" t="s">
        <v>31585</v>
      </c>
      <c r="F7831" s="20" t="s">
        <v>31597</v>
      </c>
      <c r="G7831" s="20" t="s">
        <v>31598</v>
      </c>
    </row>
    <row r="7832" spans="1:7">
      <c r="A7832">
        <v>7831</v>
      </c>
      <c r="B7832" s="17" t="s">
        <v>5880</v>
      </c>
      <c r="C7832" s="18" t="s">
        <v>31599</v>
      </c>
      <c r="D7832" s="19" t="s">
        <v>31584</v>
      </c>
      <c r="E7832" s="20" t="s">
        <v>31585</v>
      </c>
      <c r="F7832" s="20" t="s">
        <v>31600</v>
      </c>
      <c r="G7832" s="20" t="s">
        <v>31601</v>
      </c>
    </row>
    <row r="7833" spans="1:7">
      <c r="A7833">
        <v>7832</v>
      </c>
      <c r="B7833" s="17" t="s">
        <v>5880</v>
      </c>
      <c r="C7833" s="18" t="s">
        <v>31602</v>
      </c>
      <c r="D7833" s="19" t="s">
        <v>31603</v>
      </c>
      <c r="E7833" s="20" t="s">
        <v>31604</v>
      </c>
      <c r="F7833" s="20" t="s">
        <v>31605</v>
      </c>
      <c r="G7833" s="20" t="s">
        <v>31604</v>
      </c>
    </row>
    <row r="7834" spans="1:7">
      <c r="A7834">
        <v>7833</v>
      </c>
      <c r="B7834" s="17" t="s">
        <v>5880</v>
      </c>
      <c r="C7834" s="18" t="s">
        <v>31606</v>
      </c>
      <c r="D7834" s="19" t="s">
        <v>31603</v>
      </c>
      <c r="E7834" s="20" t="s">
        <v>31604</v>
      </c>
      <c r="F7834" s="20" t="s">
        <v>31607</v>
      </c>
      <c r="G7834" s="20" t="s">
        <v>31608</v>
      </c>
    </row>
    <row r="7835" spans="1:7">
      <c r="A7835">
        <v>7834</v>
      </c>
      <c r="B7835" s="17" t="s">
        <v>5880</v>
      </c>
      <c r="C7835" s="18" t="s">
        <v>31609</v>
      </c>
      <c r="D7835" s="19" t="s">
        <v>31603</v>
      </c>
      <c r="E7835" s="20" t="s">
        <v>31604</v>
      </c>
      <c r="F7835" s="20" t="s">
        <v>31610</v>
      </c>
      <c r="G7835" s="20" t="s">
        <v>31611</v>
      </c>
    </row>
    <row r="7836" spans="1:7">
      <c r="A7836">
        <v>7835</v>
      </c>
      <c r="B7836" s="17" t="s">
        <v>5880</v>
      </c>
      <c r="C7836" s="18" t="s">
        <v>31612</v>
      </c>
      <c r="D7836" s="19" t="s">
        <v>31613</v>
      </c>
      <c r="E7836" s="20" t="s">
        <v>31614</v>
      </c>
      <c r="F7836" s="20" t="s">
        <v>31615</v>
      </c>
      <c r="G7836" s="20" t="s">
        <v>31614</v>
      </c>
    </row>
    <row r="7837" spans="1:7">
      <c r="A7837">
        <v>7836</v>
      </c>
      <c r="B7837" s="17" t="s">
        <v>5880</v>
      </c>
      <c r="C7837" s="18" t="s">
        <v>31616</v>
      </c>
      <c r="D7837" s="19" t="s">
        <v>31617</v>
      </c>
      <c r="E7837" s="20" t="s">
        <v>31618</v>
      </c>
      <c r="F7837" s="20" t="s">
        <v>31619</v>
      </c>
      <c r="G7837" s="20" t="s">
        <v>31620</v>
      </c>
    </row>
    <row r="7838" spans="1:7">
      <c r="A7838">
        <v>7837</v>
      </c>
      <c r="B7838" s="17" t="s">
        <v>5880</v>
      </c>
      <c r="C7838" s="18" t="s">
        <v>31621</v>
      </c>
      <c r="D7838" s="19" t="s">
        <v>31617</v>
      </c>
      <c r="E7838" s="20" t="s">
        <v>31618</v>
      </c>
      <c r="F7838" s="20" t="s">
        <v>31622</v>
      </c>
      <c r="G7838" s="20" t="s">
        <v>31623</v>
      </c>
    </row>
    <row r="7839" spans="1:7">
      <c r="A7839">
        <v>7838</v>
      </c>
      <c r="B7839" s="17" t="s">
        <v>5880</v>
      </c>
      <c r="C7839" s="18" t="s">
        <v>31624</v>
      </c>
      <c r="D7839" s="19" t="s">
        <v>31617</v>
      </c>
      <c r="E7839" s="20" t="s">
        <v>31618</v>
      </c>
      <c r="F7839" s="20" t="s">
        <v>31625</v>
      </c>
      <c r="G7839" s="20" t="s">
        <v>31626</v>
      </c>
    </row>
    <row r="7840" spans="1:7">
      <c r="A7840">
        <v>7839</v>
      </c>
      <c r="B7840" s="17" t="s">
        <v>5880</v>
      </c>
      <c r="C7840" s="18" t="s">
        <v>31627</v>
      </c>
      <c r="D7840" s="19" t="s">
        <v>31617</v>
      </c>
      <c r="E7840" s="20" t="s">
        <v>31618</v>
      </c>
      <c r="F7840" s="20" t="s">
        <v>31628</v>
      </c>
      <c r="G7840" s="20" t="s">
        <v>31629</v>
      </c>
    </row>
    <row r="7841" spans="1:7">
      <c r="A7841">
        <v>7840</v>
      </c>
      <c r="B7841" s="17" t="s">
        <v>5880</v>
      </c>
      <c r="C7841" s="18" t="s">
        <v>31630</v>
      </c>
      <c r="D7841" s="19" t="s">
        <v>31617</v>
      </c>
      <c r="E7841" s="20" t="s">
        <v>31618</v>
      </c>
      <c r="F7841" s="20" t="s">
        <v>31631</v>
      </c>
      <c r="G7841" s="20" t="s">
        <v>31632</v>
      </c>
    </row>
    <row r="7842" spans="1:7">
      <c r="A7842">
        <v>7841</v>
      </c>
      <c r="B7842" s="17" t="s">
        <v>5880</v>
      </c>
      <c r="C7842" s="18" t="s">
        <v>31633</v>
      </c>
      <c r="D7842" s="19" t="s">
        <v>31617</v>
      </c>
      <c r="E7842" s="20" t="s">
        <v>31618</v>
      </c>
      <c r="F7842" s="20" t="s">
        <v>31634</v>
      </c>
      <c r="G7842" s="20" t="s">
        <v>31635</v>
      </c>
    </row>
    <row r="7843" spans="1:7">
      <c r="A7843">
        <v>7842</v>
      </c>
      <c r="B7843" s="17" t="s">
        <v>5880</v>
      </c>
      <c r="C7843" s="18" t="s">
        <v>31636</v>
      </c>
      <c r="D7843" s="19" t="s">
        <v>31617</v>
      </c>
      <c r="E7843" s="20" t="s">
        <v>31618</v>
      </c>
      <c r="F7843" s="20" t="s">
        <v>31637</v>
      </c>
      <c r="G7843" s="20" t="s">
        <v>31638</v>
      </c>
    </row>
    <row r="7844" spans="1:7">
      <c r="A7844">
        <v>7843</v>
      </c>
      <c r="B7844" s="17" t="s">
        <v>5880</v>
      </c>
      <c r="C7844" s="18" t="s">
        <v>31639</v>
      </c>
      <c r="D7844" s="19" t="s">
        <v>31617</v>
      </c>
      <c r="E7844" s="20" t="s">
        <v>31618</v>
      </c>
      <c r="F7844" s="20" t="s">
        <v>31640</v>
      </c>
      <c r="G7844" s="20" t="s">
        <v>31641</v>
      </c>
    </row>
    <row r="7845" spans="1:7">
      <c r="A7845">
        <v>7844</v>
      </c>
      <c r="B7845" s="17" t="s">
        <v>5880</v>
      </c>
      <c r="C7845" s="18" t="s">
        <v>31642</v>
      </c>
      <c r="D7845" s="19" t="s">
        <v>31617</v>
      </c>
      <c r="E7845" s="20" t="s">
        <v>31618</v>
      </c>
      <c r="F7845" s="20" t="s">
        <v>31643</v>
      </c>
      <c r="G7845" s="20" t="s">
        <v>31644</v>
      </c>
    </row>
    <row r="7846" spans="1:7">
      <c r="A7846">
        <v>7845</v>
      </c>
      <c r="B7846" s="17" t="s">
        <v>5880</v>
      </c>
      <c r="C7846" s="18" t="s">
        <v>31645</v>
      </c>
      <c r="D7846" s="19" t="s">
        <v>31617</v>
      </c>
      <c r="E7846" s="20" t="s">
        <v>31618</v>
      </c>
      <c r="F7846" s="20" t="s">
        <v>31646</v>
      </c>
      <c r="G7846" s="20" t="s">
        <v>31647</v>
      </c>
    </row>
    <row r="7847" spans="1:7">
      <c r="A7847">
        <v>7846</v>
      </c>
      <c r="B7847" s="17" t="s">
        <v>5880</v>
      </c>
      <c r="C7847" s="18" t="s">
        <v>31648</v>
      </c>
      <c r="D7847" s="19" t="s">
        <v>31617</v>
      </c>
      <c r="E7847" s="20" t="s">
        <v>31618</v>
      </c>
      <c r="F7847" s="20" t="s">
        <v>31649</v>
      </c>
      <c r="G7847" s="20" t="s">
        <v>31650</v>
      </c>
    </row>
    <row r="7848" spans="1:7">
      <c r="A7848">
        <v>7847</v>
      </c>
      <c r="B7848" s="17" t="s">
        <v>5880</v>
      </c>
      <c r="C7848" s="18" t="s">
        <v>31651</v>
      </c>
      <c r="D7848" s="19" t="s">
        <v>31617</v>
      </c>
      <c r="E7848" s="20" t="s">
        <v>31618</v>
      </c>
      <c r="F7848" s="20" t="s">
        <v>31652</v>
      </c>
      <c r="G7848" s="20" t="s">
        <v>31653</v>
      </c>
    </row>
    <row r="7849" spans="1:7">
      <c r="A7849">
        <v>7848</v>
      </c>
      <c r="B7849" s="17" t="s">
        <v>5880</v>
      </c>
      <c r="C7849" s="18" t="s">
        <v>31654</v>
      </c>
      <c r="D7849" s="19" t="s">
        <v>31617</v>
      </c>
      <c r="E7849" s="20" t="s">
        <v>31618</v>
      </c>
      <c r="F7849" s="20" t="s">
        <v>31655</v>
      </c>
      <c r="G7849" s="20" t="s">
        <v>31656</v>
      </c>
    </row>
    <row r="7850" spans="1:7">
      <c r="A7850">
        <v>7849</v>
      </c>
      <c r="B7850" s="17" t="s">
        <v>5880</v>
      </c>
      <c r="C7850" s="18" t="s">
        <v>31657</v>
      </c>
      <c r="D7850" s="19" t="s">
        <v>31617</v>
      </c>
      <c r="E7850" s="20" t="s">
        <v>31618</v>
      </c>
      <c r="F7850" s="20" t="s">
        <v>31658</v>
      </c>
      <c r="G7850" s="20" t="s">
        <v>31659</v>
      </c>
    </row>
    <row r="7851" spans="1:7">
      <c r="A7851">
        <v>7850</v>
      </c>
      <c r="B7851" s="17" t="s">
        <v>5880</v>
      </c>
      <c r="C7851" s="18" t="s">
        <v>31660</v>
      </c>
      <c r="D7851" s="19" t="s">
        <v>31617</v>
      </c>
      <c r="E7851" s="20" t="s">
        <v>31618</v>
      </c>
      <c r="F7851" s="20" t="s">
        <v>31661</v>
      </c>
      <c r="G7851" s="20" t="s">
        <v>31662</v>
      </c>
    </row>
    <row r="7852" spans="1:7">
      <c r="A7852">
        <v>7851</v>
      </c>
      <c r="B7852" s="17" t="s">
        <v>5880</v>
      </c>
      <c r="C7852" s="18" t="s">
        <v>31663</v>
      </c>
      <c r="D7852" s="19" t="s">
        <v>31617</v>
      </c>
      <c r="E7852" s="20" t="s">
        <v>31618</v>
      </c>
      <c r="F7852" s="20" t="s">
        <v>31664</v>
      </c>
      <c r="G7852" s="20" t="s">
        <v>31665</v>
      </c>
    </row>
    <row r="7853" spans="1:7">
      <c r="A7853">
        <v>7852</v>
      </c>
      <c r="B7853" s="17" t="s">
        <v>5880</v>
      </c>
      <c r="C7853" s="18" t="s">
        <v>31666</v>
      </c>
      <c r="D7853" s="19" t="s">
        <v>31617</v>
      </c>
      <c r="E7853" s="20" t="s">
        <v>31618</v>
      </c>
      <c r="F7853" s="20" t="s">
        <v>31667</v>
      </c>
      <c r="G7853" s="20" t="s">
        <v>31668</v>
      </c>
    </row>
    <row r="7854" spans="1:7">
      <c r="A7854">
        <v>7853</v>
      </c>
      <c r="B7854" s="17" t="s">
        <v>5880</v>
      </c>
      <c r="C7854" s="18" t="s">
        <v>31669</v>
      </c>
      <c r="D7854" s="19" t="s">
        <v>31617</v>
      </c>
      <c r="E7854" s="20" t="s">
        <v>31618</v>
      </c>
      <c r="F7854" s="20" t="s">
        <v>31670</v>
      </c>
      <c r="G7854" s="20" t="s">
        <v>31671</v>
      </c>
    </row>
    <row r="7855" spans="1:7">
      <c r="A7855">
        <v>7854</v>
      </c>
      <c r="B7855" s="17" t="s">
        <v>5880</v>
      </c>
      <c r="C7855" s="18" t="s">
        <v>31672</v>
      </c>
      <c r="D7855" s="19" t="s">
        <v>31617</v>
      </c>
      <c r="E7855" s="20" t="s">
        <v>31618</v>
      </c>
      <c r="F7855" s="20" t="s">
        <v>31673</v>
      </c>
      <c r="G7855" s="20" t="s">
        <v>31674</v>
      </c>
    </row>
    <row r="7856" spans="1:7">
      <c r="A7856">
        <v>7855</v>
      </c>
      <c r="B7856" s="17" t="s">
        <v>5880</v>
      </c>
      <c r="C7856" s="18" t="s">
        <v>31675</v>
      </c>
      <c r="D7856" s="19" t="s">
        <v>31617</v>
      </c>
      <c r="E7856" s="20" t="s">
        <v>31618</v>
      </c>
      <c r="F7856" s="20" t="s">
        <v>31676</v>
      </c>
      <c r="G7856" s="20" t="s">
        <v>31677</v>
      </c>
    </row>
    <row r="7857" spans="1:7">
      <c r="A7857">
        <v>7856</v>
      </c>
      <c r="B7857" s="17" t="s">
        <v>5880</v>
      </c>
      <c r="C7857" s="18" t="s">
        <v>31678</v>
      </c>
      <c r="D7857" s="19" t="s">
        <v>31617</v>
      </c>
      <c r="E7857" s="20" t="s">
        <v>31618</v>
      </c>
      <c r="F7857" s="20" t="s">
        <v>31679</v>
      </c>
      <c r="G7857" s="20" t="s">
        <v>31680</v>
      </c>
    </row>
    <row r="7858" spans="1:7">
      <c r="A7858">
        <v>7857</v>
      </c>
      <c r="B7858" s="17" t="s">
        <v>5880</v>
      </c>
      <c r="C7858" s="18" t="s">
        <v>31681</v>
      </c>
      <c r="D7858" s="19" t="s">
        <v>31617</v>
      </c>
      <c r="E7858" s="20" t="s">
        <v>31618</v>
      </c>
      <c r="F7858" s="20" t="s">
        <v>31682</v>
      </c>
      <c r="G7858" s="20" t="s">
        <v>31683</v>
      </c>
    </row>
    <row r="7859" spans="1:7">
      <c r="A7859">
        <v>7858</v>
      </c>
      <c r="B7859" s="17" t="s">
        <v>5880</v>
      </c>
      <c r="C7859" s="18" t="s">
        <v>31684</v>
      </c>
      <c r="D7859" s="19" t="s">
        <v>31617</v>
      </c>
      <c r="E7859" s="20" t="s">
        <v>31618</v>
      </c>
      <c r="F7859" s="20" t="s">
        <v>31685</v>
      </c>
      <c r="G7859" s="20" t="s">
        <v>31686</v>
      </c>
    </row>
    <row r="7860" spans="1:7">
      <c r="A7860">
        <v>7859</v>
      </c>
      <c r="B7860" s="17" t="s">
        <v>5880</v>
      </c>
      <c r="C7860" s="18" t="s">
        <v>31687</v>
      </c>
      <c r="D7860" s="19" t="s">
        <v>31617</v>
      </c>
      <c r="E7860" s="20" t="s">
        <v>31618</v>
      </c>
      <c r="F7860" s="20" t="s">
        <v>31688</v>
      </c>
      <c r="G7860" s="20" t="s">
        <v>31689</v>
      </c>
    </row>
    <row r="7861" spans="1:7">
      <c r="A7861">
        <v>7860</v>
      </c>
      <c r="B7861" s="17" t="s">
        <v>5880</v>
      </c>
      <c r="C7861" s="18" t="s">
        <v>31690</v>
      </c>
      <c r="D7861" s="19" t="s">
        <v>31617</v>
      </c>
      <c r="E7861" s="20" t="s">
        <v>31618</v>
      </c>
      <c r="F7861" s="20" t="s">
        <v>31691</v>
      </c>
      <c r="G7861" s="20" t="s">
        <v>31692</v>
      </c>
    </row>
    <row r="7862" spans="1:7">
      <c r="A7862">
        <v>7861</v>
      </c>
      <c r="B7862" s="17" t="s">
        <v>5880</v>
      </c>
      <c r="C7862" s="18" t="s">
        <v>31693</v>
      </c>
      <c r="D7862" s="19" t="s">
        <v>31617</v>
      </c>
      <c r="E7862" s="20" t="s">
        <v>31618</v>
      </c>
      <c r="F7862" s="20" t="s">
        <v>31694</v>
      </c>
      <c r="G7862" s="20" t="s">
        <v>31695</v>
      </c>
    </row>
    <row r="7863" spans="1:7">
      <c r="A7863">
        <v>7862</v>
      </c>
      <c r="B7863" s="17" t="s">
        <v>5880</v>
      </c>
      <c r="C7863" s="18" t="s">
        <v>31696</v>
      </c>
      <c r="D7863" s="19" t="s">
        <v>31617</v>
      </c>
      <c r="E7863" s="20" t="s">
        <v>31618</v>
      </c>
      <c r="F7863" s="20" t="s">
        <v>31697</v>
      </c>
      <c r="G7863" s="20" t="s">
        <v>31698</v>
      </c>
    </row>
    <row r="7864" spans="1:7">
      <c r="A7864">
        <v>7863</v>
      </c>
      <c r="B7864" s="17" t="s">
        <v>5880</v>
      </c>
      <c r="C7864" s="18" t="s">
        <v>31699</v>
      </c>
      <c r="D7864" s="19" t="s">
        <v>31700</v>
      </c>
      <c r="E7864" s="20" t="s">
        <v>31701</v>
      </c>
      <c r="F7864" s="20" t="s">
        <v>31702</v>
      </c>
      <c r="G7864" s="20" t="s">
        <v>31703</v>
      </c>
    </row>
    <row r="7865" spans="1:7">
      <c r="A7865">
        <v>7864</v>
      </c>
      <c r="B7865" s="17" t="s">
        <v>5880</v>
      </c>
      <c r="C7865" s="18" t="s">
        <v>31704</v>
      </c>
      <c r="D7865" s="19" t="s">
        <v>31700</v>
      </c>
      <c r="E7865" s="20" t="s">
        <v>31701</v>
      </c>
      <c r="F7865" s="20" t="s">
        <v>31705</v>
      </c>
      <c r="G7865" s="20" t="s">
        <v>31706</v>
      </c>
    </row>
    <row r="7866" spans="1:7">
      <c r="A7866">
        <v>7865</v>
      </c>
      <c r="B7866" s="17" t="s">
        <v>5880</v>
      </c>
      <c r="C7866" s="18" t="s">
        <v>31707</v>
      </c>
      <c r="D7866" s="19" t="s">
        <v>31700</v>
      </c>
      <c r="E7866" s="20" t="s">
        <v>31701</v>
      </c>
      <c r="F7866" s="20" t="s">
        <v>31708</v>
      </c>
      <c r="G7866" s="20" t="s">
        <v>31709</v>
      </c>
    </row>
    <row r="7867" spans="1:7">
      <c r="A7867">
        <v>7866</v>
      </c>
      <c r="B7867" s="17" t="s">
        <v>5880</v>
      </c>
      <c r="C7867" s="18" t="s">
        <v>31710</v>
      </c>
      <c r="D7867" s="19" t="s">
        <v>31700</v>
      </c>
      <c r="E7867" s="20" t="s">
        <v>31701</v>
      </c>
      <c r="F7867" s="20" t="s">
        <v>31711</v>
      </c>
      <c r="G7867" s="20" t="s">
        <v>31712</v>
      </c>
    </row>
    <row r="7868" spans="1:7">
      <c r="A7868">
        <v>7867</v>
      </c>
      <c r="B7868" s="17" t="s">
        <v>5880</v>
      </c>
      <c r="C7868" s="18" t="s">
        <v>31713</v>
      </c>
      <c r="D7868" s="19" t="s">
        <v>31700</v>
      </c>
      <c r="E7868" s="20" t="s">
        <v>31701</v>
      </c>
      <c r="F7868" s="20" t="s">
        <v>31714</v>
      </c>
      <c r="G7868" s="20" t="s">
        <v>31715</v>
      </c>
    </row>
    <row r="7869" spans="1:7">
      <c r="A7869">
        <v>7868</v>
      </c>
      <c r="B7869" s="17" t="s">
        <v>5880</v>
      </c>
      <c r="C7869" s="18" t="s">
        <v>31716</v>
      </c>
      <c r="D7869" s="19" t="s">
        <v>31700</v>
      </c>
      <c r="E7869" s="20" t="s">
        <v>31701</v>
      </c>
      <c r="F7869" s="20" t="s">
        <v>31717</v>
      </c>
      <c r="G7869" s="20" t="s">
        <v>31718</v>
      </c>
    </row>
    <row r="7870" spans="1:7">
      <c r="A7870">
        <v>7869</v>
      </c>
      <c r="B7870" s="17" t="s">
        <v>5880</v>
      </c>
      <c r="C7870" s="18" t="s">
        <v>31719</v>
      </c>
      <c r="D7870" s="19" t="s">
        <v>31700</v>
      </c>
      <c r="E7870" s="20" t="s">
        <v>31701</v>
      </c>
      <c r="F7870" s="20" t="s">
        <v>31720</v>
      </c>
      <c r="G7870" s="20" t="s">
        <v>31721</v>
      </c>
    </row>
    <row r="7871" spans="1:7">
      <c r="A7871">
        <v>7870</v>
      </c>
      <c r="B7871" s="17" t="s">
        <v>5880</v>
      </c>
      <c r="C7871" s="18" t="s">
        <v>31722</v>
      </c>
      <c r="D7871" s="19" t="s">
        <v>31700</v>
      </c>
      <c r="E7871" s="20" t="s">
        <v>31701</v>
      </c>
      <c r="F7871" s="20" t="s">
        <v>31723</v>
      </c>
      <c r="G7871" s="20" t="s">
        <v>31724</v>
      </c>
    </row>
    <row r="7872" spans="1:7">
      <c r="A7872">
        <v>7871</v>
      </c>
      <c r="B7872" s="17" t="s">
        <v>5880</v>
      </c>
      <c r="C7872" s="18" t="s">
        <v>31725</v>
      </c>
      <c r="D7872" s="19" t="s">
        <v>31700</v>
      </c>
      <c r="E7872" s="20" t="s">
        <v>31701</v>
      </c>
      <c r="F7872" s="20" t="s">
        <v>31726</v>
      </c>
      <c r="G7872" s="20" t="s">
        <v>31727</v>
      </c>
    </row>
    <row r="7873" spans="1:7">
      <c r="A7873">
        <v>7872</v>
      </c>
      <c r="B7873" s="17" t="s">
        <v>5880</v>
      </c>
      <c r="C7873" s="18" t="s">
        <v>31728</v>
      </c>
      <c r="D7873" s="19" t="s">
        <v>31700</v>
      </c>
      <c r="E7873" s="20" t="s">
        <v>31701</v>
      </c>
      <c r="F7873" s="20" t="s">
        <v>31729</v>
      </c>
      <c r="G7873" s="20" t="s">
        <v>31730</v>
      </c>
    </row>
    <row r="7874" spans="1:7">
      <c r="A7874">
        <v>7873</v>
      </c>
      <c r="B7874" s="17" t="s">
        <v>5880</v>
      </c>
      <c r="C7874" s="18" t="s">
        <v>31731</v>
      </c>
      <c r="D7874" s="19" t="s">
        <v>31700</v>
      </c>
      <c r="E7874" s="20" t="s">
        <v>31701</v>
      </c>
      <c r="F7874" s="20" t="s">
        <v>31732</v>
      </c>
      <c r="G7874" s="20" t="s">
        <v>31733</v>
      </c>
    </row>
    <row r="7875" spans="1:7">
      <c r="A7875">
        <v>7874</v>
      </c>
      <c r="B7875" s="17" t="s">
        <v>5880</v>
      </c>
      <c r="C7875" s="18" t="s">
        <v>31734</v>
      </c>
      <c r="D7875" s="19" t="s">
        <v>31700</v>
      </c>
      <c r="E7875" s="20" t="s">
        <v>31701</v>
      </c>
      <c r="F7875" s="20" t="s">
        <v>31735</v>
      </c>
      <c r="G7875" s="20" t="s">
        <v>31736</v>
      </c>
    </row>
    <row r="7876" spans="1:7">
      <c r="A7876">
        <v>7875</v>
      </c>
      <c r="B7876" s="17" t="s">
        <v>5880</v>
      </c>
      <c r="C7876" s="18" t="s">
        <v>31737</v>
      </c>
      <c r="D7876" s="19" t="s">
        <v>31700</v>
      </c>
      <c r="E7876" s="20" t="s">
        <v>31701</v>
      </c>
      <c r="F7876" s="20" t="s">
        <v>31738</v>
      </c>
      <c r="G7876" s="20" t="s">
        <v>31739</v>
      </c>
    </row>
    <row r="7877" spans="1:7">
      <c r="A7877">
        <v>7876</v>
      </c>
      <c r="B7877" s="17" t="s">
        <v>5880</v>
      </c>
      <c r="C7877" s="18" t="s">
        <v>31740</v>
      </c>
      <c r="D7877" s="19" t="s">
        <v>31700</v>
      </c>
      <c r="E7877" s="20" t="s">
        <v>31701</v>
      </c>
      <c r="F7877" s="20" t="s">
        <v>31741</v>
      </c>
      <c r="G7877" s="20" t="s">
        <v>31742</v>
      </c>
    </row>
    <row r="7878" spans="1:7">
      <c r="A7878">
        <v>7877</v>
      </c>
      <c r="B7878" s="17" t="s">
        <v>5880</v>
      </c>
      <c r="C7878" s="18" t="s">
        <v>31743</v>
      </c>
      <c r="D7878" s="19" t="s">
        <v>31700</v>
      </c>
      <c r="E7878" s="20" t="s">
        <v>31701</v>
      </c>
      <c r="F7878" s="20" t="s">
        <v>31744</v>
      </c>
      <c r="G7878" s="20" t="s">
        <v>31745</v>
      </c>
    </row>
    <row r="7879" spans="1:7">
      <c r="A7879">
        <v>7878</v>
      </c>
      <c r="B7879" s="17" t="s">
        <v>5880</v>
      </c>
      <c r="C7879" s="18" t="s">
        <v>31746</v>
      </c>
      <c r="D7879" s="19" t="s">
        <v>31700</v>
      </c>
      <c r="E7879" s="20" t="s">
        <v>31701</v>
      </c>
      <c r="F7879" s="20" t="s">
        <v>31747</v>
      </c>
      <c r="G7879" s="20" t="s">
        <v>31748</v>
      </c>
    </row>
    <row r="7880" spans="1:7">
      <c r="A7880">
        <v>7879</v>
      </c>
      <c r="B7880" s="17" t="s">
        <v>5880</v>
      </c>
      <c r="C7880" s="18" t="s">
        <v>31749</v>
      </c>
      <c r="D7880" s="19" t="s">
        <v>31700</v>
      </c>
      <c r="E7880" s="20" t="s">
        <v>31701</v>
      </c>
      <c r="F7880" s="20" t="s">
        <v>31750</v>
      </c>
      <c r="G7880" s="20" t="s">
        <v>31751</v>
      </c>
    </row>
    <row r="7881" spans="1:7">
      <c r="A7881">
        <v>7880</v>
      </c>
      <c r="B7881" s="17" t="s">
        <v>5880</v>
      </c>
      <c r="C7881" s="18" t="s">
        <v>31752</v>
      </c>
      <c r="D7881" s="19" t="s">
        <v>31700</v>
      </c>
      <c r="E7881" s="20" t="s">
        <v>31701</v>
      </c>
      <c r="F7881" s="20" t="s">
        <v>31753</v>
      </c>
      <c r="G7881" s="20" t="s">
        <v>31754</v>
      </c>
    </row>
    <row r="7882" spans="1:7">
      <c r="A7882">
        <v>7881</v>
      </c>
      <c r="B7882" s="17" t="s">
        <v>5880</v>
      </c>
      <c r="C7882" s="18" t="s">
        <v>31755</v>
      </c>
      <c r="D7882" s="19" t="s">
        <v>31700</v>
      </c>
      <c r="E7882" s="20" t="s">
        <v>31701</v>
      </c>
      <c r="F7882" s="20" t="s">
        <v>31756</v>
      </c>
      <c r="G7882" s="20" t="s">
        <v>31757</v>
      </c>
    </row>
    <row r="7883" spans="1:7">
      <c r="A7883">
        <v>7882</v>
      </c>
      <c r="B7883" s="17" t="s">
        <v>5880</v>
      </c>
      <c r="C7883" s="18" t="s">
        <v>31758</v>
      </c>
      <c r="D7883" s="19" t="s">
        <v>31700</v>
      </c>
      <c r="E7883" s="20" t="s">
        <v>31701</v>
      </c>
      <c r="F7883" s="20" t="s">
        <v>31759</v>
      </c>
      <c r="G7883" s="20" t="s">
        <v>31760</v>
      </c>
    </row>
    <row r="7884" spans="1:7">
      <c r="A7884">
        <v>7883</v>
      </c>
      <c r="B7884" s="17" t="s">
        <v>5880</v>
      </c>
      <c r="C7884" s="18" t="s">
        <v>31761</v>
      </c>
      <c r="D7884" s="19" t="s">
        <v>31700</v>
      </c>
      <c r="E7884" s="20" t="s">
        <v>31701</v>
      </c>
      <c r="F7884" s="20" t="s">
        <v>31762</v>
      </c>
      <c r="G7884" s="20" t="s">
        <v>31763</v>
      </c>
    </row>
    <row r="7885" spans="1:7">
      <c r="A7885">
        <v>7884</v>
      </c>
      <c r="B7885" s="17" t="s">
        <v>5880</v>
      </c>
      <c r="C7885" s="18" t="s">
        <v>31764</v>
      </c>
      <c r="D7885" s="19" t="s">
        <v>31700</v>
      </c>
      <c r="E7885" s="20" t="s">
        <v>31701</v>
      </c>
      <c r="F7885" s="20" t="s">
        <v>31765</v>
      </c>
      <c r="G7885" s="20" t="s">
        <v>31766</v>
      </c>
    </row>
    <row r="7886" spans="1:7">
      <c r="A7886">
        <v>7885</v>
      </c>
      <c r="B7886" s="17" t="s">
        <v>5880</v>
      </c>
      <c r="C7886" s="18" t="s">
        <v>31767</v>
      </c>
      <c r="D7886" s="19" t="s">
        <v>31700</v>
      </c>
      <c r="E7886" s="20" t="s">
        <v>31701</v>
      </c>
      <c r="F7886" s="20" t="s">
        <v>31768</v>
      </c>
      <c r="G7886" s="20" t="s">
        <v>31769</v>
      </c>
    </row>
    <row r="7887" spans="1:7">
      <c r="A7887">
        <v>7886</v>
      </c>
      <c r="B7887" s="17" t="s">
        <v>5880</v>
      </c>
      <c r="C7887" s="18" t="s">
        <v>31770</v>
      </c>
      <c r="D7887" s="19" t="s">
        <v>31700</v>
      </c>
      <c r="E7887" s="20" t="s">
        <v>31701</v>
      </c>
      <c r="F7887" s="20" t="s">
        <v>31771</v>
      </c>
      <c r="G7887" s="20" t="s">
        <v>31772</v>
      </c>
    </row>
    <row r="7888" spans="1:7">
      <c r="A7888">
        <v>7887</v>
      </c>
      <c r="B7888" s="17" t="s">
        <v>5880</v>
      </c>
      <c r="C7888" s="18" t="s">
        <v>31773</v>
      </c>
      <c r="D7888" s="19" t="s">
        <v>31700</v>
      </c>
      <c r="E7888" s="20" t="s">
        <v>31701</v>
      </c>
      <c r="F7888" s="20" t="s">
        <v>31774</v>
      </c>
      <c r="G7888" s="20" t="s">
        <v>31775</v>
      </c>
    </row>
    <row r="7889" spans="1:7">
      <c r="A7889">
        <v>7888</v>
      </c>
      <c r="B7889" s="17" t="s">
        <v>5880</v>
      </c>
      <c r="C7889" s="18" t="s">
        <v>31776</v>
      </c>
      <c r="D7889" s="19" t="s">
        <v>31700</v>
      </c>
      <c r="E7889" s="20" t="s">
        <v>31701</v>
      </c>
      <c r="F7889" s="20" t="s">
        <v>31777</v>
      </c>
      <c r="G7889" s="20" t="s">
        <v>31778</v>
      </c>
    </row>
    <row r="7890" spans="1:7">
      <c r="A7890">
        <v>7889</v>
      </c>
      <c r="B7890" s="17" t="s">
        <v>5880</v>
      </c>
      <c r="C7890" s="18" t="s">
        <v>31779</v>
      </c>
      <c r="D7890" s="19" t="s">
        <v>31700</v>
      </c>
      <c r="E7890" s="20" t="s">
        <v>31701</v>
      </c>
      <c r="F7890" s="20" t="s">
        <v>31780</v>
      </c>
      <c r="G7890" s="20" t="s">
        <v>31781</v>
      </c>
    </row>
    <row r="7891" spans="1:7">
      <c r="A7891">
        <v>7890</v>
      </c>
      <c r="B7891" s="17" t="s">
        <v>5880</v>
      </c>
      <c r="C7891" s="18" t="s">
        <v>31782</v>
      </c>
      <c r="D7891" s="19" t="s">
        <v>31700</v>
      </c>
      <c r="E7891" s="20" t="s">
        <v>31701</v>
      </c>
      <c r="F7891" s="20" t="s">
        <v>31783</v>
      </c>
      <c r="G7891" s="20" t="s">
        <v>31784</v>
      </c>
    </row>
    <row r="7892" spans="1:7">
      <c r="A7892">
        <v>7891</v>
      </c>
      <c r="B7892" s="17" t="s">
        <v>5880</v>
      </c>
      <c r="C7892" s="18" t="s">
        <v>31785</v>
      </c>
      <c r="D7892" s="19" t="s">
        <v>31700</v>
      </c>
      <c r="E7892" s="20" t="s">
        <v>31701</v>
      </c>
      <c r="F7892" s="20" t="s">
        <v>31786</v>
      </c>
      <c r="G7892" s="20" t="s">
        <v>31787</v>
      </c>
    </row>
    <row r="7893" spans="1:7">
      <c r="A7893">
        <v>7892</v>
      </c>
      <c r="B7893" s="17" t="s">
        <v>5880</v>
      </c>
      <c r="C7893" s="18" t="s">
        <v>31788</v>
      </c>
      <c r="D7893" s="19" t="s">
        <v>31700</v>
      </c>
      <c r="E7893" s="20" t="s">
        <v>31701</v>
      </c>
      <c r="F7893" s="20" t="s">
        <v>31789</v>
      </c>
      <c r="G7893" s="20" t="s">
        <v>31790</v>
      </c>
    </row>
    <row r="7894" spans="1:7">
      <c r="A7894">
        <v>7893</v>
      </c>
      <c r="B7894" s="17" t="s">
        <v>5880</v>
      </c>
      <c r="C7894" s="18" t="s">
        <v>31791</v>
      </c>
      <c r="D7894" s="19" t="s">
        <v>31700</v>
      </c>
      <c r="E7894" s="20" t="s">
        <v>31701</v>
      </c>
      <c r="F7894" s="20" t="s">
        <v>31792</v>
      </c>
      <c r="G7894" s="20" t="s">
        <v>31793</v>
      </c>
    </row>
    <row r="7895" spans="1:7">
      <c r="A7895">
        <v>7894</v>
      </c>
      <c r="B7895" s="17" t="s">
        <v>5880</v>
      </c>
      <c r="C7895" s="18" t="s">
        <v>31794</v>
      </c>
      <c r="D7895" s="19" t="s">
        <v>31700</v>
      </c>
      <c r="E7895" s="20" t="s">
        <v>31701</v>
      </c>
      <c r="F7895" s="20" t="s">
        <v>31795</v>
      </c>
      <c r="G7895" s="20" t="s">
        <v>31796</v>
      </c>
    </row>
    <row r="7896" spans="1:7">
      <c r="A7896">
        <v>7895</v>
      </c>
      <c r="B7896" s="17" t="s">
        <v>5880</v>
      </c>
      <c r="C7896" s="18" t="s">
        <v>31797</v>
      </c>
      <c r="D7896" s="19" t="s">
        <v>31700</v>
      </c>
      <c r="E7896" s="20" t="s">
        <v>31701</v>
      </c>
      <c r="F7896" s="20" t="s">
        <v>31798</v>
      </c>
      <c r="G7896" s="20" t="s">
        <v>31799</v>
      </c>
    </row>
    <row r="7897" spans="1:7">
      <c r="A7897">
        <v>7896</v>
      </c>
      <c r="B7897" s="17" t="s">
        <v>5880</v>
      </c>
      <c r="C7897" s="18" t="s">
        <v>31800</v>
      </c>
      <c r="D7897" s="19" t="s">
        <v>31700</v>
      </c>
      <c r="E7897" s="20" t="s">
        <v>31701</v>
      </c>
      <c r="F7897" s="20" t="s">
        <v>31801</v>
      </c>
      <c r="G7897" s="20" t="s">
        <v>31802</v>
      </c>
    </row>
    <row r="7898" spans="1:7">
      <c r="A7898">
        <v>7897</v>
      </c>
      <c r="B7898" s="17" t="s">
        <v>5880</v>
      </c>
      <c r="C7898" s="18" t="s">
        <v>31803</v>
      </c>
      <c r="D7898" s="19" t="s">
        <v>31700</v>
      </c>
      <c r="E7898" s="20" t="s">
        <v>31701</v>
      </c>
      <c r="F7898" s="20" t="s">
        <v>31804</v>
      </c>
      <c r="G7898" s="20" t="s">
        <v>31805</v>
      </c>
    </row>
    <row r="7899" spans="1:7">
      <c r="A7899">
        <v>7898</v>
      </c>
      <c r="B7899" s="17" t="s">
        <v>5880</v>
      </c>
      <c r="C7899" s="18" t="s">
        <v>31806</v>
      </c>
      <c r="D7899" s="19" t="s">
        <v>31700</v>
      </c>
      <c r="E7899" s="20" t="s">
        <v>31701</v>
      </c>
      <c r="F7899" s="20" t="s">
        <v>31807</v>
      </c>
      <c r="G7899" s="20" t="s">
        <v>31808</v>
      </c>
    </row>
    <row r="7900" spans="1:7">
      <c r="A7900">
        <v>7899</v>
      </c>
      <c r="B7900" s="17" t="s">
        <v>5880</v>
      </c>
      <c r="C7900" s="18" t="s">
        <v>31809</v>
      </c>
      <c r="D7900" s="19" t="s">
        <v>31700</v>
      </c>
      <c r="E7900" s="20" t="s">
        <v>31701</v>
      </c>
      <c r="F7900" s="20" t="s">
        <v>31810</v>
      </c>
      <c r="G7900" s="20" t="s">
        <v>31811</v>
      </c>
    </row>
    <row r="7901" spans="1:7">
      <c r="A7901">
        <v>7900</v>
      </c>
      <c r="B7901" s="17" t="s">
        <v>5880</v>
      </c>
      <c r="C7901" s="18" t="s">
        <v>31812</v>
      </c>
      <c r="D7901" s="19" t="s">
        <v>31700</v>
      </c>
      <c r="E7901" s="20" t="s">
        <v>31701</v>
      </c>
      <c r="F7901" s="20" t="s">
        <v>31813</v>
      </c>
      <c r="G7901" s="20" t="s">
        <v>31814</v>
      </c>
    </row>
    <row r="7902" spans="1:7">
      <c r="A7902">
        <v>7901</v>
      </c>
      <c r="B7902" s="17" t="s">
        <v>5880</v>
      </c>
      <c r="C7902" s="18" t="s">
        <v>31815</v>
      </c>
      <c r="D7902" s="19" t="s">
        <v>31700</v>
      </c>
      <c r="E7902" s="20" t="s">
        <v>31701</v>
      </c>
      <c r="F7902" s="20" t="s">
        <v>31816</v>
      </c>
      <c r="G7902" s="20" t="s">
        <v>31817</v>
      </c>
    </row>
    <row r="7903" spans="1:7">
      <c r="A7903">
        <v>7902</v>
      </c>
      <c r="B7903" s="17" t="s">
        <v>5880</v>
      </c>
      <c r="C7903" s="18" t="s">
        <v>31818</v>
      </c>
      <c r="D7903" s="19" t="s">
        <v>31819</v>
      </c>
      <c r="E7903" s="20" t="s">
        <v>31820</v>
      </c>
      <c r="F7903" s="20" t="s">
        <v>31821</v>
      </c>
      <c r="G7903" s="20" t="s">
        <v>31820</v>
      </c>
    </row>
    <row r="7904" spans="1:7">
      <c r="A7904">
        <v>7903</v>
      </c>
      <c r="B7904" s="17" t="s">
        <v>5880</v>
      </c>
      <c r="C7904" s="18" t="s">
        <v>31822</v>
      </c>
      <c r="D7904" s="19" t="s">
        <v>31819</v>
      </c>
      <c r="E7904" s="20" t="s">
        <v>31820</v>
      </c>
      <c r="F7904" s="20" t="s">
        <v>31823</v>
      </c>
      <c r="G7904" s="20" t="s">
        <v>31824</v>
      </c>
    </row>
    <row r="7905" spans="1:7">
      <c r="A7905">
        <v>7904</v>
      </c>
      <c r="B7905" s="17" t="s">
        <v>5880</v>
      </c>
      <c r="C7905" s="18" t="s">
        <v>31825</v>
      </c>
      <c r="D7905" s="19" t="s">
        <v>31819</v>
      </c>
      <c r="E7905" s="20" t="s">
        <v>31820</v>
      </c>
      <c r="F7905" s="20" t="s">
        <v>31826</v>
      </c>
      <c r="G7905" s="20" t="s">
        <v>31827</v>
      </c>
    </row>
    <row r="7906" spans="1:7">
      <c r="A7906">
        <v>7905</v>
      </c>
      <c r="B7906" s="17" t="s">
        <v>5880</v>
      </c>
      <c r="C7906" s="18" t="s">
        <v>31828</v>
      </c>
      <c r="D7906" s="19" t="s">
        <v>31819</v>
      </c>
      <c r="E7906" s="20" t="s">
        <v>31820</v>
      </c>
      <c r="F7906" s="20" t="s">
        <v>31829</v>
      </c>
      <c r="G7906" s="20" t="s">
        <v>31830</v>
      </c>
    </row>
    <row r="7907" spans="1:7">
      <c r="A7907">
        <v>7906</v>
      </c>
      <c r="B7907" s="17" t="s">
        <v>5880</v>
      </c>
      <c r="C7907" s="18" t="s">
        <v>31831</v>
      </c>
      <c r="D7907" s="19" t="s">
        <v>31819</v>
      </c>
      <c r="E7907" s="20" t="s">
        <v>31820</v>
      </c>
      <c r="F7907" s="20" t="s">
        <v>31832</v>
      </c>
      <c r="G7907" s="20" t="s">
        <v>31833</v>
      </c>
    </row>
    <row r="7908" spans="1:7">
      <c r="A7908">
        <v>7907</v>
      </c>
      <c r="B7908" s="17" t="s">
        <v>5880</v>
      </c>
      <c r="C7908" s="18" t="s">
        <v>31834</v>
      </c>
      <c r="D7908" s="19" t="s">
        <v>31835</v>
      </c>
      <c r="E7908" s="20" t="s">
        <v>31836</v>
      </c>
      <c r="F7908" s="20" t="s">
        <v>31837</v>
      </c>
      <c r="G7908" s="20" t="s">
        <v>31836</v>
      </c>
    </row>
    <row r="7909" spans="1:7">
      <c r="A7909">
        <v>7908</v>
      </c>
      <c r="B7909" s="17" t="s">
        <v>5880</v>
      </c>
      <c r="C7909" s="18" t="s">
        <v>31838</v>
      </c>
      <c r="D7909" s="19" t="s">
        <v>31835</v>
      </c>
      <c r="E7909" s="20" t="s">
        <v>31836</v>
      </c>
      <c r="F7909" s="20" t="s">
        <v>31839</v>
      </c>
      <c r="G7909" s="20" t="s">
        <v>31840</v>
      </c>
    </row>
    <row r="7910" spans="1:7">
      <c r="A7910">
        <v>7909</v>
      </c>
      <c r="B7910" s="17" t="s">
        <v>5880</v>
      </c>
      <c r="C7910" s="18" t="s">
        <v>31841</v>
      </c>
      <c r="D7910" s="19" t="s">
        <v>31819</v>
      </c>
      <c r="E7910" s="20" t="s">
        <v>31820</v>
      </c>
      <c r="F7910" s="20" t="s">
        <v>31842</v>
      </c>
      <c r="G7910" s="20" t="s">
        <v>31843</v>
      </c>
    </row>
    <row r="7911" spans="1:7">
      <c r="A7911">
        <v>7910</v>
      </c>
      <c r="B7911" s="17" t="s">
        <v>5880</v>
      </c>
      <c r="C7911" s="18" t="s">
        <v>31844</v>
      </c>
      <c r="D7911" s="19" t="s">
        <v>31845</v>
      </c>
      <c r="E7911" s="20" t="s">
        <v>31846</v>
      </c>
      <c r="F7911" s="20" t="s">
        <v>31847</v>
      </c>
      <c r="G7911" s="20" t="s">
        <v>31846</v>
      </c>
    </row>
    <row r="7912" spans="1:7">
      <c r="A7912">
        <v>7911</v>
      </c>
      <c r="B7912" s="17" t="s">
        <v>5880</v>
      </c>
      <c r="C7912" s="18" t="s">
        <v>31848</v>
      </c>
      <c r="D7912" s="19" t="s">
        <v>31845</v>
      </c>
      <c r="E7912" s="20" t="s">
        <v>31846</v>
      </c>
      <c r="F7912" s="20" t="s">
        <v>31849</v>
      </c>
      <c r="G7912" s="20" t="s">
        <v>31850</v>
      </c>
    </row>
    <row r="7913" spans="1:7">
      <c r="A7913">
        <v>7912</v>
      </c>
      <c r="B7913" s="17" t="s">
        <v>5880</v>
      </c>
      <c r="C7913" s="18" t="s">
        <v>31851</v>
      </c>
      <c r="D7913" s="19" t="s">
        <v>31845</v>
      </c>
      <c r="E7913" s="20" t="s">
        <v>31846</v>
      </c>
      <c r="F7913" s="20" t="s">
        <v>31852</v>
      </c>
      <c r="G7913" s="20" t="s">
        <v>31853</v>
      </c>
    </row>
    <row r="7914" spans="1:7">
      <c r="A7914">
        <v>7913</v>
      </c>
      <c r="B7914" s="17" t="s">
        <v>5880</v>
      </c>
      <c r="C7914" s="18" t="s">
        <v>31854</v>
      </c>
      <c r="D7914" s="19" t="s">
        <v>31845</v>
      </c>
      <c r="E7914" s="20" t="s">
        <v>31846</v>
      </c>
      <c r="F7914" s="20" t="s">
        <v>31855</v>
      </c>
      <c r="G7914" s="20" t="s">
        <v>31856</v>
      </c>
    </row>
    <row r="7915" spans="1:7">
      <c r="A7915">
        <v>7914</v>
      </c>
      <c r="B7915" s="17" t="s">
        <v>5880</v>
      </c>
      <c r="C7915" s="18" t="s">
        <v>31857</v>
      </c>
      <c r="D7915" s="19" t="s">
        <v>31845</v>
      </c>
      <c r="E7915" s="20" t="s">
        <v>31846</v>
      </c>
      <c r="F7915" s="20" t="s">
        <v>31858</v>
      </c>
      <c r="G7915" s="20" t="s">
        <v>31859</v>
      </c>
    </row>
    <row r="7916" spans="1:7">
      <c r="A7916">
        <v>7915</v>
      </c>
      <c r="B7916" s="17" t="s">
        <v>5880</v>
      </c>
      <c r="C7916" s="18" t="s">
        <v>31860</v>
      </c>
      <c r="D7916" s="19" t="s">
        <v>31845</v>
      </c>
      <c r="E7916" s="20" t="s">
        <v>31846</v>
      </c>
      <c r="F7916" s="20" t="s">
        <v>31861</v>
      </c>
      <c r="G7916" s="20" t="s">
        <v>31862</v>
      </c>
    </row>
    <row r="7917" spans="1:7">
      <c r="A7917">
        <v>7916</v>
      </c>
      <c r="B7917" s="17" t="s">
        <v>5880</v>
      </c>
      <c r="C7917" s="18" t="s">
        <v>31863</v>
      </c>
      <c r="D7917" s="19" t="s">
        <v>31864</v>
      </c>
      <c r="E7917" s="20" t="s">
        <v>31865</v>
      </c>
      <c r="F7917" s="20" t="s">
        <v>31866</v>
      </c>
      <c r="G7917" s="20" t="s">
        <v>31865</v>
      </c>
    </row>
    <row r="7918" spans="1:7">
      <c r="A7918">
        <v>7917</v>
      </c>
      <c r="B7918" s="17" t="s">
        <v>5880</v>
      </c>
      <c r="C7918" s="18" t="s">
        <v>31867</v>
      </c>
      <c r="D7918" s="19" t="s">
        <v>31864</v>
      </c>
      <c r="E7918" s="20" t="s">
        <v>31865</v>
      </c>
      <c r="F7918" s="20" t="s">
        <v>31868</v>
      </c>
      <c r="G7918" s="20" t="s">
        <v>31869</v>
      </c>
    </row>
    <row r="7919" spans="1:7">
      <c r="A7919">
        <v>7918</v>
      </c>
      <c r="B7919" s="17" t="s">
        <v>5880</v>
      </c>
      <c r="C7919" s="18" t="s">
        <v>31870</v>
      </c>
      <c r="D7919" s="19" t="s">
        <v>31864</v>
      </c>
      <c r="E7919" s="20" t="s">
        <v>31865</v>
      </c>
      <c r="F7919" s="20" t="s">
        <v>31871</v>
      </c>
      <c r="G7919" s="20" t="s">
        <v>31872</v>
      </c>
    </row>
    <row r="7920" spans="1:7">
      <c r="A7920">
        <v>7919</v>
      </c>
      <c r="B7920" s="17" t="s">
        <v>5880</v>
      </c>
      <c r="C7920" s="18" t="s">
        <v>31873</v>
      </c>
      <c r="D7920" s="19" t="s">
        <v>31864</v>
      </c>
      <c r="E7920" s="20" t="s">
        <v>31865</v>
      </c>
      <c r="F7920" s="20" t="s">
        <v>31874</v>
      </c>
      <c r="G7920" s="20" t="s">
        <v>31875</v>
      </c>
    </row>
    <row r="7921" spans="1:7">
      <c r="A7921">
        <v>7920</v>
      </c>
      <c r="B7921" s="17" t="s">
        <v>5880</v>
      </c>
      <c r="C7921" s="18" t="s">
        <v>31876</v>
      </c>
      <c r="D7921" s="19" t="s">
        <v>31864</v>
      </c>
      <c r="E7921" s="20" t="s">
        <v>31865</v>
      </c>
      <c r="F7921" s="20" t="s">
        <v>31877</v>
      </c>
      <c r="G7921" s="20" t="s">
        <v>31878</v>
      </c>
    </row>
    <row r="7922" spans="1:7">
      <c r="A7922">
        <v>7921</v>
      </c>
      <c r="B7922" s="17" t="s">
        <v>5880</v>
      </c>
      <c r="C7922" s="18" t="s">
        <v>31879</v>
      </c>
      <c r="D7922" s="19" t="s">
        <v>31880</v>
      </c>
      <c r="E7922" s="20" t="s">
        <v>31881</v>
      </c>
      <c r="F7922" s="20" t="s">
        <v>31882</v>
      </c>
      <c r="G7922" s="20" t="s">
        <v>31881</v>
      </c>
    </row>
    <row r="7923" spans="1:7">
      <c r="A7923">
        <v>7922</v>
      </c>
      <c r="B7923" s="17" t="s">
        <v>5880</v>
      </c>
      <c r="C7923" s="18" t="s">
        <v>31883</v>
      </c>
      <c r="D7923" s="19" t="s">
        <v>31880</v>
      </c>
      <c r="E7923" s="20" t="s">
        <v>31881</v>
      </c>
      <c r="F7923" s="20" t="s">
        <v>31884</v>
      </c>
      <c r="G7923" s="20" t="s">
        <v>31885</v>
      </c>
    </row>
    <row r="7924" spans="1:7">
      <c r="A7924">
        <v>7923</v>
      </c>
      <c r="B7924" s="17" t="s">
        <v>5880</v>
      </c>
      <c r="C7924" s="18" t="s">
        <v>31886</v>
      </c>
      <c r="D7924" s="19" t="s">
        <v>31864</v>
      </c>
      <c r="E7924" s="20" t="s">
        <v>31865</v>
      </c>
      <c r="F7924" s="20" t="s">
        <v>31887</v>
      </c>
      <c r="G7924" s="20" t="s">
        <v>31888</v>
      </c>
    </row>
    <row r="7925" spans="1:7">
      <c r="A7925">
        <v>7924</v>
      </c>
      <c r="B7925" s="17" t="s">
        <v>5880</v>
      </c>
      <c r="C7925" s="18" t="s">
        <v>31889</v>
      </c>
      <c r="D7925" s="19" t="s">
        <v>31890</v>
      </c>
      <c r="E7925" s="20" t="s">
        <v>31891</v>
      </c>
      <c r="F7925" s="20" t="s">
        <v>31892</v>
      </c>
      <c r="G7925" s="20" t="s">
        <v>31891</v>
      </c>
    </row>
    <row r="7926" spans="1:7">
      <c r="A7926">
        <v>7925</v>
      </c>
      <c r="B7926" s="17" t="s">
        <v>5880</v>
      </c>
      <c r="C7926" s="18" t="s">
        <v>31893</v>
      </c>
      <c r="D7926" s="19" t="s">
        <v>31890</v>
      </c>
      <c r="E7926" s="20" t="s">
        <v>31891</v>
      </c>
      <c r="F7926" s="20" t="s">
        <v>31894</v>
      </c>
      <c r="G7926" s="20" t="s">
        <v>31895</v>
      </c>
    </row>
    <row r="7927" spans="1:7">
      <c r="A7927">
        <v>7926</v>
      </c>
      <c r="B7927" s="17" t="s">
        <v>5880</v>
      </c>
      <c r="C7927" s="18" t="s">
        <v>31896</v>
      </c>
      <c r="D7927" s="19" t="s">
        <v>31890</v>
      </c>
      <c r="E7927" s="20" t="s">
        <v>31891</v>
      </c>
      <c r="F7927" s="20" t="s">
        <v>31897</v>
      </c>
      <c r="G7927" s="20" t="s">
        <v>31898</v>
      </c>
    </row>
    <row r="7928" spans="1:7">
      <c r="A7928">
        <v>7927</v>
      </c>
      <c r="B7928" s="17" t="s">
        <v>5880</v>
      </c>
      <c r="C7928" s="18" t="s">
        <v>31899</v>
      </c>
      <c r="D7928" s="19" t="s">
        <v>31890</v>
      </c>
      <c r="E7928" s="20" t="s">
        <v>31891</v>
      </c>
      <c r="F7928" s="20" t="s">
        <v>31900</v>
      </c>
      <c r="G7928" s="20" t="s">
        <v>31901</v>
      </c>
    </row>
    <row r="7929" spans="1:7">
      <c r="A7929">
        <v>7928</v>
      </c>
      <c r="B7929" s="17" t="s">
        <v>5880</v>
      </c>
      <c r="C7929" s="18" t="s">
        <v>31902</v>
      </c>
      <c r="D7929" s="19" t="s">
        <v>31890</v>
      </c>
      <c r="E7929" s="20" t="s">
        <v>31891</v>
      </c>
      <c r="F7929" s="20" t="s">
        <v>31903</v>
      </c>
      <c r="G7929" s="20" t="s">
        <v>31904</v>
      </c>
    </row>
    <row r="7930" spans="1:7">
      <c r="A7930">
        <v>7929</v>
      </c>
      <c r="B7930" s="17" t="s">
        <v>5880</v>
      </c>
      <c r="C7930" s="18" t="s">
        <v>31905</v>
      </c>
      <c r="D7930" s="19" t="s">
        <v>31906</v>
      </c>
      <c r="E7930" s="20" t="s">
        <v>31907</v>
      </c>
      <c r="F7930" s="20" t="s">
        <v>31908</v>
      </c>
      <c r="G7930" s="20" t="s">
        <v>31907</v>
      </c>
    </row>
    <row r="7931" spans="1:7">
      <c r="A7931">
        <v>7930</v>
      </c>
      <c r="B7931" s="17" t="s">
        <v>5880</v>
      </c>
      <c r="C7931" s="18" t="s">
        <v>31909</v>
      </c>
      <c r="D7931" s="19" t="s">
        <v>31906</v>
      </c>
      <c r="E7931" s="20" t="s">
        <v>31907</v>
      </c>
      <c r="F7931" s="20" t="s">
        <v>31910</v>
      </c>
      <c r="G7931" s="20" t="s">
        <v>31911</v>
      </c>
    </row>
    <row r="7932" spans="1:7">
      <c r="A7932">
        <v>7931</v>
      </c>
      <c r="B7932" s="17" t="s">
        <v>5880</v>
      </c>
      <c r="C7932" s="18" t="s">
        <v>31912</v>
      </c>
      <c r="D7932" s="19" t="s">
        <v>31890</v>
      </c>
      <c r="E7932" s="20" t="s">
        <v>31891</v>
      </c>
      <c r="F7932" s="20" t="s">
        <v>31913</v>
      </c>
      <c r="G7932" s="20" t="s">
        <v>31914</v>
      </c>
    </row>
    <row r="7933" spans="1:7">
      <c r="A7933">
        <v>7932</v>
      </c>
      <c r="B7933" s="17" t="s">
        <v>5880</v>
      </c>
      <c r="C7933" s="18" t="s">
        <v>31915</v>
      </c>
      <c r="D7933" s="19" t="s">
        <v>31916</v>
      </c>
      <c r="E7933" s="20" t="s">
        <v>31917</v>
      </c>
      <c r="F7933" s="20" t="s">
        <v>31918</v>
      </c>
      <c r="G7933" s="20" t="s">
        <v>31917</v>
      </c>
    </row>
    <row r="7934" spans="1:7">
      <c r="A7934">
        <v>7933</v>
      </c>
      <c r="B7934" s="17" t="s">
        <v>5880</v>
      </c>
      <c r="C7934" s="18" t="s">
        <v>31919</v>
      </c>
      <c r="D7934" s="19" t="s">
        <v>31916</v>
      </c>
      <c r="E7934" s="20" t="s">
        <v>31917</v>
      </c>
      <c r="F7934" s="20" t="s">
        <v>31920</v>
      </c>
      <c r="G7934" s="20" t="s">
        <v>31921</v>
      </c>
    </row>
    <row r="7935" spans="1:7">
      <c r="A7935">
        <v>7934</v>
      </c>
      <c r="B7935" s="17" t="s">
        <v>5880</v>
      </c>
      <c r="C7935" s="18" t="s">
        <v>31922</v>
      </c>
      <c r="D7935" s="19" t="s">
        <v>31916</v>
      </c>
      <c r="E7935" s="20" t="s">
        <v>31917</v>
      </c>
      <c r="F7935" s="20" t="s">
        <v>31923</v>
      </c>
      <c r="G7935" s="20" t="s">
        <v>31924</v>
      </c>
    </row>
    <row r="7936" spans="1:7">
      <c r="A7936">
        <v>7935</v>
      </c>
      <c r="B7936" s="17" t="s">
        <v>5880</v>
      </c>
      <c r="C7936" s="18" t="s">
        <v>31925</v>
      </c>
      <c r="D7936" s="19" t="s">
        <v>31916</v>
      </c>
      <c r="E7936" s="20" t="s">
        <v>31917</v>
      </c>
      <c r="F7936" s="20" t="s">
        <v>31926</v>
      </c>
      <c r="G7936" s="20" t="s">
        <v>31927</v>
      </c>
    </row>
    <row r="7937" spans="1:7">
      <c r="A7937">
        <v>7936</v>
      </c>
      <c r="B7937" s="17" t="s">
        <v>5880</v>
      </c>
      <c r="C7937" s="18" t="s">
        <v>31928</v>
      </c>
      <c r="D7937" s="19" t="s">
        <v>31916</v>
      </c>
      <c r="E7937" s="20" t="s">
        <v>31917</v>
      </c>
      <c r="F7937" s="20" t="s">
        <v>31929</v>
      </c>
      <c r="G7937" s="20" t="s">
        <v>31930</v>
      </c>
    </row>
    <row r="7938" spans="1:7">
      <c r="A7938">
        <v>7937</v>
      </c>
      <c r="B7938" s="17" t="s">
        <v>5880</v>
      </c>
      <c r="C7938" s="18" t="s">
        <v>31931</v>
      </c>
      <c r="D7938" s="19" t="s">
        <v>31932</v>
      </c>
      <c r="E7938" s="20" t="s">
        <v>31933</v>
      </c>
      <c r="F7938" s="20" t="s">
        <v>31934</v>
      </c>
      <c r="G7938" s="20" t="s">
        <v>31933</v>
      </c>
    </row>
    <row r="7939" spans="1:7">
      <c r="A7939">
        <v>7938</v>
      </c>
      <c r="B7939" s="17" t="s">
        <v>5880</v>
      </c>
      <c r="C7939" s="18" t="s">
        <v>31935</v>
      </c>
      <c r="D7939" s="19" t="s">
        <v>31932</v>
      </c>
      <c r="E7939" s="20" t="s">
        <v>31933</v>
      </c>
      <c r="F7939" s="20" t="s">
        <v>31936</v>
      </c>
      <c r="G7939" s="20" t="s">
        <v>31937</v>
      </c>
    </row>
    <row r="7940" spans="1:7">
      <c r="A7940">
        <v>7939</v>
      </c>
      <c r="B7940" s="17" t="s">
        <v>5880</v>
      </c>
      <c r="C7940" s="18" t="s">
        <v>31938</v>
      </c>
      <c r="D7940" s="19" t="s">
        <v>31916</v>
      </c>
      <c r="E7940" s="20" t="s">
        <v>31917</v>
      </c>
      <c r="F7940" s="20" t="s">
        <v>31939</v>
      </c>
      <c r="G7940" s="20" t="s">
        <v>31940</v>
      </c>
    </row>
    <row r="7941" spans="1:7">
      <c r="A7941">
        <v>7940</v>
      </c>
      <c r="B7941" s="17" t="s">
        <v>5880</v>
      </c>
      <c r="C7941" s="18" t="s">
        <v>31941</v>
      </c>
      <c r="D7941" s="19" t="s">
        <v>31942</v>
      </c>
      <c r="E7941" s="20" t="s">
        <v>31943</v>
      </c>
      <c r="F7941" s="20" t="s">
        <v>31944</v>
      </c>
      <c r="G7941" s="20" t="s">
        <v>31943</v>
      </c>
    </row>
    <row r="7942" spans="1:7">
      <c r="A7942">
        <v>7941</v>
      </c>
      <c r="B7942" s="17" t="s">
        <v>5880</v>
      </c>
      <c r="C7942" s="18" t="s">
        <v>31945</v>
      </c>
      <c r="D7942" s="19" t="s">
        <v>31942</v>
      </c>
      <c r="E7942" s="20" t="s">
        <v>31943</v>
      </c>
      <c r="F7942" s="20" t="s">
        <v>31946</v>
      </c>
      <c r="G7942" s="20" t="s">
        <v>31947</v>
      </c>
    </row>
    <row r="7943" spans="1:7">
      <c r="A7943">
        <v>7942</v>
      </c>
      <c r="B7943" s="17" t="s">
        <v>5880</v>
      </c>
      <c r="C7943" s="18" t="s">
        <v>31948</v>
      </c>
      <c r="D7943" s="19" t="s">
        <v>31942</v>
      </c>
      <c r="E7943" s="20" t="s">
        <v>31943</v>
      </c>
      <c r="F7943" s="20" t="s">
        <v>31949</v>
      </c>
      <c r="G7943" s="20" t="s">
        <v>31950</v>
      </c>
    </row>
    <row r="7944" spans="1:7">
      <c r="A7944">
        <v>7943</v>
      </c>
      <c r="B7944" s="17" t="s">
        <v>5880</v>
      </c>
      <c r="C7944" s="18" t="s">
        <v>31951</v>
      </c>
      <c r="D7944" s="19" t="s">
        <v>31942</v>
      </c>
      <c r="E7944" s="20" t="s">
        <v>31943</v>
      </c>
      <c r="F7944" s="20" t="s">
        <v>31952</v>
      </c>
      <c r="G7944" s="20" t="s">
        <v>31953</v>
      </c>
    </row>
    <row r="7945" spans="1:7">
      <c r="A7945">
        <v>7944</v>
      </c>
      <c r="B7945" s="17" t="s">
        <v>5880</v>
      </c>
      <c r="C7945" s="18" t="s">
        <v>31954</v>
      </c>
      <c r="D7945" s="19" t="s">
        <v>31942</v>
      </c>
      <c r="E7945" s="20" t="s">
        <v>31943</v>
      </c>
      <c r="F7945" s="20" t="s">
        <v>31955</v>
      </c>
      <c r="G7945" s="20" t="s">
        <v>31956</v>
      </c>
    </row>
    <row r="7946" spans="1:7">
      <c r="A7946">
        <v>7945</v>
      </c>
      <c r="B7946" s="17" t="s">
        <v>5880</v>
      </c>
      <c r="C7946" s="18" t="s">
        <v>31957</v>
      </c>
      <c r="D7946" s="19" t="s">
        <v>31942</v>
      </c>
      <c r="E7946" s="20" t="s">
        <v>31943</v>
      </c>
      <c r="F7946" s="20" t="s">
        <v>31958</v>
      </c>
      <c r="G7946" s="20" t="s">
        <v>31959</v>
      </c>
    </row>
    <row r="7947" spans="1:7">
      <c r="A7947">
        <v>7946</v>
      </c>
      <c r="B7947" s="17" t="s">
        <v>5880</v>
      </c>
      <c r="C7947" s="18" t="s">
        <v>31960</v>
      </c>
      <c r="D7947" s="19" t="s">
        <v>31942</v>
      </c>
      <c r="E7947" s="20" t="s">
        <v>31943</v>
      </c>
      <c r="F7947" s="20" t="s">
        <v>31961</v>
      </c>
      <c r="G7947" s="20" t="s">
        <v>31962</v>
      </c>
    </row>
    <row r="7948" spans="1:7">
      <c r="A7948">
        <v>7947</v>
      </c>
      <c r="B7948" s="17" t="s">
        <v>5880</v>
      </c>
      <c r="C7948" s="18" t="s">
        <v>31963</v>
      </c>
      <c r="D7948" s="19" t="s">
        <v>31942</v>
      </c>
      <c r="E7948" s="20" t="s">
        <v>31943</v>
      </c>
      <c r="F7948" s="20" t="s">
        <v>31964</v>
      </c>
      <c r="G7948" s="20" t="s">
        <v>31965</v>
      </c>
    </row>
    <row r="7949" spans="1:7">
      <c r="A7949">
        <v>7948</v>
      </c>
      <c r="B7949" s="17" t="s">
        <v>5880</v>
      </c>
      <c r="C7949" s="18" t="s">
        <v>31966</v>
      </c>
      <c r="D7949" s="19" t="s">
        <v>31967</v>
      </c>
      <c r="E7949" s="20" t="s">
        <v>31968</v>
      </c>
      <c r="F7949" s="20" t="s">
        <v>31969</v>
      </c>
      <c r="G7949" s="20" t="s">
        <v>31968</v>
      </c>
    </row>
    <row r="7950" spans="1:7">
      <c r="A7950">
        <v>7949</v>
      </c>
      <c r="B7950" s="17" t="s">
        <v>5880</v>
      </c>
      <c r="C7950" s="18" t="s">
        <v>31970</v>
      </c>
      <c r="D7950" s="19" t="s">
        <v>31967</v>
      </c>
      <c r="E7950" s="20" t="s">
        <v>31968</v>
      </c>
      <c r="F7950" s="20" t="s">
        <v>31971</v>
      </c>
      <c r="G7950" s="20" t="s">
        <v>31972</v>
      </c>
    </row>
    <row r="7951" spans="1:7">
      <c r="A7951">
        <v>7950</v>
      </c>
      <c r="B7951" s="17" t="s">
        <v>5880</v>
      </c>
      <c r="C7951" s="18" t="s">
        <v>31973</v>
      </c>
      <c r="D7951" s="19" t="s">
        <v>31967</v>
      </c>
      <c r="E7951" s="20" t="s">
        <v>31968</v>
      </c>
      <c r="F7951" s="20" t="s">
        <v>31974</v>
      </c>
      <c r="G7951" s="20" t="s">
        <v>31975</v>
      </c>
    </row>
    <row r="7952" spans="1:7">
      <c r="A7952">
        <v>7951</v>
      </c>
      <c r="B7952" s="17" t="s">
        <v>5880</v>
      </c>
      <c r="C7952" s="18" t="s">
        <v>31976</v>
      </c>
      <c r="D7952" s="19" t="s">
        <v>31967</v>
      </c>
      <c r="E7952" s="20" t="s">
        <v>31968</v>
      </c>
      <c r="F7952" s="20" t="s">
        <v>31977</v>
      </c>
      <c r="G7952" s="20" t="s">
        <v>31978</v>
      </c>
    </row>
    <row r="7953" spans="1:7">
      <c r="A7953">
        <v>7952</v>
      </c>
      <c r="B7953" s="17" t="s">
        <v>5880</v>
      </c>
      <c r="C7953" s="18" t="s">
        <v>31979</v>
      </c>
      <c r="D7953" s="19" t="s">
        <v>31967</v>
      </c>
      <c r="E7953" s="20" t="s">
        <v>31968</v>
      </c>
      <c r="F7953" s="20" t="s">
        <v>31980</v>
      </c>
      <c r="G7953" s="20" t="s">
        <v>31981</v>
      </c>
    </row>
    <row r="7954" spans="1:7">
      <c r="A7954">
        <v>7953</v>
      </c>
      <c r="B7954" s="17" t="s">
        <v>5880</v>
      </c>
      <c r="C7954" s="18" t="s">
        <v>31982</v>
      </c>
      <c r="D7954" s="19" t="s">
        <v>31983</v>
      </c>
      <c r="E7954" s="20" t="s">
        <v>31984</v>
      </c>
      <c r="F7954" s="20" t="s">
        <v>31985</v>
      </c>
      <c r="G7954" s="20" t="s">
        <v>31984</v>
      </c>
    </row>
    <row r="7955" spans="1:7">
      <c r="A7955">
        <v>7954</v>
      </c>
      <c r="B7955" s="17" t="s">
        <v>5880</v>
      </c>
      <c r="C7955" s="18" t="s">
        <v>31986</v>
      </c>
      <c r="D7955" s="19" t="s">
        <v>31983</v>
      </c>
      <c r="E7955" s="20" t="s">
        <v>31984</v>
      </c>
      <c r="F7955" s="20" t="s">
        <v>31987</v>
      </c>
      <c r="G7955" s="20" t="s">
        <v>31988</v>
      </c>
    </row>
    <row r="7956" spans="1:7">
      <c r="A7956">
        <v>7955</v>
      </c>
      <c r="B7956" s="17" t="s">
        <v>5880</v>
      </c>
      <c r="C7956" s="18" t="s">
        <v>31989</v>
      </c>
      <c r="D7956" s="19" t="s">
        <v>31967</v>
      </c>
      <c r="E7956" s="20" t="s">
        <v>31968</v>
      </c>
      <c r="F7956" s="20" t="s">
        <v>31990</v>
      </c>
      <c r="G7956" s="20" t="s">
        <v>31991</v>
      </c>
    </row>
    <row r="7957" spans="1:7">
      <c r="A7957">
        <v>7956</v>
      </c>
      <c r="B7957" s="17" t="s">
        <v>5880</v>
      </c>
      <c r="C7957" s="18" t="s">
        <v>31992</v>
      </c>
      <c r="D7957" s="19" t="s">
        <v>31993</v>
      </c>
      <c r="E7957" s="20" t="s">
        <v>31994</v>
      </c>
      <c r="F7957" s="20" t="s">
        <v>31995</v>
      </c>
      <c r="G7957" s="20" t="s">
        <v>31994</v>
      </c>
    </row>
    <row r="7958" spans="1:7">
      <c r="A7958">
        <v>7957</v>
      </c>
      <c r="B7958" s="17" t="s">
        <v>5880</v>
      </c>
      <c r="C7958" s="18" t="s">
        <v>31996</v>
      </c>
      <c r="D7958" s="19" t="s">
        <v>31993</v>
      </c>
      <c r="E7958" s="20" t="s">
        <v>31994</v>
      </c>
      <c r="F7958" s="20" t="s">
        <v>31997</v>
      </c>
      <c r="G7958" s="20" t="s">
        <v>31998</v>
      </c>
    </row>
    <row r="7959" spans="1:7">
      <c r="A7959">
        <v>7958</v>
      </c>
      <c r="B7959" s="17" t="s">
        <v>5880</v>
      </c>
      <c r="C7959" s="18" t="s">
        <v>31999</v>
      </c>
      <c r="D7959" s="19" t="s">
        <v>31993</v>
      </c>
      <c r="E7959" s="20" t="s">
        <v>31994</v>
      </c>
      <c r="F7959" s="20" t="s">
        <v>32000</v>
      </c>
      <c r="G7959" s="20" t="s">
        <v>32001</v>
      </c>
    </row>
    <row r="7960" spans="1:7">
      <c r="A7960">
        <v>7959</v>
      </c>
      <c r="B7960" s="17" t="s">
        <v>5880</v>
      </c>
      <c r="C7960" s="18" t="s">
        <v>32002</v>
      </c>
      <c r="D7960" s="19" t="s">
        <v>31993</v>
      </c>
      <c r="E7960" s="20" t="s">
        <v>31994</v>
      </c>
      <c r="F7960" s="20" t="s">
        <v>32003</v>
      </c>
      <c r="G7960" s="20" t="s">
        <v>32004</v>
      </c>
    </row>
    <row r="7961" spans="1:7">
      <c r="A7961">
        <v>7960</v>
      </c>
      <c r="B7961" s="17" t="s">
        <v>5880</v>
      </c>
      <c r="C7961" s="18" t="s">
        <v>32005</v>
      </c>
      <c r="D7961" s="19" t="s">
        <v>31993</v>
      </c>
      <c r="E7961" s="20" t="s">
        <v>31994</v>
      </c>
      <c r="F7961" s="20" t="s">
        <v>32006</v>
      </c>
      <c r="G7961" s="20" t="s">
        <v>32007</v>
      </c>
    </row>
    <row r="7962" spans="1:7">
      <c r="A7962">
        <v>7961</v>
      </c>
      <c r="B7962" s="17" t="s">
        <v>5880</v>
      </c>
      <c r="C7962" s="18" t="s">
        <v>32008</v>
      </c>
      <c r="D7962" s="19" t="s">
        <v>32009</v>
      </c>
      <c r="E7962" s="20" t="s">
        <v>32010</v>
      </c>
      <c r="F7962" s="20" t="s">
        <v>32011</v>
      </c>
      <c r="G7962" s="20" t="s">
        <v>32010</v>
      </c>
    </row>
    <row r="7963" spans="1:7">
      <c r="A7963">
        <v>7962</v>
      </c>
      <c r="B7963" s="17" t="s">
        <v>5880</v>
      </c>
      <c r="C7963" s="18" t="s">
        <v>32012</v>
      </c>
      <c r="D7963" s="19" t="s">
        <v>32009</v>
      </c>
      <c r="E7963" s="20" t="s">
        <v>32010</v>
      </c>
      <c r="F7963" s="20" t="s">
        <v>32013</v>
      </c>
      <c r="G7963" s="20" t="s">
        <v>32014</v>
      </c>
    </row>
    <row r="7964" spans="1:7">
      <c r="A7964">
        <v>7963</v>
      </c>
      <c r="B7964" s="17" t="s">
        <v>5880</v>
      </c>
      <c r="C7964" s="18" t="s">
        <v>32015</v>
      </c>
      <c r="D7964" s="19" t="s">
        <v>31993</v>
      </c>
      <c r="E7964" s="20" t="s">
        <v>31994</v>
      </c>
      <c r="F7964" s="20" t="s">
        <v>32016</v>
      </c>
      <c r="G7964" s="20" t="s">
        <v>32017</v>
      </c>
    </row>
    <row r="7965" spans="1:7">
      <c r="A7965">
        <v>7964</v>
      </c>
      <c r="B7965" s="17" t="s">
        <v>5880</v>
      </c>
      <c r="C7965" s="18" t="s">
        <v>32018</v>
      </c>
      <c r="D7965" s="19" t="s">
        <v>32019</v>
      </c>
      <c r="E7965" s="20" t="s">
        <v>32020</v>
      </c>
      <c r="F7965" s="20" t="s">
        <v>32021</v>
      </c>
      <c r="G7965" s="20" t="s">
        <v>32020</v>
      </c>
    </row>
    <row r="7966" spans="1:7">
      <c r="A7966">
        <v>7965</v>
      </c>
      <c r="B7966" s="17" t="s">
        <v>5880</v>
      </c>
      <c r="C7966" s="18" t="s">
        <v>32022</v>
      </c>
      <c r="D7966" s="19" t="s">
        <v>32019</v>
      </c>
      <c r="E7966" s="20" t="s">
        <v>32020</v>
      </c>
      <c r="F7966" s="20" t="s">
        <v>32023</v>
      </c>
      <c r="G7966" s="20" t="s">
        <v>32024</v>
      </c>
    </row>
    <row r="7967" spans="1:7">
      <c r="A7967">
        <v>7966</v>
      </c>
      <c r="B7967" s="17" t="s">
        <v>5880</v>
      </c>
      <c r="C7967" s="18" t="s">
        <v>32025</v>
      </c>
      <c r="D7967" s="19" t="s">
        <v>32019</v>
      </c>
      <c r="E7967" s="20" t="s">
        <v>32020</v>
      </c>
      <c r="F7967" s="20" t="s">
        <v>32026</v>
      </c>
      <c r="G7967" s="20" t="s">
        <v>32027</v>
      </c>
    </row>
    <row r="7968" spans="1:7">
      <c r="A7968">
        <v>7967</v>
      </c>
      <c r="B7968" s="17" t="s">
        <v>5880</v>
      </c>
      <c r="C7968" s="18" t="s">
        <v>32028</v>
      </c>
      <c r="D7968" s="19" t="s">
        <v>32019</v>
      </c>
      <c r="E7968" s="20" t="s">
        <v>32020</v>
      </c>
      <c r="F7968" s="20" t="s">
        <v>32029</v>
      </c>
      <c r="G7968" s="20" t="s">
        <v>32030</v>
      </c>
    </row>
    <row r="7969" spans="1:7">
      <c r="A7969">
        <v>7968</v>
      </c>
      <c r="B7969" s="17" t="s">
        <v>5880</v>
      </c>
      <c r="C7969" s="18" t="s">
        <v>32031</v>
      </c>
      <c r="D7969" s="19" t="s">
        <v>32019</v>
      </c>
      <c r="E7969" s="20" t="s">
        <v>32020</v>
      </c>
      <c r="F7969" s="20" t="s">
        <v>32032</v>
      </c>
      <c r="G7969" s="20" t="s">
        <v>32033</v>
      </c>
    </row>
    <row r="7970" spans="1:7">
      <c r="A7970">
        <v>7969</v>
      </c>
      <c r="B7970" s="17" t="s">
        <v>5880</v>
      </c>
      <c r="C7970" s="18" t="s">
        <v>32034</v>
      </c>
      <c r="D7970" s="19" t="s">
        <v>32035</v>
      </c>
      <c r="E7970" s="20" t="s">
        <v>32036</v>
      </c>
      <c r="F7970" s="20" t="s">
        <v>32037</v>
      </c>
      <c r="G7970" s="20" t="s">
        <v>32036</v>
      </c>
    </row>
    <row r="7971" spans="1:7">
      <c r="A7971">
        <v>7970</v>
      </c>
      <c r="B7971" s="17" t="s">
        <v>5880</v>
      </c>
      <c r="C7971" s="18" t="s">
        <v>32038</v>
      </c>
      <c r="D7971" s="19" t="s">
        <v>32035</v>
      </c>
      <c r="E7971" s="20" t="s">
        <v>32036</v>
      </c>
      <c r="F7971" s="20" t="s">
        <v>32039</v>
      </c>
      <c r="G7971" s="20" t="s">
        <v>32040</v>
      </c>
    </row>
    <row r="7972" spans="1:7">
      <c r="A7972">
        <v>7971</v>
      </c>
      <c r="B7972" s="17" t="s">
        <v>5880</v>
      </c>
      <c r="C7972" s="18" t="s">
        <v>32041</v>
      </c>
      <c r="D7972" s="19" t="s">
        <v>32019</v>
      </c>
      <c r="E7972" s="20" t="s">
        <v>32020</v>
      </c>
      <c r="F7972" s="20" t="s">
        <v>32042</v>
      </c>
      <c r="G7972" s="20" t="s">
        <v>32043</v>
      </c>
    </row>
    <row r="7973" spans="1:7">
      <c r="A7973">
        <v>7972</v>
      </c>
      <c r="B7973" s="17" t="s">
        <v>5880</v>
      </c>
      <c r="C7973" s="18" t="s">
        <v>32044</v>
      </c>
      <c r="D7973" s="19" t="s">
        <v>32045</v>
      </c>
      <c r="E7973" s="20" t="s">
        <v>32046</v>
      </c>
      <c r="F7973" s="20" t="s">
        <v>32047</v>
      </c>
      <c r="G7973" s="20" t="s">
        <v>32046</v>
      </c>
    </row>
    <row r="7974" spans="1:7">
      <c r="A7974">
        <v>7973</v>
      </c>
      <c r="B7974" s="17" t="s">
        <v>5880</v>
      </c>
      <c r="C7974" s="18" t="s">
        <v>32048</v>
      </c>
      <c r="D7974" s="19" t="s">
        <v>32045</v>
      </c>
      <c r="E7974" s="20" t="s">
        <v>32046</v>
      </c>
      <c r="F7974" s="20" t="s">
        <v>32049</v>
      </c>
      <c r="G7974" s="20" t="s">
        <v>32050</v>
      </c>
    </row>
    <row r="7975" spans="1:7">
      <c r="A7975">
        <v>7974</v>
      </c>
      <c r="B7975" s="17" t="s">
        <v>5880</v>
      </c>
      <c r="C7975" s="18" t="s">
        <v>32051</v>
      </c>
      <c r="D7975" s="19" t="s">
        <v>32045</v>
      </c>
      <c r="E7975" s="20" t="s">
        <v>32046</v>
      </c>
      <c r="F7975" s="20" t="s">
        <v>32052</v>
      </c>
      <c r="G7975" s="20" t="s">
        <v>32053</v>
      </c>
    </row>
    <row r="7976" spans="1:7">
      <c r="A7976">
        <v>7975</v>
      </c>
      <c r="B7976" s="17" t="s">
        <v>5880</v>
      </c>
      <c r="C7976" s="18" t="s">
        <v>32054</v>
      </c>
      <c r="D7976" s="19" t="s">
        <v>32045</v>
      </c>
      <c r="E7976" s="20" t="s">
        <v>32046</v>
      </c>
      <c r="F7976" s="20" t="s">
        <v>32055</v>
      </c>
      <c r="G7976" s="20" t="s">
        <v>32056</v>
      </c>
    </row>
    <row r="7977" spans="1:7">
      <c r="A7977">
        <v>7976</v>
      </c>
      <c r="B7977" s="17" t="s">
        <v>5880</v>
      </c>
      <c r="C7977" s="18" t="s">
        <v>32057</v>
      </c>
      <c r="D7977" s="19" t="s">
        <v>32045</v>
      </c>
      <c r="E7977" s="20" t="s">
        <v>32046</v>
      </c>
      <c r="F7977" s="20" t="s">
        <v>32058</v>
      </c>
      <c r="G7977" s="20" t="s">
        <v>32059</v>
      </c>
    </row>
    <row r="7978" spans="1:7">
      <c r="A7978">
        <v>7977</v>
      </c>
      <c r="B7978" s="17" t="s">
        <v>5880</v>
      </c>
      <c r="C7978" s="18" t="s">
        <v>32060</v>
      </c>
      <c r="D7978" s="19" t="s">
        <v>32045</v>
      </c>
      <c r="E7978" s="20" t="s">
        <v>32046</v>
      </c>
      <c r="F7978" s="20" t="s">
        <v>32061</v>
      </c>
      <c r="G7978" s="20" t="s">
        <v>32062</v>
      </c>
    </row>
    <row r="7979" spans="1:7">
      <c r="A7979">
        <v>7978</v>
      </c>
      <c r="B7979" s="17" t="s">
        <v>5880</v>
      </c>
      <c r="C7979" s="18" t="s">
        <v>32063</v>
      </c>
      <c r="D7979" s="19" t="s">
        <v>32064</v>
      </c>
      <c r="E7979" s="20" t="s">
        <v>32065</v>
      </c>
      <c r="F7979" s="20" t="s">
        <v>32066</v>
      </c>
      <c r="G7979" s="20" t="s">
        <v>32065</v>
      </c>
    </row>
    <row r="7980" spans="1:7">
      <c r="A7980">
        <v>7979</v>
      </c>
      <c r="B7980" s="17" t="s">
        <v>5880</v>
      </c>
      <c r="C7980" s="18" t="s">
        <v>32067</v>
      </c>
      <c r="D7980" s="19" t="s">
        <v>32064</v>
      </c>
      <c r="E7980" s="20" t="s">
        <v>32065</v>
      </c>
      <c r="F7980" s="20" t="s">
        <v>32068</v>
      </c>
      <c r="G7980" s="20" t="s">
        <v>32069</v>
      </c>
    </row>
    <row r="7981" spans="1:7">
      <c r="A7981">
        <v>7980</v>
      </c>
      <c r="B7981" s="17" t="s">
        <v>5880</v>
      </c>
      <c r="C7981" s="18" t="s">
        <v>32070</v>
      </c>
      <c r="D7981" s="19" t="s">
        <v>32064</v>
      </c>
      <c r="E7981" s="20" t="s">
        <v>32065</v>
      </c>
      <c r="F7981" s="20" t="s">
        <v>32071</v>
      </c>
      <c r="G7981" s="20" t="s">
        <v>32072</v>
      </c>
    </row>
    <row r="7982" spans="1:7">
      <c r="A7982">
        <v>7981</v>
      </c>
      <c r="B7982" s="17" t="s">
        <v>5880</v>
      </c>
      <c r="C7982" s="18" t="s">
        <v>32073</v>
      </c>
      <c r="D7982" s="19" t="s">
        <v>32064</v>
      </c>
      <c r="E7982" s="20" t="s">
        <v>32065</v>
      </c>
      <c r="F7982" s="20" t="s">
        <v>32074</v>
      </c>
      <c r="G7982" s="20" t="s">
        <v>32075</v>
      </c>
    </row>
    <row r="7983" spans="1:7">
      <c r="A7983">
        <v>7982</v>
      </c>
      <c r="B7983" s="17" t="s">
        <v>5880</v>
      </c>
      <c r="C7983" s="18" t="s">
        <v>32076</v>
      </c>
      <c r="D7983" s="19" t="s">
        <v>32064</v>
      </c>
      <c r="E7983" s="20" t="s">
        <v>32065</v>
      </c>
      <c r="F7983" s="20" t="s">
        <v>32077</v>
      </c>
      <c r="G7983" s="20" t="s">
        <v>32078</v>
      </c>
    </row>
    <row r="7984" spans="1:7">
      <c r="A7984">
        <v>7983</v>
      </c>
      <c r="B7984" s="17" t="s">
        <v>5880</v>
      </c>
      <c r="C7984" s="18" t="s">
        <v>32079</v>
      </c>
      <c r="D7984" s="19" t="s">
        <v>32064</v>
      </c>
      <c r="E7984" s="20" t="s">
        <v>32065</v>
      </c>
      <c r="F7984" s="20" t="s">
        <v>32080</v>
      </c>
      <c r="G7984" s="20" t="s">
        <v>32081</v>
      </c>
    </row>
    <row r="7985" spans="1:7">
      <c r="A7985">
        <v>7984</v>
      </c>
      <c r="B7985" s="17" t="s">
        <v>5880</v>
      </c>
      <c r="C7985" s="18" t="s">
        <v>32082</v>
      </c>
      <c r="D7985" s="19" t="s">
        <v>32083</v>
      </c>
      <c r="E7985" s="20" t="s">
        <v>32084</v>
      </c>
      <c r="F7985" s="20" t="s">
        <v>32085</v>
      </c>
      <c r="G7985" s="20" t="s">
        <v>32084</v>
      </c>
    </row>
    <row r="7986" spans="1:7">
      <c r="A7986">
        <v>7985</v>
      </c>
      <c r="B7986" s="17" t="s">
        <v>5880</v>
      </c>
      <c r="C7986" s="18" t="s">
        <v>32086</v>
      </c>
      <c r="D7986" s="19" t="s">
        <v>32083</v>
      </c>
      <c r="E7986" s="20" t="s">
        <v>32084</v>
      </c>
      <c r="F7986" s="20" t="s">
        <v>32087</v>
      </c>
      <c r="G7986" s="20" t="s">
        <v>32088</v>
      </c>
    </row>
    <row r="7987" spans="1:7">
      <c r="A7987">
        <v>7986</v>
      </c>
      <c r="B7987" s="17" t="s">
        <v>5880</v>
      </c>
      <c r="C7987" s="18" t="s">
        <v>32089</v>
      </c>
      <c r="D7987" s="19" t="s">
        <v>32083</v>
      </c>
      <c r="E7987" s="20" t="s">
        <v>32084</v>
      </c>
      <c r="F7987" s="20" t="s">
        <v>32090</v>
      </c>
      <c r="G7987" s="20" t="s">
        <v>32091</v>
      </c>
    </row>
    <row r="7988" spans="1:7">
      <c r="A7988">
        <v>7987</v>
      </c>
      <c r="B7988" s="17" t="s">
        <v>5880</v>
      </c>
      <c r="C7988" s="18" t="s">
        <v>32092</v>
      </c>
      <c r="D7988" s="19" t="s">
        <v>32093</v>
      </c>
      <c r="E7988" s="20" t="s">
        <v>32094</v>
      </c>
      <c r="F7988" s="20" t="s">
        <v>32095</v>
      </c>
      <c r="G7988" s="20" t="s">
        <v>32094</v>
      </c>
    </row>
    <row r="7989" spans="1:7">
      <c r="A7989">
        <v>7988</v>
      </c>
      <c r="B7989" s="17" t="s">
        <v>5880</v>
      </c>
      <c r="C7989" s="18" t="s">
        <v>32096</v>
      </c>
      <c r="D7989" s="19" t="s">
        <v>32093</v>
      </c>
      <c r="E7989" s="20" t="s">
        <v>32094</v>
      </c>
      <c r="F7989" s="20" t="s">
        <v>32097</v>
      </c>
      <c r="G7989" s="20" t="s">
        <v>32098</v>
      </c>
    </row>
    <row r="7990" spans="1:7">
      <c r="A7990">
        <v>7989</v>
      </c>
      <c r="B7990" s="17" t="s">
        <v>5880</v>
      </c>
      <c r="C7990" s="18" t="s">
        <v>32099</v>
      </c>
      <c r="D7990" s="19" t="s">
        <v>32093</v>
      </c>
      <c r="E7990" s="20" t="s">
        <v>32094</v>
      </c>
      <c r="F7990" s="20" t="s">
        <v>32100</v>
      </c>
      <c r="G7990" s="20" t="s">
        <v>32101</v>
      </c>
    </row>
    <row r="7991" spans="1:7">
      <c r="A7991">
        <v>7990</v>
      </c>
      <c r="B7991" s="17" t="s">
        <v>5880</v>
      </c>
      <c r="C7991" s="18" t="s">
        <v>32102</v>
      </c>
      <c r="D7991" s="19" t="s">
        <v>32093</v>
      </c>
      <c r="E7991" s="20" t="s">
        <v>32094</v>
      </c>
      <c r="F7991" s="20" t="s">
        <v>32103</v>
      </c>
      <c r="G7991" s="20" t="s">
        <v>32104</v>
      </c>
    </row>
    <row r="7992" spans="1:7">
      <c r="A7992">
        <v>7991</v>
      </c>
      <c r="B7992" s="17" t="s">
        <v>5880</v>
      </c>
      <c r="C7992" s="18" t="s">
        <v>32105</v>
      </c>
      <c r="D7992" s="19" t="s">
        <v>32093</v>
      </c>
      <c r="E7992" s="20" t="s">
        <v>32094</v>
      </c>
      <c r="F7992" s="20" t="s">
        <v>32106</v>
      </c>
      <c r="G7992" s="20" t="s">
        <v>32107</v>
      </c>
    </row>
    <row r="7993" spans="1:7">
      <c r="A7993">
        <v>7992</v>
      </c>
      <c r="B7993" s="17" t="s">
        <v>5880</v>
      </c>
      <c r="C7993" s="18" t="s">
        <v>32108</v>
      </c>
      <c r="D7993" s="19" t="s">
        <v>32093</v>
      </c>
      <c r="E7993" s="20" t="s">
        <v>32094</v>
      </c>
      <c r="F7993" s="20" t="s">
        <v>32109</v>
      </c>
      <c r="G7993" s="20" t="s">
        <v>32110</v>
      </c>
    </row>
    <row r="7994" spans="1:7">
      <c r="A7994">
        <v>7993</v>
      </c>
      <c r="B7994" s="17" t="s">
        <v>5880</v>
      </c>
      <c r="C7994" s="18" t="s">
        <v>32111</v>
      </c>
      <c r="D7994" s="19" t="s">
        <v>32112</v>
      </c>
      <c r="E7994" s="20" t="s">
        <v>32113</v>
      </c>
      <c r="F7994" s="20" t="s">
        <v>32114</v>
      </c>
      <c r="G7994" s="20" t="s">
        <v>32113</v>
      </c>
    </row>
    <row r="7995" spans="1:7">
      <c r="A7995">
        <v>7994</v>
      </c>
      <c r="B7995" s="17" t="s">
        <v>5880</v>
      </c>
      <c r="C7995" s="18" t="s">
        <v>32115</v>
      </c>
      <c r="D7995" s="19" t="s">
        <v>32112</v>
      </c>
      <c r="E7995" s="20" t="s">
        <v>32113</v>
      </c>
      <c r="F7995" s="20" t="s">
        <v>32116</v>
      </c>
      <c r="G7995" s="20" t="s">
        <v>32117</v>
      </c>
    </row>
    <row r="7996" spans="1:7">
      <c r="A7996">
        <v>7995</v>
      </c>
      <c r="B7996" s="17" t="s">
        <v>5880</v>
      </c>
      <c r="C7996" s="18" t="s">
        <v>32118</v>
      </c>
      <c r="D7996" s="19" t="s">
        <v>32112</v>
      </c>
      <c r="E7996" s="20" t="s">
        <v>32113</v>
      </c>
      <c r="F7996" s="20" t="s">
        <v>32119</v>
      </c>
      <c r="G7996" s="20" t="s">
        <v>32120</v>
      </c>
    </row>
    <row r="7997" spans="1:7">
      <c r="A7997">
        <v>7996</v>
      </c>
      <c r="B7997" s="17" t="s">
        <v>5880</v>
      </c>
      <c r="C7997" s="18" t="s">
        <v>32121</v>
      </c>
      <c r="D7997" s="19" t="s">
        <v>32112</v>
      </c>
      <c r="E7997" s="20" t="s">
        <v>32113</v>
      </c>
      <c r="F7997" s="20" t="s">
        <v>32122</v>
      </c>
      <c r="G7997" s="20" t="s">
        <v>32123</v>
      </c>
    </row>
    <row r="7998" spans="1:7">
      <c r="A7998">
        <v>7997</v>
      </c>
      <c r="B7998" s="17" t="s">
        <v>5880</v>
      </c>
      <c r="C7998" s="18" t="s">
        <v>32124</v>
      </c>
      <c r="D7998" s="19" t="s">
        <v>32112</v>
      </c>
      <c r="E7998" s="20" t="s">
        <v>32113</v>
      </c>
      <c r="F7998" s="20" t="s">
        <v>32125</v>
      </c>
      <c r="G7998" s="20" t="s">
        <v>32126</v>
      </c>
    </row>
    <row r="7999" spans="1:7">
      <c r="A7999">
        <v>7998</v>
      </c>
      <c r="B7999" s="17" t="s">
        <v>5880</v>
      </c>
      <c r="C7999" s="18" t="s">
        <v>32127</v>
      </c>
      <c r="D7999" s="19" t="s">
        <v>32112</v>
      </c>
      <c r="E7999" s="20" t="s">
        <v>32113</v>
      </c>
      <c r="F7999" s="20" t="s">
        <v>32128</v>
      </c>
      <c r="G7999" s="20" t="s">
        <v>32129</v>
      </c>
    </row>
    <row r="8000" spans="1:7">
      <c r="A8000">
        <v>7999</v>
      </c>
      <c r="B8000" s="17" t="s">
        <v>5880</v>
      </c>
      <c r="C8000" s="18" t="s">
        <v>32130</v>
      </c>
      <c r="D8000" s="19" t="s">
        <v>32131</v>
      </c>
      <c r="E8000" s="20" t="s">
        <v>32132</v>
      </c>
      <c r="F8000" s="20" t="s">
        <v>32133</v>
      </c>
      <c r="G8000" s="20" t="s">
        <v>32132</v>
      </c>
    </row>
    <row r="8001" spans="1:7">
      <c r="A8001">
        <v>8000</v>
      </c>
      <c r="B8001" s="17" t="s">
        <v>5880</v>
      </c>
      <c r="C8001" s="18" t="s">
        <v>32134</v>
      </c>
      <c r="D8001" s="19" t="s">
        <v>32131</v>
      </c>
      <c r="E8001" s="20" t="s">
        <v>32132</v>
      </c>
      <c r="F8001" s="20" t="s">
        <v>32135</v>
      </c>
      <c r="G8001" s="20" t="s">
        <v>32136</v>
      </c>
    </row>
    <row r="8002" spans="1:7">
      <c r="A8002">
        <v>8001</v>
      </c>
      <c r="B8002" s="17" t="s">
        <v>5880</v>
      </c>
      <c r="C8002" s="18" t="s">
        <v>32137</v>
      </c>
      <c r="D8002" s="19" t="s">
        <v>32131</v>
      </c>
      <c r="E8002" s="20" t="s">
        <v>32132</v>
      </c>
      <c r="F8002" s="20" t="s">
        <v>32138</v>
      </c>
      <c r="G8002" s="20" t="s">
        <v>32139</v>
      </c>
    </row>
    <row r="8003" spans="1:7">
      <c r="A8003">
        <v>8002</v>
      </c>
      <c r="B8003" s="17" t="s">
        <v>5880</v>
      </c>
      <c r="C8003" s="18" t="s">
        <v>32140</v>
      </c>
      <c r="D8003" s="19" t="s">
        <v>32131</v>
      </c>
      <c r="E8003" s="20" t="s">
        <v>32132</v>
      </c>
      <c r="F8003" s="20" t="s">
        <v>32141</v>
      </c>
      <c r="G8003" s="20" t="s">
        <v>32142</v>
      </c>
    </row>
    <row r="8004" spans="1:7">
      <c r="A8004">
        <v>8003</v>
      </c>
      <c r="B8004" s="17" t="s">
        <v>5880</v>
      </c>
      <c r="C8004" s="18" t="s">
        <v>32143</v>
      </c>
      <c r="D8004" s="19" t="s">
        <v>32131</v>
      </c>
      <c r="E8004" s="20" t="s">
        <v>32132</v>
      </c>
      <c r="F8004" s="20" t="s">
        <v>32144</v>
      </c>
      <c r="G8004" s="20" t="s">
        <v>32145</v>
      </c>
    </row>
    <row r="8005" spans="1:7">
      <c r="A8005">
        <v>8004</v>
      </c>
      <c r="B8005" s="17" t="s">
        <v>5880</v>
      </c>
      <c r="C8005" s="18" t="s">
        <v>32146</v>
      </c>
      <c r="D8005" s="19" t="s">
        <v>32131</v>
      </c>
      <c r="E8005" s="20" t="s">
        <v>32132</v>
      </c>
      <c r="F8005" s="20" t="s">
        <v>32147</v>
      </c>
      <c r="G8005" s="20" t="s">
        <v>32148</v>
      </c>
    </row>
    <row r="8006" spans="1:7">
      <c r="A8006">
        <v>8005</v>
      </c>
      <c r="B8006" s="17" t="s">
        <v>5880</v>
      </c>
      <c r="C8006" s="18" t="s">
        <v>32149</v>
      </c>
      <c r="D8006" s="19" t="s">
        <v>32150</v>
      </c>
      <c r="E8006" s="20" t="s">
        <v>32151</v>
      </c>
      <c r="F8006" s="20" t="s">
        <v>32152</v>
      </c>
      <c r="G8006" s="20" t="s">
        <v>32151</v>
      </c>
    </row>
    <row r="8007" spans="1:7">
      <c r="A8007">
        <v>8006</v>
      </c>
      <c r="B8007" s="17" t="s">
        <v>5880</v>
      </c>
      <c r="C8007" s="18" t="s">
        <v>32153</v>
      </c>
      <c r="D8007" s="19" t="s">
        <v>32150</v>
      </c>
      <c r="E8007" s="20" t="s">
        <v>32151</v>
      </c>
      <c r="F8007" s="20" t="s">
        <v>32154</v>
      </c>
      <c r="G8007" s="20" t="s">
        <v>32155</v>
      </c>
    </row>
    <row r="8008" spans="1:7">
      <c r="A8008">
        <v>8007</v>
      </c>
      <c r="B8008" s="17" t="s">
        <v>5880</v>
      </c>
      <c r="C8008" s="18" t="s">
        <v>32156</v>
      </c>
      <c r="D8008" s="19" t="s">
        <v>32150</v>
      </c>
      <c r="E8008" s="20" t="s">
        <v>32151</v>
      </c>
      <c r="F8008" s="20" t="s">
        <v>32157</v>
      </c>
      <c r="G8008" s="20" t="s">
        <v>32158</v>
      </c>
    </row>
    <row r="8009" spans="1:7">
      <c r="A8009">
        <v>8008</v>
      </c>
      <c r="B8009" s="17" t="s">
        <v>5880</v>
      </c>
      <c r="C8009" s="18" t="s">
        <v>32159</v>
      </c>
      <c r="D8009" s="19" t="s">
        <v>32150</v>
      </c>
      <c r="E8009" s="20" t="s">
        <v>32151</v>
      </c>
      <c r="F8009" s="20" t="s">
        <v>32160</v>
      </c>
      <c r="G8009" s="20" t="s">
        <v>32161</v>
      </c>
    </row>
    <row r="8010" spans="1:7">
      <c r="A8010">
        <v>8009</v>
      </c>
      <c r="B8010" s="17" t="s">
        <v>5880</v>
      </c>
      <c r="C8010" s="18" t="s">
        <v>32162</v>
      </c>
      <c r="D8010" s="19" t="s">
        <v>32150</v>
      </c>
      <c r="E8010" s="20" t="s">
        <v>32151</v>
      </c>
      <c r="F8010" s="20" t="s">
        <v>32163</v>
      </c>
      <c r="G8010" s="20" t="s">
        <v>32164</v>
      </c>
    </row>
    <row r="8011" spans="1:7">
      <c r="A8011">
        <v>8010</v>
      </c>
      <c r="B8011" s="17" t="s">
        <v>5880</v>
      </c>
      <c r="C8011" s="18" t="s">
        <v>32165</v>
      </c>
      <c r="D8011" s="19" t="s">
        <v>32150</v>
      </c>
      <c r="E8011" s="20" t="s">
        <v>32151</v>
      </c>
      <c r="F8011" s="20" t="s">
        <v>32166</v>
      </c>
      <c r="G8011" s="20" t="s">
        <v>32167</v>
      </c>
    </row>
    <row r="8012" spans="1:7">
      <c r="A8012">
        <v>8011</v>
      </c>
      <c r="B8012" s="17" t="s">
        <v>5880</v>
      </c>
      <c r="C8012" s="18" t="s">
        <v>32168</v>
      </c>
      <c r="D8012" s="19" t="s">
        <v>32169</v>
      </c>
      <c r="E8012" s="20" t="s">
        <v>32170</v>
      </c>
      <c r="F8012" s="20" t="s">
        <v>32171</v>
      </c>
      <c r="G8012" s="20" t="s">
        <v>32170</v>
      </c>
    </row>
    <row r="8013" spans="1:7">
      <c r="A8013">
        <v>8012</v>
      </c>
      <c r="B8013" s="17" t="s">
        <v>5880</v>
      </c>
      <c r="C8013" s="18" t="s">
        <v>32172</v>
      </c>
      <c r="D8013" s="19" t="s">
        <v>32169</v>
      </c>
      <c r="E8013" s="20" t="s">
        <v>32170</v>
      </c>
      <c r="F8013" s="20" t="s">
        <v>32173</v>
      </c>
      <c r="G8013" s="20" t="s">
        <v>32174</v>
      </c>
    </row>
    <row r="8014" spans="1:7">
      <c r="A8014">
        <v>8013</v>
      </c>
      <c r="B8014" s="17" t="s">
        <v>5880</v>
      </c>
      <c r="C8014" s="18" t="s">
        <v>32175</v>
      </c>
      <c r="D8014" s="19" t="s">
        <v>32169</v>
      </c>
      <c r="E8014" s="20" t="s">
        <v>32170</v>
      </c>
      <c r="F8014" s="20" t="s">
        <v>32176</v>
      </c>
      <c r="G8014" s="20" t="s">
        <v>32177</v>
      </c>
    </row>
    <row r="8015" spans="1:7">
      <c r="A8015">
        <v>8014</v>
      </c>
      <c r="B8015" s="17" t="s">
        <v>5880</v>
      </c>
      <c r="C8015" s="18" t="s">
        <v>32178</v>
      </c>
      <c r="D8015" s="19" t="s">
        <v>32179</v>
      </c>
      <c r="E8015" s="20" t="s">
        <v>32180</v>
      </c>
      <c r="F8015" s="20" t="s">
        <v>32181</v>
      </c>
      <c r="G8015" s="20" t="s">
        <v>32180</v>
      </c>
    </row>
    <row r="8016" spans="1:7">
      <c r="A8016">
        <v>8015</v>
      </c>
      <c r="B8016" s="17" t="s">
        <v>5880</v>
      </c>
      <c r="C8016" s="18" t="s">
        <v>32182</v>
      </c>
      <c r="D8016" s="19" t="s">
        <v>32179</v>
      </c>
      <c r="E8016" s="20" t="s">
        <v>32180</v>
      </c>
      <c r="F8016" s="20" t="s">
        <v>32183</v>
      </c>
      <c r="G8016" s="20" t="s">
        <v>32184</v>
      </c>
    </row>
    <row r="8017" spans="1:7">
      <c r="A8017">
        <v>8016</v>
      </c>
      <c r="B8017" s="17" t="s">
        <v>5880</v>
      </c>
      <c r="C8017" s="18" t="s">
        <v>32185</v>
      </c>
      <c r="D8017" s="19" t="s">
        <v>32179</v>
      </c>
      <c r="E8017" s="20" t="s">
        <v>32180</v>
      </c>
      <c r="F8017" s="20" t="s">
        <v>32186</v>
      </c>
      <c r="G8017" s="20" t="s">
        <v>32187</v>
      </c>
    </row>
    <row r="8018" spans="1:7">
      <c r="A8018">
        <v>8017</v>
      </c>
      <c r="B8018" s="17" t="s">
        <v>5880</v>
      </c>
      <c r="C8018" s="18" t="s">
        <v>32188</v>
      </c>
      <c r="D8018" s="19" t="s">
        <v>32179</v>
      </c>
      <c r="E8018" s="20" t="s">
        <v>32180</v>
      </c>
      <c r="F8018" s="20" t="s">
        <v>32189</v>
      </c>
      <c r="G8018" s="20" t="s">
        <v>32190</v>
      </c>
    </row>
    <row r="8019" spans="1:7">
      <c r="A8019">
        <v>8018</v>
      </c>
      <c r="B8019" s="17" t="s">
        <v>5880</v>
      </c>
      <c r="C8019" s="18" t="s">
        <v>32191</v>
      </c>
      <c r="D8019" s="19" t="s">
        <v>32179</v>
      </c>
      <c r="E8019" s="20" t="s">
        <v>32180</v>
      </c>
      <c r="F8019" s="20" t="s">
        <v>32192</v>
      </c>
      <c r="G8019" s="20" t="s">
        <v>32193</v>
      </c>
    </row>
    <row r="8020" spans="1:7">
      <c r="A8020">
        <v>8019</v>
      </c>
      <c r="B8020" s="17" t="s">
        <v>5880</v>
      </c>
      <c r="C8020" s="18" t="s">
        <v>32194</v>
      </c>
      <c r="D8020" s="19" t="s">
        <v>32179</v>
      </c>
      <c r="E8020" s="20" t="s">
        <v>32180</v>
      </c>
      <c r="F8020" s="20" t="s">
        <v>32195</v>
      </c>
      <c r="G8020" s="20" t="s">
        <v>32196</v>
      </c>
    </row>
    <row r="8021" spans="1:7">
      <c r="A8021">
        <v>8020</v>
      </c>
      <c r="B8021" s="17" t="s">
        <v>5880</v>
      </c>
      <c r="C8021" s="18" t="s">
        <v>32197</v>
      </c>
      <c r="D8021" s="19" t="s">
        <v>32198</v>
      </c>
      <c r="E8021" s="20" t="s">
        <v>32199</v>
      </c>
      <c r="F8021" s="20" t="s">
        <v>32200</v>
      </c>
      <c r="G8021" s="20" t="s">
        <v>32201</v>
      </c>
    </row>
    <row r="8022" spans="1:7">
      <c r="A8022">
        <v>8021</v>
      </c>
      <c r="B8022" s="17" t="s">
        <v>5880</v>
      </c>
      <c r="C8022" s="18" t="s">
        <v>32202</v>
      </c>
      <c r="D8022" s="19" t="s">
        <v>32198</v>
      </c>
      <c r="E8022" s="20" t="s">
        <v>32199</v>
      </c>
      <c r="F8022" s="20" t="s">
        <v>32203</v>
      </c>
      <c r="G8022" s="20" t="s">
        <v>32204</v>
      </c>
    </row>
    <row r="8023" spans="1:7">
      <c r="A8023">
        <v>8022</v>
      </c>
      <c r="B8023" s="17" t="s">
        <v>5880</v>
      </c>
      <c r="C8023" s="18" t="s">
        <v>32205</v>
      </c>
      <c r="D8023" s="19" t="s">
        <v>32198</v>
      </c>
      <c r="E8023" s="20" t="s">
        <v>32199</v>
      </c>
      <c r="F8023" s="20" t="s">
        <v>32206</v>
      </c>
      <c r="G8023" s="20" t="s">
        <v>32207</v>
      </c>
    </row>
    <row r="8024" spans="1:7">
      <c r="A8024">
        <v>8023</v>
      </c>
      <c r="B8024" s="17" t="s">
        <v>5880</v>
      </c>
      <c r="C8024" s="18" t="s">
        <v>32208</v>
      </c>
      <c r="D8024" s="19" t="s">
        <v>32198</v>
      </c>
      <c r="E8024" s="20" t="s">
        <v>32199</v>
      </c>
      <c r="F8024" s="20" t="s">
        <v>32209</v>
      </c>
      <c r="G8024" s="20" t="s">
        <v>32210</v>
      </c>
    </row>
    <row r="8025" spans="1:7">
      <c r="A8025">
        <v>8024</v>
      </c>
      <c r="B8025" s="17" t="s">
        <v>5880</v>
      </c>
      <c r="C8025" s="18" t="s">
        <v>32211</v>
      </c>
      <c r="D8025" s="19" t="s">
        <v>32198</v>
      </c>
      <c r="E8025" s="20" t="s">
        <v>32199</v>
      </c>
      <c r="F8025" s="20" t="s">
        <v>32212</v>
      </c>
      <c r="G8025" s="20" t="s">
        <v>32213</v>
      </c>
    </row>
    <row r="8026" spans="1:7">
      <c r="A8026">
        <v>8025</v>
      </c>
      <c r="B8026" s="17" t="s">
        <v>5880</v>
      </c>
      <c r="C8026" s="18" t="s">
        <v>32214</v>
      </c>
      <c r="D8026" s="19" t="s">
        <v>32198</v>
      </c>
      <c r="E8026" s="20" t="s">
        <v>32199</v>
      </c>
      <c r="F8026" s="20" t="s">
        <v>32215</v>
      </c>
      <c r="G8026" s="20" t="s">
        <v>32216</v>
      </c>
    </row>
    <row r="8027" spans="1:7">
      <c r="A8027">
        <v>8026</v>
      </c>
      <c r="B8027" s="17" t="s">
        <v>5880</v>
      </c>
      <c r="C8027" s="18" t="s">
        <v>32217</v>
      </c>
      <c r="D8027" s="19" t="s">
        <v>32218</v>
      </c>
      <c r="E8027" s="20" t="s">
        <v>32219</v>
      </c>
      <c r="F8027" s="20" t="s">
        <v>32220</v>
      </c>
      <c r="G8027" s="20" t="s">
        <v>32219</v>
      </c>
    </row>
    <row r="8028" spans="1:7">
      <c r="A8028">
        <v>8027</v>
      </c>
      <c r="B8028" s="17" t="s">
        <v>5880</v>
      </c>
      <c r="C8028" s="18" t="s">
        <v>32221</v>
      </c>
      <c r="D8028" s="19" t="s">
        <v>32218</v>
      </c>
      <c r="E8028" s="20" t="s">
        <v>32219</v>
      </c>
      <c r="F8028" s="20" t="s">
        <v>32222</v>
      </c>
      <c r="G8028" s="20" t="s">
        <v>32223</v>
      </c>
    </row>
    <row r="8029" spans="1:7">
      <c r="A8029">
        <v>8028</v>
      </c>
      <c r="B8029" s="17" t="s">
        <v>5880</v>
      </c>
      <c r="C8029" s="18" t="s">
        <v>32224</v>
      </c>
      <c r="D8029" s="19" t="s">
        <v>32218</v>
      </c>
      <c r="E8029" s="20" t="s">
        <v>32219</v>
      </c>
      <c r="F8029" s="20" t="s">
        <v>32225</v>
      </c>
      <c r="G8029" s="20" t="s">
        <v>32226</v>
      </c>
    </row>
    <row r="8030" spans="1:7">
      <c r="A8030">
        <v>8029</v>
      </c>
      <c r="B8030" s="17" t="s">
        <v>5880</v>
      </c>
      <c r="C8030" s="18" t="s">
        <v>32227</v>
      </c>
      <c r="D8030" s="19" t="s">
        <v>32228</v>
      </c>
      <c r="E8030" s="20" t="s">
        <v>32229</v>
      </c>
      <c r="F8030" s="20" t="s">
        <v>32230</v>
      </c>
      <c r="G8030" s="20" t="s">
        <v>32229</v>
      </c>
    </row>
    <row r="8031" spans="1:7">
      <c r="A8031">
        <v>8030</v>
      </c>
      <c r="B8031" s="17" t="s">
        <v>5880</v>
      </c>
      <c r="C8031" s="18" t="s">
        <v>32231</v>
      </c>
      <c r="D8031" s="19" t="s">
        <v>32228</v>
      </c>
      <c r="E8031" s="20" t="s">
        <v>32229</v>
      </c>
      <c r="F8031" s="20" t="s">
        <v>32232</v>
      </c>
      <c r="G8031" s="20" t="s">
        <v>32233</v>
      </c>
    </row>
    <row r="8032" spans="1:7">
      <c r="A8032">
        <v>8031</v>
      </c>
      <c r="B8032" s="17" t="s">
        <v>5880</v>
      </c>
      <c r="C8032" s="18" t="s">
        <v>32234</v>
      </c>
      <c r="D8032" s="19" t="s">
        <v>32228</v>
      </c>
      <c r="E8032" s="20" t="s">
        <v>32229</v>
      </c>
      <c r="F8032" s="20" t="s">
        <v>32235</v>
      </c>
      <c r="G8032" s="20" t="s">
        <v>32236</v>
      </c>
    </row>
    <row r="8033" spans="1:7">
      <c r="A8033">
        <v>8032</v>
      </c>
      <c r="B8033" s="17" t="s">
        <v>5880</v>
      </c>
      <c r="C8033" s="18" t="s">
        <v>32237</v>
      </c>
      <c r="D8033" s="19" t="s">
        <v>32238</v>
      </c>
      <c r="E8033" s="20" t="s">
        <v>32239</v>
      </c>
      <c r="F8033" s="20" t="s">
        <v>32240</v>
      </c>
      <c r="G8033" s="20" t="s">
        <v>32239</v>
      </c>
    </row>
    <row r="8034" spans="1:7">
      <c r="A8034">
        <v>8033</v>
      </c>
      <c r="B8034" s="17" t="s">
        <v>5880</v>
      </c>
      <c r="C8034" s="18" t="s">
        <v>32241</v>
      </c>
      <c r="D8034" s="19" t="s">
        <v>32238</v>
      </c>
      <c r="E8034" s="20" t="s">
        <v>32239</v>
      </c>
      <c r="F8034" s="20" t="s">
        <v>32242</v>
      </c>
      <c r="G8034" s="20" t="s">
        <v>32243</v>
      </c>
    </row>
    <row r="8035" spans="1:7">
      <c r="A8035">
        <v>8034</v>
      </c>
      <c r="B8035" s="17" t="s">
        <v>5880</v>
      </c>
      <c r="C8035" s="18" t="s">
        <v>32244</v>
      </c>
      <c r="D8035" s="19" t="s">
        <v>32238</v>
      </c>
      <c r="E8035" s="20" t="s">
        <v>32239</v>
      </c>
      <c r="F8035" s="20" t="s">
        <v>32245</v>
      </c>
      <c r="G8035" s="20" t="s">
        <v>32246</v>
      </c>
    </row>
    <row r="8036" spans="1:7">
      <c r="A8036">
        <v>8035</v>
      </c>
      <c r="B8036" s="17" t="s">
        <v>5880</v>
      </c>
      <c r="C8036" s="18" t="s">
        <v>32247</v>
      </c>
      <c r="D8036" s="19" t="s">
        <v>32248</v>
      </c>
      <c r="E8036" s="20" t="s">
        <v>32249</v>
      </c>
      <c r="F8036" s="20" t="s">
        <v>32250</v>
      </c>
      <c r="G8036" s="20" t="s">
        <v>32249</v>
      </c>
    </row>
    <row r="8037" spans="1:7">
      <c r="A8037">
        <v>8036</v>
      </c>
      <c r="B8037" s="17" t="s">
        <v>5880</v>
      </c>
      <c r="C8037" s="18" t="s">
        <v>32251</v>
      </c>
      <c r="D8037" s="19" t="s">
        <v>32248</v>
      </c>
      <c r="E8037" s="20" t="s">
        <v>32249</v>
      </c>
      <c r="F8037" s="20" t="s">
        <v>32252</v>
      </c>
      <c r="G8037" s="20" t="s">
        <v>32253</v>
      </c>
    </row>
    <row r="8038" spans="1:7">
      <c r="A8038">
        <v>8037</v>
      </c>
      <c r="B8038" s="17" t="s">
        <v>5880</v>
      </c>
      <c r="C8038" s="18" t="s">
        <v>32254</v>
      </c>
      <c r="D8038" s="19" t="s">
        <v>32248</v>
      </c>
      <c r="E8038" s="20" t="s">
        <v>32249</v>
      </c>
      <c r="F8038" s="20" t="s">
        <v>32255</v>
      </c>
      <c r="G8038" s="20" t="s">
        <v>32256</v>
      </c>
    </row>
    <row r="8039" spans="1:7">
      <c r="A8039">
        <v>8038</v>
      </c>
      <c r="B8039" s="17" t="s">
        <v>5880</v>
      </c>
      <c r="C8039" s="18" t="s">
        <v>32257</v>
      </c>
      <c r="D8039" s="19" t="s">
        <v>32258</v>
      </c>
      <c r="E8039" s="20" t="s">
        <v>32259</v>
      </c>
      <c r="F8039" s="20" t="s">
        <v>32260</v>
      </c>
      <c r="G8039" s="20" t="s">
        <v>32259</v>
      </c>
    </row>
    <row r="8040" spans="1:7">
      <c r="A8040">
        <v>8039</v>
      </c>
      <c r="B8040" s="17" t="s">
        <v>5880</v>
      </c>
      <c r="C8040" s="18" t="s">
        <v>32261</v>
      </c>
      <c r="D8040" s="19" t="s">
        <v>32258</v>
      </c>
      <c r="E8040" s="20" t="s">
        <v>32259</v>
      </c>
      <c r="F8040" s="20" t="s">
        <v>32262</v>
      </c>
      <c r="G8040" s="20" t="s">
        <v>32263</v>
      </c>
    </row>
    <row r="8041" spans="1:7">
      <c r="A8041">
        <v>8040</v>
      </c>
      <c r="B8041" s="17" t="s">
        <v>5880</v>
      </c>
      <c r="C8041" s="18" t="s">
        <v>32264</v>
      </c>
      <c r="D8041" s="19" t="s">
        <v>32258</v>
      </c>
      <c r="E8041" s="20" t="s">
        <v>32259</v>
      </c>
      <c r="F8041" s="20" t="s">
        <v>32265</v>
      </c>
      <c r="G8041" s="20" t="s">
        <v>32266</v>
      </c>
    </row>
    <row r="8042" spans="1:7">
      <c r="A8042">
        <v>8041</v>
      </c>
      <c r="B8042" s="17" t="s">
        <v>5880</v>
      </c>
      <c r="C8042" s="18" t="s">
        <v>32267</v>
      </c>
      <c r="D8042" s="19" t="s">
        <v>32268</v>
      </c>
      <c r="E8042" s="20" t="s">
        <v>32269</v>
      </c>
      <c r="F8042" s="20" t="s">
        <v>32270</v>
      </c>
      <c r="G8042" s="20" t="s">
        <v>32269</v>
      </c>
    </row>
    <row r="8043" spans="1:7">
      <c r="A8043">
        <v>8042</v>
      </c>
      <c r="B8043" s="17" t="s">
        <v>5880</v>
      </c>
      <c r="C8043" s="18" t="s">
        <v>32271</v>
      </c>
      <c r="D8043" s="19" t="s">
        <v>32268</v>
      </c>
      <c r="E8043" s="20" t="s">
        <v>32269</v>
      </c>
      <c r="F8043" s="20" t="s">
        <v>32272</v>
      </c>
      <c r="G8043" s="20" t="s">
        <v>32273</v>
      </c>
    </row>
    <row r="8044" spans="1:7">
      <c r="A8044">
        <v>8043</v>
      </c>
      <c r="B8044" s="17" t="s">
        <v>5880</v>
      </c>
      <c r="C8044" s="18" t="s">
        <v>32274</v>
      </c>
      <c r="D8044" s="19" t="s">
        <v>32268</v>
      </c>
      <c r="E8044" s="20" t="s">
        <v>32269</v>
      </c>
      <c r="F8044" s="20" t="s">
        <v>32275</v>
      </c>
      <c r="G8044" s="20" t="s">
        <v>32276</v>
      </c>
    </row>
    <row r="8045" spans="1:7">
      <c r="A8045">
        <v>8044</v>
      </c>
      <c r="B8045" s="17" t="s">
        <v>5880</v>
      </c>
      <c r="C8045" s="18" t="s">
        <v>32277</v>
      </c>
      <c r="D8045" s="19" t="s">
        <v>32278</v>
      </c>
      <c r="E8045" s="20" t="s">
        <v>32279</v>
      </c>
      <c r="F8045" s="20" t="s">
        <v>32280</v>
      </c>
      <c r="G8045" s="20" t="s">
        <v>32279</v>
      </c>
    </row>
    <row r="8046" spans="1:7">
      <c r="A8046">
        <v>8045</v>
      </c>
      <c r="B8046" s="17" t="s">
        <v>5880</v>
      </c>
      <c r="C8046" s="18" t="s">
        <v>32281</v>
      </c>
      <c r="D8046" s="19" t="s">
        <v>32278</v>
      </c>
      <c r="E8046" s="20" t="s">
        <v>32279</v>
      </c>
      <c r="F8046" s="20" t="s">
        <v>32282</v>
      </c>
      <c r="G8046" s="20" t="s">
        <v>32283</v>
      </c>
    </row>
    <row r="8047" spans="1:7">
      <c r="A8047">
        <v>8046</v>
      </c>
      <c r="B8047" s="17" t="s">
        <v>5880</v>
      </c>
      <c r="C8047" s="18" t="s">
        <v>32284</v>
      </c>
      <c r="D8047" s="19" t="s">
        <v>32278</v>
      </c>
      <c r="E8047" s="20" t="s">
        <v>32279</v>
      </c>
      <c r="F8047" s="20" t="s">
        <v>32285</v>
      </c>
      <c r="G8047" s="20" t="s">
        <v>32286</v>
      </c>
    </row>
    <row r="8048" spans="1:7">
      <c r="A8048">
        <v>8047</v>
      </c>
      <c r="B8048" s="17" t="s">
        <v>5880</v>
      </c>
      <c r="C8048" s="18" t="s">
        <v>32287</v>
      </c>
      <c r="D8048" s="19" t="s">
        <v>32288</v>
      </c>
      <c r="E8048" s="20" t="s">
        <v>32289</v>
      </c>
      <c r="F8048" s="20" t="s">
        <v>32290</v>
      </c>
      <c r="G8048" s="20" t="s">
        <v>32289</v>
      </c>
    </row>
    <row r="8049" spans="1:7">
      <c r="A8049">
        <v>8048</v>
      </c>
      <c r="B8049" s="17" t="s">
        <v>5880</v>
      </c>
      <c r="C8049" s="18" t="s">
        <v>32291</v>
      </c>
      <c r="D8049" s="19" t="s">
        <v>32288</v>
      </c>
      <c r="E8049" s="20" t="s">
        <v>32289</v>
      </c>
      <c r="F8049" s="20" t="s">
        <v>32292</v>
      </c>
      <c r="G8049" s="20" t="s">
        <v>32293</v>
      </c>
    </row>
    <row r="8050" spans="1:7">
      <c r="A8050">
        <v>8049</v>
      </c>
      <c r="B8050" s="17" t="s">
        <v>5880</v>
      </c>
      <c r="C8050" s="18" t="s">
        <v>32294</v>
      </c>
      <c r="D8050" s="19" t="s">
        <v>32288</v>
      </c>
      <c r="E8050" s="20" t="s">
        <v>32289</v>
      </c>
      <c r="F8050" s="20" t="s">
        <v>32295</v>
      </c>
      <c r="G8050" s="20" t="s">
        <v>32296</v>
      </c>
    </row>
    <row r="8051" spans="1:7">
      <c r="A8051">
        <v>8050</v>
      </c>
      <c r="B8051" s="17" t="s">
        <v>5880</v>
      </c>
      <c r="C8051" s="18" t="s">
        <v>32297</v>
      </c>
      <c r="D8051" s="19" t="s">
        <v>32298</v>
      </c>
      <c r="E8051" s="20" t="s">
        <v>32299</v>
      </c>
      <c r="F8051" s="20" t="s">
        <v>32300</v>
      </c>
      <c r="G8051" s="20" t="s">
        <v>32299</v>
      </c>
    </row>
    <row r="8052" spans="1:7">
      <c r="A8052">
        <v>8051</v>
      </c>
      <c r="B8052" s="17" t="s">
        <v>5880</v>
      </c>
      <c r="C8052" s="18" t="s">
        <v>32301</v>
      </c>
      <c r="D8052" s="19" t="s">
        <v>32298</v>
      </c>
      <c r="E8052" s="20" t="s">
        <v>32299</v>
      </c>
      <c r="F8052" s="20" t="s">
        <v>32302</v>
      </c>
      <c r="G8052" s="20" t="s">
        <v>32303</v>
      </c>
    </row>
    <row r="8053" spans="1:7">
      <c r="A8053">
        <v>8052</v>
      </c>
      <c r="B8053" s="17" t="s">
        <v>5880</v>
      </c>
      <c r="C8053" s="18" t="s">
        <v>32304</v>
      </c>
      <c r="D8053" s="19" t="s">
        <v>32298</v>
      </c>
      <c r="E8053" s="20" t="s">
        <v>32299</v>
      </c>
      <c r="F8053" s="20" t="s">
        <v>32305</v>
      </c>
      <c r="G8053" s="20" t="s">
        <v>32306</v>
      </c>
    </row>
    <row r="8054" spans="1:7">
      <c r="A8054">
        <v>8053</v>
      </c>
      <c r="B8054" s="17" t="s">
        <v>5880</v>
      </c>
      <c r="C8054" s="18" t="s">
        <v>32307</v>
      </c>
      <c r="D8054" s="19" t="s">
        <v>32308</v>
      </c>
      <c r="E8054" s="20" t="s">
        <v>32309</v>
      </c>
      <c r="F8054" s="20" t="s">
        <v>32310</v>
      </c>
      <c r="G8054" s="20" t="s">
        <v>32311</v>
      </c>
    </row>
    <row r="8055" spans="1:7">
      <c r="A8055">
        <v>8054</v>
      </c>
      <c r="B8055" s="17" t="s">
        <v>5880</v>
      </c>
      <c r="C8055" s="18" t="s">
        <v>32312</v>
      </c>
      <c r="D8055" s="19" t="s">
        <v>32313</v>
      </c>
      <c r="E8055" s="20" t="s">
        <v>32314</v>
      </c>
      <c r="F8055" s="20" t="s">
        <v>32315</v>
      </c>
      <c r="G8055" s="20" t="s">
        <v>32314</v>
      </c>
    </row>
    <row r="8056" spans="1:7">
      <c r="A8056">
        <v>8055</v>
      </c>
      <c r="B8056" s="17" t="s">
        <v>5880</v>
      </c>
      <c r="C8056" s="18" t="s">
        <v>32316</v>
      </c>
      <c r="D8056" s="19" t="s">
        <v>32313</v>
      </c>
      <c r="E8056" s="20" t="s">
        <v>32314</v>
      </c>
      <c r="F8056" s="20" t="s">
        <v>32317</v>
      </c>
      <c r="G8056" s="20" t="s">
        <v>32318</v>
      </c>
    </row>
    <row r="8057" spans="1:7">
      <c r="A8057">
        <v>8056</v>
      </c>
      <c r="B8057" s="17" t="s">
        <v>5880</v>
      </c>
      <c r="C8057" s="18" t="s">
        <v>32319</v>
      </c>
      <c r="D8057" s="19" t="s">
        <v>32313</v>
      </c>
      <c r="E8057" s="20" t="s">
        <v>32314</v>
      </c>
      <c r="F8057" s="20" t="s">
        <v>32320</v>
      </c>
      <c r="G8057" s="20" t="s">
        <v>32321</v>
      </c>
    </row>
    <row r="8058" spans="1:7">
      <c r="A8058">
        <v>8057</v>
      </c>
      <c r="B8058" s="17" t="s">
        <v>5880</v>
      </c>
      <c r="C8058" s="18" t="s">
        <v>32322</v>
      </c>
      <c r="D8058" s="19" t="s">
        <v>32323</v>
      </c>
      <c r="E8058" s="20" t="s">
        <v>32324</v>
      </c>
      <c r="F8058" s="20" t="s">
        <v>32325</v>
      </c>
      <c r="G8058" s="20" t="s">
        <v>32324</v>
      </c>
    </row>
    <row r="8059" spans="1:7">
      <c r="A8059">
        <v>8058</v>
      </c>
      <c r="B8059" s="17" t="s">
        <v>5880</v>
      </c>
      <c r="C8059" s="18" t="s">
        <v>32326</v>
      </c>
      <c r="D8059" s="19" t="s">
        <v>32323</v>
      </c>
      <c r="E8059" s="20" t="s">
        <v>32324</v>
      </c>
      <c r="F8059" s="20" t="s">
        <v>32327</v>
      </c>
      <c r="G8059" s="20" t="s">
        <v>32328</v>
      </c>
    </row>
    <row r="8060" spans="1:7">
      <c r="A8060">
        <v>8059</v>
      </c>
      <c r="B8060" s="17" t="s">
        <v>5880</v>
      </c>
      <c r="C8060" s="18" t="s">
        <v>32329</v>
      </c>
      <c r="D8060" s="19" t="s">
        <v>32323</v>
      </c>
      <c r="E8060" s="20" t="s">
        <v>32324</v>
      </c>
      <c r="F8060" s="20" t="s">
        <v>32330</v>
      </c>
      <c r="G8060" s="20" t="s">
        <v>32331</v>
      </c>
    </row>
    <row r="8061" spans="1:7">
      <c r="A8061">
        <v>8060</v>
      </c>
      <c r="B8061" s="17" t="s">
        <v>5880</v>
      </c>
      <c r="C8061" s="18" t="s">
        <v>32332</v>
      </c>
      <c r="D8061" s="19" t="s">
        <v>32323</v>
      </c>
      <c r="E8061" s="20" t="s">
        <v>32324</v>
      </c>
      <c r="F8061" s="20" t="s">
        <v>32333</v>
      </c>
      <c r="G8061" s="20" t="s">
        <v>32334</v>
      </c>
    </row>
    <row r="8062" spans="1:7">
      <c r="A8062">
        <v>8061</v>
      </c>
      <c r="B8062" s="17" t="s">
        <v>5880</v>
      </c>
      <c r="C8062" s="18" t="s">
        <v>32335</v>
      </c>
      <c r="D8062" s="19" t="s">
        <v>32323</v>
      </c>
      <c r="E8062" s="20" t="s">
        <v>32324</v>
      </c>
      <c r="F8062" s="20" t="s">
        <v>32336</v>
      </c>
      <c r="G8062" s="20" t="s">
        <v>32337</v>
      </c>
    </row>
    <row r="8063" spans="1:7">
      <c r="A8063">
        <v>8062</v>
      </c>
      <c r="B8063" s="17" t="s">
        <v>5880</v>
      </c>
      <c r="C8063" s="18" t="s">
        <v>32338</v>
      </c>
      <c r="D8063" s="19" t="s">
        <v>32323</v>
      </c>
      <c r="E8063" s="20" t="s">
        <v>32324</v>
      </c>
      <c r="F8063" s="20" t="s">
        <v>32339</v>
      </c>
      <c r="G8063" s="20" t="s">
        <v>32340</v>
      </c>
    </row>
    <row r="8064" spans="1:7">
      <c r="A8064">
        <v>8063</v>
      </c>
      <c r="B8064" s="17" t="s">
        <v>5880</v>
      </c>
      <c r="C8064" s="18" t="s">
        <v>32341</v>
      </c>
      <c r="D8064" s="19" t="s">
        <v>32342</v>
      </c>
      <c r="E8064" s="20" t="s">
        <v>32343</v>
      </c>
      <c r="F8064" s="20" t="s">
        <v>32344</v>
      </c>
      <c r="G8064" s="20" t="s">
        <v>32343</v>
      </c>
    </row>
    <row r="8065" spans="1:7">
      <c r="A8065">
        <v>8064</v>
      </c>
      <c r="B8065" s="17" t="s">
        <v>5880</v>
      </c>
      <c r="C8065" s="18" t="s">
        <v>32345</v>
      </c>
      <c r="D8065" s="19" t="s">
        <v>32342</v>
      </c>
      <c r="E8065" s="20" t="s">
        <v>32343</v>
      </c>
      <c r="F8065" s="20" t="s">
        <v>32346</v>
      </c>
      <c r="G8065" s="20" t="s">
        <v>32347</v>
      </c>
    </row>
    <row r="8066" spans="1:7">
      <c r="A8066">
        <v>8065</v>
      </c>
      <c r="B8066" s="17" t="s">
        <v>5880</v>
      </c>
      <c r="C8066" s="18" t="s">
        <v>32348</v>
      </c>
      <c r="D8066" s="19" t="s">
        <v>32342</v>
      </c>
      <c r="E8066" s="20" t="s">
        <v>32343</v>
      </c>
      <c r="F8066" s="20" t="s">
        <v>32349</v>
      </c>
      <c r="G8066" s="20" t="s">
        <v>32350</v>
      </c>
    </row>
    <row r="8067" spans="1:7">
      <c r="A8067">
        <v>8066</v>
      </c>
      <c r="B8067" s="17" t="s">
        <v>5880</v>
      </c>
      <c r="C8067" s="18" t="s">
        <v>32351</v>
      </c>
      <c r="D8067" s="19" t="s">
        <v>32352</v>
      </c>
      <c r="E8067" s="20" t="s">
        <v>32353</v>
      </c>
      <c r="F8067" s="20" t="s">
        <v>32354</v>
      </c>
      <c r="G8067" s="20" t="s">
        <v>32353</v>
      </c>
    </row>
    <row r="8068" spans="1:7">
      <c r="A8068">
        <v>8067</v>
      </c>
      <c r="B8068" s="17" t="s">
        <v>5880</v>
      </c>
      <c r="C8068" s="18" t="s">
        <v>32355</v>
      </c>
      <c r="D8068" s="19" t="s">
        <v>32352</v>
      </c>
      <c r="E8068" s="20" t="s">
        <v>32353</v>
      </c>
      <c r="F8068" s="20" t="s">
        <v>32356</v>
      </c>
      <c r="G8068" s="20" t="s">
        <v>32357</v>
      </c>
    </row>
    <row r="8069" spans="1:7">
      <c r="A8069">
        <v>8068</v>
      </c>
      <c r="B8069" s="17" t="s">
        <v>5880</v>
      </c>
      <c r="C8069" s="18" t="s">
        <v>32358</v>
      </c>
      <c r="D8069" s="19" t="s">
        <v>32352</v>
      </c>
      <c r="E8069" s="20" t="s">
        <v>32353</v>
      </c>
      <c r="F8069" s="20" t="s">
        <v>32359</v>
      </c>
      <c r="G8069" s="20" t="s">
        <v>32360</v>
      </c>
    </row>
    <row r="8070" spans="1:7">
      <c r="A8070">
        <v>8069</v>
      </c>
      <c r="B8070" s="17" t="s">
        <v>5880</v>
      </c>
      <c r="C8070" s="18" t="s">
        <v>32361</v>
      </c>
      <c r="D8070" s="19" t="s">
        <v>32352</v>
      </c>
      <c r="E8070" s="20" t="s">
        <v>32353</v>
      </c>
      <c r="F8070" s="20" t="s">
        <v>32362</v>
      </c>
      <c r="G8070" s="20" t="s">
        <v>32363</v>
      </c>
    </row>
    <row r="8071" spans="1:7">
      <c r="A8071">
        <v>8070</v>
      </c>
      <c r="B8071" s="17" t="s">
        <v>5880</v>
      </c>
      <c r="C8071" s="18" t="s">
        <v>32364</v>
      </c>
      <c r="D8071" s="19" t="s">
        <v>32352</v>
      </c>
      <c r="E8071" s="20" t="s">
        <v>32353</v>
      </c>
      <c r="F8071" s="20" t="s">
        <v>32365</v>
      </c>
      <c r="G8071" s="20" t="s">
        <v>32366</v>
      </c>
    </row>
    <row r="8072" spans="1:7">
      <c r="A8072">
        <v>8071</v>
      </c>
      <c r="B8072" s="17" t="s">
        <v>5880</v>
      </c>
      <c r="C8072" s="18" t="s">
        <v>32367</v>
      </c>
      <c r="D8072" s="19" t="s">
        <v>32352</v>
      </c>
      <c r="E8072" s="20" t="s">
        <v>32353</v>
      </c>
      <c r="F8072" s="20" t="s">
        <v>32368</v>
      </c>
      <c r="G8072" s="20" t="s">
        <v>32369</v>
      </c>
    </row>
    <row r="8073" spans="1:7">
      <c r="A8073">
        <v>8072</v>
      </c>
      <c r="B8073" s="17" t="s">
        <v>5880</v>
      </c>
      <c r="C8073" s="18" t="s">
        <v>32370</v>
      </c>
      <c r="D8073" s="19" t="s">
        <v>32371</v>
      </c>
      <c r="E8073" s="20" t="s">
        <v>32372</v>
      </c>
      <c r="F8073" s="20" t="s">
        <v>32373</v>
      </c>
      <c r="G8073" s="20" t="s">
        <v>32372</v>
      </c>
    </row>
    <row r="8074" spans="1:7">
      <c r="A8074">
        <v>8073</v>
      </c>
      <c r="B8074" s="17" t="s">
        <v>5880</v>
      </c>
      <c r="C8074" s="18" t="s">
        <v>32374</v>
      </c>
      <c r="D8074" s="19" t="s">
        <v>32371</v>
      </c>
      <c r="E8074" s="20" t="s">
        <v>32372</v>
      </c>
      <c r="F8074" s="20" t="s">
        <v>32375</v>
      </c>
      <c r="G8074" s="20" t="s">
        <v>32376</v>
      </c>
    </row>
    <row r="8075" spans="1:7">
      <c r="A8075">
        <v>8074</v>
      </c>
      <c r="B8075" s="17" t="s">
        <v>5880</v>
      </c>
      <c r="C8075" s="18" t="s">
        <v>32377</v>
      </c>
      <c r="D8075" s="19" t="s">
        <v>32371</v>
      </c>
      <c r="E8075" s="20" t="s">
        <v>32372</v>
      </c>
      <c r="F8075" s="20" t="s">
        <v>32378</v>
      </c>
      <c r="G8075" s="20" t="s">
        <v>32379</v>
      </c>
    </row>
    <row r="8076" spans="1:7">
      <c r="A8076">
        <v>8075</v>
      </c>
      <c r="B8076" s="17" t="s">
        <v>5880</v>
      </c>
      <c r="C8076" s="18" t="s">
        <v>32380</v>
      </c>
      <c r="D8076" s="19" t="s">
        <v>32371</v>
      </c>
      <c r="E8076" s="20" t="s">
        <v>32372</v>
      </c>
      <c r="F8076" s="20" t="s">
        <v>32381</v>
      </c>
      <c r="G8076" s="20" t="s">
        <v>32382</v>
      </c>
    </row>
    <row r="8077" spans="1:7">
      <c r="A8077">
        <v>8076</v>
      </c>
      <c r="B8077" s="17" t="s">
        <v>5880</v>
      </c>
      <c r="C8077" s="18" t="s">
        <v>32383</v>
      </c>
      <c r="D8077" s="19" t="s">
        <v>32371</v>
      </c>
      <c r="E8077" s="20" t="s">
        <v>32372</v>
      </c>
      <c r="F8077" s="20" t="s">
        <v>32384</v>
      </c>
      <c r="G8077" s="20" t="s">
        <v>32385</v>
      </c>
    </row>
    <row r="8078" spans="1:7">
      <c r="A8078">
        <v>8077</v>
      </c>
      <c r="B8078" s="17" t="s">
        <v>5880</v>
      </c>
      <c r="C8078" s="18" t="s">
        <v>32386</v>
      </c>
      <c r="D8078" s="19" t="s">
        <v>32371</v>
      </c>
      <c r="E8078" s="20" t="s">
        <v>32372</v>
      </c>
      <c r="F8078" s="20" t="s">
        <v>32387</v>
      </c>
      <c r="G8078" s="20" t="s">
        <v>32388</v>
      </c>
    </row>
    <row r="8079" spans="1:7">
      <c r="A8079">
        <v>8078</v>
      </c>
      <c r="B8079" s="17" t="s">
        <v>5880</v>
      </c>
      <c r="C8079" s="18" t="s">
        <v>32389</v>
      </c>
      <c r="D8079" s="19" t="s">
        <v>32390</v>
      </c>
      <c r="E8079" s="20" t="s">
        <v>32391</v>
      </c>
      <c r="F8079" s="20" t="s">
        <v>32392</v>
      </c>
      <c r="G8079" s="20" t="s">
        <v>32393</v>
      </c>
    </row>
    <row r="8080" spans="1:7">
      <c r="A8080">
        <v>8079</v>
      </c>
      <c r="B8080" s="17" t="s">
        <v>5880</v>
      </c>
      <c r="C8080" s="18" t="s">
        <v>32394</v>
      </c>
      <c r="D8080" s="19" t="s">
        <v>32390</v>
      </c>
      <c r="E8080" s="20" t="s">
        <v>32391</v>
      </c>
      <c r="F8080" s="20" t="s">
        <v>32395</v>
      </c>
      <c r="G8080" s="20" t="s">
        <v>32396</v>
      </c>
    </row>
    <row r="8081" spans="1:7">
      <c r="A8081">
        <v>8080</v>
      </c>
      <c r="B8081" s="17" t="s">
        <v>5880</v>
      </c>
      <c r="C8081" s="18" t="s">
        <v>32397</v>
      </c>
      <c r="D8081" s="19" t="s">
        <v>32390</v>
      </c>
      <c r="E8081" s="20" t="s">
        <v>32391</v>
      </c>
      <c r="F8081" s="20" t="s">
        <v>32398</v>
      </c>
      <c r="G8081" s="20" t="s">
        <v>32399</v>
      </c>
    </row>
    <row r="8082" spans="1:7">
      <c r="A8082">
        <v>8081</v>
      </c>
      <c r="B8082" s="17" t="s">
        <v>5880</v>
      </c>
      <c r="C8082" s="18" t="s">
        <v>32400</v>
      </c>
      <c r="D8082" s="19" t="s">
        <v>32390</v>
      </c>
      <c r="E8082" s="20" t="s">
        <v>32391</v>
      </c>
      <c r="F8082" s="20" t="s">
        <v>32401</v>
      </c>
      <c r="G8082" s="20" t="s">
        <v>32402</v>
      </c>
    </row>
    <row r="8083" spans="1:7">
      <c r="A8083">
        <v>8082</v>
      </c>
      <c r="B8083" s="17" t="s">
        <v>5880</v>
      </c>
      <c r="C8083" s="18" t="s">
        <v>32403</v>
      </c>
      <c r="D8083" s="19" t="s">
        <v>32390</v>
      </c>
      <c r="E8083" s="20" t="s">
        <v>32391</v>
      </c>
      <c r="F8083" s="20" t="s">
        <v>32404</v>
      </c>
      <c r="G8083" s="20" t="s">
        <v>32405</v>
      </c>
    </row>
    <row r="8084" spans="1:7">
      <c r="A8084">
        <v>8083</v>
      </c>
      <c r="B8084" s="17" t="s">
        <v>5880</v>
      </c>
      <c r="C8084" s="18" t="s">
        <v>32406</v>
      </c>
      <c r="D8084" s="19" t="s">
        <v>32390</v>
      </c>
      <c r="E8084" s="20" t="s">
        <v>32391</v>
      </c>
      <c r="F8084" s="20" t="s">
        <v>32407</v>
      </c>
      <c r="G8084" s="20" t="s">
        <v>32408</v>
      </c>
    </row>
    <row r="8085" spans="1:7">
      <c r="A8085">
        <v>8084</v>
      </c>
      <c r="B8085" s="17" t="s">
        <v>5880</v>
      </c>
      <c r="C8085" s="18" t="s">
        <v>32409</v>
      </c>
      <c r="D8085" s="19" t="s">
        <v>32390</v>
      </c>
      <c r="E8085" s="20" t="s">
        <v>32391</v>
      </c>
      <c r="F8085" s="20" t="s">
        <v>32410</v>
      </c>
      <c r="G8085" s="20" t="s">
        <v>32411</v>
      </c>
    </row>
    <row r="8086" ht="67.5" spans="1:7">
      <c r="A8086">
        <v>8085</v>
      </c>
      <c r="B8086" s="17" t="s">
        <v>5880</v>
      </c>
      <c r="C8086" s="18" t="s">
        <v>32412</v>
      </c>
      <c r="D8086" s="19" t="s">
        <v>32390</v>
      </c>
      <c r="E8086" s="20" t="s">
        <v>32391</v>
      </c>
      <c r="F8086" s="20" t="s">
        <v>32413</v>
      </c>
      <c r="G8086" s="26" t="s">
        <v>32414</v>
      </c>
    </row>
    <row r="8087" spans="1:7">
      <c r="A8087">
        <v>8086</v>
      </c>
      <c r="B8087" s="17" t="s">
        <v>5880</v>
      </c>
      <c r="C8087" s="18" t="s">
        <v>32415</v>
      </c>
      <c r="D8087" s="19" t="s">
        <v>32390</v>
      </c>
      <c r="E8087" s="20" t="s">
        <v>32391</v>
      </c>
      <c r="F8087" s="20" t="s">
        <v>32416</v>
      </c>
      <c r="G8087" s="20" t="s">
        <v>32417</v>
      </c>
    </row>
    <row r="8088" spans="1:7">
      <c r="A8088">
        <v>8087</v>
      </c>
      <c r="B8088" s="17" t="s">
        <v>5880</v>
      </c>
      <c r="C8088" s="18" t="s">
        <v>32418</v>
      </c>
      <c r="D8088" s="19" t="s">
        <v>32390</v>
      </c>
      <c r="E8088" s="20" t="s">
        <v>32391</v>
      </c>
      <c r="F8088" s="20" t="s">
        <v>32419</v>
      </c>
      <c r="G8088" s="20" t="s">
        <v>32420</v>
      </c>
    </row>
    <row r="8089" spans="1:7">
      <c r="A8089">
        <v>8088</v>
      </c>
      <c r="B8089" s="17" t="s">
        <v>5880</v>
      </c>
      <c r="C8089" s="18" t="s">
        <v>32421</v>
      </c>
      <c r="D8089" s="19" t="s">
        <v>32390</v>
      </c>
      <c r="E8089" s="20" t="s">
        <v>32391</v>
      </c>
      <c r="F8089" s="20" t="s">
        <v>32422</v>
      </c>
      <c r="G8089" s="20" t="s">
        <v>32423</v>
      </c>
    </row>
    <row r="8090" spans="1:7">
      <c r="A8090">
        <v>8089</v>
      </c>
      <c r="B8090" s="17" t="s">
        <v>5880</v>
      </c>
      <c r="C8090" s="18" t="s">
        <v>32424</v>
      </c>
      <c r="D8090" s="19" t="s">
        <v>32390</v>
      </c>
      <c r="E8090" s="20" t="s">
        <v>32391</v>
      </c>
      <c r="F8090" s="20" t="s">
        <v>32425</v>
      </c>
      <c r="G8090" s="20" t="s">
        <v>32426</v>
      </c>
    </row>
    <row r="8091" spans="1:7">
      <c r="A8091">
        <v>8090</v>
      </c>
      <c r="B8091" s="17" t="s">
        <v>5880</v>
      </c>
      <c r="C8091" s="18" t="s">
        <v>32427</v>
      </c>
      <c r="D8091" s="19" t="s">
        <v>32428</v>
      </c>
      <c r="E8091" s="20" t="s">
        <v>32429</v>
      </c>
      <c r="F8091" s="20" t="s">
        <v>32430</v>
      </c>
      <c r="G8091" s="20" t="s">
        <v>32429</v>
      </c>
    </row>
    <row r="8092" spans="1:7">
      <c r="A8092">
        <v>8091</v>
      </c>
      <c r="B8092" s="17" t="s">
        <v>5880</v>
      </c>
      <c r="C8092" s="18" t="s">
        <v>32431</v>
      </c>
      <c r="D8092" s="19" t="s">
        <v>32428</v>
      </c>
      <c r="E8092" s="20" t="s">
        <v>32429</v>
      </c>
      <c r="F8092" s="20" t="s">
        <v>32432</v>
      </c>
      <c r="G8092" s="20" t="s">
        <v>32433</v>
      </c>
    </row>
    <row r="8093" spans="1:7">
      <c r="A8093">
        <v>8092</v>
      </c>
      <c r="B8093" s="17" t="s">
        <v>5880</v>
      </c>
      <c r="C8093" s="18" t="s">
        <v>32434</v>
      </c>
      <c r="D8093" s="19" t="s">
        <v>32428</v>
      </c>
      <c r="E8093" s="20" t="s">
        <v>32429</v>
      </c>
      <c r="F8093" s="20" t="s">
        <v>32435</v>
      </c>
      <c r="G8093" s="20" t="s">
        <v>32436</v>
      </c>
    </row>
    <row r="8094" spans="1:7">
      <c r="A8094">
        <v>8093</v>
      </c>
      <c r="B8094" s="17" t="s">
        <v>5880</v>
      </c>
      <c r="C8094" s="18" t="s">
        <v>32437</v>
      </c>
      <c r="D8094" s="19" t="s">
        <v>32428</v>
      </c>
      <c r="E8094" s="20" t="s">
        <v>32429</v>
      </c>
      <c r="F8094" s="20" t="s">
        <v>32438</v>
      </c>
      <c r="G8094" s="20" t="s">
        <v>32439</v>
      </c>
    </row>
    <row r="8095" spans="1:7">
      <c r="A8095">
        <v>8094</v>
      </c>
      <c r="B8095" s="17" t="s">
        <v>5880</v>
      </c>
      <c r="C8095" s="18" t="s">
        <v>32440</v>
      </c>
      <c r="D8095" s="19" t="s">
        <v>32428</v>
      </c>
      <c r="E8095" s="20" t="s">
        <v>32429</v>
      </c>
      <c r="F8095" s="20" t="s">
        <v>32441</v>
      </c>
      <c r="G8095" s="20" t="s">
        <v>32442</v>
      </c>
    </row>
    <row r="8096" spans="1:7">
      <c r="A8096">
        <v>8095</v>
      </c>
      <c r="B8096" s="17" t="s">
        <v>5880</v>
      </c>
      <c r="C8096" s="18" t="s">
        <v>32443</v>
      </c>
      <c r="D8096" s="19" t="s">
        <v>32428</v>
      </c>
      <c r="E8096" s="20" t="s">
        <v>32429</v>
      </c>
      <c r="F8096" s="20" t="s">
        <v>32444</v>
      </c>
      <c r="G8096" s="20" t="s">
        <v>32445</v>
      </c>
    </row>
    <row r="8097" spans="1:7">
      <c r="A8097">
        <v>8096</v>
      </c>
      <c r="B8097" s="17" t="s">
        <v>5880</v>
      </c>
      <c r="C8097" s="18" t="s">
        <v>32446</v>
      </c>
      <c r="D8097" s="19" t="s">
        <v>32447</v>
      </c>
      <c r="E8097" s="20" t="s">
        <v>32448</v>
      </c>
      <c r="F8097" s="20" t="s">
        <v>32449</v>
      </c>
      <c r="G8097" s="20" t="s">
        <v>32448</v>
      </c>
    </row>
    <row r="8098" spans="1:7">
      <c r="A8098">
        <v>8097</v>
      </c>
      <c r="B8098" s="17" t="s">
        <v>5880</v>
      </c>
      <c r="C8098" s="18" t="s">
        <v>32450</v>
      </c>
      <c r="D8098" s="19" t="s">
        <v>32447</v>
      </c>
      <c r="E8098" s="20" t="s">
        <v>32448</v>
      </c>
      <c r="F8098" s="20" t="s">
        <v>32451</v>
      </c>
      <c r="G8098" s="20" t="s">
        <v>32452</v>
      </c>
    </row>
    <row r="8099" spans="1:7">
      <c r="A8099">
        <v>8098</v>
      </c>
      <c r="B8099" s="17" t="s">
        <v>5880</v>
      </c>
      <c r="C8099" s="18" t="s">
        <v>32453</v>
      </c>
      <c r="D8099" s="19" t="s">
        <v>32447</v>
      </c>
      <c r="E8099" s="20" t="s">
        <v>32448</v>
      </c>
      <c r="F8099" s="20" t="s">
        <v>32454</v>
      </c>
      <c r="G8099" s="20" t="s">
        <v>32455</v>
      </c>
    </row>
    <row r="8100" spans="1:7">
      <c r="A8100">
        <v>8099</v>
      </c>
      <c r="B8100" s="17" t="s">
        <v>5880</v>
      </c>
      <c r="C8100" s="18" t="s">
        <v>32456</v>
      </c>
      <c r="D8100" s="19" t="s">
        <v>32447</v>
      </c>
      <c r="E8100" s="20" t="s">
        <v>32448</v>
      </c>
      <c r="F8100" s="20" t="s">
        <v>32457</v>
      </c>
      <c r="G8100" s="20" t="s">
        <v>32458</v>
      </c>
    </row>
    <row r="8101" spans="1:7">
      <c r="A8101">
        <v>8100</v>
      </c>
      <c r="B8101" s="17" t="s">
        <v>5880</v>
      </c>
      <c r="C8101" s="18" t="s">
        <v>32459</v>
      </c>
      <c r="D8101" s="19" t="s">
        <v>32447</v>
      </c>
      <c r="E8101" s="20" t="s">
        <v>32448</v>
      </c>
      <c r="F8101" s="20" t="s">
        <v>32460</v>
      </c>
      <c r="G8101" s="20" t="s">
        <v>32461</v>
      </c>
    </row>
    <row r="8102" spans="1:7">
      <c r="A8102">
        <v>8101</v>
      </c>
      <c r="B8102" s="17" t="s">
        <v>5880</v>
      </c>
      <c r="C8102" s="18" t="s">
        <v>32462</v>
      </c>
      <c r="D8102" s="19" t="s">
        <v>32447</v>
      </c>
      <c r="E8102" s="20" t="s">
        <v>32448</v>
      </c>
      <c r="F8102" s="20" t="s">
        <v>32463</v>
      </c>
      <c r="G8102" s="20" t="s">
        <v>32464</v>
      </c>
    </row>
    <row r="8103" spans="1:7">
      <c r="A8103">
        <v>8102</v>
      </c>
      <c r="B8103" s="17" t="s">
        <v>5880</v>
      </c>
      <c r="C8103" s="18" t="s">
        <v>32465</v>
      </c>
      <c r="D8103" s="19" t="s">
        <v>32466</v>
      </c>
      <c r="E8103" s="20" t="s">
        <v>32467</v>
      </c>
      <c r="F8103" s="20" t="s">
        <v>32468</v>
      </c>
      <c r="G8103" s="20" t="s">
        <v>32469</v>
      </c>
    </row>
    <row r="8104" spans="1:7">
      <c r="A8104">
        <v>8103</v>
      </c>
      <c r="B8104" s="17" t="s">
        <v>5880</v>
      </c>
      <c r="C8104" s="18" t="s">
        <v>32470</v>
      </c>
      <c r="D8104" s="19" t="s">
        <v>32466</v>
      </c>
      <c r="E8104" s="20" t="s">
        <v>32467</v>
      </c>
      <c r="F8104" s="20" t="s">
        <v>32471</v>
      </c>
      <c r="G8104" s="20" t="s">
        <v>32472</v>
      </c>
    </row>
    <row r="8105" spans="1:7">
      <c r="A8105">
        <v>8104</v>
      </c>
      <c r="B8105" s="17" t="s">
        <v>5880</v>
      </c>
      <c r="C8105" s="18" t="s">
        <v>32473</v>
      </c>
      <c r="D8105" s="19" t="s">
        <v>32466</v>
      </c>
      <c r="E8105" s="20" t="s">
        <v>32467</v>
      </c>
      <c r="F8105" s="20" t="s">
        <v>32474</v>
      </c>
      <c r="G8105" s="20" t="s">
        <v>32475</v>
      </c>
    </row>
    <row r="8106" spans="1:7">
      <c r="A8106">
        <v>8105</v>
      </c>
      <c r="B8106" s="17" t="s">
        <v>5880</v>
      </c>
      <c r="C8106" s="18" t="s">
        <v>32476</v>
      </c>
      <c r="D8106" s="19" t="s">
        <v>32466</v>
      </c>
      <c r="E8106" s="20" t="s">
        <v>32467</v>
      </c>
      <c r="F8106" s="20" t="s">
        <v>32477</v>
      </c>
      <c r="G8106" s="20" t="s">
        <v>32478</v>
      </c>
    </row>
    <row r="8107" spans="1:7">
      <c r="A8107">
        <v>8106</v>
      </c>
      <c r="B8107" s="17" t="s">
        <v>5880</v>
      </c>
      <c r="C8107" s="18" t="s">
        <v>32479</v>
      </c>
      <c r="D8107" s="19" t="s">
        <v>32466</v>
      </c>
      <c r="E8107" s="20" t="s">
        <v>32467</v>
      </c>
      <c r="F8107" s="20" t="s">
        <v>32480</v>
      </c>
      <c r="G8107" s="20" t="s">
        <v>32481</v>
      </c>
    </row>
    <row r="8108" spans="1:7">
      <c r="A8108">
        <v>8107</v>
      </c>
      <c r="B8108" s="17" t="s">
        <v>5880</v>
      </c>
      <c r="C8108" s="18" t="s">
        <v>32482</v>
      </c>
      <c r="D8108" s="19" t="s">
        <v>32483</v>
      </c>
      <c r="E8108" s="20" t="s">
        <v>32484</v>
      </c>
      <c r="F8108" s="20" t="s">
        <v>32485</v>
      </c>
      <c r="G8108" s="20" t="s">
        <v>32486</v>
      </c>
    </row>
    <row r="8109" spans="1:7">
      <c r="A8109">
        <v>8108</v>
      </c>
      <c r="B8109" s="17" t="s">
        <v>5880</v>
      </c>
      <c r="C8109" s="18" t="s">
        <v>32487</v>
      </c>
      <c r="D8109" s="19" t="s">
        <v>32483</v>
      </c>
      <c r="E8109" s="20" t="s">
        <v>32484</v>
      </c>
      <c r="F8109" s="20" t="s">
        <v>32488</v>
      </c>
      <c r="G8109" s="20" t="s">
        <v>32489</v>
      </c>
    </row>
    <row r="8110" spans="1:7">
      <c r="A8110">
        <v>8109</v>
      </c>
      <c r="B8110" s="17" t="s">
        <v>5880</v>
      </c>
      <c r="C8110" s="18" t="s">
        <v>32490</v>
      </c>
      <c r="D8110" s="19" t="s">
        <v>32483</v>
      </c>
      <c r="E8110" s="20" t="s">
        <v>32484</v>
      </c>
      <c r="F8110" s="20" t="s">
        <v>32491</v>
      </c>
      <c r="G8110" s="20" t="s">
        <v>32492</v>
      </c>
    </row>
    <row r="8111" spans="1:7">
      <c r="A8111">
        <v>8110</v>
      </c>
      <c r="B8111" s="17" t="s">
        <v>5880</v>
      </c>
      <c r="C8111" s="18" t="s">
        <v>32493</v>
      </c>
      <c r="D8111" s="19" t="s">
        <v>32483</v>
      </c>
      <c r="E8111" s="20" t="s">
        <v>32484</v>
      </c>
      <c r="F8111" s="20" t="s">
        <v>32494</v>
      </c>
      <c r="G8111" s="20" t="s">
        <v>32495</v>
      </c>
    </row>
    <row r="8112" spans="1:7">
      <c r="A8112">
        <v>8111</v>
      </c>
      <c r="B8112" s="17" t="s">
        <v>5880</v>
      </c>
      <c r="C8112" s="18" t="s">
        <v>32496</v>
      </c>
      <c r="D8112" s="19" t="s">
        <v>32483</v>
      </c>
      <c r="E8112" s="20" t="s">
        <v>32484</v>
      </c>
      <c r="F8112" s="20" t="s">
        <v>32497</v>
      </c>
      <c r="G8112" s="20" t="s">
        <v>32498</v>
      </c>
    </row>
    <row r="8113" spans="1:7">
      <c r="A8113">
        <v>8112</v>
      </c>
      <c r="B8113" s="17" t="s">
        <v>5880</v>
      </c>
      <c r="C8113" s="18" t="s">
        <v>32499</v>
      </c>
      <c r="D8113" s="19" t="s">
        <v>32483</v>
      </c>
      <c r="E8113" s="20" t="s">
        <v>32484</v>
      </c>
      <c r="F8113" s="20" t="s">
        <v>32500</v>
      </c>
      <c r="G8113" s="20" t="s">
        <v>32501</v>
      </c>
    </row>
    <row r="8114" spans="1:7">
      <c r="A8114">
        <v>8113</v>
      </c>
      <c r="B8114" s="17" t="s">
        <v>5880</v>
      </c>
      <c r="C8114" s="18" t="s">
        <v>32502</v>
      </c>
      <c r="D8114" s="19" t="s">
        <v>32466</v>
      </c>
      <c r="E8114" s="20" t="s">
        <v>32467</v>
      </c>
      <c r="F8114" s="20" t="s">
        <v>32503</v>
      </c>
      <c r="G8114" s="20" t="s">
        <v>32504</v>
      </c>
    </row>
    <row r="8115" spans="1:7">
      <c r="A8115">
        <v>8114</v>
      </c>
      <c r="B8115" s="17" t="s">
        <v>5880</v>
      </c>
      <c r="C8115" s="18" t="s">
        <v>32505</v>
      </c>
      <c r="D8115" s="19" t="s">
        <v>32506</v>
      </c>
      <c r="E8115" s="20" t="s">
        <v>32507</v>
      </c>
      <c r="F8115" s="20" t="s">
        <v>32508</v>
      </c>
      <c r="G8115" s="20" t="s">
        <v>32507</v>
      </c>
    </row>
    <row r="8116" spans="1:7">
      <c r="A8116">
        <v>8115</v>
      </c>
      <c r="B8116" s="17" t="s">
        <v>5880</v>
      </c>
      <c r="C8116" s="18" t="s">
        <v>32509</v>
      </c>
      <c r="D8116" s="19" t="s">
        <v>32506</v>
      </c>
      <c r="E8116" s="20" t="s">
        <v>32507</v>
      </c>
      <c r="F8116" s="20" t="s">
        <v>32510</v>
      </c>
      <c r="G8116" s="20" t="s">
        <v>32511</v>
      </c>
    </row>
    <row r="8117" spans="1:7">
      <c r="A8117">
        <v>8116</v>
      </c>
      <c r="B8117" s="17" t="s">
        <v>5880</v>
      </c>
      <c r="C8117" s="18" t="s">
        <v>32512</v>
      </c>
      <c r="D8117" s="19" t="s">
        <v>32506</v>
      </c>
      <c r="E8117" s="20" t="s">
        <v>32507</v>
      </c>
      <c r="F8117" s="20" t="s">
        <v>32513</v>
      </c>
      <c r="G8117" s="20" t="s">
        <v>32514</v>
      </c>
    </row>
    <row r="8118" spans="1:7">
      <c r="A8118">
        <v>8117</v>
      </c>
      <c r="B8118" s="17" t="s">
        <v>5880</v>
      </c>
      <c r="C8118" s="18" t="s">
        <v>32515</v>
      </c>
      <c r="D8118" s="19" t="s">
        <v>32506</v>
      </c>
      <c r="E8118" s="20" t="s">
        <v>32507</v>
      </c>
      <c r="F8118" s="20" t="s">
        <v>32516</v>
      </c>
      <c r="G8118" s="20" t="s">
        <v>32517</v>
      </c>
    </row>
    <row r="8119" spans="1:7">
      <c r="A8119">
        <v>8118</v>
      </c>
      <c r="B8119" s="17" t="s">
        <v>5880</v>
      </c>
      <c r="C8119" s="18" t="s">
        <v>32518</v>
      </c>
      <c r="D8119" s="19" t="s">
        <v>32506</v>
      </c>
      <c r="E8119" s="20" t="s">
        <v>32507</v>
      </c>
      <c r="F8119" s="20" t="s">
        <v>32519</v>
      </c>
      <c r="G8119" s="20" t="s">
        <v>32520</v>
      </c>
    </row>
    <row r="8120" spans="1:7">
      <c r="A8120">
        <v>8119</v>
      </c>
      <c r="B8120" s="17" t="s">
        <v>5880</v>
      </c>
      <c r="C8120" s="18" t="s">
        <v>32521</v>
      </c>
      <c r="D8120" s="19" t="s">
        <v>32506</v>
      </c>
      <c r="E8120" s="20" t="s">
        <v>32507</v>
      </c>
      <c r="F8120" s="20" t="s">
        <v>32522</v>
      </c>
      <c r="G8120" s="20" t="s">
        <v>32523</v>
      </c>
    </row>
    <row r="8121" spans="1:7">
      <c r="A8121">
        <v>8120</v>
      </c>
      <c r="B8121" s="17" t="s">
        <v>5880</v>
      </c>
      <c r="C8121" s="18" t="s">
        <v>32524</v>
      </c>
      <c r="D8121" s="19" t="s">
        <v>32525</v>
      </c>
      <c r="E8121" s="20" t="s">
        <v>32526</v>
      </c>
      <c r="F8121" s="20" t="s">
        <v>32527</v>
      </c>
      <c r="G8121" s="20" t="s">
        <v>32526</v>
      </c>
    </row>
    <row r="8122" spans="1:7">
      <c r="A8122">
        <v>8121</v>
      </c>
      <c r="B8122" s="17" t="s">
        <v>5880</v>
      </c>
      <c r="C8122" s="18" t="s">
        <v>32528</v>
      </c>
      <c r="D8122" s="19" t="s">
        <v>32525</v>
      </c>
      <c r="E8122" s="20" t="s">
        <v>32526</v>
      </c>
      <c r="F8122" s="20" t="s">
        <v>32529</v>
      </c>
      <c r="G8122" s="20" t="s">
        <v>32530</v>
      </c>
    </row>
    <row r="8123" spans="1:7">
      <c r="A8123">
        <v>8122</v>
      </c>
      <c r="B8123" s="17" t="s">
        <v>5880</v>
      </c>
      <c r="C8123" s="18" t="s">
        <v>32531</v>
      </c>
      <c r="D8123" s="19" t="s">
        <v>32525</v>
      </c>
      <c r="E8123" s="20" t="s">
        <v>32526</v>
      </c>
      <c r="F8123" s="20" t="s">
        <v>32532</v>
      </c>
      <c r="G8123" s="20" t="s">
        <v>32533</v>
      </c>
    </row>
    <row r="8124" spans="1:7">
      <c r="A8124">
        <v>8123</v>
      </c>
      <c r="B8124" s="17" t="s">
        <v>5880</v>
      </c>
      <c r="C8124" s="18" t="s">
        <v>32534</v>
      </c>
      <c r="D8124" s="19" t="s">
        <v>32525</v>
      </c>
      <c r="E8124" s="20" t="s">
        <v>32526</v>
      </c>
      <c r="F8124" s="20" t="s">
        <v>32535</v>
      </c>
      <c r="G8124" s="20" t="s">
        <v>32536</v>
      </c>
    </row>
    <row r="8125" spans="1:7">
      <c r="A8125">
        <v>8124</v>
      </c>
      <c r="B8125" s="17" t="s">
        <v>5880</v>
      </c>
      <c r="C8125" s="18" t="s">
        <v>32537</v>
      </c>
      <c r="D8125" s="19" t="s">
        <v>32525</v>
      </c>
      <c r="E8125" s="20" t="s">
        <v>32526</v>
      </c>
      <c r="F8125" s="20" t="s">
        <v>32538</v>
      </c>
      <c r="G8125" s="20" t="s">
        <v>32539</v>
      </c>
    </row>
    <row r="8126" spans="1:7">
      <c r="A8126">
        <v>8125</v>
      </c>
      <c r="B8126" s="17" t="s">
        <v>5880</v>
      </c>
      <c r="C8126" s="18" t="s">
        <v>32540</v>
      </c>
      <c r="D8126" s="19" t="s">
        <v>32525</v>
      </c>
      <c r="E8126" s="20" t="s">
        <v>32526</v>
      </c>
      <c r="F8126" s="20" t="s">
        <v>32541</v>
      </c>
      <c r="G8126" s="20" t="s">
        <v>32542</v>
      </c>
    </row>
    <row r="8127" spans="1:7">
      <c r="A8127">
        <v>8126</v>
      </c>
      <c r="B8127" s="17" t="s">
        <v>5880</v>
      </c>
      <c r="C8127" s="18" t="s">
        <v>32543</v>
      </c>
      <c r="D8127" s="19" t="s">
        <v>32544</v>
      </c>
      <c r="E8127" s="20" t="s">
        <v>32545</v>
      </c>
      <c r="F8127" s="20" t="s">
        <v>32546</v>
      </c>
      <c r="G8127" s="20" t="s">
        <v>32545</v>
      </c>
    </row>
    <row r="8128" spans="1:7">
      <c r="A8128">
        <v>8127</v>
      </c>
      <c r="B8128" s="17" t="s">
        <v>5880</v>
      </c>
      <c r="C8128" s="18" t="s">
        <v>32547</v>
      </c>
      <c r="D8128" s="19" t="s">
        <v>32544</v>
      </c>
      <c r="E8128" s="20" t="s">
        <v>32545</v>
      </c>
      <c r="F8128" s="20" t="s">
        <v>32548</v>
      </c>
      <c r="G8128" s="20" t="s">
        <v>32549</v>
      </c>
    </row>
    <row r="8129" spans="1:7">
      <c r="A8129">
        <v>8128</v>
      </c>
      <c r="B8129" s="17" t="s">
        <v>5880</v>
      </c>
      <c r="C8129" s="18" t="s">
        <v>32550</v>
      </c>
      <c r="D8129" s="19" t="s">
        <v>32544</v>
      </c>
      <c r="E8129" s="20" t="s">
        <v>32545</v>
      </c>
      <c r="F8129" s="20" t="s">
        <v>32551</v>
      </c>
      <c r="G8129" s="20" t="s">
        <v>32552</v>
      </c>
    </row>
    <row r="8130" spans="1:7">
      <c r="A8130">
        <v>8129</v>
      </c>
      <c r="B8130" s="17" t="s">
        <v>5880</v>
      </c>
      <c r="C8130" s="18" t="s">
        <v>32553</v>
      </c>
      <c r="D8130" s="19" t="s">
        <v>32544</v>
      </c>
      <c r="E8130" s="20" t="s">
        <v>32545</v>
      </c>
      <c r="F8130" s="20" t="s">
        <v>32554</v>
      </c>
      <c r="G8130" s="20" t="s">
        <v>32555</v>
      </c>
    </row>
    <row r="8131" spans="1:7">
      <c r="A8131">
        <v>8130</v>
      </c>
      <c r="B8131" s="17" t="s">
        <v>5880</v>
      </c>
      <c r="C8131" s="18" t="s">
        <v>32556</v>
      </c>
      <c r="D8131" s="19" t="s">
        <v>32544</v>
      </c>
      <c r="E8131" s="20" t="s">
        <v>32545</v>
      </c>
      <c r="F8131" s="20" t="s">
        <v>32557</v>
      </c>
      <c r="G8131" s="20" t="s">
        <v>32558</v>
      </c>
    </row>
    <row r="8132" spans="1:7">
      <c r="A8132">
        <v>8131</v>
      </c>
      <c r="B8132" s="17" t="s">
        <v>5880</v>
      </c>
      <c r="C8132" s="18" t="s">
        <v>32559</v>
      </c>
      <c r="D8132" s="19" t="s">
        <v>32544</v>
      </c>
      <c r="E8132" s="20" t="s">
        <v>32545</v>
      </c>
      <c r="F8132" s="20" t="s">
        <v>32560</v>
      </c>
      <c r="G8132" s="20" t="s">
        <v>32561</v>
      </c>
    </row>
    <row r="8133" spans="1:7">
      <c r="A8133">
        <v>8132</v>
      </c>
      <c r="B8133" s="17" t="s">
        <v>5880</v>
      </c>
      <c r="C8133" s="18" t="s">
        <v>32562</v>
      </c>
      <c r="D8133" s="19" t="s">
        <v>32563</v>
      </c>
      <c r="E8133" s="20" t="s">
        <v>32564</v>
      </c>
      <c r="F8133" s="20" t="s">
        <v>32565</v>
      </c>
      <c r="G8133" s="20" t="s">
        <v>32564</v>
      </c>
    </row>
    <row r="8134" spans="1:7">
      <c r="A8134">
        <v>8133</v>
      </c>
      <c r="B8134" s="17" t="s">
        <v>5880</v>
      </c>
      <c r="C8134" s="18" t="s">
        <v>32566</v>
      </c>
      <c r="D8134" s="19" t="s">
        <v>32563</v>
      </c>
      <c r="E8134" s="20" t="s">
        <v>32564</v>
      </c>
      <c r="F8134" s="20" t="s">
        <v>32567</v>
      </c>
      <c r="G8134" s="20" t="s">
        <v>32568</v>
      </c>
    </row>
    <row r="8135" spans="1:7">
      <c r="A8135">
        <v>8134</v>
      </c>
      <c r="B8135" s="17" t="s">
        <v>5880</v>
      </c>
      <c r="C8135" s="18" t="s">
        <v>32569</v>
      </c>
      <c r="D8135" s="19" t="s">
        <v>32563</v>
      </c>
      <c r="E8135" s="20" t="s">
        <v>32564</v>
      </c>
      <c r="F8135" s="20" t="s">
        <v>32570</v>
      </c>
      <c r="G8135" s="20" t="s">
        <v>32571</v>
      </c>
    </row>
    <row r="8136" spans="1:7">
      <c r="A8136">
        <v>8135</v>
      </c>
      <c r="B8136" s="17" t="s">
        <v>5880</v>
      </c>
      <c r="C8136" s="18" t="s">
        <v>32572</v>
      </c>
      <c r="D8136" s="19" t="s">
        <v>32563</v>
      </c>
      <c r="E8136" s="20" t="s">
        <v>32564</v>
      </c>
      <c r="F8136" s="20" t="s">
        <v>32573</v>
      </c>
      <c r="G8136" s="20" t="s">
        <v>32574</v>
      </c>
    </row>
    <row r="8137" spans="1:7">
      <c r="A8137">
        <v>8136</v>
      </c>
      <c r="B8137" s="17" t="s">
        <v>5880</v>
      </c>
      <c r="C8137" s="18" t="s">
        <v>32575</v>
      </c>
      <c r="D8137" s="19" t="s">
        <v>32563</v>
      </c>
      <c r="E8137" s="20" t="s">
        <v>32564</v>
      </c>
      <c r="F8137" s="20" t="s">
        <v>32576</v>
      </c>
      <c r="G8137" s="20" t="s">
        <v>32577</v>
      </c>
    </row>
    <row r="8138" spans="1:7">
      <c r="A8138">
        <v>8137</v>
      </c>
      <c r="B8138" s="17" t="s">
        <v>5880</v>
      </c>
      <c r="C8138" s="18" t="s">
        <v>32578</v>
      </c>
      <c r="D8138" s="19" t="s">
        <v>32563</v>
      </c>
      <c r="E8138" s="20" t="s">
        <v>32564</v>
      </c>
      <c r="F8138" s="20" t="s">
        <v>32579</v>
      </c>
      <c r="G8138" s="20" t="s">
        <v>32580</v>
      </c>
    </row>
    <row r="8139" spans="1:7">
      <c r="A8139">
        <v>8138</v>
      </c>
      <c r="B8139" s="17" t="s">
        <v>5880</v>
      </c>
      <c r="C8139" s="18" t="s">
        <v>32581</v>
      </c>
      <c r="D8139" s="19" t="s">
        <v>32582</v>
      </c>
      <c r="E8139" s="20" t="s">
        <v>32583</v>
      </c>
      <c r="F8139" s="20" t="s">
        <v>32584</v>
      </c>
      <c r="G8139" s="20" t="s">
        <v>32583</v>
      </c>
    </row>
    <row r="8140" spans="1:7">
      <c r="A8140">
        <v>8139</v>
      </c>
      <c r="B8140" s="17" t="s">
        <v>5880</v>
      </c>
      <c r="C8140" s="18" t="s">
        <v>32585</v>
      </c>
      <c r="D8140" s="19" t="s">
        <v>32582</v>
      </c>
      <c r="E8140" s="20" t="s">
        <v>32583</v>
      </c>
      <c r="F8140" s="20" t="s">
        <v>32586</v>
      </c>
      <c r="G8140" s="20" t="s">
        <v>32587</v>
      </c>
    </row>
    <row r="8141" spans="1:7">
      <c r="A8141">
        <v>8140</v>
      </c>
      <c r="B8141" s="17" t="s">
        <v>5880</v>
      </c>
      <c r="C8141" s="18" t="s">
        <v>32588</v>
      </c>
      <c r="D8141" s="19" t="s">
        <v>32582</v>
      </c>
      <c r="E8141" s="20" t="s">
        <v>32583</v>
      </c>
      <c r="F8141" s="20" t="s">
        <v>32589</v>
      </c>
      <c r="G8141" s="20" t="s">
        <v>32590</v>
      </c>
    </row>
    <row r="8142" spans="1:7">
      <c r="A8142">
        <v>8141</v>
      </c>
      <c r="B8142" s="17" t="s">
        <v>5880</v>
      </c>
      <c r="C8142" s="18" t="s">
        <v>32591</v>
      </c>
      <c r="D8142" s="19" t="s">
        <v>32592</v>
      </c>
      <c r="E8142" s="20" t="s">
        <v>32593</v>
      </c>
      <c r="F8142" s="20" t="s">
        <v>32594</v>
      </c>
      <c r="G8142" s="20" t="s">
        <v>32593</v>
      </c>
    </row>
    <row r="8143" spans="1:7">
      <c r="A8143">
        <v>8142</v>
      </c>
      <c r="B8143" s="17" t="s">
        <v>5880</v>
      </c>
      <c r="C8143" s="18" t="s">
        <v>32595</v>
      </c>
      <c r="D8143" s="19" t="s">
        <v>32592</v>
      </c>
      <c r="E8143" s="20" t="s">
        <v>32593</v>
      </c>
      <c r="F8143" s="20" t="s">
        <v>32596</v>
      </c>
      <c r="G8143" s="20" t="s">
        <v>32597</v>
      </c>
    </row>
    <row r="8144" spans="1:7">
      <c r="A8144">
        <v>8143</v>
      </c>
      <c r="B8144" s="17" t="s">
        <v>5880</v>
      </c>
      <c r="C8144" s="18" t="s">
        <v>32598</v>
      </c>
      <c r="D8144" s="19" t="s">
        <v>32592</v>
      </c>
      <c r="E8144" s="20" t="s">
        <v>32593</v>
      </c>
      <c r="F8144" s="20" t="s">
        <v>32599</v>
      </c>
      <c r="G8144" s="20" t="s">
        <v>32600</v>
      </c>
    </row>
    <row r="8145" spans="1:7">
      <c r="A8145">
        <v>8144</v>
      </c>
      <c r="B8145" s="17" t="s">
        <v>5880</v>
      </c>
      <c r="C8145" s="18" t="s">
        <v>32601</v>
      </c>
      <c r="D8145" s="19" t="s">
        <v>32602</v>
      </c>
      <c r="E8145" s="20" t="s">
        <v>32603</v>
      </c>
      <c r="F8145" s="20" t="s">
        <v>32604</v>
      </c>
      <c r="G8145" s="20" t="s">
        <v>32603</v>
      </c>
    </row>
    <row r="8146" spans="1:7">
      <c r="A8146">
        <v>8145</v>
      </c>
      <c r="B8146" s="17" t="s">
        <v>5880</v>
      </c>
      <c r="C8146" s="18" t="s">
        <v>32605</v>
      </c>
      <c r="D8146" s="19" t="s">
        <v>32602</v>
      </c>
      <c r="E8146" s="20" t="s">
        <v>32603</v>
      </c>
      <c r="F8146" s="20" t="s">
        <v>32606</v>
      </c>
      <c r="G8146" s="20" t="s">
        <v>32607</v>
      </c>
    </row>
    <row r="8147" spans="1:7">
      <c r="A8147">
        <v>8146</v>
      </c>
      <c r="B8147" s="17" t="s">
        <v>5880</v>
      </c>
      <c r="C8147" s="18" t="s">
        <v>32608</v>
      </c>
      <c r="D8147" s="19" t="s">
        <v>32602</v>
      </c>
      <c r="E8147" s="20" t="s">
        <v>32603</v>
      </c>
      <c r="F8147" s="20" t="s">
        <v>32609</v>
      </c>
      <c r="G8147" s="20" t="s">
        <v>32610</v>
      </c>
    </row>
    <row r="8148" spans="1:7">
      <c r="A8148">
        <v>8147</v>
      </c>
      <c r="B8148" s="17" t="s">
        <v>5880</v>
      </c>
      <c r="C8148" s="18" t="s">
        <v>32611</v>
      </c>
      <c r="D8148" s="19" t="s">
        <v>32602</v>
      </c>
      <c r="E8148" s="20" t="s">
        <v>32603</v>
      </c>
      <c r="F8148" s="20" t="s">
        <v>32612</v>
      </c>
      <c r="G8148" s="20" t="s">
        <v>32613</v>
      </c>
    </row>
    <row r="8149" spans="1:7">
      <c r="A8149">
        <v>8148</v>
      </c>
      <c r="B8149" s="17" t="s">
        <v>5880</v>
      </c>
      <c r="C8149" s="18" t="s">
        <v>32614</v>
      </c>
      <c r="D8149" s="19" t="s">
        <v>32602</v>
      </c>
      <c r="E8149" s="20" t="s">
        <v>32603</v>
      </c>
      <c r="F8149" s="20" t="s">
        <v>32615</v>
      </c>
      <c r="G8149" s="20" t="s">
        <v>32616</v>
      </c>
    </row>
    <row r="8150" spans="1:7">
      <c r="A8150">
        <v>8149</v>
      </c>
      <c r="B8150" s="17" t="s">
        <v>5880</v>
      </c>
      <c r="C8150" s="18" t="s">
        <v>32617</v>
      </c>
      <c r="D8150" s="19" t="s">
        <v>32602</v>
      </c>
      <c r="E8150" s="20" t="s">
        <v>32603</v>
      </c>
      <c r="F8150" s="20" t="s">
        <v>32618</v>
      </c>
      <c r="G8150" s="20" t="s">
        <v>32619</v>
      </c>
    </row>
    <row r="8151" spans="1:7">
      <c r="A8151">
        <v>8150</v>
      </c>
      <c r="B8151" s="17" t="s">
        <v>5880</v>
      </c>
      <c r="C8151" s="18" t="s">
        <v>32620</v>
      </c>
      <c r="D8151" s="19" t="s">
        <v>32621</v>
      </c>
      <c r="E8151" s="20" t="s">
        <v>32622</v>
      </c>
      <c r="F8151" s="20" t="s">
        <v>32623</v>
      </c>
      <c r="G8151" s="20" t="s">
        <v>32622</v>
      </c>
    </row>
    <row r="8152" spans="1:7">
      <c r="A8152">
        <v>8151</v>
      </c>
      <c r="B8152" s="17" t="s">
        <v>5880</v>
      </c>
      <c r="C8152" s="18" t="s">
        <v>32624</v>
      </c>
      <c r="D8152" s="19" t="s">
        <v>32621</v>
      </c>
      <c r="E8152" s="20" t="s">
        <v>32622</v>
      </c>
      <c r="F8152" s="20" t="s">
        <v>32625</v>
      </c>
      <c r="G8152" s="20" t="s">
        <v>32626</v>
      </c>
    </row>
    <row r="8153" spans="1:7">
      <c r="A8153">
        <v>8152</v>
      </c>
      <c r="B8153" s="17" t="s">
        <v>5880</v>
      </c>
      <c r="C8153" s="18" t="s">
        <v>32627</v>
      </c>
      <c r="D8153" s="19" t="s">
        <v>32621</v>
      </c>
      <c r="E8153" s="20" t="s">
        <v>32622</v>
      </c>
      <c r="F8153" s="20" t="s">
        <v>32628</v>
      </c>
      <c r="G8153" s="20" t="s">
        <v>32629</v>
      </c>
    </row>
    <row r="8154" spans="1:7">
      <c r="A8154">
        <v>8153</v>
      </c>
      <c r="B8154" s="17" t="s">
        <v>5880</v>
      </c>
      <c r="C8154" s="18" t="s">
        <v>32630</v>
      </c>
      <c r="D8154" s="19" t="s">
        <v>32621</v>
      </c>
      <c r="E8154" s="20" t="s">
        <v>32622</v>
      </c>
      <c r="F8154" s="20" t="s">
        <v>32631</v>
      </c>
      <c r="G8154" s="20" t="s">
        <v>32632</v>
      </c>
    </row>
    <row r="8155" spans="1:7">
      <c r="A8155">
        <v>8154</v>
      </c>
      <c r="B8155" s="17" t="s">
        <v>5880</v>
      </c>
      <c r="C8155" s="18" t="s">
        <v>32633</v>
      </c>
      <c r="D8155" s="19" t="s">
        <v>32621</v>
      </c>
      <c r="E8155" s="20" t="s">
        <v>32622</v>
      </c>
      <c r="F8155" s="20" t="s">
        <v>32634</v>
      </c>
      <c r="G8155" s="20" t="s">
        <v>32635</v>
      </c>
    </row>
    <row r="8156" spans="1:7">
      <c r="A8156">
        <v>8155</v>
      </c>
      <c r="B8156" s="17" t="s">
        <v>5880</v>
      </c>
      <c r="C8156" s="18" t="s">
        <v>32636</v>
      </c>
      <c r="D8156" s="19" t="s">
        <v>32621</v>
      </c>
      <c r="E8156" s="20" t="s">
        <v>32622</v>
      </c>
      <c r="F8156" s="20" t="s">
        <v>32637</v>
      </c>
      <c r="G8156" s="20" t="s">
        <v>32638</v>
      </c>
    </row>
    <row r="8157" spans="1:7">
      <c r="A8157">
        <v>8156</v>
      </c>
      <c r="B8157" s="17" t="s">
        <v>5880</v>
      </c>
      <c r="C8157" s="18" t="s">
        <v>32639</v>
      </c>
      <c r="D8157" s="19" t="s">
        <v>32640</v>
      </c>
      <c r="E8157" s="20" t="s">
        <v>32641</v>
      </c>
      <c r="F8157" s="20" t="s">
        <v>32642</v>
      </c>
      <c r="G8157" s="20" t="s">
        <v>32643</v>
      </c>
    </row>
    <row r="8158" spans="1:7">
      <c r="A8158">
        <v>8157</v>
      </c>
      <c r="B8158" s="17" t="s">
        <v>5880</v>
      </c>
      <c r="C8158" s="18" t="s">
        <v>32644</v>
      </c>
      <c r="D8158" s="19" t="s">
        <v>32640</v>
      </c>
      <c r="E8158" s="20" t="s">
        <v>32641</v>
      </c>
      <c r="F8158" s="20" t="s">
        <v>32645</v>
      </c>
      <c r="G8158" s="20" t="s">
        <v>32646</v>
      </c>
    </row>
    <row r="8159" spans="1:7">
      <c r="A8159">
        <v>8158</v>
      </c>
      <c r="B8159" s="17" t="s">
        <v>5880</v>
      </c>
      <c r="C8159" s="18" t="s">
        <v>32647</v>
      </c>
      <c r="D8159" s="19" t="s">
        <v>32640</v>
      </c>
      <c r="E8159" s="20" t="s">
        <v>32641</v>
      </c>
      <c r="F8159" s="20" t="s">
        <v>32648</v>
      </c>
      <c r="G8159" s="20" t="s">
        <v>32649</v>
      </c>
    </row>
    <row r="8160" spans="1:7">
      <c r="A8160">
        <v>8159</v>
      </c>
      <c r="B8160" s="17" t="s">
        <v>5880</v>
      </c>
      <c r="C8160" s="18" t="s">
        <v>32650</v>
      </c>
      <c r="D8160" s="19" t="s">
        <v>32640</v>
      </c>
      <c r="E8160" s="20" t="s">
        <v>32641</v>
      </c>
      <c r="F8160" s="20" t="s">
        <v>32651</v>
      </c>
      <c r="G8160" s="20" t="s">
        <v>32652</v>
      </c>
    </row>
    <row r="8161" spans="1:7">
      <c r="A8161">
        <v>8160</v>
      </c>
      <c r="B8161" s="17" t="s">
        <v>5880</v>
      </c>
      <c r="C8161" s="18" t="s">
        <v>32653</v>
      </c>
      <c r="D8161" s="19" t="s">
        <v>32640</v>
      </c>
      <c r="E8161" s="20" t="s">
        <v>32641</v>
      </c>
      <c r="F8161" s="20" t="s">
        <v>32654</v>
      </c>
      <c r="G8161" s="20" t="s">
        <v>32655</v>
      </c>
    </row>
    <row r="8162" spans="1:7">
      <c r="A8162">
        <v>8161</v>
      </c>
      <c r="B8162" s="17" t="s">
        <v>5880</v>
      </c>
      <c r="C8162" s="18" t="s">
        <v>32656</v>
      </c>
      <c r="D8162" s="19" t="s">
        <v>32657</v>
      </c>
      <c r="E8162" s="20" t="s">
        <v>32658</v>
      </c>
      <c r="F8162" s="20" t="s">
        <v>32659</v>
      </c>
      <c r="G8162" s="20" t="s">
        <v>32660</v>
      </c>
    </row>
    <row r="8163" spans="1:7">
      <c r="A8163">
        <v>8162</v>
      </c>
      <c r="B8163" s="17" t="s">
        <v>5880</v>
      </c>
      <c r="C8163" s="18" t="s">
        <v>32661</v>
      </c>
      <c r="D8163" s="19" t="s">
        <v>32657</v>
      </c>
      <c r="E8163" s="20" t="s">
        <v>32658</v>
      </c>
      <c r="F8163" s="20" t="s">
        <v>32662</v>
      </c>
      <c r="G8163" s="20" t="s">
        <v>32663</v>
      </c>
    </row>
    <row r="8164" spans="1:7">
      <c r="A8164">
        <v>8163</v>
      </c>
      <c r="B8164" s="17" t="s">
        <v>5880</v>
      </c>
      <c r="C8164" s="18" t="s">
        <v>32664</v>
      </c>
      <c r="D8164" s="19" t="s">
        <v>32657</v>
      </c>
      <c r="E8164" s="20" t="s">
        <v>32658</v>
      </c>
      <c r="F8164" s="20" t="s">
        <v>32665</v>
      </c>
      <c r="G8164" s="20" t="s">
        <v>32666</v>
      </c>
    </row>
    <row r="8165" spans="1:7">
      <c r="A8165">
        <v>8164</v>
      </c>
      <c r="B8165" s="17" t="s">
        <v>5880</v>
      </c>
      <c r="C8165" s="18" t="s">
        <v>32667</v>
      </c>
      <c r="D8165" s="19" t="s">
        <v>32657</v>
      </c>
      <c r="E8165" s="20" t="s">
        <v>32658</v>
      </c>
      <c r="F8165" s="20" t="s">
        <v>32668</v>
      </c>
      <c r="G8165" s="20" t="s">
        <v>32669</v>
      </c>
    </row>
    <row r="8166" spans="1:7">
      <c r="A8166">
        <v>8165</v>
      </c>
      <c r="B8166" s="17" t="s">
        <v>5880</v>
      </c>
      <c r="C8166" s="18" t="s">
        <v>32670</v>
      </c>
      <c r="D8166" s="19" t="s">
        <v>32657</v>
      </c>
      <c r="E8166" s="20" t="s">
        <v>32658</v>
      </c>
      <c r="F8166" s="20" t="s">
        <v>32671</v>
      </c>
      <c r="G8166" s="20" t="s">
        <v>32672</v>
      </c>
    </row>
    <row r="8167" spans="1:7">
      <c r="A8167">
        <v>8166</v>
      </c>
      <c r="B8167" s="17" t="s">
        <v>5880</v>
      </c>
      <c r="C8167" s="18" t="s">
        <v>32673</v>
      </c>
      <c r="D8167" s="19" t="s">
        <v>32657</v>
      </c>
      <c r="E8167" s="20" t="s">
        <v>32658</v>
      </c>
      <c r="F8167" s="20" t="s">
        <v>32674</v>
      </c>
      <c r="G8167" s="20" t="s">
        <v>32675</v>
      </c>
    </row>
    <row r="8168" spans="1:7">
      <c r="A8168">
        <v>8167</v>
      </c>
      <c r="B8168" s="17" t="s">
        <v>5880</v>
      </c>
      <c r="C8168" s="18" t="s">
        <v>32676</v>
      </c>
      <c r="D8168" s="19" t="s">
        <v>32677</v>
      </c>
      <c r="E8168" s="20" t="s">
        <v>32678</v>
      </c>
      <c r="F8168" s="20" t="s">
        <v>32679</v>
      </c>
      <c r="G8168" s="20" t="s">
        <v>32680</v>
      </c>
    </row>
    <row r="8169" spans="1:7">
      <c r="A8169">
        <v>8168</v>
      </c>
      <c r="B8169" s="17" t="s">
        <v>5880</v>
      </c>
      <c r="C8169" s="18" t="s">
        <v>32681</v>
      </c>
      <c r="D8169" s="19" t="s">
        <v>32677</v>
      </c>
      <c r="E8169" s="20" t="s">
        <v>32678</v>
      </c>
      <c r="F8169" s="20" t="s">
        <v>32682</v>
      </c>
      <c r="G8169" s="20" t="s">
        <v>32683</v>
      </c>
    </row>
    <row r="8170" spans="1:7">
      <c r="A8170">
        <v>8169</v>
      </c>
      <c r="B8170" s="17" t="s">
        <v>5880</v>
      </c>
      <c r="C8170" s="18" t="s">
        <v>32684</v>
      </c>
      <c r="D8170" s="19" t="s">
        <v>32677</v>
      </c>
      <c r="E8170" s="20" t="s">
        <v>32678</v>
      </c>
      <c r="F8170" s="20" t="s">
        <v>32685</v>
      </c>
      <c r="G8170" s="20" t="s">
        <v>32686</v>
      </c>
    </row>
    <row r="8171" spans="1:7">
      <c r="A8171">
        <v>8170</v>
      </c>
      <c r="B8171" s="17" t="s">
        <v>5880</v>
      </c>
      <c r="C8171" s="18" t="s">
        <v>32687</v>
      </c>
      <c r="D8171" s="19" t="s">
        <v>32677</v>
      </c>
      <c r="E8171" s="20" t="s">
        <v>32678</v>
      </c>
      <c r="F8171" s="20" t="s">
        <v>32688</v>
      </c>
      <c r="G8171" s="20" t="s">
        <v>32689</v>
      </c>
    </row>
    <row r="8172" spans="1:7">
      <c r="A8172">
        <v>8171</v>
      </c>
      <c r="B8172" s="17" t="s">
        <v>5880</v>
      </c>
      <c r="C8172" s="18" t="s">
        <v>32690</v>
      </c>
      <c r="D8172" s="19" t="s">
        <v>32677</v>
      </c>
      <c r="E8172" s="20" t="s">
        <v>32678</v>
      </c>
      <c r="F8172" s="20" t="s">
        <v>32691</v>
      </c>
      <c r="G8172" s="20" t="s">
        <v>32692</v>
      </c>
    </row>
    <row r="8173" spans="1:7">
      <c r="A8173">
        <v>8172</v>
      </c>
      <c r="B8173" s="17" t="s">
        <v>5880</v>
      </c>
      <c r="C8173" s="18" t="s">
        <v>32693</v>
      </c>
      <c r="D8173" s="19" t="s">
        <v>32677</v>
      </c>
      <c r="E8173" s="20" t="s">
        <v>32678</v>
      </c>
      <c r="F8173" s="20" t="s">
        <v>32694</v>
      </c>
      <c r="G8173" s="20" t="s">
        <v>32695</v>
      </c>
    </row>
    <row r="8174" spans="1:7">
      <c r="A8174">
        <v>8173</v>
      </c>
      <c r="B8174" s="17" t="s">
        <v>5880</v>
      </c>
      <c r="C8174" s="18" t="s">
        <v>32696</v>
      </c>
      <c r="D8174" s="19" t="s">
        <v>32697</v>
      </c>
      <c r="E8174" s="20" t="s">
        <v>32698</v>
      </c>
      <c r="F8174" s="20" t="s">
        <v>32699</v>
      </c>
      <c r="G8174" s="20" t="s">
        <v>32700</v>
      </c>
    </row>
    <row r="8175" spans="1:7">
      <c r="A8175">
        <v>8174</v>
      </c>
      <c r="B8175" s="17" t="s">
        <v>5880</v>
      </c>
      <c r="C8175" s="18" t="s">
        <v>32701</v>
      </c>
      <c r="D8175" s="19" t="s">
        <v>32697</v>
      </c>
      <c r="E8175" s="20" t="s">
        <v>32698</v>
      </c>
      <c r="F8175" s="20" t="s">
        <v>32702</v>
      </c>
      <c r="G8175" s="20" t="s">
        <v>32703</v>
      </c>
    </row>
    <row r="8176" spans="1:7">
      <c r="A8176">
        <v>8175</v>
      </c>
      <c r="B8176" s="17" t="s">
        <v>5880</v>
      </c>
      <c r="C8176" s="18" t="s">
        <v>32704</v>
      </c>
      <c r="D8176" s="19" t="s">
        <v>32697</v>
      </c>
      <c r="E8176" s="20" t="s">
        <v>32698</v>
      </c>
      <c r="F8176" s="20" t="s">
        <v>32705</v>
      </c>
      <c r="G8176" s="20" t="s">
        <v>32706</v>
      </c>
    </row>
    <row r="8177" spans="1:7">
      <c r="A8177">
        <v>8176</v>
      </c>
      <c r="B8177" s="17" t="s">
        <v>5880</v>
      </c>
      <c r="C8177" s="18" t="s">
        <v>32707</v>
      </c>
      <c r="D8177" s="19" t="s">
        <v>32697</v>
      </c>
      <c r="E8177" s="20" t="s">
        <v>32698</v>
      </c>
      <c r="F8177" s="20" t="s">
        <v>32708</v>
      </c>
      <c r="G8177" s="20" t="s">
        <v>32709</v>
      </c>
    </row>
    <row r="8178" spans="1:7">
      <c r="A8178">
        <v>8177</v>
      </c>
      <c r="B8178" s="17" t="s">
        <v>5880</v>
      </c>
      <c r="C8178" s="18" t="s">
        <v>32710</v>
      </c>
      <c r="D8178" s="19" t="s">
        <v>32697</v>
      </c>
      <c r="E8178" s="20" t="s">
        <v>32698</v>
      </c>
      <c r="F8178" s="20" t="s">
        <v>32711</v>
      </c>
      <c r="G8178" s="20" t="s">
        <v>32712</v>
      </c>
    </row>
    <row r="8179" spans="1:7">
      <c r="A8179">
        <v>8178</v>
      </c>
      <c r="B8179" s="17" t="s">
        <v>5880</v>
      </c>
      <c r="C8179" s="18" t="s">
        <v>32713</v>
      </c>
      <c r="D8179" s="19" t="s">
        <v>32697</v>
      </c>
      <c r="E8179" s="20" t="s">
        <v>32698</v>
      </c>
      <c r="F8179" s="20" t="s">
        <v>32714</v>
      </c>
      <c r="G8179" s="20" t="s">
        <v>32715</v>
      </c>
    </row>
    <row r="8180" spans="1:7">
      <c r="A8180">
        <v>8179</v>
      </c>
      <c r="B8180" s="17" t="s">
        <v>5880</v>
      </c>
      <c r="C8180" s="18" t="s">
        <v>32716</v>
      </c>
      <c r="D8180" s="19" t="s">
        <v>32717</v>
      </c>
      <c r="E8180" s="20" t="s">
        <v>32718</v>
      </c>
      <c r="F8180" s="20" t="s">
        <v>32719</v>
      </c>
      <c r="G8180" s="20" t="s">
        <v>32720</v>
      </c>
    </row>
    <row r="8181" spans="1:7">
      <c r="A8181">
        <v>8180</v>
      </c>
      <c r="B8181" s="17" t="s">
        <v>5880</v>
      </c>
      <c r="C8181" s="18" t="s">
        <v>32721</v>
      </c>
      <c r="D8181" s="19" t="s">
        <v>32717</v>
      </c>
      <c r="E8181" s="20" t="s">
        <v>32718</v>
      </c>
      <c r="F8181" s="20" t="s">
        <v>32722</v>
      </c>
      <c r="G8181" s="20" t="s">
        <v>32723</v>
      </c>
    </row>
    <row r="8182" spans="1:7">
      <c r="A8182">
        <v>8181</v>
      </c>
      <c r="B8182" s="17" t="s">
        <v>5880</v>
      </c>
      <c r="C8182" s="18" t="s">
        <v>32724</v>
      </c>
      <c r="D8182" s="19" t="s">
        <v>32640</v>
      </c>
      <c r="E8182" s="20" t="s">
        <v>32641</v>
      </c>
      <c r="F8182" s="20" t="s">
        <v>32725</v>
      </c>
      <c r="G8182" s="20" t="s">
        <v>32726</v>
      </c>
    </row>
    <row r="8183" spans="1:7">
      <c r="A8183">
        <v>8182</v>
      </c>
      <c r="B8183" s="17" t="s">
        <v>5880</v>
      </c>
      <c r="C8183" s="18" t="s">
        <v>32727</v>
      </c>
      <c r="D8183" s="19" t="s">
        <v>32728</v>
      </c>
      <c r="E8183" s="20" t="s">
        <v>32729</v>
      </c>
      <c r="F8183" s="20" t="s">
        <v>32730</v>
      </c>
      <c r="G8183" s="20" t="s">
        <v>32729</v>
      </c>
    </row>
    <row r="8184" spans="1:7">
      <c r="A8184">
        <v>8183</v>
      </c>
      <c r="B8184" s="17" t="s">
        <v>5880</v>
      </c>
      <c r="C8184" s="18" t="s">
        <v>32731</v>
      </c>
      <c r="D8184" s="19" t="s">
        <v>32728</v>
      </c>
      <c r="E8184" s="20" t="s">
        <v>32729</v>
      </c>
      <c r="F8184" s="20" t="s">
        <v>32732</v>
      </c>
      <c r="G8184" s="20" t="s">
        <v>32733</v>
      </c>
    </row>
    <row r="8185" spans="1:7">
      <c r="A8185">
        <v>8184</v>
      </c>
      <c r="B8185" s="17" t="s">
        <v>5880</v>
      </c>
      <c r="C8185" s="18" t="s">
        <v>32734</v>
      </c>
      <c r="D8185" s="19" t="s">
        <v>32728</v>
      </c>
      <c r="E8185" s="20" t="s">
        <v>32729</v>
      </c>
      <c r="F8185" s="20" t="s">
        <v>32735</v>
      </c>
      <c r="G8185" s="20" t="s">
        <v>32736</v>
      </c>
    </row>
    <row r="8186" spans="1:7">
      <c r="A8186">
        <v>8185</v>
      </c>
      <c r="B8186" s="17" t="s">
        <v>5880</v>
      </c>
      <c r="C8186" s="18" t="s">
        <v>32737</v>
      </c>
      <c r="D8186" s="19" t="s">
        <v>32728</v>
      </c>
      <c r="E8186" s="20" t="s">
        <v>32729</v>
      </c>
      <c r="F8186" s="20" t="s">
        <v>32738</v>
      </c>
      <c r="G8186" s="20" t="s">
        <v>32739</v>
      </c>
    </row>
    <row r="8187" spans="1:7">
      <c r="A8187">
        <v>8186</v>
      </c>
      <c r="B8187" s="17" t="s">
        <v>5880</v>
      </c>
      <c r="C8187" s="18" t="s">
        <v>32740</v>
      </c>
      <c r="D8187" s="19" t="s">
        <v>32728</v>
      </c>
      <c r="E8187" s="20" t="s">
        <v>32729</v>
      </c>
      <c r="F8187" s="20" t="s">
        <v>32741</v>
      </c>
      <c r="G8187" s="20" t="s">
        <v>32742</v>
      </c>
    </row>
    <row r="8188" spans="1:7">
      <c r="A8188">
        <v>8187</v>
      </c>
      <c r="B8188" s="17" t="s">
        <v>5880</v>
      </c>
      <c r="C8188" s="18" t="s">
        <v>32743</v>
      </c>
      <c r="D8188" s="19" t="s">
        <v>32728</v>
      </c>
      <c r="E8188" s="20" t="s">
        <v>32729</v>
      </c>
      <c r="F8188" s="20" t="s">
        <v>32744</v>
      </c>
      <c r="G8188" s="20" t="s">
        <v>32745</v>
      </c>
    </row>
    <row r="8189" spans="1:7">
      <c r="A8189">
        <v>8188</v>
      </c>
      <c r="B8189" s="17" t="s">
        <v>5880</v>
      </c>
      <c r="C8189" s="18" t="s">
        <v>32746</v>
      </c>
      <c r="D8189" s="19" t="s">
        <v>32747</v>
      </c>
      <c r="E8189" s="20" t="s">
        <v>32748</v>
      </c>
      <c r="F8189" s="20" t="s">
        <v>32749</v>
      </c>
      <c r="G8189" s="20" t="s">
        <v>32748</v>
      </c>
    </row>
    <row r="8190" spans="1:7">
      <c r="A8190">
        <v>8189</v>
      </c>
      <c r="B8190" s="17" t="s">
        <v>5880</v>
      </c>
      <c r="C8190" s="18" t="s">
        <v>32750</v>
      </c>
      <c r="D8190" s="19" t="s">
        <v>32747</v>
      </c>
      <c r="E8190" s="20" t="s">
        <v>32748</v>
      </c>
      <c r="F8190" s="20" t="s">
        <v>32751</v>
      </c>
      <c r="G8190" s="20" t="s">
        <v>32752</v>
      </c>
    </row>
    <row r="8191" spans="1:7">
      <c r="A8191">
        <v>8190</v>
      </c>
      <c r="B8191" s="17" t="s">
        <v>5880</v>
      </c>
      <c r="C8191" s="18" t="s">
        <v>32753</v>
      </c>
      <c r="D8191" s="19" t="s">
        <v>32747</v>
      </c>
      <c r="E8191" s="20" t="s">
        <v>32748</v>
      </c>
      <c r="F8191" s="20" t="s">
        <v>32754</v>
      </c>
      <c r="G8191" s="20" t="s">
        <v>32755</v>
      </c>
    </row>
    <row r="8192" spans="1:7">
      <c r="A8192">
        <v>8191</v>
      </c>
      <c r="B8192" s="17" t="s">
        <v>5880</v>
      </c>
      <c r="C8192" s="18" t="s">
        <v>32756</v>
      </c>
      <c r="D8192" s="19" t="s">
        <v>32747</v>
      </c>
      <c r="E8192" s="20" t="s">
        <v>32748</v>
      </c>
      <c r="F8192" s="20" t="s">
        <v>32757</v>
      </c>
      <c r="G8192" s="20" t="s">
        <v>32758</v>
      </c>
    </row>
    <row r="8193" spans="1:7">
      <c r="A8193">
        <v>8192</v>
      </c>
      <c r="B8193" s="17" t="s">
        <v>5880</v>
      </c>
      <c r="C8193" s="18" t="s">
        <v>32759</v>
      </c>
      <c r="D8193" s="19" t="s">
        <v>32747</v>
      </c>
      <c r="E8193" s="20" t="s">
        <v>32748</v>
      </c>
      <c r="F8193" s="20" t="s">
        <v>32760</v>
      </c>
      <c r="G8193" s="20" t="s">
        <v>32761</v>
      </c>
    </row>
    <row r="8194" spans="1:7">
      <c r="A8194">
        <v>8193</v>
      </c>
      <c r="B8194" s="17" t="s">
        <v>5880</v>
      </c>
      <c r="C8194" s="18" t="s">
        <v>32762</v>
      </c>
      <c r="D8194" s="19" t="s">
        <v>32763</v>
      </c>
      <c r="E8194" s="20" t="s">
        <v>32764</v>
      </c>
      <c r="F8194" s="20" t="s">
        <v>32765</v>
      </c>
      <c r="G8194" s="20" t="s">
        <v>32764</v>
      </c>
    </row>
    <row r="8195" spans="1:7">
      <c r="A8195">
        <v>8194</v>
      </c>
      <c r="B8195" s="17" t="s">
        <v>5880</v>
      </c>
      <c r="C8195" s="18" t="s">
        <v>32766</v>
      </c>
      <c r="D8195" s="19" t="s">
        <v>32763</v>
      </c>
      <c r="E8195" s="20" t="s">
        <v>32764</v>
      </c>
      <c r="F8195" s="20" t="s">
        <v>32767</v>
      </c>
      <c r="G8195" s="20" t="s">
        <v>32768</v>
      </c>
    </row>
    <row r="8196" spans="1:7">
      <c r="A8196">
        <v>8195</v>
      </c>
      <c r="B8196" s="17" t="s">
        <v>5880</v>
      </c>
      <c r="C8196" s="18" t="s">
        <v>32769</v>
      </c>
      <c r="D8196" s="19" t="s">
        <v>32763</v>
      </c>
      <c r="E8196" s="20" t="s">
        <v>32764</v>
      </c>
      <c r="F8196" s="20" t="s">
        <v>32770</v>
      </c>
      <c r="G8196" s="20" t="s">
        <v>32771</v>
      </c>
    </row>
    <row r="8197" spans="1:7">
      <c r="A8197">
        <v>8196</v>
      </c>
      <c r="B8197" s="17" t="s">
        <v>5880</v>
      </c>
      <c r="C8197" s="18" t="s">
        <v>32772</v>
      </c>
      <c r="D8197" s="19" t="s">
        <v>32763</v>
      </c>
      <c r="E8197" s="20" t="s">
        <v>32764</v>
      </c>
      <c r="F8197" s="20" t="s">
        <v>32773</v>
      </c>
      <c r="G8197" s="20" t="s">
        <v>32774</v>
      </c>
    </row>
    <row r="8198" spans="1:7">
      <c r="A8198">
        <v>8197</v>
      </c>
      <c r="B8198" s="17" t="s">
        <v>5880</v>
      </c>
      <c r="C8198" s="18" t="s">
        <v>32775</v>
      </c>
      <c r="D8198" s="19" t="s">
        <v>32763</v>
      </c>
      <c r="E8198" s="20" t="s">
        <v>32764</v>
      </c>
      <c r="F8198" s="20" t="s">
        <v>32776</v>
      </c>
      <c r="G8198" s="20" t="s">
        <v>32777</v>
      </c>
    </row>
    <row r="8199" spans="1:7">
      <c r="A8199">
        <v>8198</v>
      </c>
      <c r="B8199" s="17" t="s">
        <v>5880</v>
      </c>
      <c r="C8199" s="18" t="s">
        <v>32778</v>
      </c>
      <c r="D8199" s="19" t="s">
        <v>32763</v>
      </c>
      <c r="E8199" s="20" t="s">
        <v>32764</v>
      </c>
      <c r="F8199" s="20" t="s">
        <v>32779</v>
      </c>
      <c r="G8199" s="20" t="s">
        <v>32780</v>
      </c>
    </row>
    <row r="8200" spans="1:7">
      <c r="A8200">
        <v>8199</v>
      </c>
      <c r="B8200" s="17" t="s">
        <v>5880</v>
      </c>
      <c r="C8200" s="18" t="s">
        <v>32781</v>
      </c>
      <c r="D8200" s="19" t="s">
        <v>32747</v>
      </c>
      <c r="E8200" s="20" t="s">
        <v>32748</v>
      </c>
      <c r="F8200" s="20" t="s">
        <v>32782</v>
      </c>
      <c r="G8200" s="20" t="s">
        <v>32783</v>
      </c>
    </row>
    <row r="8201" spans="1:7">
      <c r="A8201">
        <v>8200</v>
      </c>
      <c r="B8201" s="17" t="s">
        <v>5880</v>
      </c>
      <c r="C8201" s="18" t="s">
        <v>32784</v>
      </c>
      <c r="D8201" s="19" t="s">
        <v>32785</v>
      </c>
      <c r="E8201" s="20" t="s">
        <v>32786</v>
      </c>
      <c r="F8201" s="20" t="s">
        <v>32787</v>
      </c>
      <c r="G8201" s="20" t="s">
        <v>32786</v>
      </c>
    </row>
    <row r="8202" spans="1:7">
      <c r="A8202">
        <v>8201</v>
      </c>
      <c r="B8202" s="17" t="s">
        <v>5880</v>
      </c>
      <c r="C8202" s="18" t="s">
        <v>32788</v>
      </c>
      <c r="D8202" s="19" t="s">
        <v>32785</v>
      </c>
      <c r="E8202" s="20" t="s">
        <v>32786</v>
      </c>
      <c r="F8202" s="20" t="s">
        <v>32789</v>
      </c>
      <c r="G8202" s="20" t="s">
        <v>32790</v>
      </c>
    </row>
    <row r="8203" spans="1:7">
      <c r="A8203">
        <v>8202</v>
      </c>
      <c r="B8203" s="17" t="s">
        <v>5880</v>
      </c>
      <c r="C8203" s="18" t="s">
        <v>32791</v>
      </c>
      <c r="D8203" s="19" t="s">
        <v>32785</v>
      </c>
      <c r="E8203" s="20" t="s">
        <v>32786</v>
      </c>
      <c r="F8203" s="20" t="s">
        <v>32792</v>
      </c>
      <c r="G8203" s="20" t="s">
        <v>32793</v>
      </c>
    </row>
    <row r="8204" spans="1:7">
      <c r="A8204">
        <v>8203</v>
      </c>
      <c r="B8204" s="17" t="s">
        <v>5880</v>
      </c>
      <c r="C8204" s="18" t="s">
        <v>32794</v>
      </c>
      <c r="D8204" s="19" t="s">
        <v>32785</v>
      </c>
      <c r="E8204" s="20" t="s">
        <v>32786</v>
      </c>
      <c r="F8204" s="20" t="s">
        <v>32795</v>
      </c>
      <c r="G8204" s="20" t="s">
        <v>32796</v>
      </c>
    </row>
    <row r="8205" spans="1:7">
      <c r="A8205">
        <v>8204</v>
      </c>
      <c r="B8205" s="17" t="s">
        <v>5880</v>
      </c>
      <c r="C8205" s="18" t="s">
        <v>32797</v>
      </c>
      <c r="D8205" s="19" t="s">
        <v>32785</v>
      </c>
      <c r="E8205" s="20" t="s">
        <v>32786</v>
      </c>
      <c r="F8205" s="20" t="s">
        <v>32798</v>
      </c>
      <c r="G8205" s="20" t="s">
        <v>32799</v>
      </c>
    </row>
    <row r="8206" spans="1:7">
      <c r="A8206">
        <v>8205</v>
      </c>
      <c r="B8206" s="17" t="s">
        <v>5880</v>
      </c>
      <c r="C8206" s="18" t="s">
        <v>32800</v>
      </c>
      <c r="D8206" s="19" t="s">
        <v>32785</v>
      </c>
      <c r="E8206" s="20" t="s">
        <v>32786</v>
      </c>
      <c r="F8206" s="20" t="s">
        <v>32801</v>
      </c>
      <c r="G8206" s="20" t="s">
        <v>32802</v>
      </c>
    </row>
    <row r="8207" spans="1:7">
      <c r="A8207">
        <v>8206</v>
      </c>
      <c r="B8207" s="17" t="s">
        <v>5880</v>
      </c>
      <c r="C8207" s="18" t="s">
        <v>32803</v>
      </c>
      <c r="D8207" s="19" t="s">
        <v>32804</v>
      </c>
      <c r="E8207" s="20" t="s">
        <v>32805</v>
      </c>
      <c r="F8207" s="20" t="s">
        <v>32806</v>
      </c>
      <c r="G8207" s="20" t="s">
        <v>32805</v>
      </c>
    </row>
    <row r="8208" spans="1:7">
      <c r="A8208">
        <v>8207</v>
      </c>
      <c r="B8208" s="17" t="s">
        <v>5880</v>
      </c>
      <c r="C8208" s="18" t="s">
        <v>32807</v>
      </c>
      <c r="D8208" s="19" t="s">
        <v>32804</v>
      </c>
      <c r="E8208" s="20" t="s">
        <v>32805</v>
      </c>
      <c r="F8208" s="20" t="s">
        <v>32808</v>
      </c>
      <c r="G8208" s="20" t="s">
        <v>32809</v>
      </c>
    </row>
    <row r="8209" spans="1:7">
      <c r="A8209">
        <v>8208</v>
      </c>
      <c r="B8209" s="17" t="s">
        <v>5880</v>
      </c>
      <c r="C8209" s="18" t="s">
        <v>32810</v>
      </c>
      <c r="D8209" s="19" t="s">
        <v>32804</v>
      </c>
      <c r="E8209" s="20" t="s">
        <v>32805</v>
      </c>
      <c r="F8209" s="20" t="s">
        <v>32811</v>
      </c>
      <c r="G8209" s="20" t="s">
        <v>32812</v>
      </c>
    </row>
    <row r="8210" spans="1:7">
      <c r="A8210">
        <v>8209</v>
      </c>
      <c r="B8210" s="17" t="s">
        <v>5880</v>
      </c>
      <c r="C8210" s="18" t="s">
        <v>32813</v>
      </c>
      <c r="D8210" s="19" t="s">
        <v>32804</v>
      </c>
      <c r="E8210" s="20" t="s">
        <v>32805</v>
      </c>
      <c r="F8210" s="20" t="s">
        <v>32814</v>
      </c>
      <c r="G8210" s="20" t="s">
        <v>32815</v>
      </c>
    </row>
    <row r="8211" spans="1:7">
      <c r="A8211">
        <v>8210</v>
      </c>
      <c r="B8211" s="17" t="s">
        <v>5880</v>
      </c>
      <c r="C8211" s="18" t="s">
        <v>32816</v>
      </c>
      <c r="D8211" s="19" t="s">
        <v>32804</v>
      </c>
      <c r="E8211" s="20" t="s">
        <v>32805</v>
      </c>
      <c r="F8211" s="20" t="s">
        <v>32817</v>
      </c>
      <c r="G8211" s="20" t="s">
        <v>32818</v>
      </c>
    </row>
    <row r="8212" spans="1:7">
      <c r="A8212">
        <v>8211</v>
      </c>
      <c r="B8212" s="17" t="s">
        <v>5880</v>
      </c>
      <c r="C8212" s="18" t="s">
        <v>32819</v>
      </c>
      <c r="D8212" s="19" t="s">
        <v>32804</v>
      </c>
      <c r="E8212" s="20" t="s">
        <v>32805</v>
      </c>
      <c r="F8212" s="20" t="s">
        <v>32820</v>
      </c>
      <c r="G8212" s="20" t="s">
        <v>32821</v>
      </c>
    </row>
    <row r="8213" spans="1:7">
      <c r="A8213">
        <v>8212</v>
      </c>
      <c r="B8213" s="17" t="s">
        <v>5880</v>
      </c>
      <c r="C8213" s="18" t="s">
        <v>32822</v>
      </c>
      <c r="D8213" s="19" t="s">
        <v>32823</v>
      </c>
      <c r="E8213" s="20" t="s">
        <v>32824</v>
      </c>
      <c r="F8213" s="20" t="s">
        <v>32825</v>
      </c>
      <c r="G8213" s="20" t="s">
        <v>32824</v>
      </c>
    </row>
    <row r="8214" spans="1:7">
      <c r="A8214">
        <v>8213</v>
      </c>
      <c r="B8214" s="17" t="s">
        <v>5880</v>
      </c>
      <c r="C8214" s="18" t="s">
        <v>32826</v>
      </c>
      <c r="D8214" s="19" t="s">
        <v>32823</v>
      </c>
      <c r="E8214" s="20" t="s">
        <v>32824</v>
      </c>
      <c r="F8214" s="20" t="s">
        <v>32827</v>
      </c>
      <c r="G8214" s="20" t="s">
        <v>32828</v>
      </c>
    </row>
    <row r="8215" spans="1:7">
      <c r="A8215">
        <v>8214</v>
      </c>
      <c r="B8215" s="17" t="s">
        <v>5880</v>
      </c>
      <c r="C8215" s="18" t="s">
        <v>32829</v>
      </c>
      <c r="D8215" s="19" t="s">
        <v>32823</v>
      </c>
      <c r="E8215" s="20" t="s">
        <v>32824</v>
      </c>
      <c r="F8215" s="20" t="s">
        <v>32830</v>
      </c>
      <c r="G8215" s="20" t="s">
        <v>32831</v>
      </c>
    </row>
    <row r="8216" spans="1:7">
      <c r="A8216">
        <v>8215</v>
      </c>
      <c r="B8216" s="17" t="s">
        <v>5880</v>
      </c>
      <c r="C8216" s="18" t="s">
        <v>32832</v>
      </c>
      <c r="D8216" s="19" t="s">
        <v>32823</v>
      </c>
      <c r="E8216" s="20" t="s">
        <v>32824</v>
      </c>
      <c r="F8216" s="20" t="s">
        <v>32833</v>
      </c>
      <c r="G8216" s="20" t="s">
        <v>32834</v>
      </c>
    </row>
    <row r="8217" spans="1:7">
      <c r="A8217">
        <v>8216</v>
      </c>
      <c r="B8217" s="17" t="s">
        <v>5880</v>
      </c>
      <c r="C8217" s="18" t="s">
        <v>32835</v>
      </c>
      <c r="D8217" s="19" t="s">
        <v>32823</v>
      </c>
      <c r="E8217" s="20" t="s">
        <v>32824</v>
      </c>
      <c r="F8217" s="20" t="s">
        <v>32836</v>
      </c>
      <c r="G8217" s="20" t="s">
        <v>32837</v>
      </c>
    </row>
    <row r="8218" spans="1:7">
      <c r="A8218">
        <v>8217</v>
      </c>
      <c r="B8218" s="17" t="s">
        <v>5880</v>
      </c>
      <c r="C8218" s="18" t="s">
        <v>32838</v>
      </c>
      <c r="D8218" s="19" t="s">
        <v>32823</v>
      </c>
      <c r="E8218" s="20" t="s">
        <v>32824</v>
      </c>
      <c r="F8218" s="20" t="s">
        <v>32839</v>
      </c>
      <c r="G8218" s="20" t="s">
        <v>32840</v>
      </c>
    </row>
    <row r="8219" spans="1:7">
      <c r="A8219">
        <v>8218</v>
      </c>
      <c r="B8219" s="17" t="s">
        <v>5880</v>
      </c>
      <c r="C8219" s="18" t="s">
        <v>32841</v>
      </c>
      <c r="D8219" s="19" t="s">
        <v>32842</v>
      </c>
      <c r="E8219" s="20" t="s">
        <v>32843</v>
      </c>
      <c r="F8219" s="20" t="s">
        <v>32844</v>
      </c>
      <c r="G8219" s="20" t="s">
        <v>32843</v>
      </c>
    </row>
    <row r="8220" spans="1:7">
      <c r="A8220">
        <v>8219</v>
      </c>
      <c r="B8220" s="17" t="s">
        <v>5880</v>
      </c>
      <c r="C8220" s="18" t="s">
        <v>32845</v>
      </c>
      <c r="D8220" s="19" t="s">
        <v>32842</v>
      </c>
      <c r="E8220" s="20" t="s">
        <v>32843</v>
      </c>
      <c r="F8220" s="20" t="s">
        <v>32846</v>
      </c>
      <c r="G8220" s="20" t="s">
        <v>32847</v>
      </c>
    </row>
    <row r="8221" spans="1:7">
      <c r="A8221">
        <v>8220</v>
      </c>
      <c r="B8221" s="17" t="s">
        <v>5880</v>
      </c>
      <c r="C8221" s="18" t="s">
        <v>32848</v>
      </c>
      <c r="D8221" s="19" t="s">
        <v>32842</v>
      </c>
      <c r="E8221" s="20" t="s">
        <v>32843</v>
      </c>
      <c r="F8221" s="20" t="s">
        <v>32849</v>
      </c>
      <c r="G8221" s="20" t="s">
        <v>32850</v>
      </c>
    </row>
    <row r="8222" spans="1:7">
      <c r="A8222">
        <v>8221</v>
      </c>
      <c r="B8222" s="17" t="s">
        <v>5880</v>
      </c>
      <c r="C8222" s="18" t="s">
        <v>32851</v>
      </c>
      <c r="D8222" s="19" t="s">
        <v>32842</v>
      </c>
      <c r="E8222" s="20" t="s">
        <v>32843</v>
      </c>
      <c r="F8222" s="20" t="s">
        <v>32852</v>
      </c>
      <c r="G8222" s="20" t="s">
        <v>32853</v>
      </c>
    </row>
    <row r="8223" spans="1:7">
      <c r="A8223">
        <v>8222</v>
      </c>
      <c r="B8223" s="17" t="s">
        <v>5880</v>
      </c>
      <c r="C8223" s="18" t="s">
        <v>32854</v>
      </c>
      <c r="D8223" s="19" t="s">
        <v>32842</v>
      </c>
      <c r="E8223" s="20" t="s">
        <v>32843</v>
      </c>
      <c r="F8223" s="20" t="s">
        <v>32855</v>
      </c>
      <c r="G8223" s="20" t="s">
        <v>32856</v>
      </c>
    </row>
    <row r="8224" spans="1:7">
      <c r="A8224">
        <v>8223</v>
      </c>
      <c r="B8224" s="17" t="s">
        <v>5880</v>
      </c>
      <c r="C8224" s="18" t="s">
        <v>32857</v>
      </c>
      <c r="D8224" s="19" t="s">
        <v>32842</v>
      </c>
      <c r="E8224" s="20" t="s">
        <v>32843</v>
      </c>
      <c r="F8224" s="20" t="s">
        <v>32858</v>
      </c>
      <c r="G8224" s="20" t="s">
        <v>32859</v>
      </c>
    </row>
    <row r="8225" spans="1:7">
      <c r="A8225">
        <v>8224</v>
      </c>
      <c r="B8225" s="17" t="s">
        <v>5880</v>
      </c>
      <c r="C8225" s="18" t="s">
        <v>32860</v>
      </c>
      <c r="D8225" s="19" t="s">
        <v>32861</v>
      </c>
      <c r="E8225" s="20" t="s">
        <v>32862</v>
      </c>
      <c r="F8225" s="20" t="s">
        <v>32863</v>
      </c>
      <c r="G8225" s="20" t="s">
        <v>32862</v>
      </c>
    </row>
    <row r="8226" spans="1:7">
      <c r="A8226">
        <v>8225</v>
      </c>
      <c r="B8226" s="17" t="s">
        <v>5880</v>
      </c>
      <c r="C8226" s="18" t="s">
        <v>32864</v>
      </c>
      <c r="D8226" s="19" t="s">
        <v>32861</v>
      </c>
      <c r="E8226" s="20" t="s">
        <v>32862</v>
      </c>
      <c r="F8226" s="20" t="s">
        <v>32865</v>
      </c>
      <c r="G8226" s="20" t="s">
        <v>32866</v>
      </c>
    </row>
    <row r="8227" spans="1:7">
      <c r="A8227">
        <v>8226</v>
      </c>
      <c r="B8227" s="17" t="s">
        <v>5880</v>
      </c>
      <c r="C8227" s="18" t="s">
        <v>32867</v>
      </c>
      <c r="D8227" s="19" t="s">
        <v>32861</v>
      </c>
      <c r="E8227" s="20" t="s">
        <v>32862</v>
      </c>
      <c r="F8227" s="20" t="s">
        <v>32868</v>
      </c>
      <c r="G8227" s="20" t="s">
        <v>32869</v>
      </c>
    </row>
    <row r="8228" spans="1:7">
      <c r="A8228">
        <v>8227</v>
      </c>
      <c r="B8228" s="17" t="s">
        <v>5880</v>
      </c>
      <c r="C8228" s="18" t="s">
        <v>32870</v>
      </c>
      <c r="D8228" s="19" t="s">
        <v>32861</v>
      </c>
      <c r="E8228" s="20" t="s">
        <v>32862</v>
      </c>
      <c r="F8228" s="20" t="s">
        <v>32871</v>
      </c>
      <c r="G8228" s="20" t="s">
        <v>32872</v>
      </c>
    </row>
    <row r="8229" spans="1:7">
      <c r="A8229">
        <v>8228</v>
      </c>
      <c r="B8229" s="17" t="s">
        <v>5880</v>
      </c>
      <c r="C8229" s="18" t="s">
        <v>32873</v>
      </c>
      <c r="D8229" s="19" t="s">
        <v>32861</v>
      </c>
      <c r="E8229" s="20" t="s">
        <v>32862</v>
      </c>
      <c r="F8229" s="20" t="s">
        <v>32874</v>
      </c>
      <c r="G8229" s="20" t="s">
        <v>32875</v>
      </c>
    </row>
    <row r="8230" spans="1:7">
      <c r="A8230">
        <v>8229</v>
      </c>
      <c r="B8230" s="17" t="s">
        <v>5880</v>
      </c>
      <c r="C8230" s="18" t="s">
        <v>32876</v>
      </c>
      <c r="D8230" s="19" t="s">
        <v>32861</v>
      </c>
      <c r="E8230" s="20" t="s">
        <v>32862</v>
      </c>
      <c r="F8230" s="20" t="s">
        <v>32877</v>
      </c>
      <c r="G8230" s="20" t="s">
        <v>32878</v>
      </c>
    </row>
    <row r="8231" spans="1:7">
      <c r="A8231">
        <v>8230</v>
      </c>
      <c r="B8231" s="17" t="s">
        <v>5880</v>
      </c>
      <c r="C8231" s="18" t="s">
        <v>32879</v>
      </c>
      <c r="D8231" s="19" t="s">
        <v>32880</v>
      </c>
      <c r="E8231" s="20" t="s">
        <v>32881</v>
      </c>
      <c r="F8231" s="20" t="s">
        <v>32882</v>
      </c>
      <c r="G8231" s="20" t="s">
        <v>32881</v>
      </c>
    </row>
    <row r="8232" spans="1:7">
      <c r="A8232">
        <v>8231</v>
      </c>
      <c r="B8232" s="17" t="s">
        <v>5880</v>
      </c>
      <c r="C8232" s="18" t="s">
        <v>32883</v>
      </c>
      <c r="D8232" s="19" t="s">
        <v>32880</v>
      </c>
      <c r="E8232" s="20" t="s">
        <v>32881</v>
      </c>
      <c r="F8232" s="20" t="s">
        <v>32884</v>
      </c>
      <c r="G8232" s="20" t="s">
        <v>32885</v>
      </c>
    </row>
    <row r="8233" spans="1:7">
      <c r="A8233">
        <v>8232</v>
      </c>
      <c r="B8233" s="17" t="s">
        <v>5880</v>
      </c>
      <c r="C8233" s="18" t="s">
        <v>32886</v>
      </c>
      <c r="D8233" s="19" t="s">
        <v>32880</v>
      </c>
      <c r="E8233" s="20" t="s">
        <v>32881</v>
      </c>
      <c r="F8233" s="20" t="s">
        <v>32887</v>
      </c>
      <c r="G8233" s="20" t="s">
        <v>32888</v>
      </c>
    </row>
    <row r="8234" spans="1:7">
      <c r="A8234">
        <v>8233</v>
      </c>
      <c r="B8234" s="17" t="s">
        <v>5880</v>
      </c>
      <c r="C8234" s="18" t="s">
        <v>32889</v>
      </c>
      <c r="D8234" s="19" t="s">
        <v>32880</v>
      </c>
      <c r="E8234" s="20" t="s">
        <v>32881</v>
      </c>
      <c r="F8234" s="20" t="s">
        <v>32890</v>
      </c>
      <c r="G8234" s="20" t="s">
        <v>32891</v>
      </c>
    </row>
    <row r="8235" spans="1:7">
      <c r="A8235">
        <v>8234</v>
      </c>
      <c r="B8235" s="17" t="s">
        <v>5880</v>
      </c>
      <c r="C8235" s="18" t="s">
        <v>32892</v>
      </c>
      <c r="D8235" s="19" t="s">
        <v>32880</v>
      </c>
      <c r="E8235" s="20" t="s">
        <v>32881</v>
      </c>
      <c r="F8235" s="20" t="s">
        <v>32893</v>
      </c>
      <c r="G8235" s="20" t="s">
        <v>32894</v>
      </c>
    </row>
    <row r="8236" spans="1:7">
      <c r="A8236">
        <v>8235</v>
      </c>
      <c r="B8236" s="17" t="s">
        <v>5880</v>
      </c>
      <c r="C8236" s="18" t="s">
        <v>32895</v>
      </c>
      <c r="D8236" s="19" t="s">
        <v>32880</v>
      </c>
      <c r="E8236" s="20" t="s">
        <v>32881</v>
      </c>
      <c r="F8236" s="20" t="s">
        <v>32896</v>
      </c>
      <c r="G8236" s="20" t="s">
        <v>32897</v>
      </c>
    </row>
    <row r="8237" spans="1:7">
      <c r="A8237">
        <v>8236</v>
      </c>
      <c r="B8237" s="17" t="s">
        <v>5880</v>
      </c>
      <c r="C8237" s="18" t="s">
        <v>32898</v>
      </c>
      <c r="D8237" s="19" t="s">
        <v>32899</v>
      </c>
      <c r="E8237" s="20" t="s">
        <v>32900</v>
      </c>
      <c r="F8237" s="20" t="s">
        <v>32901</v>
      </c>
      <c r="G8237" s="20" t="s">
        <v>32900</v>
      </c>
    </row>
    <row r="8238" spans="1:7">
      <c r="A8238">
        <v>8237</v>
      </c>
      <c r="B8238" s="17" t="s">
        <v>5880</v>
      </c>
      <c r="C8238" s="18" t="s">
        <v>32902</v>
      </c>
      <c r="D8238" s="19" t="s">
        <v>32899</v>
      </c>
      <c r="E8238" s="20" t="s">
        <v>32900</v>
      </c>
      <c r="F8238" s="20" t="s">
        <v>32903</v>
      </c>
      <c r="G8238" s="20" t="s">
        <v>32904</v>
      </c>
    </row>
    <row r="8239" spans="1:7">
      <c r="A8239">
        <v>8238</v>
      </c>
      <c r="B8239" s="17" t="s">
        <v>5880</v>
      </c>
      <c r="C8239" s="18" t="s">
        <v>32905</v>
      </c>
      <c r="D8239" s="19" t="s">
        <v>32899</v>
      </c>
      <c r="E8239" s="20" t="s">
        <v>32900</v>
      </c>
      <c r="F8239" s="20" t="s">
        <v>32906</v>
      </c>
      <c r="G8239" s="20" t="s">
        <v>32907</v>
      </c>
    </row>
    <row r="8240" spans="1:7">
      <c r="A8240">
        <v>8239</v>
      </c>
      <c r="B8240" s="17" t="s">
        <v>5880</v>
      </c>
      <c r="C8240" s="18" t="s">
        <v>32908</v>
      </c>
      <c r="D8240" s="19" t="s">
        <v>32899</v>
      </c>
      <c r="E8240" s="20" t="s">
        <v>32900</v>
      </c>
      <c r="F8240" s="20" t="s">
        <v>32909</v>
      </c>
      <c r="G8240" s="20" t="s">
        <v>32910</v>
      </c>
    </row>
    <row r="8241" spans="1:7">
      <c r="A8241">
        <v>8240</v>
      </c>
      <c r="B8241" s="17" t="s">
        <v>5880</v>
      </c>
      <c r="C8241" s="18" t="s">
        <v>32911</v>
      </c>
      <c r="D8241" s="19" t="s">
        <v>32899</v>
      </c>
      <c r="E8241" s="20" t="s">
        <v>32900</v>
      </c>
      <c r="F8241" s="20" t="s">
        <v>32912</v>
      </c>
      <c r="G8241" s="20" t="s">
        <v>32913</v>
      </c>
    </row>
    <row r="8242" spans="1:7">
      <c r="A8242">
        <v>8241</v>
      </c>
      <c r="B8242" s="17" t="s">
        <v>5880</v>
      </c>
      <c r="C8242" s="18" t="s">
        <v>32914</v>
      </c>
      <c r="D8242" s="19" t="s">
        <v>32899</v>
      </c>
      <c r="E8242" s="20" t="s">
        <v>32900</v>
      </c>
      <c r="F8242" s="20" t="s">
        <v>32915</v>
      </c>
      <c r="G8242" s="20" t="s">
        <v>32916</v>
      </c>
    </row>
    <row r="8243" spans="1:7">
      <c r="A8243">
        <v>8242</v>
      </c>
      <c r="B8243" s="17" t="s">
        <v>5880</v>
      </c>
      <c r="C8243" s="18" t="s">
        <v>32917</v>
      </c>
      <c r="D8243" s="19" t="s">
        <v>32918</v>
      </c>
      <c r="E8243" s="20" t="s">
        <v>32919</v>
      </c>
      <c r="F8243" s="20" t="s">
        <v>32920</v>
      </c>
      <c r="G8243" s="20" t="s">
        <v>32919</v>
      </c>
    </row>
    <row r="8244" spans="1:7">
      <c r="A8244">
        <v>8243</v>
      </c>
      <c r="B8244" s="17" t="s">
        <v>5880</v>
      </c>
      <c r="C8244" s="18" t="s">
        <v>32921</v>
      </c>
      <c r="D8244" s="19" t="s">
        <v>32918</v>
      </c>
      <c r="E8244" s="20" t="s">
        <v>32919</v>
      </c>
      <c r="F8244" s="20" t="s">
        <v>32922</v>
      </c>
      <c r="G8244" s="20" t="s">
        <v>32923</v>
      </c>
    </row>
    <row r="8245" spans="1:7">
      <c r="A8245">
        <v>8244</v>
      </c>
      <c r="B8245" s="17" t="s">
        <v>5880</v>
      </c>
      <c r="C8245" s="18" t="s">
        <v>32924</v>
      </c>
      <c r="D8245" s="19" t="s">
        <v>32918</v>
      </c>
      <c r="E8245" s="20" t="s">
        <v>32919</v>
      </c>
      <c r="F8245" s="20" t="s">
        <v>32925</v>
      </c>
      <c r="G8245" s="20" t="s">
        <v>32926</v>
      </c>
    </row>
    <row r="8246" spans="1:7">
      <c r="A8246">
        <v>8245</v>
      </c>
      <c r="B8246" s="17" t="s">
        <v>5880</v>
      </c>
      <c r="C8246" s="18" t="s">
        <v>32927</v>
      </c>
      <c r="D8246" s="19" t="s">
        <v>32918</v>
      </c>
      <c r="E8246" s="20" t="s">
        <v>32919</v>
      </c>
      <c r="F8246" s="20" t="s">
        <v>32928</v>
      </c>
      <c r="G8246" s="20" t="s">
        <v>32929</v>
      </c>
    </row>
    <row r="8247" spans="1:7">
      <c r="A8247">
        <v>8246</v>
      </c>
      <c r="B8247" s="17" t="s">
        <v>5880</v>
      </c>
      <c r="C8247" s="18" t="s">
        <v>32930</v>
      </c>
      <c r="D8247" s="19" t="s">
        <v>32918</v>
      </c>
      <c r="E8247" s="20" t="s">
        <v>32919</v>
      </c>
      <c r="F8247" s="20" t="s">
        <v>32931</v>
      </c>
      <c r="G8247" s="20" t="s">
        <v>32932</v>
      </c>
    </row>
    <row r="8248" spans="1:7">
      <c r="A8248">
        <v>8247</v>
      </c>
      <c r="B8248" s="17" t="s">
        <v>5880</v>
      </c>
      <c r="C8248" s="18" t="s">
        <v>32933</v>
      </c>
      <c r="D8248" s="19" t="s">
        <v>32918</v>
      </c>
      <c r="E8248" s="20" t="s">
        <v>32919</v>
      </c>
      <c r="F8248" s="20" t="s">
        <v>32934</v>
      </c>
      <c r="G8248" s="20" t="s">
        <v>32935</v>
      </c>
    </row>
    <row r="8249" spans="1:7">
      <c r="A8249">
        <v>8248</v>
      </c>
      <c r="B8249" s="17" t="s">
        <v>5880</v>
      </c>
      <c r="C8249" s="18" t="s">
        <v>32936</v>
      </c>
      <c r="D8249" s="19" t="s">
        <v>32937</v>
      </c>
      <c r="E8249" s="20" t="s">
        <v>32938</v>
      </c>
      <c r="F8249" s="20" t="s">
        <v>32939</v>
      </c>
      <c r="G8249" s="20" t="s">
        <v>32938</v>
      </c>
    </row>
    <row r="8250" spans="1:7">
      <c r="A8250">
        <v>8249</v>
      </c>
      <c r="B8250" s="17" t="s">
        <v>5880</v>
      </c>
      <c r="C8250" s="18" t="s">
        <v>32940</v>
      </c>
      <c r="D8250" s="19" t="s">
        <v>32937</v>
      </c>
      <c r="E8250" s="20" t="s">
        <v>32938</v>
      </c>
      <c r="F8250" s="20" t="s">
        <v>32941</v>
      </c>
      <c r="G8250" s="20" t="s">
        <v>32942</v>
      </c>
    </row>
    <row r="8251" spans="1:7">
      <c r="A8251">
        <v>8250</v>
      </c>
      <c r="B8251" s="17" t="s">
        <v>5880</v>
      </c>
      <c r="C8251" s="18" t="s">
        <v>32943</v>
      </c>
      <c r="D8251" s="19" t="s">
        <v>32937</v>
      </c>
      <c r="E8251" s="20" t="s">
        <v>32938</v>
      </c>
      <c r="F8251" s="20" t="s">
        <v>32944</v>
      </c>
      <c r="G8251" s="20" t="s">
        <v>32945</v>
      </c>
    </row>
    <row r="8252" spans="1:7">
      <c r="A8252">
        <v>8251</v>
      </c>
      <c r="B8252" s="17" t="s">
        <v>5880</v>
      </c>
      <c r="C8252" s="18" t="s">
        <v>32946</v>
      </c>
      <c r="D8252" s="19" t="s">
        <v>32937</v>
      </c>
      <c r="E8252" s="20" t="s">
        <v>32938</v>
      </c>
      <c r="F8252" s="20" t="s">
        <v>32947</v>
      </c>
      <c r="G8252" s="20" t="s">
        <v>32948</v>
      </c>
    </row>
    <row r="8253" spans="1:7">
      <c r="A8253">
        <v>8252</v>
      </c>
      <c r="B8253" s="17" t="s">
        <v>5880</v>
      </c>
      <c r="C8253" s="18" t="s">
        <v>32949</v>
      </c>
      <c r="D8253" s="19" t="s">
        <v>32937</v>
      </c>
      <c r="E8253" s="20" t="s">
        <v>32938</v>
      </c>
      <c r="F8253" s="20" t="s">
        <v>32950</v>
      </c>
      <c r="G8253" s="20" t="s">
        <v>32951</v>
      </c>
    </row>
    <row r="8254" spans="1:7">
      <c r="A8254">
        <v>8253</v>
      </c>
      <c r="B8254" s="17" t="s">
        <v>5880</v>
      </c>
      <c r="C8254" s="18" t="s">
        <v>32952</v>
      </c>
      <c r="D8254" s="19" t="s">
        <v>32937</v>
      </c>
      <c r="E8254" s="20" t="s">
        <v>32938</v>
      </c>
      <c r="F8254" s="20" t="s">
        <v>32953</v>
      </c>
      <c r="G8254" s="20" t="s">
        <v>32954</v>
      </c>
    </row>
    <row r="8255" spans="1:7">
      <c r="A8255">
        <v>8254</v>
      </c>
      <c r="B8255" s="17" t="s">
        <v>5880</v>
      </c>
      <c r="C8255" s="18" t="s">
        <v>32955</v>
      </c>
      <c r="D8255" s="19" t="s">
        <v>32956</v>
      </c>
      <c r="E8255" s="20" t="s">
        <v>32957</v>
      </c>
      <c r="F8255" s="20" t="s">
        <v>32958</v>
      </c>
      <c r="G8255" s="20" t="s">
        <v>32957</v>
      </c>
    </row>
    <row r="8256" spans="1:7">
      <c r="A8256">
        <v>8255</v>
      </c>
      <c r="B8256" s="17" t="s">
        <v>5880</v>
      </c>
      <c r="C8256" s="18" t="s">
        <v>32959</v>
      </c>
      <c r="D8256" s="19" t="s">
        <v>32956</v>
      </c>
      <c r="E8256" s="20" t="s">
        <v>32957</v>
      </c>
      <c r="F8256" s="20" t="s">
        <v>32960</v>
      </c>
      <c r="G8256" s="20" t="s">
        <v>32961</v>
      </c>
    </row>
    <row r="8257" spans="1:7">
      <c r="A8257">
        <v>8256</v>
      </c>
      <c r="B8257" s="17" t="s">
        <v>5880</v>
      </c>
      <c r="C8257" s="18" t="s">
        <v>32962</v>
      </c>
      <c r="D8257" s="19" t="s">
        <v>32956</v>
      </c>
      <c r="E8257" s="20" t="s">
        <v>32957</v>
      </c>
      <c r="F8257" s="20" t="s">
        <v>32963</v>
      </c>
      <c r="G8257" s="20" t="s">
        <v>32964</v>
      </c>
    </row>
    <row r="8258" spans="1:7">
      <c r="A8258">
        <v>8257</v>
      </c>
      <c r="B8258" s="17" t="s">
        <v>5880</v>
      </c>
      <c r="C8258" s="18" t="s">
        <v>32965</v>
      </c>
      <c r="D8258" s="19" t="s">
        <v>32956</v>
      </c>
      <c r="E8258" s="20" t="s">
        <v>32957</v>
      </c>
      <c r="F8258" s="20" t="s">
        <v>32966</v>
      </c>
      <c r="G8258" s="20" t="s">
        <v>32967</v>
      </c>
    </row>
    <row r="8259" spans="1:7">
      <c r="A8259">
        <v>8258</v>
      </c>
      <c r="B8259" s="17" t="s">
        <v>5880</v>
      </c>
      <c r="C8259" s="18" t="s">
        <v>32968</v>
      </c>
      <c r="D8259" s="19" t="s">
        <v>32956</v>
      </c>
      <c r="E8259" s="20" t="s">
        <v>32957</v>
      </c>
      <c r="F8259" s="20" t="s">
        <v>32969</v>
      </c>
      <c r="G8259" s="20" t="s">
        <v>32970</v>
      </c>
    </row>
    <row r="8260" spans="1:7">
      <c r="A8260">
        <v>8259</v>
      </c>
      <c r="B8260" s="17" t="s">
        <v>5880</v>
      </c>
      <c r="C8260" s="18" t="s">
        <v>32971</v>
      </c>
      <c r="D8260" s="19" t="s">
        <v>32956</v>
      </c>
      <c r="E8260" s="20" t="s">
        <v>32957</v>
      </c>
      <c r="F8260" s="20" t="s">
        <v>32972</v>
      </c>
      <c r="G8260" s="20" t="s">
        <v>32973</v>
      </c>
    </row>
    <row r="8261" spans="1:7">
      <c r="A8261">
        <v>8260</v>
      </c>
      <c r="B8261" s="17" t="s">
        <v>5880</v>
      </c>
      <c r="C8261" s="18" t="s">
        <v>32974</v>
      </c>
      <c r="D8261" s="19" t="s">
        <v>32975</v>
      </c>
      <c r="E8261" s="20" t="s">
        <v>32976</v>
      </c>
      <c r="F8261" s="20" t="s">
        <v>32977</v>
      </c>
      <c r="G8261" s="20" t="s">
        <v>32976</v>
      </c>
    </row>
    <row r="8262" spans="1:7">
      <c r="A8262">
        <v>8261</v>
      </c>
      <c r="B8262" s="17" t="s">
        <v>5880</v>
      </c>
      <c r="C8262" s="18" t="s">
        <v>32978</v>
      </c>
      <c r="D8262" s="19" t="s">
        <v>32975</v>
      </c>
      <c r="E8262" s="20" t="s">
        <v>32976</v>
      </c>
      <c r="F8262" s="20" t="s">
        <v>32979</v>
      </c>
      <c r="G8262" s="20" t="s">
        <v>32980</v>
      </c>
    </row>
    <row r="8263" spans="1:7">
      <c r="A8263">
        <v>8262</v>
      </c>
      <c r="B8263" s="17" t="s">
        <v>5880</v>
      </c>
      <c r="C8263" s="18" t="s">
        <v>32981</v>
      </c>
      <c r="D8263" s="19" t="s">
        <v>32975</v>
      </c>
      <c r="E8263" s="20" t="s">
        <v>32976</v>
      </c>
      <c r="F8263" s="20" t="s">
        <v>32982</v>
      </c>
      <c r="G8263" s="20" t="s">
        <v>32983</v>
      </c>
    </row>
    <row r="8264" spans="1:7">
      <c r="A8264">
        <v>8263</v>
      </c>
      <c r="B8264" s="17" t="s">
        <v>5880</v>
      </c>
      <c r="C8264" s="18" t="s">
        <v>32984</v>
      </c>
      <c r="D8264" s="19" t="s">
        <v>32985</v>
      </c>
      <c r="E8264" s="20" t="s">
        <v>32986</v>
      </c>
      <c r="F8264" s="20" t="s">
        <v>32987</v>
      </c>
      <c r="G8264" s="20" t="s">
        <v>32986</v>
      </c>
    </row>
    <row r="8265" spans="1:7">
      <c r="A8265">
        <v>8264</v>
      </c>
      <c r="B8265" s="17" t="s">
        <v>5880</v>
      </c>
      <c r="C8265" s="18" t="s">
        <v>32988</v>
      </c>
      <c r="D8265" s="19" t="s">
        <v>32985</v>
      </c>
      <c r="E8265" s="20" t="s">
        <v>32986</v>
      </c>
      <c r="F8265" s="20" t="s">
        <v>32989</v>
      </c>
      <c r="G8265" s="20" t="s">
        <v>32990</v>
      </c>
    </row>
    <row r="8266" spans="1:7">
      <c r="A8266">
        <v>8265</v>
      </c>
      <c r="B8266" s="17" t="s">
        <v>5880</v>
      </c>
      <c r="C8266" s="18" t="s">
        <v>32991</v>
      </c>
      <c r="D8266" s="19" t="s">
        <v>32985</v>
      </c>
      <c r="E8266" s="20" t="s">
        <v>32986</v>
      </c>
      <c r="F8266" s="20" t="s">
        <v>32992</v>
      </c>
      <c r="G8266" s="20" t="s">
        <v>32993</v>
      </c>
    </row>
    <row r="8267" spans="1:7">
      <c r="A8267">
        <v>8266</v>
      </c>
      <c r="B8267" s="17" t="s">
        <v>5880</v>
      </c>
      <c r="C8267" s="18" t="s">
        <v>32994</v>
      </c>
      <c r="D8267" s="19" t="s">
        <v>32985</v>
      </c>
      <c r="E8267" s="20" t="s">
        <v>32986</v>
      </c>
      <c r="F8267" s="20" t="s">
        <v>32995</v>
      </c>
      <c r="G8267" s="20" t="s">
        <v>32996</v>
      </c>
    </row>
    <row r="8268" spans="1:7">
      <c r="A8268">
        <v>8267</v>
      </c>
      <c r="B8268" s="17" t="s">
        <v>5880</v>
      </c>
      <c r="C8268" s="18" t="s">
        <v>32997</v>
      </c>
      <c r="D8268" s="19" t="s">
        <v>32985</v>
      </c>
      <c r="E8268" s="20" t="s">
        <v>32986</v>
      </c>
      <c r="F8268" s="20" t="s">
        <v>32998</v>
      </c>
      <c r="G8268" s="20" t="s">
        <v>32999</v>
      </c>
    </row>
    <row r="8269" spans="1:7">
      <c r="A8269">
        <v>8268</v>
      </c>
      <c r="B8269" s="17" t="s">
        <v>5880</v>
      </c>
      <c r="C8269" s="18" t="s">
        <v>33000</v>
      </c>
      <c r="D8269" s="45" t="s">
        <v>33001</v>
      </c>
      <c r="E8269" s="20" t="s">
        <v>33002</v>
      </c>
      <c r="F8269" s="20" t="s">
        <v>33003</v>
      </c>
      <c r="G8269" s="20" t="s">
        <v>33004</v>
      </c>
    </row>
    <row r="8270" spans="1:7">
      <c r="A8270">
        <v>8269</v>
      </c>
      <c r="B8270" s="17" t="s">
        <v>5880</v>
      </c>
      <c r="C8270" s="18" t="s">
        <v>33005</v>
      </c>
      <c r="D8270" s="19" t="s">
        <v>33001</v>
      </c>
      <c r="E8270" s="20" t="s">
        <v>33002</v>
      </c>
      <c r="F8270" s="20" t="s">
        <v>33006</v>
      </c>
      <c r="G8270" s="20" t="s">
        <v>33007</v>
      </c>
    </row>
    <row r="8271" spans="1:7">
      <c r="A8271">
        <v>8270</v>
      </c>
      <c r="B8271" s="17" t="s">
        <v>5880</v>
      </c>
      <c r="C8271" s="18" t="s">
        <v>33008</v>
      </c>
      <c r="D8271" s="19" t="s">
        <v>33001</v>
      </c>
      <c r="E8271" s="20" t="s">
        <v>33002</v>
      </c>
      <c r="F8271" s="20" t="s">
        <v>33009</v>
      </c>
      <c r="G8271" s="20" t="s">
        <v>33010</v>
      </c>
    </row>
    <row r="8272" spans="1:7">
      <c r="A8272">
        <v>8271</v>
      </c>
      <c r="B8272" s="17" t="s">
        <v>5880</v>
      </c>
      <c r="C8272" s="18" t="s">
        <v>33011</v>
      </c>
      <c r="D8272" s="19" t="s">
        <v>33001</v>
      </c>
      <c r="E8272" s="20" t="s">
        <v>33002</v>
      </c>
      <c r="F8272" s="20" t="s">
        <v>33012</v>
      </c>
      <c r="G8272" s="20" t="s">
        <v>33013</v>
      </c>
    </row>
    <row r="8273" spans="1:7">
      <c r="A8273">
        <v>8272</v>
      </c>
      <c r="B8273" s="17" t="s">
        <v>5880</v>
      </c>
      <c r="C8273" s="18" t="s">
        <v>33014</v>
      </c>
      <c r="D8273" s="19" t="s">
        <v>33001</v>
      </c>
      <c r="E8273" s="20" t="s">
        <v>33002</v>
      </c>
      <c r="F8273" s="20" t="s">
        <v>33015</v>
      </c>
      <c r="G8273" s="20" t="s">
        <v>33016</v>
      </c>
    </row>
    <row r="8274" spans="1:7">
      <c r="A8274">
        <v>8273</v>
      </c>
      <c r="B8274" s="17" t="s">
        <v>5880</v>
      </c>
      <c r="C8274" s="18" t="s">
        <v>33017</v>
      </c>
      <c r="D8274" s="19" t="s">
        <v>33001</v>
      </c>
      <c r="E8274" s="20" t="s">
        <v>33002</v>
      </c>
      <c r="F8274" s="20" t="s">
        <v>33018</v>
      </c>
      <c r="G8274" s="20" t="s">
        <v>33019</v>
      </c>
    </row>
    <row r="8275" spans="1:7">
      <c r="A8275">
        <v>8274</v>
      </c>
      <c r="B8275" s="17" t="s">
        <v>5880</v>
      </c>
      <c r="C8275" s="18" t="s">
        <v>33020</v>
      </c>
      <c r="D8275" s="19" t="s">
        <v>33021</v>
      </c>
      <c r="E8275" s="20" t="s">
        <v>33022</v>
      </c>
      <c r="F8275" s="20" t="s">
        <v>33023</v>
      </c>
      <c r="G8275" s="20" t="s">
        <v>33024</v>
      </c>
    </row>
    <row r="8276" spans="1:7">
      <c r="A8276">
        <v>8275</v>
      </c>
      <c r="B8276" s="17" t="s">
        <v>5880</v>
      </c>
      <c r="C8276" s="18" t="s">
        <v>33025</v>
      </c>
      <c r="D8276" s="19" t="s">
        <v>33021</v>
      </c>
      <c r="E8276" s="20" t="s">
        <v>33022</v>
      </c>
      <c r="F8276" s="20" t="s">
        <v>33026</v>
      </c>
      <c r="G8276" s="20" t="s">
        <v>33027</v>
      </c>
    </row>
    <row r="8277" spans="1:7">
      <c r="A8277">
        <v>8276</v>
      </c>
      <c r="B8277" s="17" t="s">
        <v>5880</v>
      </c>
      <c r="C8277" s="18" t="s">
        <v>33028</v>
      </c>
      <c r="D8277" s="19" t="s">
        <v>33021</v>
      </c>
      <c r="E8277" s="20" t="s">
        <v>33022</v>
      </c>
      <c r="F8277" s="20" t="s">
        <v>33029</v>
      </c>
      <c r="G8277" s="20" t="s">
        <v>33030</v>
      </c>
    </row>
    <row r="8278" spans="1:7">
      <c r="A8278">
        <v>8277</v>
      </c>
      <c r="B8278" s="17" t="s">
        <v>5880</v>
      </c>
      <c r="C8278" s="18" t="s">
        <v>33031</v>
      </c>
      <c r="D8278" s="19" t="s">
        <v>33021</v>
      </c>
      <c r="E8278" s="20" t="s">
        <v>33022</v>
      </c>
      <c r="F8278" s="20" t="s">
        <v>33032</v>
      </c>
      <c r="G8278" s="20" t="s">
        <v>33033</v>
      </c>
    </row>
    <row r="8279" spans="1:7">
      <c r="A8279">
        <v>8278</v>
      </c>
      <c r="B8279" s="17" t="s">
        <v>5880</v>
      </c>
      <c r="C8279" s="18" t="s">
        <v>33034</v>
      </c>
      <c r="D8279" s="19" t="s">
        <v>33021</v>
      </c>
      <c r="E8279" s="20" t="s">
        <v>33022</v>
      </c>
      <c r="F8279" s="20" t="s">
        <v>33035</v>
      </c>
      <c r="G8279" s="20" t="s">
        <v>33036</v>
      </c>
    </row>
    <row r="8280" spans="1:7">
      <c r="A8280">
        <v>8279</v>
      </c>
      <c r="B8280" s="17" t="s">
        <v>5880</v>
      </c>
      <c r="C8280" s="18" t="s">
        <v>33037</v>
      </c>
      <c r="D8280" s="19" t="s">
        <v>33021</v>
      </c>
      <c r="E8280" s="20" t="s">
        <v>33022</v>
      </c>
      <c r="F8280" s="20" t="s">
        <v>33038</v>
      </c>
      <c r="G8280" s="20" t="s">
        <v>33039</v>
      </c>
    </row>
    <row r="8281" spans="1:7">
      <c r="A8281">
        <v>8280</v>
      </c>
      <c r="B8281" s="17" t="s">
        <v>5880</v>
      </c>
      <c r="C8281" s="18" t="s">
        <v>33040</v>
      </c>
      <c r="D8281" s="19" t="s">
        <v>33041</v>
      </c>
      <c r="E8281" s="20" t="s">
        <v>33042</v>
      </c>
      <c r="F8281" s="20" t="s">
        <v>33043</v>
      </c>
      <c r="G8281" s="20" t="s">
        <v>33044</v>
      </c>
    </row>
    <row r="8282" spans="1:7">
      <c r="A8282">
        <v>8281</v>
      </c>
      <c r="B8282" s="17" t="s">
        <v>5880</v>
      </c>
      <c r="C8282" s="18" t="s">
        <v>33045</v>
      </c>
      <c r="D8282" s="19" t="s">
        <v>33041</v>
      </c>
      <c r="E8282" s="20" t="s">
        <v>33042</v>
      </c>
      <c r="F8282" s="20" t="s">
        <v>33046</v>
      </c>
      <c r="G8282" s="20" t="s">
        <v>33047</v>
      </c>
    </row>
    <row r="8283" spans="1:7">
      <c r="A8283">
        <v>8282</v>
      </c>
      <c r="B8283" s="17" t="s">
        <v>5880</v>
      </c>
      <c r="C8283" s="18" t="s">
        <v>33048</v>
      </c>
      <c r="D8283" s="19" t="s">
        <v>33041</v>
      </c>
      <c r="E8283" s="20" t="s">
        <v>33042</v>
      </c>
      <c r="F8283" s="20" t="s">
        <v>33049</v>
      </c>
      <c r="G8283" s="20" t="s">
        <v>33050</v>
      </c>
    </row>
    <row r="8284" spans="1:7">
      <c r="A8284">
        <v>8283</v>
      </c>
      <c r="B8284" s="17" t="s">
        <v>5880</v>
      </c>
      <c r="C8284" s="18" t="s">
        <v>33051</v>
      </c>
      <c r="D8284" s="19" t="s">
        <v>33041</v>
      </c>
      <c r="E8284" s="20" t="s">
        <v>33042</v>
      </c>
      <c r="F8284" s="20" t="s">
        <v>33052</v>
      </c>
      <c r="G8284" s="20" t="s">
        <v>33053</v>
      </c>
    </row>
    <row r="8285" spans="1:7">
      <c r="A8285">
        <v>8284</v>
      </c>
      <c r="B8285" s="17" t="s">
        <v>5880</v>
      </c>
      <c r="C8285" s="18" t="s">
        <v>33054</v>
      </c>
      <c r="D8285" s="19" t="s">
        <v>33041</v>
      </c>
      <c r="E8285" s="20" t="s">
        <v>33042</v>
      </c>
      <c r="F8285" s="20" t="s">
        <v>33055</v>
      </c>
      <c r="G8285" s="20" t="s">
        <v>33056</v>
      </c>
    </row>
    <row r="8286" spans="1:7">
      <c r="A8286">
        <v>8285</v>
      </c>
      <c r="B8286" s="17" t="s">
        <v>5880</v>
      </c>
      <c r="C8286" s="18" t="s">
        <v>33057</v>
      </c>
      <c r="D8286" s="19" t="s">
        <v>33041</v>
      </c>
      <c r="E8286" s="20" t="s">
        <v>33042</v>
      </c>
      <c r="F8286" s="20" t="s">
        <v>33058</v>
      </c>
      <c r="G8286" s="20" t="s">
        <v>33059</v>
      </c>
    </row>
    <row r="8287" spans="1:7">
      <c r="A8287">
        <v>8286</v>
      </c>
      <c r="B8287" s="17" t="s">
        <v>5880</v>
      </c>
      <c r="C8287" s="18" t="s">
        <v>33060</v>
      </c>
      <c r="D8287" s="19" t="s">
        <v>33061</v>
      </c>
      <c r="E8287" s="20" t="s">
        <v>33062</v>
      </c>
      <c r="F8287" s="20" t="s">
        <v>33063</v>
      </c>
      <c r="G8287" s="20" t="s">
        <v>33064</v>
      </c>
    </row>
    <row r="8288" spans="1:7">
      <c r="A8288">
        <v>8287</v>
      </c>
      <c r="B8288" s="17" t="s">
        <v>5880</v>
      </c>
      <c r="C8288" s="18" t="s">
        <v>33065</v>
      </c>
      <c r="D8288" s="19" t="s">
        <v>33061</v>
      </c>
      <c r="E8288" s="20" t="s">
        <v>33062</v>
      </c>
      <c r="F8288" s="20" t="s">
        <v>33066</v>
      </c>
      <c r="G8288" s="20" t="s">
        <v>33067</v>
      </c>
    </row>
    <row r="8289" spans="1:7">
      <c r="A8289">
        <v>8288</v>
      </c>
      <c r="B8289" s="17" t="s">
        <v>5880</v>
      </c>
      <c r="C8289" s="18" t="s">
        <v>33068</v>
      </c>
      <c r="D8289" s="19" t="s">
        <v>33061</v>
      </c>
      <c r="E8289" s="20" t="s">
        <v>33062</v>
      </c>
      <c r="F8289" s="20" t="s">
        <v>33069</v>
      </c>
      <c r="G8289" s="20" t="s">
        <v>33070</v>
      </c>
    </row>
    <row r="8290" spans="1:7">
      <c r="A8290">
        <v>8289</v>
      </c>
      <c r="B8290" s="17" t="s">
        <v>5880</v>
      </c>
      <c r="C8290" s="18" t="s">
        <v>33071</v>
      </c>
      <c r="D8290" s="19" t="s">
        <v>33061</v>
      </c>
      <c r="E8290" s="20" t="s">
        <v>33062</v>
      </c>
      <c r="F8290" s="20" t="s">
        <v>33072</v>
      </c>
      <c r="G8290" s="20" t="s">
        <v>33073</v>
      </c>
    </row>
    <row r="8291" spans="1:7">
      <c r="A8291">
        <v>8290</v>
      </c>
      <c r="B8291" s="17" t="s">
        <v>5880</v>
      </c>
      <c r="C8291" s="18" t="s">
        <v>33074</v>
      </c>
      <c r="D8291" s="19" t="s">
        <v>33061</v>
      </c>
      <c r="E8291" s="20" t="s">
        <v>33062</v>
      </c>
      <c r="F8291" s="20" t="s">
        <v>33075</v>
      </c>
      <c r="G8291" s="20" t="s">
        <v>33076</v>
      </c>
    </row>
    <row r="8292" spans="1:7">
      <c r="A8292">
        <v>8291</v>
      </c>
      <c r="B8292" s="17" t="s">
        <v>5880</v>
      </c>
      <c r="C8292" s="18" t="s">
        <v>33077</v>
      </c>
      <c r="D8292" s="19" t="s">
        <v>33061</v>
      </c>
      <c r="E8292" s="20" t="s">
        <v>33062</v>
      </c>
      <c r="F8292" s="20" t="s">
        <v>33078</v>
      </c>
      <c r="G8292" s="20" t="s">
        <v>33079</v>
      </c>
    </row>
    <row r="8293" spans="1:7">
      <c r="A8293">
        <v>8292</v>
      </c>
      <c r="B8293" s="17" t="s">
        <v>5880</v>
      </c>
      <c r="C8293" s="18" t="s">
        <v>33080</v>
      </c>
      <c r="D8293" s="19" t="s">
        <v>33081</v>
      </c>
      <c r="E8293" s="20" t="s">
        <v>33082</v>
      </c>
      <c r="F8293" s="20" t="s">
        <v>33083</v>
      </c>
      <c r="G8293" s="20" t="s">
        <v>33082</v>
      </c>
    </row>
    <row r="8294" spans="1:7">
      <c r="A8294">
        <v>8293</v>
      </c>
      <c r="B8294" s="17" t="s">
        <v>5880</v>
      </c>
      <c r="C8294" s="18" t="s">
        <v>33084</v>
      </c>
      <c r="D8294" s="19" t="s">
        <v>33081</v>
      </c>
      <c r="E8294" s="20" t="s">
        <v>33082</v>
      </c>
      <c r="F8294" s="20" t="s">
        <v>33085</v>
      </c>
      <c r="G8294" s="20" t="s">
        <v>33086</v>
      </c>
    </row>
    <row r="8295" spans="1:7">
      <c r="A8295">
        <v>8294</v>
      </c>
      <c r="B8295" s="17" t="s">
        <v>5880</v>
      </c>
      <c r="C8295" s="18" t="s">
        <v>33087</v>
      </c>
      <c r="D8295" s="19" t="s">
        <v>33081</v>
      </c>
      <c r="E8295" s="20" t="s">
        <v>33082</v>
      </c>
      <c r="F8295" s="20" t="s">
        <v>33088</v>
      </c>
      <c r="G8295" s="20" t="s">
        <v>33089</v>
      </c>
    </row>
    <row r="8296" spans="1:7">
      <c r="A8296">
        <v>8295</v>
      </c>
      <c r="B8296" s="17" t="s">
        <v>5880</v>
      </c>
      <c r="C8296" s="18" t="s">
        <v>33090</v>
      </c>
      <c r="D8296" s="19" t="s">
        <v>33081</v>
      </c>
      <c r="E8296" s="20" t="s">
        <v>33082</v>
      </c>
      <c r="F8296" s="20" t="s">
        <v>33091</v>
      </c>
      <c r="G8296" s="20" t="s">
        <v>33092</v>
      </c>
    </row>
    <row r="8297" spans="1:7">
      <c r="A8297">
        <v>8296</v>
      </c>
      <c r="B8297" s="17" t="s">
        <v>5880</v>
      </c>
      <c r="C8297" s="18" t="s">
        <v>33093</v>
      </c>
      <c r="D8297" s="19" t="s">
        <v>33081</v>
      </c>
      <c r="E8297" s="20" t="s">
        <v>33082</v>
      </c>
      <c r="F8297" s="20" t="s">
        <v>33094</v>
      </c>
      <c r="G8297" s="20" t="s">
        <v>33095</v>
      </c>
    </row>
    <row r="8298" spans="1:7">
      <c r="A8298">
        <v>8297</v>
      </c>
      <c r="B8298" s="17" t="s">
        <v>5880</v>
      </c>
      <c r="C8298" s="18" t="s">
        <v>33096</v>
      </c>
      <c r="D8298" s="19" t="s">
        <v>33081</v>
      </c>
      <c r="E8298" s="20" t="s">
        <v>33082</v>
      </c>
      <c r="F8298" s="20" t="s">
        <v>33097</v>
      </c>
      <c r="G8298" s="20" t="s">
        <v>33098</v>
      </c>
    </row>
    <row r="8299" spans="1:7">
      <c r="A8299">
        <v>8298</v>
      </c>
      <c r="B8299" s="17" t="s">
        <v>5880</v>
      </c>
      <c r="C8299" s="18" t="s">
        <v>33099</v>
      </c>
      <c r="D8299" s="19" t="s">
        <v>32985</v>
      </c>
      <c r="E8299" s="20" t="s">
        <v>32986</v>
      </c>
      <c r="F8299" s="20" t="s">
        <v>33100</v>
      </c>
      <c r="G8299" s="20" t="s">
        <v>33101</v>
      </c>
    </row>
    <row r="8300" spans="1:7">
      <c r="A8300">
        <v>8299</v>
      </c>
      <c r="B8300" s="17" t="s">
        <v>5880</v>
      </c>
      <c r="C8300" s="18" t="s">
        <v>33102</v>
      </c>
      <c r="D8300" s="19" t="s">
        <v>33103</v>
      </c>
      <c r="E8300" s="20" t="s">
        <v>33104</v>
      </c>
      <c r="F8300" s="20" t="s">
        <v>33105</v>
      </c>
      <c r="G8300" s="20" t="s">
        <v>33104</v>
      </c>
    </row>
    <row r="8301" spans="1:7">
      <c r="A8301">
        <v>8300</v>
      </c>
      <c r="B8301" s="17" t="s">
        <v>5880</v>
      </c>
      <c r="C8301" s="18" t="s">
        <v>33106</v>
      </c>
      <c r="D8301" s="19" t="s">
        <v>33103</v>
      </c>
      <c r="E8301" s="20" t="s">
        <v>33104</v>
      </c>
      <c r="F8301" s="20" t="s">
        <v>33107</v>
      </c>
      <c r="G8301" s="20" t="s">
        <v>33108</v>
      </c>
    </row>
    <row r="8302" spans="1:7">
      <c r="A8302">
        <v>8301</v>
      </c>
      <c r="B8302" s="17" t="s">
        <v>5880</v>
      </c>
      <c r="C8302" s="18" t="s">
        <v>33109</v>
      </c>
      <c r="D8302" s="19" t="s">
        <v>33103</v>
      </c>
      <c r="E8302" s="20" t="s">
        <v>33104</v>
      </c>
      <c r="F8302" s="20" t="s">
        <v>33110</v>
      </c>
      <c r="G8302" s="20" t="s">
        <v>33111</v>
      </c>
    </row>
    <row r="8303" spans="1:7">
      <c r="A8303">
        <v>8302</v>
      </c>
      <c r="B8303" s="17" t="s">
        <v>5880</v>
      </c>
      <c r="C8303" s="18" t="s">
        <v>33112</v>
      </c>
      <c r="D8303" s="19" t="s">
        <v>33103</v>
      </c>
      <c r="E8303" s="20" t="s">
        <v>33104</v>
      </c>
      <c r="F8303" s="20" t="s">
        <v>33113</v>
      </c>
      <c r="G8303" s="20" t="s">
        <v>33114</v>
      </c>
    </row>
    <row r="8304" spans="1:7">
      <c r="A8304">
        <v>8303</v>
      </c>
      <c r="B8304" s="17" t="s">
        <v>5880</v>
      </c>
      <c r="C8304" s="18" t="s">
        <v>33115</v>
      </c>
      <c r="D8304" s="19" t="s">
        <v>33103</v>
      </c>
      <c r="E8304" s="20" t="s">
        <v>33104</v>
      </c>
      <c r="F8304" s="20" t="s">
        <v>33116</v>
      </c>
      <c r="G8304" s="20" t="s">
        <v>33117</v>
      </c>
    </row>
    <row r="8305" spans="1:7">
      <c r="A8305">
        <v>8304</v>
      </c>
      <c r="B8305" s="17" t="s">
        <v>5880</v>
      </c>
      <c r="C8305" s="18" t="s">
        <v>33118</v>
      </c>
      <c r="D8305" s="19" t="s">
        <v>33103</v>
      </c>
      <c r="E8305" s="20" t="s">
        <v>33104</v>
      </c>
      <c r="F8305" s="20" t="s">
        <v>33119</v>
      </c>
      <c r="G8305" s="20" t="s">
        <v>33120</v>
      </c>
    </row>
    <row r="8306" spans="1:7">
      <c r="A8306">
        <v>8305</v>
      </c>
      <c r="B8306" s="17" t="s">
        <v>5880</v>
      </c>
      <c r="C8306" s="18" t="s">
        <v>33121</v>
      </c>
      <c r="D8306" s="19" t="s">
        <v>33122</v>
      </c>
      <c r="E8306" s="20" t="s">
        <v>33123</v>
      </c>
      <c r="F8306" s="20" t="s">
        <v>33124</v>
      </c>
      <c r="G8306" s="20" t="s">
        <v>33123</v>
      </c>
    </row>
    <row r="8307" spans="1:7">
      <c r="A8307">
        <v>8306</v>
      </c>
      <c r="B8307" s="17" t="s">
        <v>5880</v>
      </c>
      <c r="C8307" s="18" t="s">
        <v>33125</v>
      </c>
      <c r="D8307" s="19" t="s">
        <v>33122</v>
      </c>
      <c r="E8307" s="20" t="s">
        <v>33123</v>
      </c>
      <c r="F8307" s="20" t="s">
        <v>33126</v>
      </c>
      <c r="G8307" s="20" t="s">
        <v>33127</v>
      </c>
    </row>
    <row r="8308" spans="1:7">
      <c r="A8308">
        <v>8307</v>
      </c>
      <c r="B8308" s="17" t="s">
        <v>5880</v>
      </c>
      <c r="C8308" s="18" t="s">
        <v>33128</v>
      </c>
      <c r="D8308" s="19" t="s">
        <v>33122</v>
      </c>
      <c r="E8308" s="20" t="s">
        <v>33123</v>
      </c>
      <c r="F8308" s="20" t="s">
        <v>33129</v>
      </c>
      <c r="G8308" s="20" t="s">
        <v>33130</v>
      </c>
    </row>
    <row r="8309" spans="1:7">
      <c r="A8309">
        <v>8308</v>
      </c>
      <c r="B8309" s="17" t="s">
        <v>5880</v>
      </c>
      <c r="C8309" s="18" t="s">
        <v>33131</v>
      </c>
      <c r="D8309" s="19" t="s">
        <v>33122</v>
      </c>
      <c r="E8309" s="20" t="s">
        <v>33123</v>
      </c>
      <c r="F8309" s="20" t="s">
        <v>33132</v>
      </c>
      <c r="G8309" s="20" t="s">
        <v>33133</v>
      </c>
    </row>
    <row r="8310" spans="1:7">
      <c r="A8310">
        <v>8309</v>
      </c>
      <c r="B8310" s="17" t="s">
        <v>5880</v>
      </c>
      <c r="C8310" s="18" t="s">
        <v>33134</v>
      </c>
      <c r="D8310" s="19" t="s">
        <v>33122</v>
      </c>
      <c r="E8310" s="20" t="s">
        <v>33123</v>
      </c>
      <c r="F8310" s="20" t="s">
        <v>33135</v>
      </c>
      <c r="G8310" s="20" t="s">
        <v>33136</v>
      </c>
    </row>
    <row r="8311" spans="1:7">
      <c r="A8311">
        <v>8310</v>
      </c>
      <c r="B8311" s="17" t="s">
        <v>5880</v>
      </c>
      <c r="C8311" s="18" t="s">
        <v>33137</v>
      </c>
      <c r="D8311" s="19" t="s">
        <v>33122</v>
      </c>
      <c r="E8311" s="20" t="s">
        <v>33123</v>
      </c>
      <c r="F8311" s="20" t="s">
        <v>33138</v>
      </c>
      <c r="G8311" s="20" t="s">
        <v>33139</v>
      </c>
    </row>
    <row r="8312" spans="1:7">
      <c r="A8312">
        <v>8311</v>
      </c>
      <c r="B8312" s="17" t="s">
        <v>5880</v>
      </c>
      <c r="C8312" s="18" t="s">
        <v>33140</v>
      </c>
      <c r="D8312" s="19" t="s">
        <v>33141</v>
      </c>
      <c r="E8312" s="20" t="s">
        <v>33142</v>
      </c>
      <c r="F8312" s="20" t="s">
        <v>33143</v>
      </c>
      <c r="G8312" s="20" t="s">
        <v>33142</v>
      </c>
    </row>
    <row r="8313" spans="1:7">
      <c r="A8313">
        <v>8312</v>
      </c>
      <c r="B8313" s="17" t="s">
        <v>5880</v>
      </c>
      <c r="C8313" s="18" t="s">
        <v>33144</v>
      </c>
      <c r="D8313" s="19" t="s">
        <v>33141</v>
      </c>
      <c r="E8313" s="20" t="s">
        <v>33142</v>
      </c>
      <c r="F8313" s="20" t="s">
        <v>33145</v>
      </c>
      <c r="G8313" s="20" t="s">
        <v>33146</v>
      </c>
    </row>
    <row r="8314" spans="1:7">
      <c r="A8314">
        <v>8313</v>
      </c>
      <c r="B8314" s="17" t="s">
        <v>5880</v>
      </c>
      <c r="C8314" s="18" t="s">
        <v>33147</v>
      </c>
      <c r="D8314" s="19" t="s">
        <v>33141</v>
      </c>
      <c r="E8314" s="20" t="s">
        <v>33142</v>
      </c>
      <c r="F8314" s="20" t="s">
        <v>33148</v>
      </c>
      <c r="G8314" s="20" t="s">
        <v>33149</v>
      </c>
    </row>
    <row r="8315" spans="1:7">
      <c r="A8315">
        <v>8314</v>
      </c>
      <c r="B8315" s="17" t="s">
        <v>5880</v>
      </c>
      <c r="C8315" s="18" t="s">
        <v>33150</v>
      </c>
      <c r="D8315" s="19" t="s">
        <v>33141</v>
      </c>
      <c r="E8315" s="20" t="s">
        <v>33142</v>
      </c>
      <c r="F8315" s="20" t="s">
        <v>33151</v>
      </c>
      <c r="G8315" s="20" t="s">
        <v>33152</v>
      </c>
    </row>
    <row r="8316" spans="1:7">
      <c r="A8316">
        <v>8315</v>
      </c>
      <c r="B8316" s="17" t="s">
        <v>5880</v>
      </c>
      <c r="C8316" s="18" t="s">
        <v>33153</v>
      </c>
      <c r="D8316" s="19" t="s">
        <v>33141</v>
      </c>
      <c r="E8316" s="20" t="s">
        <v>33142</v>
      </c>
      <c r="F8316" s="20" t="s">
        <v>33154</v>
      </c>
      <c r="G8316" s="20" t="s">
        <v>33155</v>
      </c>
    </row>
    <row r="8317" spans="1:7">
      <c r="A8317">
        <v>8316</v>
      </c>
      <c r="B8317" s="17" t="s">
        <v>5880</v>
      </c>
      <c r="C8317" s="18" t="s">
        <v>33156</v>
      </c>
      <c r="D8317" s="19" t="s">
        <v>33157</v>
      </c>
      <c r="E8317" s="20" t="s">
        <v>33158</v>
      </c>
      <c r="F8317" s="20" t="s">
        <v>33159</v>
      </c>
      <c r="G8317" s="20" t="s">
        <v>33158</v>
      </c>
    </row>
    <row r="8318" spans="1:7">
      <c r="A8318">
        <v>8317</v>
      </c>
      <c r="B8318" s="17" t="s">
        <v>5880</v>
      </c>
      <c r="C8318" s="18" t="s">
        <v>33160</v>
      </c>
      <c r="D8318" s="19" t="s">
        <v>33157</v>
      </c>
      <c r="E8318" s="20" t="s">
        <v>33158</v>
      </c>
      <c r="F8318" s="20" t="s">
        <v>33161</v>
      </c>
      <c r="G8318" s="20" t="s">
        <v>33162</v>
      </c>
    </row>
    <row r="8319" spans="1:7">
      <c r="A8319">
        <v>8318</v>
      </c>
      <c r="B8319" s="17" t="s">
        <v>5880</v>
      </c>
      <c r="C8319" s="18" t="s">
        <v>33163</v>
      </c>
      <c r="D8319" s="19" t="s">
        <v>33141</v>
      </c>
      <c r="E8319" s="20" t="s">
        <v>33142</v>
      </c>
      <c r="F8319" s="20" t="s">
        <v>33164</v>
      </c>
      <c r="G8319" s="20" t="s">
        <v>33165</v>
      </c>
    </row>
    <row r="8320" spans="1:7">
      <c r="A8320">
        <v>8319</v>
      </c>
      <c r="B8320" s="17" t="s">
        <v>5880</v>
      </c>
      <c r="C8320" s="18" t="s">
        <v>33166</v>
      </c>
      <c r="D8320" s="19" t="s">
        <v>33167</v>
      </c>
      <c r="E8320" s="20" t="s">
        <v>33168</v>
      </c>
      <c r="F8320" s="20" t="s">
        <v>33169</v>
      </c>
      <c r="G8320" s="20" t="s">
        <v>33168</v>
      </c>
    </row>
    <row r="8321" spans="1:7">
      <c r="A8321">
        <v>8320</v>
      </c>
      <c r="B8321" s="17" t="s">
        <v>5880</v>
      </c>
      <c r="C8321" s="18" t="s">
        <v>33170</v>
      </c>
      <c r="D8321" s="19" t="s">
        <v>33167</v>
      </c>
      <c r="E8321" s="20" t="s">
        <v>33168</v>
      </c>
      <c r="F8321" s="20" t="s">
        <v>33171</v>
      </c>
      <c r="G8321" s="20" t="s">
        <v>33172</v>
      </c>
    </row>
    <row r="8322" spans="1:7">
      <c r="A8322">
        <v>8321</v>
      </c>
      <c r="B8322" s="17" t="s">
        <v>5880</v>
      </c>
      <c r="C8322" s="18" t="s">
        <v>33173</v>
      </c>
      <c r="D8322" s="19" t="s">
        <v>33167</v>
      </c>
      <c r="E8322" s="20" t="s">
        <v>33168</v>
      </c>
      <c r="F8322" s="20" t="s">
        <v>33174</v>
      </c>
      <c r="G8322" s="20" t="s">
        <v>33175</v>
      </c>
    </row>
    <row r="8323" spans="1:7">
      <c r="A8323">
        <v>8322</v>
      </c>
      <c r="B8323" s="17" t="s">
        <v>5880</v>
      </c>
      <c r="C8323" s="18" t="s">
        <v>33176</v>
      </c>
      <c r="D8323" s="19" t="s">
        <v>33167</v>
      </c>
      <c r="E8323" s="20" t="s">
        <v>33168</v>
      </c>
      <c r="F8323" s="20" t="s">
        <v>33177</v>
      </c>
      <c r="G8323" s="20" t="s">
        <v>33178</v>
      </c>
    </row>
    <row r="8324" spans="1:7">
      <c r="A8324">
        <v>8323</v>
      </c>
      <c r="B8324" s="17" t="s">
        <v>5880</v>
      </c>
      <c r="C8324" s="18" t="s">
        <v>33179</v>
      </c>
      <c r="D8324" s="19" t="s">
        <v>33167</v>
      </c>
      <c r="E8324" s="20" t="s">
        <v>33168</v>
      </c>
      <c r="F8324" s="20" t="s">
        <v>33180</v>
      </c>
      <c r="G8324" s="20" t="s">
        <v>33181</v>
      </c>
    </row>
    <row r="8325" spans="1:7">
      <c r="A8325">
        <v>8324</v>
      </c>
      <c r="B8325" s="17" t="s">
        <v>5880</v>
      </c>
      <c r="C8325" s="18" t="s">
        <v>33182</v>
      </c>
      <c r="D8325" s="19" t="s">
        <v>33167</v>
      </c>
      <c r="E8325" s="20" t="s">
        <v>33168</v>
      </c>
      <c r="F8325" s="20" t="s">
        <v>33183</v>
      </c>
      <c r="G8325" s="20" t="s">
        <v>33184</v>
      </c>
    </row>
    <row r="8326" spans="1:7">
      <c r="A8326">
        <v>8325</v>
      </c>
      <c r="B8326" s="17" t="s">
        <v>5880</v>
      </c>
      <c r="C8326" s="18" t="s">
        <v>33185</v>
      </c>
      <c r="D8326" s="19" t="s">
        <v>33186</v>
      </c>
      <c r="E8326" s="20" t="s">
        <v>33187</v>
      </c>
      <c r="F8326" s="20" t="s">
        <v>33188</v>
      </c>
      <c r="G8326" s="20" t="s">
        <v>33187</v>
      </c>
    </row>
    <row r="8327" spans="1:7">
      <c r="A8327">
        <v>8326</v>
      </c>
      <c r="B8327" s="17" t="s">
        <v>5880</v>
      </c>
      <c r="C8327" s="18" t="s">
        <v>33189</v>
      </c>
      <c r="D8327" s="19" t="s">
        <v>33186</v>
      </c>
      <c r="E8327" s="20" t="s">
        <v>33187</v>
      </c>
      <c r="F8327" s="20" t="s">
        <v>33190</v>
      </c>
      <c r="G8327" s="20" t="s">
        <v>33191</v>
      </c>
    </row>
    <row r="8328" spans="1:7">
      <c r="A8328">
        <v>8327</v>
      </c>
      <c r="B8328" s="17" t="s">
        <v>5880</v>
      </c>
      <c r="C8328" s="18" t="s">
        <v>33192</v>
      </c>
      <c r="D8328" s="19" t="s">
        <v>33186</v>
      </c>
      <c r="E8328" s="20" t="s">
        <v>33187</v>
      </c>
      <c r="F8328" s="20" t="s">
        <v>33193</v>
      </c>
      <c r="G8328" s="20" t="s">
        <v>33194</v>
      </c>
    </row>
    <row r="8329" spans="1:7">
      <c r="A8329">
        <v>8328</v>
      </c>
      <c r="B8329" s="17" t="s">
        <v>5880</v>
      </c>
      <c r="C8329" s="18" t="s">
        <v>33195</v>
      </c>
      <c r="D8329" s="19" t="s">
        <v>33196</v>
      </c>
      <c r="E8329" s="20" t="s">
        <v>33197</v>
      </c>
      <c r="F8329" s="20" t="s">
        <v>33198</v>
      </c>
      <c r="G8329" s="20" t="s">
        <v>33197</v>
      </c>
    </row>
    <row r="8330" spans="1:7">
      <c r="A8330">
        <v>8329</v>
      </c>
      <c r="B8330" s="17" t="s">
        <v>5880</v>
      </c>
      <c r="C8330" s="18" t="s">
        <v>33199</v>
      </c>
      <c r="D8330" s="19" t="s">
        <v>33196</v>
      </c>
      <c r="E8330" s="20" t="s">
        <v>33197</v>
      </c>
      <c r="F8330" s="20" t="s">
        <v>33200</v>
      </c>
      <c r="G8330" s="20" t="s">
        <v>33201</v>
      </c>
    </row>
    <row r="8331" spans="1:7">
      <c r="A8331">
        <v>8330</v>
      </c>
      <c r="B8331" s="17" t="s">
        <v>5880</v>
      </c>
      <c r="C8331" s="18" t="s">
        <v>33202</v>
      </c>
      <c r="D8331" s="19" t="s">
        <v>33196</v>
      </c>
      <c r="E8331" s="20" t="s">
        <v>33197</v>
      </c>
      <c r="F8331" s="20" t="s">
        <v>33203</v>
      </c>
      <c r="G8331" s="20" t="s">
        <v>33204</v>
      </c>
    </row>
    <row r="8332" spans="1:7">
      <c r="A8332">
        <v>8331</v>
      </c>
      <c r="B8332" s="17" t="s">
        <v>5880</v>
      </c>
      <c r="C8332" s="18" t="s">
        <v>33205</v>
      </c>
      <c r="D8332" s="19" t="s">
        <v>33206</v>
      </c>
      <c r="E8332" s="20" t="s">
        <v>33207</v>
      </c>
      <c r="F8332" s="20" t="s">
        <v>33208</v>
      </c>
      <c r="G8332" s="20" t="s">
        <v>33207</v>
      </c>
    </row>
    <row r="8333" spans="1:7">
      <c r="A8333">
        <v>8332</v>
      </c>
      <c r="B8333" s="17" t="s">
        <v>5880</v>
      </c>
      <c r="C8333" s="18" t="s">
        <v>33209</v>
      </c>
      <c r="D8333" s="19" t="s">
        <v>33206</v>
      </c>
      <c r="E8333" s="20" t="s">
        <v>33207</v>
      </c>
      <c r="F8333" s="20" t="s">
        <v>33210</v>
      </c>
      <c r="G8333" s="20" t="s">
        <v>33211</v>
      </c>
    </row>
    <row r="8334" spans="1:7">
      <c r="A8334">
        <v>8333</v>
      </c>
      <c r="B8334" s="17" t="s">
        <v>5880</v>
      </c>
      <c r="C8334" s="18" t="s">
        <v>33212</v>
      </c>
      <c r="D8334" s="19" t="s">
        <v>33206</v>
      </c>
      <c r="E8334" s="20" t="s">
        <v>33207</v>
      </c>
      <c r="F8334" s="20" t="s">
        <v>33213</v>
      </c>
      <c r="G8334" s="20" t="s">
        <v>33214</v>
      </c>
    </row>
    <row r="8335" spans="1:7">
      <c r="A8335">
        <v>8334</v>
      </c>
      <c r="B8335" s="17" t="s">
        <v>5880</v>
      </c>
      <c r="C8335" s="18" t="s">
        <v>33215</v>
      </c>
      <c r="D8335" s="19" t="s">
        <v>33216</v>
      </c>
      <c r="E8335" s="20" t="s">
        <v>33217</v>
      </c>
      <c r="F8335" s="20" t="s">
        <v>33218</v>
      </c>
      <c r="G8335" s="20" t="s">
        <v>33219</v>
      </c>
    </row>
    <row r="8336" spans="1:7">
      <c r="A8336">
        <v>8335</v>
      </c>
      <c r="B8336" s="17" t="s">
        <v>5880</v>
      </c>
      <c r="C8336" s="18" t="s">
        <v>33220</v>
      </c>
      <c r="D8336" s="19" t="s">
        <v>33216</v>
      </c>
      <c r="E8336" s="20" t="s">
        <v>33217</v>
      </c>
      <c r="F8336" s="20" t="s">
        <v>33221</v>
      </c>
      <c r="G8336" s="20" t="s">
        <v>33222</v>
      </c>
    </row>
    <row r="8337" spans="1:7">
      <c r="A8337">
        <v>8336</v>
      </c>
      <c r="B8337" s="17" t="s">
        <v>5880</v>
      </c>
      <c r="C8337" s="18" t="s">
        <v>33223</v>
      </c>
      <c r="D8337" s="19" t="s">
        <v>33216</v>
      </c>
      <c r="E8337" s="20" t="s">
        <v>33217</v>
      </c>
      <c r="F8337" s="20" t="s">
        <v>33224</v>
      </c>
      <c r="G8337" s="20" t="s">
        <v>33225</v>
      </c>
    </row>
    <row r="8338" spans="1:7">
      <c r="A8338">
        <v>8337</v>
      </c>
      <c r="B8338" s="17" t="s">
        <v>5880</v>
      </c>
      <c r="C8338" s="18" t="s">
        <v>33226</v>
      </c>
      <c r="D8338" s="19" t="s">
        <v>33227</v>
      </c>
      <c r="E8338" s="20" t="s">
        <v>33228</v>
      </c>
      <c r="F8338" s="20" t="s">
        <v>33229</v>
      </c>
      <c r="G8338" s="20" t="s">
        <v>33230</v>
      </c>
    </row>
    <row r="8339" spans="1:7">
      <c r="A8339">
        <v>8338</v>
      </c>
      <c r="B8339" s="17" t="s">
        <v>5880</v>
      </c>
      <c r="C8339" s="18" t="s">
        <v>33231</v>
      </c>
      <c r="D8339" s="19" t="s">
        <v>33227</v>
      </c>
      <c r="E8339" s="20" t="s">
        <v>33228</v>
      </c>
      <c r="F8339" s="20" t="s">
        <v>33232</v>
      </c>
      <c r="G8339" s="20" t="s">
        <v>33233</v>
      </c>
    </row>
    <row r="8340" spans="1:7">
      <c r="A8340">
        <v>8339</v>
      </c>
      <c r="B8340" s="17" t="s">
        <v>5880</v>
      </c>
      <c r="C8340" s="18" t="s">
        <v>33234</v>
      </c>
      <c r="D8340" s="19" t="s">
        <v>33227</v>
      </c>
      <c r="E8340" s="20" t="s">
        <v>33228</v>
      </c>
      <c r="F8340" s="20" t="s">
        <v>33235</v>
      </c>
      <c r="G8340" s="20" t="s">
        <v>33236</v>
      </c>
    </row>
    <row r="8341" spans="1:7">
      <c r="A8341">
        <v>8340</v>
      </c>
      <c r="B8341" s="17" t="s">
        <v>5880</v>
      </c>
      <c r="C8341" s="18" t="s">
        <v>33237</v>
      </c>
      <c r="D8341" s="19" t="s">
        <v>33227</v>
      </c>
      <c r="E8341" s="20" t="s">
        <v>33228</v>
      </c>
      <c r="F8341" s="20" t="s">
        <v>33238</v>
      </c>
      <c r="G8341" s="20" t="s">
        <v>33239</v>
      </c>
    </row>
    <row r="8342" spans="1:7">
      <c r="A8342">
        <v>8341</v>
      </c>
      <c r="B8342" s="17" t="s">
        <v>5880</v>
      </c>
      <c r="C8342" s="18" t="s">
        <v>33240</v>
      </c>
      <c r="D8342" s="19" t="s">
        <v>33227</v>
      </c>
      <c r="E8342" s="20" t="s">
        <v>33228</v>
      </c>
      <c r="F8342" s="20" t="s">
        <v>33241</v>
      </c>
      <c r="G8342" s="20" t="s">
        <v>33242</v>
      </c>
    </row>
    <row r="8343" spans="1:7">
      <c r="A8343">
        <v>8342</v>
      </c>
      <c r="B8343" s="17" t="s">
        <v>5880</v>
      </c>
      <c r="C8343" s="18" t="s">
        <v>33243</v>
      </c>
      <c r="D8343" s="19" t="s">
        <v>33227</v>
      </c>
      <c r="E8343" s="20" t="s">
        <v>33228</v>
      </c>
      <c r="F8343" s="20" t="s">
        <v>33244</v>
      </c>
      <c r="G8343" s="20" t="s">
        <v>33245</v>
      </c>
    </row>
    <row r="8344" spans="1:7">
      <c r="A8344">
        <v>8343</v>
      </c>
      <c r="B8344" s="17" t="s">
        <v>5880</v>
      </c>
      <c r="C8344" s="18" t="s">
        <v>33246</v>
      </c>
      <c r="D8344" s="19" t="s">
        <v>33247</v>
      </c>
      <c r="E8344" s="20" t="s">
        <v>33248</v>
      </c>
      <c r="F8344" s="20" t="s">
        <v>33249</v>
      </c>
      <c r="G8344" s="20" t="s">
        <v>33248</v>
      </c>
    </row>
    <row r="8345" spans="1:7">
      <c r="A8345">
        <v>8344</v>
      </c>
      <c r="B8345" s="17" t="s">
        <v>5880</v>
      </c>
      <c r="C8345" s="18" t="s">
        <v>33250</v>
      </c>
      <c r="D8345" s="19" t="s">
        <v>33247</v>
      </c>
      <c r="E8345" s="20" t="s">
        <v>33248</v>
      </c>
      <c r="F8345" s="20" t="s">
        <v>33251</v>
      </c>
      <c r="G8345" s="20" t="s">
        <v>33252</v>
      </c>
    </row>
    <row r="8346" spans="1:7">
      <c r="A8346">
        <v>8345</v>
      </c>
      <c r="B8346" s="17" t="s">
        <v>5880</v>
      </c>
      <c r="C8346" s="18" t="s">
        <v>33253</v>
      </c>
      <c r="D8346" s="19" t="s">
        <v>33247</v>
      </c>
      <c r="E8346" s="20" t="s">
        <v>33248</v>
      </c>
      <c r="F8346" s="20" t="s">
        <v>33254</v>
      </c>
      <c r="G8346" s="20" t="s">
        <v>33255</v>
      </c>
    </row>
    <row r="8347" spans="1:7">
      <c r="A8347">
        <v>8346</v>
      </c>
      <c r="B8347" s="17" t="s">
        <v>5880</v>
      </c>
      <c r="C8347" s="18" t="s">
        <v>33256</v>
      </c>
      <c r="D8347" s="19" t="s">
        <v>33257</v>
      </c>
      <c r="E8347" s="20" t="s">
        <v>33258</v>
      </c>
      <c r="F8347" s="20" t="s">
        <v>33259</v>
      </c>
      <c r="G8347" s="20" t="s">
        <v>33260</v>
      </c>
    </row>
    <row r="8348" spans="1:7">
      <c r="A8348">
        <v>8347</v>
      </c>
      <c r="B8348" s="17" t="s">
        <v>5880</v>
      </c>
      <c r="C8348" s="18" t="s">
        <v>33261</v>
      </c>
      <c r="D8348" s="19" t="s">
        <v>33257</v>
      </c>
      <c r="E8348" s="20" t="s">
        <v>33258</v>
      </c>
      <c r="F8348" s="20" t="s">
        <v>33262</v>
      </c>
      <c r="G8348" s="20" t="s">
        <v>33263</v>
      </c>
    </row>
    <row r="8349" spans="1:7">
      <c r="A8349">
        <v>8348</v>
      </c>
      <c r="B8349" s="17" t="s">
        <v>5880</v>
      </c>
      <c r="C8349" s="18" t="s">
        <v>33264</v>
      </c>
      <c r="D8349" s="19" t="s">
        <v>33257</v>
      </c>
      <c r="E8349" s="20" t="s">
        <v>33258</v>
      </c>
      <c r="F8349" s="20" t="s">
        <v>33265</v>
      </c>
      <c r="G8349" s="20" t="s">
        <v>33266</v>
      </c>
    </row>
    <row r="8350" spans="1:7">
      <c r="A8350">
        <v>8349</v>
      </c>
      <c r="B8350" s="17" t="s">
        <v>5880</v>
      </c>
      <c r="C8350" s="18" t="s">
        <v>33267</v>
      </c>
      <c r="D8350" s="19" t="s">
        <v>33268</v>
      </c>
      <c r="E8350" s="20" t="s">
        <v>33269</v>
      </c>
      <c r="F8350" s="20" t="s">
        <v>33270</v>
      </c>
      <c r="G8350" s="20" t="s">
        <v>33271</v>
      </c>
    </row>
    <row r="8351" spans="1:7">
      <c r="A8351">
        <v>8350</v>
      </c>
      <c r="B8351" s="17" t="s">
        <v>5880</v>
      </c>
      <c r="C8351" s="18" t="s">
        <v>33272</v>
      </c>
      <c r="D8351" s="19" t="s">
        <v>33268</v>
      </c>
      <c r="E8351" s="20" t="s">
        <v>33269</v>
      </c>
      <c r="F8351" s="20" t="s">
        <v>33273</v>
      </c>
      <c r="G8351" s="20" t="s">
        <v>33274</v>
      </c>
    </row>
    <row r="8352" spans="1:7">
      <c r="A8352">
        <v>8351</v>
      </c>
      <c r="B8352" s="17" t="s">
        <v>5880</v>
      </c>
      <c r="C8352" s="18" t="s">
        <v>33275</v>
      </c>
      <c r="D8352" s="19" t="s">
        <v>33268</v>
      </c>
      <c r="E8352" s="20" t="s">
        <v>33269</v>
      </c>
      <c r="F8352" s="20" t="s">
        <v>33276</v>
      </c>
      <c r="G8352" s="20" t="s">
        <v>33277</v>
      </c>
    </row>
    <row r="8353" spans="1:7">
      <c r="A8353">
        <v>8352</v>
      </c>
      <c r="B8353" s="17" t="s">
        <v>5880</v>
      </c>
      <c r="C8353" s="18" t="s">
        <v>33278</v>
      </c>
      <c r="D8353" s="19" t="s">
        <v>33279</v>
      </c>
      <c r="E8353" s="20" t="s">
        <v>33280</v>
      </c>
      <c r="F8353" s="20" t="s">
        <v>33281</v>
      </c>
      <c r="G8353" s="20" t="s">
        <v>33282</v>
      </c>
    </row>
    <row r="8354" spans="1:7">
      <c r="A8354">
        <v>8353</v>
      </c>
      <c r="B8354" s="17" t="s">
        <v>5880</v>
      </c>
      <c r="C8354" s="18" t="s">
        <v>33283</v>
      </c>
      <c r="D8354" s="19" t="s">
        <v>33279</v>
      </c>
      <c r="E8354" s="20" t="s">
        <v>33280</v>
      </c>
      <c r="F8354" s="20" t="s">
        <v>33284</v>
      </c>
      <c r="G8354" s="20" t="s">
        <v>33285</v>
      </c>
    </row>
    <row r="8355" spans="1:7">
      <c r="A8355">
        <v>8354</v>
      </c>
      <c r="B8355" s="17" t="s">
        <v>5880</v>
      </c>
      <c r="C8355" s="18" t="s">
        <v>33286</v>
      </c>
      <c r="D8355" s="19" t="s">
        <v>33279</v>
      </c>
      <c r="E8355" s="20" t="s">
        <v>33280</v>
      </c>
      <c r="F8355" s="20" t="s">
        <v>33287</v>
      </c>
      <c r="G8355" s="20" t="s">
        <v>33288</v>
      </c>
    </row>
    <row r="8356" spans="1:7">
      <c r="A8356">
        <v>8355</v>
      </c>
      <c r="B8356" s="17" t="s">
        <v>5880</v>
      </c>
      <c r="C8356" s="18" t="s">
        <v>33289</v>
      </c>
      <c r="D8356" s="19" t="s">
        <v>33290</v>
      </c>
      <c r="E8356" s="20" t="s">
        <v>33291</v>
      </c>
      <c r="F8356" s="20" t="s">
        <v>33292</v>
      </c>
      <c r="G8356" s="20" t="s">
        <v>33293</v>
      </c>
    </row>
    <row r="8357" spans="1:7">
      <c r="A8357">
        <v>8356</v>
      </c>
      <c r="B8357" s="17" t="s">
        <v>5880</v>
      </c>
      <c r="C8357" s="18" t="s">
        <v>33294</v>
      </c>
      <c r="D8357" s="19" t="s">
        <v>33290</v>
      </c>
      <c r="E8357" s="20" t="s">
        <v>33291</v>
      </c>
      <c r="F8357" s="20" t="s">
        <v>33295</v>
      </c>
      <c r="G8357" s="20" t="s">
        <v>33296</v>
      </c>
    </row>
    <row r="8358" spans="1:7">
      <c r="A8358">
        <v>8357</v>
      </c>
      <c r="B8358" s="17" t="s">
        <v>5880</v>
      </c>
      <c r="C8358" s="18" t="s">
        <v>33297</v>
      </c>
      <c r="D8358" s="19" t="s">
        <v>33290</v>
      </c>
      <c r="E8358" s="20" t="s">
        <v>33291</v>
      </c>
      <c r="F8358" s="20" t="s">
        <v>33298</v>
      </c>
      <c r="G8358" s="20" t="s">
        <v>33299</v>
      </c>
    </row>
    <row r="8359" spans="1:7">
      <c r="A8359">
        <v>8358</v>
      </c>
      <c r="B8359" s="17" t="s">
        <v>5880</v>
      </c>
      <c r="C8359" s="18" t="s">
        <v>33300</v>
      </c>
      <c r="D8359" s="19" t="s">
        <v>33268</v>
      </c>
      <c r="E8359" s="20" t="s">
        <v>33269</v>
      </c>
      <c r="F8359" s="20" t="s">
        <v>33301</v>
      </c>
      <c r="G8359" s="20" t="s">
        <v>33302</v>
      </c>
    </row>
    <row r="8360" spans="1:7">
      <c r="A8360">
        <v>8359</v>
      </c>
      <c r="B8360" s="17" t="s">
        <v>5880</v>
      </c>
      <c r="C8360" s="18" t="s">
        <v>33303</v>
      </c>
      <c r="D8360" s="19" t="s">
        <v>33268</v>
      </c>
      <c r="E8360" s="20" t="s">
        <v>33269</v>
      </c>
      <c r="F8360" s="20" t="s">
        <v>33304</v>
      </c>
      <c r="G8360" s="20" t="s">
        <v>33305</v>
      </c>
    </row>
    <row r="8361" spans="1:7">
      <c r="A8361">
        <v>8360</v>
      </c>
      <c r="B8361" s="17" t="s">
        <v>5880</v>
      </c>
      <c r="C8361" s="18" t="s">
        <v>33306</v>
      </c>
      <c r="D8361" s="19" t="s">
        <v>33268</v>
      </c>
      <c r="E8361" s="20" t="s">
        <v>33269</v>
      </c>
      <c r="F8361" s="20" t="s">
        <v>33307</v>
      </c>
      <c r="G8361" s="20" t="s">
        <v>33308</v>
      </c>
    </row>
    <row r="8362" spans="1:7">
      <c r="A8362">
        <v>8361</v>
      </c>
      <c r="B8362" s="17" t="s">
        <v>5880</v>
      </c>
      <c r="C8362" s="18" t="s">
        <v>33309</v>
      </c>
      <c r="D8362" s="19" t="s">
        <v>33268</v>
      </c>
      <c r="E8362" s="20" t="s">
        <v>33269</v>
      </c>
      <c r="F8362" s="20" t="s">
        <v>33310</v>
      </c>
      <c r="G8362" s="20" t="s">
        <v>33311</v>
      </c>
    </row>
    <row r="8363" spans="1:7">
      <c r="A8363">
        <v>8362</v>
      </c>
      <c r="B8363" s="17" t="s">
        <v>5880</v>
      </c>
      <c r="C8363" s="18" t="s">
        <v>33312</v>
      </c>
      <c r="D8363" s="19" t="s">
        <v>33268</v>
      </c>
      <c r="E8363" s="20" t="s">
        <v>33269</v>
      </c>
      <c r="F8363" s="20" t="s">
        <v>33313</v>
      </c>
      <c r="G8363" s="20" t="s">
        <v>33314</v>
      </c>
    </row>
    <row r="8364" spans="1:7">
      <c r="A8364">
        <v>8363</v>
      </c>
      <c r="B8364" s="17" t="s">
        <v>5880</v>
      </c>
      <c r="C8364" s="18" t="s">
        <v>33315</v>
      </c>
      <c r="D8364" s="19" t="s">
        <v>33268</v>
      </c>
      <c r="E8364" s="20" t="s">
        <v>33269</v>
      </c>
      <c r="F8364" s="20" t="s">
        <v>33316</v>
      </c>
      <c r="G8364" s="20" t="s">
        <v>33317</v>
      </c>
    </row>
    <row r="8365" spans="1:7">
      <c r="A8365">
        <v>8364</v>
      </c>
      <c r="B8365" s="17" t="s">
        <v>5880</v>
      </c>
      <c r="C8365" s="18" t="s">
        <v>33318</v>
      </c>
      <c r="D8365" s="19" t="s">
        <v>33268</v>
      </c>
      <c r="E8365" s="20" t="s">
        <v>33269</v>
      </c>
      <c r="F8365" s="20" t="s">
        <v>33319</v>
      </c>
      <c r="G8365" s="20" t="s">
        <v>33320</v>
      </c>
    </row>
    <row r="8366" spans="1:7">
      <c r="A8366">
        <v>8365</v>
      </c>
      <c r="B8366" s="17" t="s">
        <v>5880</v>
      </c>
      <c r="C8366" s="18" t="s">
        <v>33321</v>
      </c>
      <c r="D8366" s="19" t="s">
        <v>33268</v>
      </c>
      <c r="E8366" s="20" t="s">
        <v>33269</v>
      </c>
      <c r="F8366" s="20" t="s">
        <v>33322</v>
      </c>
      <c r="G8366" s="20" t="s">
        <v>33323</v>
      </c>
    </row>
    <row r="8367" spans="1:7">
      <c r="A8367">
        <v>8366</v>
      </c>
      <c r="B8367" s="17" t="s">
        <v>5880</v>
      </c>
      <c r="C8367" s="18" t="s">
        <v>33324</v>
      </c>
      <c r="D8367" s="19" t="s">
        <v>33268</v>
      </c>
      <c r="E8367" s="20" t="s">
        <v>33269</v>
      </c>
      <c r="F8367" s="20" t="s">
        <v>33325</v>
      </c>
      <c r="G8367" s="20" t="s">
        <v>33326</v>
      </c>
    </row>
    <row r="8368" spans="1:7">
      <c r="A8368">
        <v>8367</v>
      </c>
      <c r="B8368" s="17" t="s">
        <v>5880</v>
      </c>
      <c r="C8368" s="18" t="s">
        <v>33327</v>
      </c>
      <c r="D8368" s="19" t="s">
        <v>33257</v>
      </c>
      <c r="E8368" s="20" t="s">
        <v>33258</v>
      </c>
      <c r="F8368" s="20" t="s">
        <v>33328</v>
      </c>
      <c r="G8368" s="20" t="s">
        <v>33329</v>
      </c>
    </row>
    <row r="8369" spans="1:7">
      <c r="A8369">
        <v>8368</v>
      </c>
      <c r="B8369" s="17" t="s">
        <v>5880</v>
      </c>
      <c r="C8369" s="18" t="s">
        <v>33330</v>
      </c>
      <c r="D8369" s="19" t="s">
        <v>33257</v>
      </c>
      <c r="E8369" s="20" t="s">
        <v>33258</v>
      </c>
      <c r="F8369" s="20" t="s">
        <v>33331</v>
      </c>
      <c r="G8369" s="20" t="s">
        <v>33332</v>
      </c>
    </row>
    <row r="8370" spans="1:7">
      <c r="A8370">
        <v>8369</v>
      </c>
      <c r="B8370" s="17" t="s">
        <v>5880</v>
      </c>
      <c r="C8370" s="18" t="s">
        <v>33333</v>
      </c>
      <c r="D8370" s="19" t="s">
        <v>33257</v>
      </c>
      <c r="E8370" s="20" t="s">
        <v>33258</v>
      </c>
      <c r="F8370" s="20" t="s">
        <v>33334</v>
      </c>
      <c r="G8370" s="20" t="s">
        <v>33335</v>
      </c>
    </row>
    <row r="8371" spans="1:7">
      <c r="A8371">
        <v>8370</v>
      </c>
      <c r="B8371" s="17" t="s">
        <v>5880</v>
      </c>
      <c r="C8371" s="18" t="s">
        <v>33336</v>
      </c>
      <c r="D8371" s="19" t="s">
        <v>33337</v>
      </c>
      <c r="E8371" s="20" t="s">
        <v>33338</v>
      </c>
      <c r="F8371" s="20" t="s">
        <v>33339</v>
      </c>
      <c r="G8371" s="20" t="s">
        <v>33338</v>
      </c>
    </row>
    <row r="8372" spans="1:7">
      <c r="A8372">
        <v>8371</v>
      </c>
      <c r="B8372" s="17" t="s">
        <v>5880</v>
      </c>
      <c r="C8372" s="18" t="s">
        <v>33340</v>
      </c>
      <c r="D8372" s="19" t="s">
        <v>33337</v>
      </c>
      <c r="E8372" s="20" t="s">
        <v>33338</v>
      </c>
      <c r="F8372" s="20" t="s">
        <v>33341</v>
      </c>
      <c r="G8372" s="20" t="s">
        <v>33342</v>
      </c>
    </row>
    <row r="8373" spans="1:7">
      <c r="A8373">
        <v>8372</v>
      </c>
      <c r="B8373" s="17" t="s">
        <v>5880</v>
      </c>
      <c r="C8373" s="18" t="s">
        <v>33343</v>
      </c>
      <c r="D8373" s="19" t="s">
        <v>33337</v>
      </c>
      <c r="E8373" s="20" t="s">
        <v>33338</v>
      </c>
      <c r="F8373" s="20" t="s">
        <v>33344</v>
      </c>
      <c r="G8373" s="20" t="s">
        <v>33345</v>
      </c>
    </row>
    <row r="8374" spans="1:7">
      <c r="A8374">
        <v>8373</v>
      </c>
      <c r="B8374" s="17" t="s">
        <v>5880</v>
      </c>
      <c r="C8374" s="18" t="s">
        <v>33346</v>
      </c>
      <c r="D8374" s="19" t="s">
        <v>33347</v>
      </c>
      <c r="E8374" s="20" t="s">
        <v>33348</v>
      </c>
      <c r="F8374" s="20" t="s">
        <v>33349</v>
      </c>
      <c r="G8374" s="20" t="s">
        <v>33348</v>
      </c>
    </row>
    <row r="8375" spans="1:7">
      <c r="A8375">
        <v>8374</v>
      </c>
      <c r="B8375" s="17" t="s">
        <v>5880</v>
      </c>
      <c r="C8375" s="18" t="s">
        <v>33350</v>
      </c>
      <c r="D8375" s="19" t="s">
        <v>33351</v>
      </c>
      <c r="E8375" s="20" t="s">
        <v>33352</v>
      </c>
      <c r="F8375" s="20" t="s">
        <v>33353</v>
      </c>
      <c r="G8375" s="20" t="s">
        <v>33352</v>
      </c>
    </row>
    <row r="8376" spans="1:7">
      <c r="A8376">
        <v>8375</v>
      </c>
      <c r="B8376" s="17" t="s">
        <v>5880</v>
      </c>
      <c r="C8376" s="18" t="s">
        <v>33354</v>
      </c>
      <c r="D8376" s="19" t="s">
        <v>33351</v>
      </c>
      <c r="E8376" s="20" t="s">
        <v>33352</v>
      </c>
      <c r="F8376" s="20" t="s">
        <v>33355</v>
      </c>
      <c r="G8376" s="20" t="s">
        <v>33356</v>
      </c>
    </row>
    <row r="8377" spans="1:7">
      <c r="A8377">
        <v>8376</v>
      </c>
      <c r="B8377" s="17" t="s">
        <v>5880</v>
      </c>
      <c r="C8377" s="18" t="s">
        <v>33357</v>
      </c>
      <c r="D8377" s="19" t="s">
        <v>33351</v>
      </c>
      <c r="E8377" s="20" t="s">
        <v>33352</v>
      </c>
      <c r="F8377" s="20" t="s">
        <v>33358</v>
      </c>
      <c r="G8377" s="20" t="s">
        <v>33359</v>
      </c>
    </row>
    <row r="8378" spans="1:7">
      <c r="A8378">
        <v>8377</v>
      </c>
      <c r="B8378" s="17" t="s">
        <v>5880</v>
      </c>
      <c r="C8378" s="18" t="s">
        <v>33360</v>
      </c>
      <c r="D8378" s="19" t="s">
        <v>33351</v>
      </c>
      <c r="E8378" s="20" t="s">
        <v>33352</v>
      </c>
      <c r="F8378" s="20" t="s">
        <v>33361</v>
      </c>
      <c r="G8378" s="20" t="s">
        <v>33362</v>
      </c>
    </row>
    <row r="8379" spans="1:7">
      <c r="A8379">
        <v>8378</v>
      </c>
      <c r="B8379" s="17" t="s">
        <v>5880</v>
      </c>
      <c r="C8379" s="18" t="s">
        <v>33363</v>
      </c>
      <c r="D8379" s="19" t="s">
        <v>33351</v>
      </c>
      <c r="E8379" s="20" t="s">
        <v>33352</v>
      </c>
      <c r="F8379" s="20" t="s">
        <v>33364</v>
      </c>
      <c r="G8379" s="20" t="s">
        <v>33365</v>
      </c>
    </row>
    <row r="8380" spans="1:7">
      <c r="A8380">
        <v>8379</v>
      </c>
      <c r="B8380" s="17" t="s">
        <v>5880</v>
      </c>
      <c r="C8380" s="18" t="s">
        <v>33366</v>
      </c>
      <c r="D8380" s="19" t="s">
        <v>33351</v>
      </c>
      <c r="E8380" s="20" t="s">
        <v>33352</v>
      </c>
      <c r="F8380" s="20" t="s">
        <v>33367</v>
      </c>
      <c r="G8380" s="20" t="s">
        <v>33368</v>
      </c>
    </row>
    <row r="8381" spans="1:7">
      <c r="A8381">
        <v>8380</v>
      </c>
      <c r="B8381" s="17" t="s">
        <v>5880</v>
      </c>
      <c r="C8381" s="18" t="s">
        <v>33369</v>
      </c>
      <c r="D8381" s="19" t="s">
        <v>33370</v>
      </c>
      <c r="E8381" s="20" t="s">
        <v>33371</v>
      </c>
      <c r="F8381" s="20" t="s">
        <v>33372</v>
      </c>
      <c r="G8381" s="20" t="s">
        <v>33371</v>
      </c>
    </row>
    <row r="8382" spans="1:7">
      <c r="A8382">
        <v>8381</v>
      </c>
      <c r="B8382" s="17" t="s">
        <v>5880</v>
      </c>
      <c r="C8382" s="18" t="s">
        <v>33373</v>
      </c>
      <c r="D8382" s="19" t="s">
        <v>33370</v>
      </c>
      <c r="E8382" s="20" t="s">
        <v>33371</v>
      </c>
      <c r="F8382" s="20" t="s">
        <v>33374</v>
      </c>
      <c r="G8382" s="20" t="s">
        <v>33375</v>
      </c>
    </row>
    <row r="8383" spans="1:7">
      <c r="A8383">
        <v>8382</v>
      </c>
      <c r="B8383" s="17" t="s">
        <v>5880</v>
      </c>
      <c r="C8383" s="18" t="s">
        <v>33376</v>
      </c>
      <c r="D8383" s="19" t="s">
        <v>33370</v>
      </c>
      <c r="E8383" s="20" t="s">
        <v>33371</v>
      </c>
      <c r="F8383" s="20" t="s">
        <v>33377</v>
      </c>
      <c r="G8383" s="20" t="s">
        <v>33378</v>
      </c>
    </row>
    <row r="8384" spans="1:7">
      <c r="A8384">
        <v>8383</v>
      </c>
      <c r="B8384" s="17" t="s">
        <v>5880</v>
      </c>
      <c r="C8384" s="18" t="s">
        <v>33379</v>
      </c>
      <c r="D8384" s="19" t="s">
        <v>33370</v>
      </c>
      <c r="E8384" s="20" t="s">
        <v>33371</v>
      </c>
      <c r="F8384" s="20" t="s">
        <v>33380</v>
      </c>
      <c r="G8384" s="20" t="s">
        <v>33381</v>
      </c>
    </row>
    <row r="8385" spans="1:7">
      <c r="A8385">
        <v>8384</v>
      </c>
      <c r="B8385" s="17" t="s">
        <v>5880</v>
      </c>
      <c r="C8385" s="18" t="s">
        <v>33382</v>
      </c>
      <c r="D8385" s="19" t="s">
        <v>33370</v>
      </c>
      <c r="E8385" s="20" t="s">
        <v>33371</v>
      </c>
      <c r="F8385" s="20" t="s">
        <v>33383</v>
      </c>
      <c r="G8385" s="20" t="s">
        <v>33384</v>
      </c>
    </row>
    <row r="8386" spans="1:7">
      <c r="A8386">
        <v>8385</v>
      </c>
      <c r="B8386" s="17" t="s">
        <v>5880</v>
      </c>
      <c r="C8386" s="18" t="s">
        <v>33385</v>
      </c>
      <c r="D8386" s="19" t="s">
        <v>33370</v>
      </c>
      <c r="E8386" s="20" t="s">
        <v>33371</v>
      </c>
      <c r="F8386" s="20" t="s">
        <v>33386</v>
      </c>
      <c r="G8386" s="20" t="s">
        <v>33387</v>
      </c>
    </row>
    <row r="8387" spans="1:7">
      <c r="A8387">
        <v>8386</v>
      </c>
      <c r="B8387" s="17" t="s">
        <v>5880</v>
      </c>
      <c r="C8387" s="18" t="s">
        <v>33388</v>
      </c>
      <c r="D8387" s="19" t="s">
        <v>33389</v>
      </c>
      <c r="E8387" s="20" t="s">
        <v>33390</v>
      </c>
      <c r="F8387" s="20" t="s">
        <v>33391</v>
      </c>
      <c r="G8387" s="20" t="s">
        <v>33390</v>
      </c>
    </row>
    <row r="8388" spans="1:7">
      <c r="A8388">
        <v>8387</v>
      </c>
      <c r="B8388" s="17" t="s">
        <v>5880</v>
      </c>
      <c r="C8388" s="18" t="s">
        <v>33392</v>
      </c>
      <c r="D8388" s="19" t="s">
        <v>33389</v>
      </c>
      <c r="E8388" s="20" t="s">
        <v>33390</v>
      </c>
      <c r="F8388" s="20" t="s">
        <v>33393</v>
      </c>
      <c r="G8388" s="20" t="s">
        <v>33394</v>
      </c>
    </row>
    <row r="8389" spans="1:7">
      <c r="A8389">
        <v>8388</v>
      </c>
      <c r="B8389" s="17" t="s">
        <v>5880</v>
      </c>
      <c r="C8389" s="18" t="s">
        <v>33395</v>
      </c>
      <c r="D8389" s="19" t="s">
        <v>33389</v>
      </c>
      <c r="E8389" s="20" t="s">
        <v>33390</v>
      </c>
      <c r="F8389" s="20" t="s">
        <v>33396</v>
      </c>
      <c r="G8389" s="20" t="s">
        <v>33397</v>
      </c>
    </row>
    <row r="8390" spans="1:7">
      <c r="A8390">
        <v>8389</v>
      </c>
      <c r="B8390" s="17" t="s">
        <v>5880</v>
      </c>
      <c r="C8390" s="18" t="s">
        <v>33398</v>
      </c>
      <c r="D8390" s="19" t="s">
        <v>33389</v>
      </c>
      <c r="E8390" s="20" t="s">
        <v>33390</v>
      </c>
      <c r="F8390" s="20" t="s">
        <v>33399</v>
      </c>
      <c r="G8390" s="20" t="s">
        <v>33400</v>
      </c>
    </row>
    <row r="8391" spans="1:7">
      <c r="A8391">
        <v>8390</v>
      </c>
      <c r="B8391" s="17" t="s">
        <v>5880</v>
      </c>
      <c r="C8391" s="18" t="s">
        <v>33401</v>
      </c>
      <c r="D8391" s="19" t="s">
        <v>33389</v>
      </c>
      <c r="E8391" s="20" t="s">
        <v>33390</v>
      </c>
      <c r="F8391" s="20" t="s">
        <v>33402</v>
      </c>
      <c r="G8391" s="20" t="s">
        <v>33403</v>
      </c>
    </row>
    <row r="8392" spans="1:7">
      <c r="A8392">
        <v>8391</v>
      </c>
      <c r="B8392" s="17" t="s">
        <v>5880</v>
      </c>
      <c r="C8392" s="18" t="s">
        <v>33404</v>
      </c>
      <c r="D8392" s="19" t="s">
        <v>33405</v>
      </c>
      <c r="E8392" s="20" t="s">
        <v>33406</v>
      </c>
      <c r="F8392" s="20" t="s">
        <v>33407</v>
      </c>
      <c r="G8392" s="20" t="s">
        <v>33406</v>
      </c>
    </row>
    <row r="8393" spans="1:7">
      <c r="A8393">
        <v>8392</v>
      </c>
      <c r="B8393" s="17" t="s">
        <v>5880</v>
      </c>
      <c r="C8393" s="18" t="s">
        <v>33408</v>
      </c>
      <c r="D8393" s="19" t="s">
        <v>33405</v>
      </c>
      <c r="E8393" s="20" t="s">
        <v>33406</v>
      </c>
      <c r="F8393" s="20" t="s">
        <v>33409</v>
      </c>
      <c r="G8393" s="20" t="s">
        <v>33410</v>
      </c>
    </row>
    <row r="8394" spans="1:7">
      <c r="A8394">
        <v>8393</v>
      </c>
      <c r="B8394" s="17" t="s">
        <v>5880</v>
      </c>
      <c r="C8394" s="18" t="s">
        <v>33411</v>
      </c>
      <c r="D8394" s="19" t="s">
        <v>33405</v>
      </c>
      <c r="E8394" s="20" t="s">
        <v>33406</v>
      </c>
      <c r="F8394" s="20" t="s">
        <v>33412</v>
      </c>
      <c r="G8394" s="20" t="s">
        <v>33413</v>
      </c>
    </row>
    <row r="8395" spans="1:7">
      <c r="A8395">
        <v>8394</v>
      </c>
      <c r="B8395" s="17" t="s">
        <v>5880</v>
      </c>
      <c r="C8395" s="18" t="s">
        <v>33414</v>
      </c>
      <c r="D8395" s="19" t="s">
        <v>33405</v>
      </c>
      <c r="E8395" s="20" t="s">
        <v>33406</v>
      </c>
      <c r="F8395" s="20" t="s">
        <v>33415</v>
      </c>
      <c r="G8395" s="20" t="s">
        <v>33416</v>
      </c>
    </row>
    <row r="8396" spans="1:7">
      <c r="A8396">
        <v>8395</v>
      </c>
      <c r="B8396" s="17" t="s">
        <v>5880</v>
      </c>
      <c r="C8396" s="18" t="s">
        <v>33417</v>
      </c>
      <c r="D8396" s="19" t="s">
        <v>33405</v>
      </c>
      <c r="E8396" s="20" t="s">
        <v>33406</v>
      </c>
      <c r="F8396" s="20" t="s">
        <v>33418</v>
      </c>
      <c r="G8396" s="20" t="s">
        <v>33419</v>
      </c>
    </row>
    <row r="8397" spans="1:7">
      <c r="A8397">
        <v>8396</v>
      </c>
      <c r="B8397" s="17" t="s">
        <v>5880</v>
      </c>
      <c r="C8397" s="18" t="s">
        <v>33420</v>
      </c>
      <c r="D8397" s="19" t="s">
        <v>33405</v>
      </c>
      <c r="E8397" s="20" t="s">
        <v>33406</v>
      </c>
      <c r="F8397" s="20" t="s">
        <v>33421</v>
      </c>
      <c r="G8397" s="20" t="s">
        <v>33422</v>
      </c>
    </row>
    <row r="8398" spans="1:7">
      <c r="A8398">
        <v>8397</v>
      </c>
      <c r="B8398" s="17" t="s">
        <v>5880</v>
      </c>
      <c r="C8398" s="18" t="s">
        <v>33423</v>
      </c>
      <c r="D8398" s="19" t="s">
        <v>33424</v>
      </c>
      <c r="E8398" s="20" t="s">
        <v>33425</v>
      </c>
      <c r="F8398" s="20" t="s">
        <v>33426</v>
      </c>
      <c r="G8398" s="20" t="s">
        <v>33425</v>
      </c>
    </row>
    <row r="8399" spans="1:7">
      <c r="A8399">
        <v>8398</v>
      </c>
      <c r="B8399" s="17" t="s">
        <v>5880</v>
      </c>
      <c r="C8399" s="18" t="s">
        <v>33427</v>
      </c>
      <c r="D8399" s="19" t="s">
        <v>33424</v>
      </c>
      <c r="E8399" s="20" t="s">
        <v>33425</v>
      </c>
      <c r="F8399" s="20" t="s">
        <v>33428</v>
      </c>
      <c r="G8399" s="20" t="s">
        <v>33429</v>
      </c>
    </row>
    <row r="8400" spans="1:7">
      <c r="A8400">
        <v>8399</v>
      </c>
      <c r="B8400" s="17" t="s">
        <v>5880</v>
      </c>
      <c r="C8400" s="18" t="s">
        <v>33430</v>
      </c>
      <c r="D8400" s="19" t="s">
        <v>33424</v>
      </c>
      <c r="E8400" s="20" t="s">
        <v>33425</v>
      </c>
      <c r="F8400" s="20" t="s">
        <v>33431</v>
      </c>
      <c r="G8400" s="20" t="s">
        <v>33432</v>
      </c>
    </row>
    <row r="8401" spans="1:7">
      <c r="A8401">
        <v>8400</v>
      </c>
      <c r="B8401" s="17" t="s">
        <v>5880</v>
      </c>
      <c r="C8401" s="18" t="s">
        <v>33433</v>
      </c>
      <c r="D8401" s="19" t="s">
        <v>33424</v>
      </c>
      <c r="E8401" s="20" t="s">
        <v>33425</v>
      </c>
      <c r="F8401" s="20" t="s">
        <v>33434</v>
      </c>
      <c r="G8401" s="20" t="s">
        <v>33435</v>
      </c>
    </row>
    <row r="8402" spans="1:7">
      <c r="A8402">
        <v>8401</v>
      </c>
      <c r="B8402" s="17" t="s">
        <v>5880</v>
      </c>
      <c r="C8402" s="18" t="s">
        <v>33436</v>
      </c>
      <c r="D8402" s="19" t="s">
        <v>33424</v>
      </c>
      <c r="E8402" s="20" t="s">
        <v>33425</v>
      </c>
      <c r="F8402" s="20" t="s">
        <v>33437</v>
      </c>
      <c r="G8402" s="20" t="s">
        <v>33438</v>
      </c>
    </row>
    <row r="8403" spans="1:7">
      <c r="A8403">
        <v>8402</v>
      </c>
      <c r="B8403" s="17" t="s">
        <v>5880</v>
      </c>
      <c r="C8403" s="18" t="s">
        <v>33439</v>
      </c>
      <c r="D8403" s="19" t="s">
        <v>33424</v>
      </c>
      <c r="E8403" s="20" t="s">
        <v>33425</v>
      </c>
      <c r="F8403" s="20" t="s">
        <v>33440</v>
      </c>
      <c r="G8403" s="20" t="s">
        <v>33441</v>
      </c>
    </row>
    <row r="8404" spans="1:7">
      <c r="A8404">
        <v>8403</v>
      </c>
      <c r="B8404" s="17" t="s">
        <v>5880</v>
      </c>
      <c r="C8404" s="18" t="s">
        <v>33442</v>
      </c>
      <c r="D8404" s="19" t="s">
        <v>33443</v>
      </c>
      <c r="E8404" s="20" t="s">
        <v>33444</v>
      </c>
      <c r="F8404" s="20" t="s">
        <v>33445</v>
      </c>
      <c r="G8404" s="20" t="s">
        <v>33444</v>
      </c>
    </row>
    <row r="8405" spans="1:7">
      <c r="A8405">
        <v>8404</v>
      </c>
      <c r="B8405" s="17" t="s">
        <v>5880</v>
      </c>
      <c r="C8405" s="18" t="s">
        <v>33446</v>
      </c>
      <c r="D8405" s="19" t="s">
        <v>33443</v>
      </c>
      <c r="E8405" s="20" t="s">
        <v>33444</v>
      </c>
      <c r="F8405" s="20" t="s">
        <v>33447</v>
      </c>
      <c r="G8405" s="20" t="s">
        <v>33448</v>
      </c>
    </row>
    <row r="8406" spans="1:7">
      <c r="A8406">
        <v>8405</v>
      </c>
      <c r="B8406" s="17" t="s">
        <v>5880</v>
      </c>
      <c r="C8406" s="18" t="s">
        <v>33449</v>
      </c>
      <c r="D8406" s="19" t="s">
        <v>33443</v>
      </c>
      <c r="E8406" s="20" t="s">
        <v>33444</v>
      </c>
      <c r="F8406" s="20" t="s">
        <v>33450</v>
      </c>
      <c r="G8406" s="20" t="s">
        <v>33451</v>
      </c>
    </row>
    <row r="8407" spans="1:7">
      <c r="A8407">
        <v>8406</v>
      </c>
      <c r="B8407" s="17" t="s">
        <v>5880</v>
      </c>
      <c r="C8407" s="18" t="s">
        <v>33452</v>
      </c>
      <c r="D8407" s="19" t="s">
        <v>33443</v>
      </c>
      <c r="E8407" s="20" t="s">
        <v>33444</v>
      </c>
      <c r="F8407" s="20" t="s">
        <v>33453</v>
      </c>
      <c r="G8407" s="20" t="s">
        <v>33454</v>
      </c>
    </row>
    <row r="8408" spans="1:7">
      <c r="A8408">
        <v>8407</v>
      </c>
      <c r="B8408" s="17" t="s">
        <v>5880</v>
      </c>
      <c r="C8408" s="18" t="s">
        <v>33455</v>
      </c>
      <c r="D8408" s="19" t="s">
        <v>33443</v>
      </c>
      <c r="E8408" s="20" t="s">
        <v>33444</v>
      </c>
      <c r="F8408" s="20" t="s">
        <v>33456</v>
      </c>
      <c r="G8408" s="20" t="s">
        <v>33457</v>
      </c>
    </row>
    <row r="8409" spans="1:7">
      <c r="A8409">
        <v>8408</v>
      </c>
      <c r="B8409" s="17" t="s">
        <v>5880</v>
      </c>
      <c r="C8409" s="18" t="s">
        <v>33458</v>
      </c>
      <c r="D8409" s="19" t="s">
        <v>33443</v>
      </c>
      <c r="E8409" s="20" t="s">
        <v>33444</v>
      </c>
      <c r="F8409" s="20" t="s">
        <v>33459</v>
      </c>
      <c r="G8409" s="20" t="s">
        <v>33460</v>
      </c>
    </row>
    <row r="8410" spans="1:7">
      <c r="A8410">
        <v>8409</v>
      </c>
      <c r="B8410" s="17" t="s">
        <v>5880</v>
      </c>
      <c r="C8410" s="18" t="s">
        <v>33461</v>
      </c>
      <c r="D8410" s="19" t="s">
        <v>33389</v>
      </c>
      <c r="E8410" s="20" t="s">
        <v>33390</v>
      </c>
      <c r="F8410" s="20" t="s">
        <v>33462</v>
      </c>
      <c r="G8410" s="20" t="s">
        <v>33463</v>
      </c>
    </row>
    <row r="8411" spans="1:7">
      <c r="A8411">
        <v>8410</v>
      </c>
      <c r="B8411" s="17" t="s">
        <v>5880</v>
      </c>
      <c r="C8411" s="18" t="s">
        <v>33464</v>
      </c>
      <c r="D8411" s="19" t="s">
        <v>33465</v>
      </c>
      <c r="E8411" s="20" t="s">
        <v>33466</v>
      </c>
      <c r="F8411" s="20" t="s">
        <v>33467</v>
      </c>
      <c r="G8411" s="20" t="s">
        <v>33466</v>
      </c>
    </row>
    <row r="8412" spans="1:7">
      <c r="A8412">
        <v>8411</v>
      </c>
      <c r="B8412" s="17" t="s">
        <v>5880</v>
      </c>
      <c r="C8412" s="18" t="s">
        <v>33468</v>
      </c>
      <c r="D8412" s="19" t="s">
        <v>33465</v>
      </c>
      <c r="E8412" s="20" t="s">
        <v>33466</v>
      </c>
      <c r="F8412" s="20" t="s">
        <v>33469</v>
      </c>
      <c r="G8412" s="20" t="s">
        <v>33470</v>
      </c>
    </row>
    <row r="8413" spans="1:7">
      <c r="A8413">
        <v>8412</v>
      </c>
      <c r="B8413" s="17" t="s">
        <v>5880</v>
      </c>
      <c r="C8413" s="18" t="s">
        <v>33471</v>
      </c>
      <c r="D8413" s="19" t="s">
        <v>33465</v>
      </c>
      <c r="E8413" s="20" t="s">
        <v>33466</v>
      </c>
      <c r="F8413" s="20" t="s">
        <v>33472</v>
      </c>
      <c r="G8413" s="20" t="s">
        <v>33473</v>
      </c>
    </row>
    <row r="8414" spans="1:7">
      <c r="A8414">
        <v>8413</v>
      </c>
      <c r="B8414" s="17" t="s">
        <v>5880</v>
      </c>
      <c r="C8414" s="18" t="s">
        <v>33474</v>
      </c>
      <c r="D8414" s="19" t="s">
        <v>33465</v>
      </c>
      <c r="E8414" s="20" t="s">
        <v>33466</v>
      </c>
      <c r="F8414" s="20" t="s">
        <v>33475</v>
      </c>
      <c r="G8414" s="20" t="s">
        <v>33476</v>
      </c>
    </row>
    <row r="8415" spans="1:7">
      <c r="A8415">
        <v>8414</v>
      </c>
      <c r="B8415" s="17" t="s">
        <v>5880</v>
      </c>
      <c r="C8415" s="18" t="s">
        <v>33477</v>
      </c>
      <c r="D8415" s="19" t="s">
        <v>33465</v>
      </c>
      <c r="E8415" s="20" t="s">
        <v>33466</v>
      </c>
      <c r="F8415" s="20" t="s">
        <v>33478</v>
      </c>
      <c r="G8415" s="20" t="s">
        <v>33479</v>
      </c>
    </row>
    <row r="8416" spans="1:7">
      <c r="A8416">
        <v>8415</v>
      </c>
      <c r="B8416" s="17" t="s">
        <v>5880</v>
      </c>
      <c r="C8416" s="18" t="s">
        <v>33480</v>
      </c>
      <c r="D8416" s="19" t="s">
        <v>33465</v>
      </c>
      <c r="E8416" s="20" t="s">
        <v>33466</v>
      </c>
      <c r="F8416" s="20" t="s">
        <v>33481</v>
      </c>
      <c r="G8416" s="20" t="s">
        <v>33482</v>
      </c>
    </row>
    <row r="8417" spans="1:7">
      <c r="A8417">
        <v>8416</v>
      </c>
      <c r="B8417" s="17" t="s">
        <v>5880</v>
      </c>
      <c r="C8417" s="18" t="s">
        <v>33483</v>
      </c>
      <c r="D8417" s="19" t="s">
        <v>33484</v>
      </c>
      <c r="E8417" s="20" t="s">
        <v>33485</v>
      </c>
      <c r="F8417" s="20" t="s">
        <v>33486</v>
      </c>
      <c r="G8417" s="20" t="s">
        <v>33485</v>
      </c>
    </row>
    <row r="8418" spans="1:7">
      <c r="A8418">
        <v>8417</v>
      </c>
      <c r="B8418" s="17" t="s">
        <v>5880</v>
      </c>
      <c r="C8418" s="18" t="s">
        <v>33487</v>
      </c>
      <c r="D8418" s="19" t="s">
        <v>33484</v>
      </c>
      <c r="E8418" s="20" t="s">
        <v>33485</v>
      </c>
      <c r="F8418" s="20" t="s">
        <v>33488</v>
      </c>
      <c r="G8418" s="20" t="s">
        <v>33489</v>
      </c>
    </row>
    <row r="8419" spans="1:7">
      <c r="A8419">
        <v>8418</v>
      </c>
      <c r="B8419" s="17" t="s">
        <v>5880</v>
      </c>
      <c r="C8419" s="18" t="s">
        <v>33490</v>
      </c>
      <c r="D8419" s="19" t="s">
        <v>33484</v>
      </c>
      <c r="E8419" s="20" t="s">
        <v>33485</v>
      </c>
      <c r="F8419" s="20" t="s">
        <v>33491</v>
      </c>
      <c r="G8419" s="20" t="s">
        <v>33492</v>
      </c>
    </row>
    <row r="8420" spans="1:7">
      <c r="A8420">
        <v>8419</v>
      </c>
      <c r="B8420" s="17" t="s">
        <v>5880</v>
      </c>
      <c r="C8420" s="18" t="s">
        <v>33493</v>
      </c>
      <c r="D8420" s="19" t="s">
        <v>33484</v>
      </c>
      <c r="E8420" s="20" t="s">
        <v>33485</v>
      </c>
      <c r="F8420" s="20" t="s">
        <v>33494</v>
      </c>
      <c r="G8420" s="20" t="s">
        <v>33495</v>
      </c>
    </row>
    <row r="8421" spans="1:7">
      <c r="A8421">
        <v>8420</v>
      </c>
      <c r="B8421" s="17" t="s">
        <v>5880</v>
      </c>
      <c r="C8421" s="18" t="s">
        <v>33496</v>
      </c>
      <c r="D8421" s="19" t="s">
        <v>33484</v>
      </c>
      <c r="E8421" s="20" t="s">
        <v>33485</v>
      </c>
      <c r="F8421" s="20" t="s">
        <v>33497</v>
      </c>
      <c r="G8421" s="20" t="s">
        <v>33498</v>
      </c>
    </row>
    <row r="8422" spans="1:7">
      <c r="A8422">
        <v>8421</v>
      </c>
      <c r="B8422" s="17" t="s">
        <v>5880</v>
      </c>
      <c r="C8422" s="18" t="s">
        <v>33499</v>
      </c>
      <c r="D8422" s="19" t="s">
        <v>33484</v>
      </c>
      <c r="E8422" s="20" t="s">
        <v>33485</v>
      </c>
      <c r="F8422" s="20" t="s">
        <v>33500</v>
      </c>
      <c r="G8422" s="20" t="s">
        <v>33501</v>
      </c>
    </row>
    <row r="8423" spans="1:7">
      <c r="A8423">
        <v>8422</v>
      </c>
      <c r="B8423" s="17" t="s">
        <v>5880</v>
      </c>
      <c r="C8423" s="18" t="s">
        <v>33502</v>
      </c>
      <c r="D8423" s="19" t="s">
        <v>33503</v>
      </c>
      <c r="E8423" s="20" t="s">
        <v>33504</v>
      </c>
      <c r="F8423" s="20" t="s">
        <v>33505</v>
      </c>
      <c r="G8423" s="20" t="s">
        <v>33504</v>
      </c>
    </row>
    <row r="8424" spans="1:7">
      <c r="A8424">
        <v>8423</v>
      </c>
      <c r="B8424" s="17" t="s">
        <v>5880</v>
      </c>
      <c r="C8424" s="18" t="s">
        <v>33506</v>
      </c>
      <c r="D8424" s="19" t="s">
        <v>33503</v>
      </c>
      <c r="E8424" s="20" t="s">
        <v>33504</v>
      </c>
      <c r="F8424" s="20" t="s">
        <v>33507</v>
      </c>
      <c r="G8424" s="20" t="s">
        <v>33508</v>
      </c>
    </row>
    <row r="8425" spans="1:7">
      <c r="A8425">
        <v>8424</v>
      </c>
      <c r="B8425" s="17" t="s">
        <v>5880</v>
      </c>
      <c r="C8425" s="18" t="s">
        <v>33509</v>
      </c>
      <c r="D8425" s="19" t="s">
        <v>33503</v>
      </c>
      <c r="E8425" s="20" t="s">
        <v>33504</v>
      </c>
      <c r="F8425" s="20" t="s">
        <v>33510</v>
      </c>
      <c r="G8425" s="20" t="s">
        <v>33511</v>
      </c>
    </row>
    <row r="8426" spans="1:7">
      <c r="A8426">
        <v>8425</v>
      </c>
      <c r="B8426" s="17" t="s">
        <v>5880</v>
      </c>
      <c r="C8426" s="18" t="s">
        <v>33512</v>
      </c>
      <c r="D8426" s="19" t="s">
        <v>33503</v>
      </c>
      <c r="E8426" s="20" t="s">
        <v>33504</v>
      </c>
      <c r="F8426" s="20" t="s">
        <v>33513</v>
      </c>
      <c r="G8426" s="20" t="s">
        <v>33514</v>
      </c>
    </row>
    <row r="8427" spans="1:7">
      <c r="A8427">
        <v>8426</v>
      </c>
      <c r="B8427" s="17" t="s">
        <v>5880</v>
      </c>
      <c r="C8427" s="18" t="s">
        <v>33515</v>
      </c>
      <c r="D8427" s="19" t="s">
        <v>33503</v>
      </c>
      <c r="E8427" s="20" t="s">
        <v>33504</v>
      </c>
      <c r="F8427" s="20" t="s">
        <v>33516</v>
      </c>
      <c r="G8427" s="20" t="s">
        <v>33517</v>
      </c>
    </row>
    <row r="8428" spans="1:7">
      <c r="A8428">
        <v>8427</v>
      </c>
      <c r="B8428" s="17" t="s">
        <v>5880</v>
      </c>
      <c r="C8428" s="18" t="s">
        <v>33518</v>
      </c>
      <c r="D8428" s="19" t="s">
        <v>33503</v>
      </c>
      <c r="E8428" s="20" t="s">
        <v>33504</v>
      </c>
      <c r="F8428" s="20" t="s">
        <v>33519</v>
      </c>
      <c r="G8428" s="20" t="s">
        <v>33520</v>
      </c>
    </row>
    <row r="8429" spans="1:7">
      <c r="A8429">
        <v>8428</v>
      </c>
      <c r="B8429" s="17" t="s">
        <v>5880</v>
      </c>
      <c r="C8429" s="18" t="s">
        <v>33521</v>
      </c>
      <c r="D8429" s="19" t="s">
        <v>33522</v>
      </c>
      <c r="E8429" s="20" t="s">
        <v>33523</v>
      </c>
      <c r="F8429" s="20" t="s">
        <v>33524</v>
      </c>
      <c r="G8429" s="20" t="s">
        <v>33523</v>
      </c>
    </row>
    <row r="8430" spans="1:7">
      <c r="A8430">
        <v>8429</v>
      </c>
      <c r="B8430" s="17" t="s">
        <v>5880</v>
      </c>
      <c r="C8430" s="18" t="s">
        <v>33525</v>
      </c>
      <c r="D8430" s="19" t="s">
        <v>33522</v>
      </c>
      <c r="E8430" s="20" t="s">
        <v>33523</v>
      </c>
      <c r="F8430" s="20" t="s">
        <v>33526</v>
      </c>
      <c r="G8430" s="20" t="s">
        <v>33527</v>
      </c>
    </row>
    <row r="8431" spans="1:7">
      <c r="A8431">
        <v>8430</v>
      </c>
      <c r="B8431" s="17" t="s">
        <v>5880</v>
      </c>
      <c r="C8431" s="18" t="s">
        <v>33528</v>
      </c>
      <c r="D8431" s="19" t="s">
        <v>33522</v>
      </c>
      <c r="E8431" s="20" t="s">
        <v>33523</v>
      </c>
      <c r="F8431" s="20" t="s">
        <v>33529</v>
      </c>
      <c r="G8431" s="20" t="s">
        <v>33530</v>
      </c>
    </row>
    <row r="8432" spans="1:7">
      <c r="A8432">
        <v>8431</v>
      </c>
      <c r="B8432" s="17" t="s">
        <v>5880</v>
      </c>
      <c r="C8432" s="18" t="s">
        <v>33531</v>
      </c>
      <c r="D8432" s="19" t="s">
        <v>33522</v>
      </c>
      <c r="E8432" s="20" t="s">
        <v>33523</v>
      </c>
      <c r="F8432" s="20" t="s">
        <v>33532</v>
      </c>
      <c r="G8432" s="20" t="s">
        <v>33533</v>
      </c>
    </row>
    <row r="8433" spans="1:7">
      <c r="A8433">
        <v>8432</v>
      </c>
      <c r="B8433" s="17" t="s">
        <v>5880</v>
      </c>
      <c r="C8433" s="18" t="s">
        <v>33534</v>
      </c>
      <c r="D8433" s="19" t="s">
        <v>33522</v>
      </c>
      <c r="E8433" s="20" t="s">
        <v>33523</v>
      </c>
      <c r="F8433" s="20" t="s">
        <v>33535</v>
      </c>
      <c r="G8433" s="20" t="s">
        <v>33536</v>
      </c>
    </row>
    <row r="8434" spans="1:7">
      <c r="A8434">
        <v>8433</v>
      </c>
      <c r="B8434" s="17" t="s">
        <v>5880</v>
      </c>
      <c r="C8434" s="18" t="s">
        <v>33537</v>
      </c>
      <c r="D8434" s="19" t="s">
        <v>33522</v>
      </c>
      <c r="E8434" s="20" t="s">
        <v>33523</v>
      </c>
      <c r="F8434" s="20" t="s">
        <v>33538</v>
      </c>
      <c r="G8434" s="20" t="s">
        <v>33539</v>
      </c>
    </row>
    <row r="8435" spans="1:7">
      <c r="A8435">
        <v>8434</v>
      </c>
      <c r="B8435" s="17" t="s">
        <v>5880</v>
      </c>
      <c r="C8435" s="18" t="s">
        <v>33540</v>
      </c>
      <c r="D8435" s="19" t="s">
        <v>33541</v>
      </c>
      <c r="E8435" s="20" t="s">
        <v>33542</v>
      </c>
      <c r="F8435" s="20" t="s">
        <v>33543</v>
      </c>
      <c r="G8435" s="20" t="s">
        <v>33542</v>
      </c>
    </row>
    <row r="8436" spans="1:7">
      <c r="A8436">
        <v>8435</v>
      </c>
      <c r="B8436" s="17" t="s">
        <v>5880</v>
      </c>
      <c r="C8436" s="18" t="s">
        <v>33544</v>
      </c>
      <c r="D8436" s="19" t="s">
        <v>33541</v>
      </c>
      <c r="E8436" s="20" t="s">
        <v>33542</v>
      </c>
      <c r="F8436" s="20" t="s">
        <v>33545</v>
      </c>
      <c r="G8436" s="20" t="s">
        <v>33546</v>
      </c>
    </row>
    <row r="8437" spans="1:7">
      <c r="A8437">
        <v>8436</v>
      </c>
      <c r="B8437" s="17" t="s">
        <v>5880</v>
      </c>
      <c r="C8437" s="18" t="s">
        <v>33547</v>
      </c>
      <c r="D8437" s="19" t="s">
        <v>33541</v>
      </c>
      <c r="E8437" s="20" t="s">
        <v>33542</v>
      </c>
      <c r="F8437" s="20" t="s">
        <v>33548</v>
      </c>
      <c r="G8437" s="20" t="s">
        <v>33549</v>
      </c>
    </row>
    <row r="8438" spans="1:7">
      <c r="A8438">
        <v>8437</v>
      </c>
      <c r="B8438" s="17" t="s">
        <v>5880</v>
      </c>
      <c r="C8438" s="18" t="s">
        <v>33550</v>
      </c>
      <c r="D8438" s="19" t="s">
        <v>33541</v>
      </c>
      <c r="E8438" s="20" t="s">
        <v>33542</v>
      </c>
      <c r="F8438" s="20" t="s">
        <v>33551</v>
      </c>
      <c r="G8438" s="20" t="s">
        <v>33552</v>
      </c>
    </row>
    <row r="8439" spans="1:7">
      <c r="A8439">
        <v>8438</v>
      </c>
      <c r="B8439" s="17" t="s">
        <v>5880</v>
      </c>
      <c r="C8439" s="18" t="s">
        <v>33553</v>
      </c>
      <c r="D8439" s="19" t="s">
        <v>33541</v>
      </c>
      <c r="E8439" s="20" t="s">
        <v>33542</v>
      </c>
      <c r="F8439" s="20" t="s">
        <v>33554</v>
      </c>
      <c r="G8439" s="20" t="s">
        <v>33555</v>
      </c>
    </row>
    <row r="8440" spans="1:7">
      <c r="A8440">
        <v>8439</v>
      </c>
      <c r="B8440" s="17" t="s">
        <v>5880</v>
      </c>
      <c r="C8440" s="18" t="s">
        <v>33556</v>
      </c>
      <c r="D8440" s="19" t="s">
        <v>33541</v>
      </c>
      <c r="E8440" s="20" t="s">
        <v>33542</v>
      </c>
      <c r="F8440" s="20" t="s">
        <v>33557</v>
      </c>
      <c r="G8440" s="20" t="s">
        <v>33558</v>
      </c>
    </row>
    <row r="8441" spans="1:7">
      <c r="A8441">
        <v>8440</v>
      </c>
      <c r="B8441" s="17" t="s">
        <v>5880</v>
      </c>
      <c r="C8441" s="18" t="s">
        <v>33559</v>
      </c>
      <c r="D8441" s="19" t="s">
        <v>33560</v>
      </c>
      <c r="E8441" s="20" t="s">
        <v>33561</v>
      </c>
      <c r="F8441" s="20" t="s">
        <v>33562</v>
      </c>
      <c r="G8441" s="20" t="s">
        <v>33561</v>
      </c>
    </row>
    <row r="8442" spans="1:7">
      <c r="A8442">
        <v>8441</v>
      </c>
      <c r="B8442" s="17" t="s">
        <v>5880</v>
      </c>
      <c r="C8442" s="18" t="s">
        <v>33563</v>
      </c>
      <c r="D8442" s="19" t="s">
        <v>33560</v>
      </c>
      <c r="E8442" s="20" t="s">
        <v>33561</v>
      </c>
      <c r="F8442" s="20" t="s">
        <v>33564</v>
      </c>
      <c r="G8442" s="20" t="s">
        <v>33565</v>
      </c>
    </row>
    <row r="8443" spans="1:7">
      <c r="A8443">
        <v>8442</v>
      </c>
      <c r="B8443" s="17" t="s">
        <v>5880</v>
      </c>
      <c r="C8443" s="18" t="s">
        <v>33566</v>
      </c>
      <c r="D8443" s="19" t="s">
        <v>33560</v>
      </c>
      <c r="E8443" s="20" t="s">
        <v>33561</v>
      </c>
      <c r="F8443" s="20" t="s">
        <v>33567</v>
      </c>
      <c r="G8443" s="20" t="s">
        <v>33568</v>
      </c>
    </row>
    <row r="8444" spans="1:7">
      <c r="A8444">
        <v>8443</v>
      </c>
      <c r="B8444" s="17" t="s">
        <v>5880</v>
      </c>
      <c r="C8444" s="18" t="s">
        <v>33569</v>
      </c>
      <c r="D8444" s="19" t="s">
        <v>33560</v>
      </c>
      <c r="E8444" s="20" t="s">
        <v>33561</v>
      </c>
      <c r="F8444" s="20" t="s">
        <v>33570</v>
      </c>
      <c r="G8444" s="20" t="s">
        <v>33571</v>
      </c>
    </row>
    <row r="8445" spans="1:7">
      <c r="A8445">
        <v>8444</v>
      </c>
      <c r="B8445" s="17" t="s">
        <v>5880</v>
      </c>
      <c r="C8445" s="18" t="s">
        <v>33572</v>
      </c>
      <c r="D8445" s="19" t="s">
        <v>33560</v>
      </c>
      <c r="E8445" s="20" t="s">
        <v>33561</v>
      </c>
      <c r="F8445" s="20" t="s">
        <v>33573</v>
      </c>
      <c r="G8445" s="20" t="s">
        <v>33574</v>
      </c>
    </row>
    <row r="8446" spans="1:7">
      <c r="A8446">
        <v>8445</v>
      </c>
      <c r="B8446" s="17" t="s">
        <v>5880</v>
      </c>
      <c r="C8446" s="18" t="s">
        <v>33575</v>
      </c>
      <c r="D8446" s="19" t="s">
        <v>33576</v>
      </c>
      <c r="E8446" s="20" t="s">
        <v>33577</v>
      </c>
      <c r="F8446" s="20" t="s">
        <v>33578</v>
      </c>
      <c r="G8446" s="20" t="s">
        <v>33577</v>
      </c>
    </row>
    <row r="8447" spans="1:7">
      <c r="A8447">
        <v>8446</v>
      </c>
      <c r="B8447" s="17" t="s">
        <v>5880</v>
      </c>
      <c r="C8447" s="18" t="s">
        <v>33579</v>
      </c>
      <c r="D8447" s="19" t="s">
        <v>33576</v>
      </c>
      <c r="E8447" s="20" t="s">
        <v>33577</v>
      </c>
      <c r="F8447" s="20" t="s">
        <v>33580</v>
      </c>
      <c r="G8447" s="20" t="s">
        <v>33581</v>
      </c>
    </row>
    <row r="8448" spans="1:7">
      <c r="A8448">
        <v>8447</v>
      </c>
      <c r="B8448" s="17" t="s">
        <v>5880</v>
      </c>
      <c r="C8448" s="18" t="s">
        <v>33582</v>
      </c>
      <c r="D8448" s="19" t="s">
        <v>33576</v>
      </c>
      <c r="E8448" s="20" t="s">
        <v>33577</v>
      </c>
      <c r="F8448" s="20" t="s">
        <v>33583</v>
      </c>
      <c r="G8448" s="20" t="s">
        <v>33584</v>
      </c>
    </row>
    <row r="8449" spans="1:7">
      <c r="A8449">
        <v>8448</v>
      </c>
      <c r="B8449" s="17" t="s">
        <v>5880</v>
      </c>
      <c r="C8449" s="18" t="s">
        <v>33585</v>
      </c>
      <c r="D8449" s="19" t="s">
        <v>33576</v>
      </c>
      <c r="E8449" s="20" t="s">
        <v>33577</v>
      </c>
      <c r="F8449" s="20" t="s">
        <v>33586</v>
      </c>
      <c r="G8449" s="20" t="s">
        <v>33587</v>
      </c>
    </row>
    <row r="8450" spans="1:7">
      <c r="A8450">
        <v>8449</v>
      </c>
      <c r="B8450" s="17" t="s">
        <v>5880</v>
      </c>
      <c r="C8450" s="18" t="s">
        <v>33588</v>
      </c>
      <c r="D8450" s="19" t="s">
        <v>33576</v>
      </c>
      <c r="E8450" s="20" t="s">
        <v>33577</v>
      </c>
      <c r="F8450" s="20" t="s">
        <v>33589</v>
      </c>
      <c r="G8450" s="20" t="s">
        <v>33590</v>
      </c>
    </row>
    <row r="8451" spans="1:7">
      <c r="A8451">
        <v>8450</v>
      </c>
      <c r="B8451" s="17" t="s">
        <v>5880</v>
      </c>
      <c r="C8451" s="18" t="s">
        <v>33591</v>
      </c>
      <c r="D8451" s="19" t="s">
        <v>33576</v>
      </c>
      <c r="E8451" s="20" t="s">
        <v>33577</v>
      </c>
      <c r="F8451" s="20" t="s">
        <v>33592</v>
      </c>
      <c r="G8451" s="20" t="s">
        <v>33593</v>
      </c>
    </row>
    <row r="8452" spans="1:7">
      <c r="A8452">
        <v>8451</v>
      </c>
      <c r="B8452" s="17" t="s">
        <v>5880</v>
      </c>
      <c r="C8452" s="18" t="s">
        <v>33594</v>
      </c>
      <c r="D8452" s="19" t="s">
        <v>33560</v>
      </c>
      <c r="E8452" s="20" t="s">
        <v>33561</v>
      </c>
      <c r="F8452" s="20" t="s">
        <v>33595</v>
      </c>
      <c r="G8452" s="20" t="s">
        <v>33596</v>
      </c>
    </row>
    <row r="8453" spans="1:7">
      <c r="A8453">
        <v>8452</v>
      </c>
      <c r="B8453" s="17" t="s">
        <v>5880</v>
      </c>
      <c r="C8453" s="18" t="s">
        <v>33597</v>
      </c>
      <c r="D8453" s="19" t="s">
        <v>33598</v>
      </c>
      <c r="E8453" s="20" t="s">
        <v>33599</v>
      </c>
      <c r="F8453" s="20" t="s">
        <v>33600</v>
      </c>
      <c r="G8453" s="20" t="s">
        <v>33599</v>
      </c>
    </row>
    <row r="8454" spans="1:7">
      <c r="A8454">
        <v>8453</v>
      </c>
      <c r="B8454" s="17" t="s">
        <v>5880</v>
      </c>
      <c r="C8454" s="18" t="s">
        <v>33601</v>
      </c>
      <c r="D8454" s="19" t="s">
        <v>33598</v>
      </c>
      <c r="E8454" s="20" t="s">
        <v>33599</v>
      </c>
      <c r="F8454" s="20" t="s">
        <v>33602</v>
      </c>
      <c r="G8454" s="20" t="s">
        <v>33603</v>
      </c>
    </row>
    <row r="8455" spans="1:7">
      <c r="A8455">
        <v>8454</v>
      </c>
      <c r="B8455" s="17" t="s">
        <v>5880</v>
      </c>
      <c r="C8455" s="18" t="s">
        <v>33604</v>
      </c>
      <c r="D8455" s="19" t="s">
        <v>33598</v>
      </c>
      <c r="E8455" s="20" t="s">
        <v>33599</v>
      </c>
      <c r="F8455" s="20" t="s">
        <v>33605</v>
      </c>
      <c r="G8455" s="20" t="s">
        <v>33606</v>
      </c>
    </row>
    <row r="8456" spans="1:7">
      <c r="A8456">
        <v>8455</v>
      </c>
      <c r="B8456" s="17" t="s">
        <v>5880</v>
      </c>
      <c r="C8456" s="18" t="s">
        <v>33607</v>
      </c>
      <c r="D8456" s="19" t="s">
        <v>33598</v>
      </c>
      <c r="E8456" s="20" t="s">
        <v>33599</v>
      </c>
      <c r="F8456" s="20" t="s">
        <v>33608</v>
      </c>
      <c r="G8456" s="20" t="s">
        <v>33609</v>
      </c>
    </row>
    <row r="8457" spans="1:7">
      <c r="A8457">
        <v>8456</v>
      </c>
      <c r="B8457" s="17" t="s">
        <v>5880</v>
      </c>
      <c r="C8457" s="18" t="s">
        <v>33610</v>
      </c>
      <c r="D8457" s="19" t="s">
        <v>33598</v>
      </c>
      <c r="E8457" s="20" t="s">
        <v>33599</v>
      </c>
      <c r="F8457" s="20" t="s">
        <v>33611</v>
      </c>
      <c r="G8457" s="20" t="s">
        <v>33612</v>
      </c>
    </row>
    <row r="8458" spans="1:7">
      <c r="A8458">
        <v>8457</v>
      </c>
      <c r="B8458" s="17" t="s">
        <v>5880</v>
      </c>
      <c r="C8458" s="18" t="s">
        <v>33613</v>
      </c>
      <c r="D8458" s="19" t="s">
        <v>33598</v>
      </c>
      <c r="E8458" s="20" t="s">
        <v>33599</v>
      </c>
      <c r="F8458" s="20" t="s">
        <v>33614</v>
      </c>
      <c r="G8458" s="20" t="s">
        <v>33615</v>
      </c>
    </row>
    <row r="8459" spans="1:7">
      <c r="A8459">
        <v>8458</v>
      </c>
      <c r="B8459" s="17" t="s">
        <v>5880</v>
      </c>
      <c r="C8459" s="18" t="s">
        <v>33616</v>
      </c>
      <c r="D8459" s="19" t="s">
        <v>33617</v>
      </c>
      <c r="E8459" s="20" t="s">
        <v>33618</v>
      </c>
      <c r="F8459" s="20" t="s">
        <v>33619</v>
      </c>
      <c r="G8459" s="20" t="s">
        <v>33618</v>
      </c>
    </row>
    <row r="8460" spans="1:7">
      <c r="A8460">
        <v>8459</v>
      </c>
      <c r="B8460" s="17" t="s">
        <v>5880</v>
      </c>
      <c r="C8460" s="18" t="s">
        <v>33620</v>
      </c>
      <c r="D8460" s="19" t="s">
        <v>33617</v>
      </c>
      <c r="E8460" s="20" t="s">
        <v>33618</v>
      </c>
      <c r="F8460" s="20" t="s">
        <v>33621</v>
      </c>
      <c r="G8460" s="20" t="s">
        <v>33622</v>
      </c>
    </row>
    <row r="8461" spans="1:7">
      <c r="A8461">
        <v>8460</v>
      </c>
      <c r="B8461" s="17" t="s">
        <v>5880</v>
      </c>
      <c r="C8461" s="18" t="s">
        <v>33623</v>
      </c>
      <c r="D8461" s="19" t="s">
        <v>33617</v>
      </c>
      <c r="E8461" s="20" t="s">
        <v>33618</v>
      </c>
      <c r="F8461" s="20" t="s">
        <v>33624</v>
      </c>
      <c r="G8461" s="20" t="s">
        <v>33625</v>
      </c>
    </row>
    <row r="8462" spans="1:7">
      <c r="A8462">
        <v>8461</v>
      </c>
      <c r="B8462" s="17" t="s">
        <v>5880</v>
      </c>
      <c r="C8462" s="18" t="s">
        <v>33626</v>
      </c>
      <c r="D8462" s="19" t="s">
        <v>33617</v>
      </c>
      <c r="E8462" s="20" t="s">
        <v>33618</v>
      </c>
      <c r="F8462" s="20" t="s">
        <v>33627</v>
      </c>
      <c r="G8462" s="20" t="s">
        <v>33628</v>
      </c>
    </row>
    <row r="8463" spans="1:7">
      <c r="A8463">
        <v>8462</v>
      </c>
      <c r="B8463" s="17" t="s">
        <v>5880</v>
      </c>
      <c r="C8463" s="18" t="s">
        <v>33629</v>
      </c>
      <c r="D8463" s="19" t="s">
        <v>33617</v>
      </c>
      <c r="E8463" s="20" t="s">
        <v>33618</v>
      </c>
      <c r="F8463" s="20" t="s">
        <v>33630</v>
      </c>
      <c r="G8463" s="20" t="s">
        <v>33631</v>
      </c>
    </row>
    <row r="8464" spans="1:7">
      <c r="A8464">
        <v>8463</v>
      </c>
      <c r="B8464" s="17" t="s">
        <v>5880</v>
      </c>
      <c r="C8464" s="18" t="s">
        <v>33632</v>
      </c>
      <c r="D8464" s="19" t="s">
        <v>33633</v>
      </c>
      <c r="E8464" s="20" t="s">
        <v>33634</v>
      </c>
      <c r="F8464" s="20" t="s">
        <v>33635</v>
      </c>
      <c r="G8464" s="20" t="s">
        <v>33634</v>
      </c>
    </row>
    <row r="8465" spans="1:7">
      <c r="A8465">
        <v>8464</v>
      </c>
      <c r="B8465" s="17" t="s">
        <v>5880</v>
      </c>
      <c r="C8465" s="18" t="s">
        <v>33636</v>
      </c>
      <c r="D8465" s="19" t="s">
        <v>33633</v>
      </c>
      <c r="E8465" s="20" t="s">
        <v>33634</v>
      </c>
      <c r="F8465" s="20" t="s">
        <v>33637</v>
      </c>
      <c r="G8465" s="20" t="s">
        <v>33638</v>
      </c>
    </row>
    <row r="8466" spans="1:7">
      <c r="A8466">
        <v>8465</v>
      </c>
      <c r="B8466" s="17" t="s">
        <v>5880</v>
      </c>
      <c r="C8466" s="18" t="s">
        <v>33639</v>
      </c>
      <c r="D8466" s="19" t="s">
        <v>33633</v>
      </c>
      <c r="E8466" s="20" t="s">
        <v>33634</v>
      </c>
      <c r="F8466" s="20" t="s">
        <v>33640</v>
      </c>
      <c r="G8466" s="20" t="s">
        <v>33641</v>
      </c>
    </row>
    <row r="8467" spans="1:7">
      <c r="A8467">
        <v>8466</v>
      </c>
      <c r="B8467" s="17" t="s">
        <v>5880</v>
      </c>
      <c r="C8467" s="18" t="s">
        <v>33642</v>
      </c>
      <c r="D8467" s="19" t="s">
        <v>33633</v>
      </c>
      <c r="E8467" s="20" t="s">
        <v>33634</v>
      </c>
      <c r="F8467" s="20" t="s">
        <v>33643</v>
      </c>
      <c r="G8467" s="20" t="s">
        <v>33644</v>
      </c>
    </row>
    <row r="8468" spans="1:7">
      <c r="A8468">
        <v>8467</v>
      </c>
      <c r="B8468" s="17" t="s">
        <v>5880</v>
      </c>
      <c r="C8468" s="18" t="s">
        <v>33645</v>
      </c>
      <c r="D8468" s="19" t="s">
        <v>33633</v>
      </c>
      <c r="E8468" s="20" t="s">
        <v>33634</v>
      </c>
      <c r="F8468" s="20" t="s">
        <v>33646</v>
      </c>
      <c r="G8468" s="20" t="s">
        <v>33647</v>
      </c>
    </row>
    <row r="8469" spans="1:7">
      <c r="A8469">
        <v>8468</v>
      </c>
      <c r="B8469" s="17" t="s">
        <v>5880</v>
      </c>
      <c r="C8469" s="18" t="s">
        <v>33648</v>
      </c>
      <c r="D8469" s="19" t="s">
        <v>33633</v>
      </c>
      <c r="E8469" s="20" t="s">
        <v>33634</v>
      </c>
      <c r="F8469" s="20" t="s">
        <v>33649</v>
      </c>
      <c r="G8469" s="20" t="s">
        <v>33650</v>
      </c>
    </row>
    <row r="8470" spans="1:7">
      <c r="A8470">
        <v>8469</v>
      </c>
      <c r="B8470" s="17" t="s">
        <v>5880</v>
      </c>
      <c r="C8470" s="18" t="s">
        <v>33651</v>
      </c>
      <c r="D8470" s="19" t="s">
        <v>33617</v>
      </c>
      <c r="E8470" s="20" t="s">
        <v>33618</v>
      </c>
      <c r="F8470" s="20" t="s">
        <v>33652</v>
      </c>
      <c r="G8470" s="20" t="s">
        <v>33653</v>
      </c>
    </row>
    <row r="8471" spans="1:7">
      <c r="A8471">
        <v>8470</v>
      </c>
      <c r="B8471" s="17" t="s">
        <v>5880</v>
      </c>
      <c r="C8471" s="18" t="s">
        <v>33654</v>
      </c>
      <c r="D8471" s="19" t="s">
        <v>33655</v>
      </c>
      <c r="E8471" s="20" t="s">
        <v>33656</v>
      </c>
      <c r="F8471" s="20" t="s">
        <v>33657</v>
      </c>
      <c r="G8471" s="20" t="s">
        <v>33656</v>
      </c>
    </row>
    <row r="8472" spans="1:7">
      <c r="A8472">
        <v>8471</v>
      </c>
      <c r="B8472" s="17" t="s">
        <v>5880</v>
      </c>
      <c r="C8472" s="18" t="s">
        <v>33658</v>
      </c>
      <c r="D8472" s="19" t="s">
        <v>33655</v>
      </c>
      <c r="E8472" s="20" t="s">
        <v>33656</v>
      </c>
      <c r="F8472" s="20" t="s">
        <v>33659</v>
      </c>
      <c r="G8472" s="20" t="s">
        <v>33660</v>
      </c>
    </row>
    <row r="8473" spans="1:7">
      <c r="A8473">
        <v>8472</v>
      </c>
      <c r="B8473" s="17" t="s">
        <v>5880</v>
      </c>
      <c r="C8473" s="18" t="s">
        <v>33661</v>
      </c>
      <c r="D8473" s="19" t="s">
        <v>33655</v>
      </c>
      <c r="E8473" s="20" t="s">
        <v>33656</v>
      </c>
      <c r="F8473" s="20" t="s">
        <v>33662</v>
      </c>
      <c r="G8473" s="20" t="s">
        <v>33663</v>
      </c>
    </row>
    <row r="8474" spans="1:7">
      <c r="A8474">
        <v>8473</v>
      </c>
      <c r="B8474" s="17" t="s">
        <v>5880</v>
      </c>
      <c r="C8474" s="18" t="s">
        <v>33664</v>
      </c>
      <c r="D8474" s="19" t="s">
        <v>33665</v>
      </c>
      <c r="E8474" s="20" t="s">
        <v>33666</v>
      </c>
      <c r="F8474" s="20" t="s">
        <v>33667</v>
      </c>
      <c r="G8474" s="20" t="s">
        <v>33666</v>
      </c>
    </row>
    <row r="8475" spans="1:7">
      <c r="A8475">
        <v>8474</v>
      </c>
      <c r="B8475" s="17" t="s">
        <v>5880</v>
      </c>
      <c r="C8475" s="18" t="s">
        <v>33668</v>
      </c>
      <c r="D8475" s="19" t="s">
        <v>33665</v>
      </c>
      <c r="E8475" s="20" t="s">
        <v>33666</v>
      </c>
      <c r="F8475" s="20" t="s">
        <v>33669</v>
      </c>
      <c r="G8475" s="20" t="s">
        <v>33670</v>
      </c>
    </row>
    <row r="8476" spans="1:7">
      <c r="A8476">
        <v>8475</v>
      </c>
      <c r="B8476" s="17" t="s">
        <v>5880</v>
      </c>
      <c r="C8476" s="18" t="s">
        <v>33671</v>
      </c>
      <c r="D8476" s="19" t="s">
        <v>33665</v>
      </c>
      <c r="E8476" s="20" t="s">
        <v>33666</v>
      </c>
      <c r="F8476" s="20" t="s">
        <v>33672</v>
      </c>
      <c r="G8476" s="20" t="s">
        <v>33673</v>
      </c>
    </row>
    <row r="8477" spans="1:7">
      <c r="A8477">
        <v>8476</v>
      </c>
      <c r="B8477" s="17" t="s">
        <v>5880</v>
      </c>
      <c r="C8477" s="18" t="s">
        <v>33674</v>
      </c>
      <c r="D8477" s="19" t="s">
        <v>33665</v>
      </c>
      <c r="E8477" s="20" t="s">
        <v>33666</v>
      </c>
      <c r="F8477" s="20" t="s">
        <v>33675</v>
      </c>
      <c r="G8477" s="20" t="s">
        <v>33676</v>
      </c>
    </row>
    <row r="8478" spans="1:7">
      <c r="A8478">
        <v>8477</v>
      </c>
      <c r="B8478" s="17" t="s">
        <v>5880</v>
      </c>
      <c r="C8478" s="18" t="s">
        <v>33677</v>
      </c>
      <c r="D8478" s="19" t="s">
        <v>33665</v>
      </c>
      <c r="E8478" s="20" t="s">
        <v>33666</v>
      </c>
      <c r="F8478" s="20" t="s">
        <v>33678</v>
      </c>
      <c r="G8478" s="20" t="s">
        <v>33679</v>
      </c>
    </row>
    <row r="8479" spans="1:7">
      <c r="A8479">
        <v>8478</v>
      </c>
      <c r="B8479" s="17" t="s">
        <v>5880</v>
      </c>
      <c r="C8479" s="18" t="s">
        <v>33680</v>
      </c>
      <c r="D8479" s="19" t="s">
        <v>33665</v>
      </c>
      <c r="E8479" s="20" t="s">
        <v>33666</v>
      </c>
      <c r="F8479" s="20" t="s">
        <v>33681</v>
      </c>
      <c r="G8479" s="20" t="s">
        <v>33682</v>
      </c>
    </row>
    <row r="8480" spans="1:7">
      <c r="A8480">
        <v>8479</v>
      </c>
      <c r="B8480" s="17" t="s">
        <v>5880</v>
      </c>
      <c r="C8480" s="18" t="s">
        <v>33683</v>
      </c>
      <c r="D8480" s="19" t="s">
        <v>33665</v>
      </c>
      <c r="E8480" s="20" t="s">
        <v>33666</v>
      </c>
      <c r="F8480" s="20" t="s">
        <v>33684</v>
      </c>
      <c r="G8480" s="20" t="s">
        <v>33685</v>
      </c>
    </row>
    <row r="8481" spans="1:7">
      <c r="A8481">
        <v>8480</v>
      </c>
      <c r="B8481" s="17" t="s">
        <v>5880</v>
      </c>
      <c r="C8481" s="18" t="s">
        <v>33686</v>
      </c>
      <c r="D8481" s="19" t="s">
        <v>33665</v>
      </c>
      <c r="E8481" s="20" t="s">
        <v>33666</v>
      </c>
      <c r="F8481" s="20" t="s">
        <v>33687</v>
      </c>
      <c r="G8481" s="20" t="s">
        <v>33688</v>
      </c>
    </row>
    <row r="8482" spans="1:7">
      <c r="A8482">
        <v>8481</v>
      </c>
      <c r="B8482" s="17" t="s">
        <v>5880</v>
      </c>
      <c r="C8482" s="18" t="s">
        <v>33689</v>
      </c>
      <c r="D8482" s="19" t="s">
        <v>33665</v>
      </c>
      <c r="E8482" s="20" t="s">
        <v>33666</v>
      </c>
      <c r="F8482" s="20" t="s">
        <v>33690</v>
      </c>
      <c r="G8482" s="20" t="s">
        <v>33691</v>
      </c>
    </row>
    <row r="8483" spans="1:7">
      <c r="A8483">
        <v>8482</v>
      </c>
      <c r="B8483" s="17" t="s">
        <v>5880</v>
      </c>
      <c r="C8483" s="18" t="s">
        <v>33692</v>
      </c>
      <c r="D8483" s="19" t="s">
        <v>33665</v>
      </c>
      <c r="E8483" s="20" t="s">
        <v>33666</v>
      </c>
      <c r="F8483" s="20" t="s">
        <v>33693</v>
      </c>
      <c r="G8483" s="20" t="s">
        <v>33694</v>
      </c>
    </row>
    <row r="8484" spans="1:7">
      <c r="A8484">
        <v>8483</v>
      </c>
      <c r="B8484" s="17" t="s">
        <v>5880</v>
      </c>
      <c r="C8484" s="18" t="s">
        <v>33695</v>
      </c>
      <c r="D8484" s="19" t="s">
        <v>33665</v>
      </c>
      <c r="E8484" s="20" t="s">
        <v>33666</v>
      </c>
      <c r="F8484" s="20" t="s">
        <v>33696</v>
      </c>
      <c r="G8484" s="20" t="s">
        <v>33697</v>
      </c>
    </row>
    <row r="8485" spans="1:7">
      <c r="A8485">
        <v>8484</v>
      </c>
      <c r="B8485" s="17" t="s">
        <v>5880</v>
      </c>
      <c r="C8485" s="18" t="s">
        <v>33698</v>
      </c>
      <c r="D8485" s="19" t="s">
        <v>33665</v>
      </c>
      <c r="E8485" s="20" t="s">
        <v>33666</v>
      </c>
      <c r="F8485" s="20" t="s">
        <v>33699</v>
      </c>
      <c r="G8485" s="20" t="s">
        <v>33700</v>
      </c>
    </row>
    <row r="8486" spans="1:7">
      <c r="A8486">
        <v>8485</v>
      </c>
      <c r="B8486" s="17" t="s">
        <v>5880</v>
      </c>
      <c r="C8486" s="18" t="s">
        <v>33701</v>
      </c>
      <c r="D8486" s="19" t="s">
        <v>33702</v>
      </c>
      <c r="E8486" s="20" t="s">
        <v>33703</v>
      </c>
      <c r="F8486" s="20" t="s">
        <v>33704</v>
      </c>
      <c r="G8486" s="20" t="s">
        <v>33705</v>
      </c>
    </row>
    <row r="8487" spans="1:7">
      <c r="A8487">
        <v>8486</v>
      </c>
      <c r="B8487" s="17" t="s">
        <v>5880</v>
      </c>
      <c r="C8487" s="18" t="s">
        <v>33706</v>
      </c>
      <c r="D8487" s="19" t="s">
        <v>33702</v>
      </c>
      <c r="E8487" s="20" t="s">
        <v>33703</v>
      </c>
      <c r="F8487" s="20" t="s">
        <v>33707</v>
      </c>
      <c r="G8487" s="20" t="s">
        <v>33708</v>
      </c>
    </row>
    <row r="8488" spans="1:7">
      <c r="A8488">
        <v>8487</v>
      </c>
      <c r="B8488" s="17" t="s">
        <v>5880</v>
      </c>
      <c r="C8488" s="18" t="s">
        <v>33709</v>
      </c>
      <c r="D8488" s="19" t="s">
        <v>33702</v>
      </c>
      <c r="E8488" s="20" t="s">
        <v>33703</v>
      </c>
      <c r="F8488" s="20" t="s">
        <v>33710</v>
      </c>
      <c r="G8488" s="20" t="s">
        <v>33711</v>
      </c>
    </row>
    <row r="8489" spans="1:7">
      <c r="A8489">
        <v>8488</v>
      </c>
      <c r="B8489" s="17" t="s">
        <v>5880</v>
      </c>
      <c r="C8489" s="18" t="s">
        <v>33712</v>
      </c>
      <c r="D8489" s="19" t="s">
        <v>33702</v>
      </c>
      <c r="E8489" s="20" t="s">
        <v>33703</v>
      </c>
      <c r="F8489" s="20" t="s">
        <v>33713</v>
      </c>
      <c r="G8489" s="20" t="s">
        <v>33714</v>
      </c>
    </row>
    <row r="8490" spans="1:7">
      <c r="A8490">
        <v>8489</v>
      </c>
      <c r="B8490" s="17" t="s">
        <v>5880</v>
      </c>
      <c r="C8490" s="18" t="s">
        <v>33715</v>
      </c>
      <c r="D8490" s="19" t="s">
        <v>33702</v>
      </c>
      <c r="E8490" s="20" t="s">
        <v>33703</v>
      </c>
      <c r="F8490" s="20" t="s">
        <v>33716</v>
      </c>
      <c r="G8490" s="20" t="s">
        <v>33717</v>
      </c>
    </row>
    <row r="8491" spans="1:7">
      <c r="A8491">
        <v>8490</v>
      </c>
      <c r="B8491" s="17" t="s">
        <v>5880</v>
      </c>
      <c r="C8491" s="18" t="s">
        <v>33718</v>
      </c>
      <c r="D8491" s="19" t="s">
        <v>33702</v>
      </c>
      <c r="E8491" s="20" t="s">
        <v>33703</v>
      </c>
      <c r="F8491" s="20" t="s">
        <v>33719</v>
      </c>
      <c r="G8491" s="20" t="s">
        <v>33720</v>
      </c>
    </row>
    <row r="8492" spans="1:7">
      <c r="A8492">
        <v>8491</v>
      </c>
      <c r="B8492" s="17" t="s">
        <v>5880</v>
      </c>
      <c r="C8492" s="18" t="s">
        <v>33721</v>
      </c>
      <c r="D8492" s="19" t="s">
        <v>33722</v>
      </c>
      <c r="E8492" s="20" t="s">
        <v>33723</v>
      </c>
      <c r="F8492" s="20" t="s">
        <v>33724</v>
      </c>
      <c r="G8492" s="20" t="s">
        <v>33723</v>
      </c>
    </row>
    <row r="8493" spans="1:7">
      <c r="A8493">
        <v>8492</v>
      </c>
      <c r="B8493" s="17" t="s">
        <v>5880</v>
      </c>
      <c r="C8493" s="18" t="s">
        <v>33725</v>
      </c>
      <c r="D8493" s="19" t="s">
        <v>33722</v>
      </c>
      <c r="E8493" s="20" t="s">
        <v>33723</v>
      </c>
      <c r="F8493" s="20" t="s">
        <v>33726</v>
      </c>
      <c r="G8493" s="20" t="s">
        <v>33727</v>
      </c>
    </row>
    <row r="8494" spans="1:7">
      <c r="A8494">
        <v>8493</v>
      </c>
      <c r="B8494" s="17" t="s">
        <v>5880</v>
      </c>
      <c r="C8494" s="18" t="s">
        <v>33728</v>
      </c>
      <c r="D8494" s="19" t="s">
        <v>33722</v>
      </c>
      <c r="E8494" s="20" t="s">
        <v>33723</v>
      </c>
      <c r="F8494" s="20" t="s">
        <v>33729</v>
      </c>
      <c r="G8494" s="20" t="s">
        <v>33730</v>
      </c>
    </row>
    <row r="8495" spans="1:7">
      <c r="A8495">
        <v>8494</v>
      </c>
      <c r="B8495" s="17" t="s">
        <v>5880</v>
      </c>
      <c r="C8495" s="18" t="s">
        <v>33731</v>
      </c>
      <c r="D8495" s="19" t="s">
        <v>33722</v>
      </c>
      <c r="E8495" s="20" t="s">
        <v>33723</v>
      </c>
      <c r="F8495" s="20" t="s">
        <v>33732</v>
      </c>
      <c r="G8495" s="20" t="s">
        <v>33733</v>
      </c>
    </row>
    <row r="8496" spans="1:7">
      <c r="A8496">
        <v>8495</v>
      </c>
      <c r="B8496" s="17" t="s">
        <v>5880</v>
      </c>
      <c r="C8496" s="18" t="s">
        <v>33734</v>
      </c>
      <c r="D8496" s="19" t="s">
        <v>33722</v>
      </c>
      <c r="E8496" s="20" t="s">
        <v>33723</v>
      </c>
      <c r="F8496" s="20" t="s">
        <v>33735</v>
      </c>
      <c r="G8496" s="20" t="s">
        <v>33736</v>
      </c>
    </row>
    <row r="8497" spans="1:7">
      <c r="A8497">
        <v>8496</v>
      </c>
      <c r="B8497" s="17" t="s">
        <v>5880</v>
      </c>
      <c r="C8497" s="18" t="s">
        <v>33737</v>
      </c>
      <c r="D8497" s="19" t="s">
        <v>33722</v>
      </c>
      <c r="E8497" s="20" t="s">
        <v>33723</v>
      </c>
      <c r="F8497" s="20" t="s">
        <v>33738</v>
      </c>
      <c r="G8497" s="20" t="s">
        <v>33739</v>
      </c>
    </row>
    <row r="8498" spans="1:7">
      <c r="A8498">
        <v>8497</v>
      </c>
      <c r="B8498" s="17" t="s">
        <v>5880</v>
      </c>
      <c r="C8498" s="18" t="s">
        <v>33740</v>
      </c>
      <c r="D8498" s="19" t="s">
        <v>33741</v>
      </c>
      <c r="E8498" s="20" t="s">
        <v>33742</v>
      </c>
      <c r="F8498" s="20" t="s">
        <v>33743</v>
      </c>
      <c r="G8498" s="20" t="s">
        <v>33742</v>
      </c>
    </row>
    <row r="8499" spans="1:7">
      <c r="A8499">
        <v>8498</v>
      </c>
      <c r="B8499" s="17" t="s">
        <v>5880</v>
      </c>
      <c r="C8499" s="18" t="s">
        <v>33744</v>
      </c>
      <c r="D8499" s="19" t="s">
        <v>33741</v>
      </c>
      <c r="E8499" s="20" t="s">
        <v>33742</v>
      </c>
      <c r="F8499" s="20" t="s">
        <v>33745</v>
      </c>
      <c r="G8499" s="20" t="s">
        <v>33746</v>
      </c>
    </row>
    <row r="8500" spans="1:7">
      <c r="A8500">
        <v>8499</v>
      </c>
      <c r="B8500" s="17" t="s">
        <v>5880</v>
      </c>
      <c r="C8500" s="18" t="s">
        <v>33747</v>
      </c>
      <c r="D8500" s="19" t="s">
        <v>33741</v>
      </c>
      <c r="E8500" s="20" t="s">
        <v>33742</v>
      </c>
      <c r="F8500" s="20" t="s">
        <v>33748</v>
      </c>
      <c r="G8500" s="20" t="s">
        <v>33749</v>
      </c>
    </row>
    <row r="8501" spans="1:7">
      <c r="A8501">
        <v>8500</v>
      </c>
      <c r="B8501" s="17" t="s">
        <v>5880</v>
      </c>
      <c r="C8501" s="18" t="s">
        <v>33750</v>
      </c>
      <c r="D8501" s="19" t="s">
        <v>33741</v>
      </c>
      <c r="E8501" s="20" t="s">
        <v>33742</v>
      </c>
      <c r="F8501" s="20" t="s">
        <v>33751</v>
      </c>
      <c r="G8501" s="20" t="s">
        <v>33752</v>
      </c>
    </row>
    <row r="8502" spans="1:7">
      <c r="A8502">
        <v>8501</v>
      </c>
      <c r="B8502" s="17" t="s">
        <v>5880</v>
      </c>
      <c r="C8502" s="18" t="s">
        <v>33753</v>
      </c>
      <c r="D8502" s="19" t="s">
        <v>33741</v>
      </c>
      <c r="E8502" s="20" t="s">
        <v>33742</v>
      </c>
      <c r="F8502" s="20" t="s">
        <v>33754</v>
      </c>
      <c r="G8502" s="20" t="s">
        <v>33755</v>
      </c>
    </row>
    <row r="8503" spans="1:7">
      <c r="A8503">
        <v>8502</v>
      </c>
      <c r="B8503" s="17" t="s">
        <v>5880</v>
      </c>
      <c r="C8503" s="18" t="s">
        <v>33756</v>
      </c>
      <c r="D8503" s="19" t="s">
        <v>33741</v>
      </c>
      <c r="E8503" s="20" t="s">
        <v>33742</v>
      </c>
      <c r="F8503" s="20" t="s">
        <v>33757</v>
      </c>
      <c r="G8503" s="20" t="s">
        <v>33758</v>
      </c>
    </row>
    <row r="8504" spans="1:7">
      <c r="A8504">
        <v>8503</v>
      </c>
      <c r="B8504" s="17" t="s">
        <v>5880</v>
      </c>
      <c r="C8504" s="18" t="s">
        <v>33759</v>
      </c>
      <c r="D8504" s="19" t="s">
        <v>33760</v>
      </c>
      <c r="E8504" s="20" t="s">
        <v>33761</v>
      </c>
      <c r="F8504" s="20" t="s">
        <v>33762</v>
      </c>
      <c r="G8504" s="20" t="s">
        <v>33761</v>
      </c>
    </row>
    <row r="8505" spans="1:7">
      <c r="A8505">
        <v>8504</v>
      </c>
      <c r="B8505" s="17" t="s">
        <v>5880</v>
      </c>
      <c r="C8505" s="18" t="s">
        <v>33763</v>
      </c>
      <c r="D8505" s="19" t="s">
        <v>33760</v>
      </c>
      <c r="E8505" s="20" t="s">
        <v>33761</v>
      </c>
      <c r="F8505" s="20" t="s">
        <v>33764</v>
      </c>
      <c r="G8505" s="20" t="s">
        <v>33765</v>
      </c>
    </row>
    <row r="8506" spans="1:7">
      <c r="A8506">
        <v>8505</v>
      </c>
      <c r="B8506" s="17" t="s">
        <v>5880</v>
      </c>
      <c r="C8506" s="18" t="s">
        <v>33766</v>
      </c>
      <c r="D8506" s="19" t="s">
        <v>33760</v>
      </c>
      <c r="E8506" s="20" t="s">
        <v>33761</v>
      </c>
      <c r="F8506" s="20" t="s">
        <v>33767</v>
      </c>
      <c r="G8506" s="20" t="s">
        <v>33768</v>
      </c>
    </row>
    <row r="8507" spans="1:7">
      <c r="A8507">
        <v>8506</v>
      </c>
      <c r="B8507" s="17" t="s">
        <v>5880</v>
      </c>
      <c r="C8507" s="18" t="s">
        <v>33769</v>
      </c>
      <c r="D8507" s="19" t="s">
        <v>33760</v>
      </c>
      <c r="E8507" s="20" t="s">
        <v>33761</v>
      </c>
      <c r="F8507" s="20" t="s">
        <v>33770</v>
      </c>
      <c r="G8507" s="20" t="s">
        <v>33771</v>
      </c>
    </row>
    <row r="8508" spans="1:7">
      <c r="A8508">
        <v>8507</v>
      </c>
      <c r="B8508" s="17" t="s">
        <v>5880</v>
      </c>
      <c r="C8508" s="18" t="s">
        <v>33772</v>
      </c>
      <c r="D8508" s="19" t="s">
        <v>33760</v>
      </c>
      <c r="E8508" s="20" t="s">
        <v>33761</v>
      </c>
      <c r="F8508" s="20" t="s">
        <v>33773</v>
      </c>
      <c r="G8508" s="20" t="s">
        <v>33774</v>
      </c>
    </row>
    <row r="8509" spans="1:7">
      <c r="A8509">
        <v>8508</v>
      </c>
      <c r="B8509" s="17" t="s">
        <v>5880</v>
      </c>
      <c r="C8509" s="18" t="s">
        <v>33775</v>
      </c>
      <c r="D8509" s="19" t="s">
        <v>33760</v>
      </c>
      <c r="E8509" s="20" t="s">
        <v>33761</v>
      </c>
      <c r="F8509" s="20" t="s">
        <v>33776</v>
      </c>
      <c r="G8509" s="20" t="s">
        <v>33777</v>
      </c>
    </row>
    <row r="8510" spans="1:7">
      <c r="A8510">
        <v>8509</v>
      </c>
      <c r="B8510" s="17" t="s">
        <v>5880</v>
      </c>
      <c r="C8510" s="18" t="s">
        <v>33778</v>
      </c>
      <c r="D8510" s="19" t="s">
        <v>33779</v>
      </c>
      <c r="E8510" s="20" t="s">
        <v>33780</v>
      </c>
      <c r="F8510" s="20" t="s">
        <v>33781</v>
      </c>
      <c r="G8510" s="20" t="s">
        <v>33780</v>
      </c>
    </row>
    <row r="8511" spans="1:7">
      <c r="A8511">
        <v>8510</v>
      </c>
      <c r="B8511" s="17" t="s">
        <v>5880</v>
      </c>
      <c r="C8511" s="18" t="s">
        <v>33782</v>
      </c>
      <c r="D8511" s="19" t="s">
        <v>33779</v>
      </c>
      <c r="E8511" s="20" t="s">
        <v>33780</v>
      </c>
      <c r="F8511" s="20" t="s">
        <v>33783</v>
      </c>
      <c r="G8511" s="20" t="s">
        <v>33784</v>
      </c>
    </row>
    <row r="8512" spans="1:7">
      <c r="A8512">
        <v>8511</v>
      </c>
      <c r="B8512" s="17" t="s">
        <v>5880</v>
      </c>
      <c r="C8512" s="18" t="s">
        <v>33785</v>
      </c>
      <c r="D8512" s="19" t="s">
        <v>33779</v>
      </c>
      <c r="E8512" s="20" t="s">
        <v>33780</v>
      </c>
      <c r="F8512" s="20" t="s">
        <v>33786</v>
      </c>
      <c r="G8512" s="20" t="s">
        <v>33787</v>
      </c>
    </row>
    <row r="8513" spans="1:7">
      <c r="A8513">
        <v>8512</v>
      </c>
      <c r="B8513" s="17" t="s">
        <v>5880</v>
      </c>
      <c r="C8513" s="18" t="s">
        <v>33788</v>
      </c>
      <c r="D8513" s="19" t="s">
        <v>33779</v>
      </c>
      <c r="E8513" s="20" t="s">
        <v>33780</v>
      </c>
      <c r="F8513" s="20" t="s">
        <v>33789</v>
      </c>
      <c r="G8513" s="20" t="s">
        <v>33790</v>
      </c>
    </row>
    <row r="8514" spans="1:7">
      <c r="A8514">
        <v>8513</v>
      </c>
      <c r="B8514" s="17" t="s">
        <v>5880</v>
      </c>
      <c r="C8514" s="18" t="s">
        <v>33791</v>
      </c>
      <c r="D8514" s="19" t="s">
        <v>33779</v>
      </c>
      <c r="E8514" s="20" t="s">
        <v>33780</v>
      </c>
      <c r="F8514" s="20" t="s">
        <v>33792</v>
      </c>
      <c r="G8514" s="20" t="s">
        <v>33793</v>
      </c>
    </row>
    <row r="8515" spans="1:7">
      <c r="A8515">
        <v>8514</v>
      </c>
      <c r="B8515" s="17" t="s">
        <v>5880</v>
      </c>
      <c r="C8515" s="18" t="s">
        <v>33794</v>
      </c>
      <c r="D8515" s="19" t="s">
        <v>33779</v>
      </c>
      <c r="E8515" s="20" t="s">
        <v>33780</v>
      </c>
      <c r="F8515" s="20" t="s">
        <v>33795</v>
      </c>
      <c r="G8515" s="20" t="s">
        <v>33796</v>
      </c>
    </row>
    <row r="8516" spans="1:7">
      <c r="A8516">
        <v>8515</v>
      </c>
      <c r="B8516" s="17" t="s">
        <v>5880</v>
      </c>
      <c r="C8516" s="18" t="s">
        <v>33797</v>
      </c>
      <c r="D8516" s="19" t="s">
        <v>33798</v>
      </c>
      <c r="E8516" s="20" t="s">
        <v>33799</v>
      </c>
      <c r="F8516" s="20" t="s">
        <v>33800</v>
      </c>
      <c r="G8516" s="20" t="s">
        <v>33799</v>
      </c>
    </row>
    <row r="8517" spans="1:7">
      <c r="A8517">
        <v>8516</v>
      </c>
      <c r="B8517" s="17" t="s">
        <v>5880</v>
      </c>
      <c r="C8517" s="18" t="s">
        <v>33801</v>
      </c>
      <c r="D8517" s="19" t="s">
        <v>33798</v>
      </c>
      <c r="E8517" s="20" t="s">
        <v>33799</v>
      </c>
      <c r="F8517" s="20" t="s">
        <v>33802</v>
      </c>
      <c r="G8517" s="20" t="s">
        <v>33803</v>
      </c>
    </row>
    <row r="8518" spans="1:7">
      <c r="A8518">
        <v>8517</v>
      </c>
      <c r="B8518" s="17" t="s">
        <v>5880</v>
      </c>
      <c r="C8518" s="18" t="s">
        <v>33804</v>
      </c>
      <c r="D8518" s="19" t="s">
        <v>33798</v>
      </c>
      <c r="E8518" s="20" t="s">
        <v>33799</v>
      </c>
      <c r="F8518" s="20" t="s">
        <v>33805</v>
      </c>
      <c r="G8518" s="20" t="s">
        <v>33806</v>
      </c>
    </row>
    <row r="8519" spans="1:7">
      <c r="A8519">
        <v>8518</v>
      </c>
      <c r="B8519" s="17" t="s">
        <v>5880</v>
      </c>
      <c r="C8519" s="18" t="s">
        <v>33807</v>
      </c>
      <c r="D8519" s="19" t="s">
        <v>33798</v>
      </c>
      <c r="E8519" s="20" t="s">
        <v>33799</v>
      </c>
      <c r="F8519" s="20" t="s">
        <v>33808</v>
      </c>
      <c r="G8519" s="20" t="s">
        <v>33809</v>
      </c>
    </row>
    <row r="8520" spans="1:7">
      <c r="A8520">
        <v>8519</v>
      </c>
      <c r="B8520" s="17" t="s">
        <v>5880</v>
      </c>
      <c r="C8520" s="18" t="s">
        <v>33810</v>
      </c>
      <c r="D8520" s="19" t="s">
        <v>33798</v>
      </c>
      <c r="E8520" s="20" t="s">
        <v>33799</v>
      </c>
      <c r="F8520" s="20" t="s">
        <v>33811</v>
      </c>
      <c r="G8520" s="20" t="s">
        <v>33812</v>
      </c>
    </row>
    <row r="8521" spans="1:7">
      <c r="A8521">
        <v>8520</v>
      </c>
      <c r="B8521" s="17" t="s">
        <v>5880</v>
      </c>
      <c r="C8521" s="18" t="s">
        <v>33813</v>
      </c>
      <c r="D8521" s="19" t="s">
        <v>33798</v>
      </c>
      <c r="E8521" s="20" t="s">
        <v>33799</v>
      </c>
      <c r="F8521" s="20" t="s">
        <v>33814</v>
      </c>
      <c r="G8521" s="20" t="s">
        <v>33815</v>
      </c>
    </row>
    <row r="8522" spans="1:7">
      <c r="A8522">
        <v>8521</v>
      </c>
      <c r="B8522" s="17" t="s">
        <v>5880</v>
      </c>
      <c r="C8522" s="18" t="s">
        <v>33816</v>
      </c>
      <c r="D8522" s="19" t="s">
        <v>33817</v>
      </c>
      <c r="E8522" s="20" t="s">
        <v>33818</v>
      </c>
      <c r="F8522" s="20" t="s">
        <v>33819</v>
      </c>
      <c r="G8522" s="20" t="s">
        <v>33818</v>
      </c>
    </row>
    <row r="8523" spans="1:7">
      <c r="A8523">
        <v>8522</v>
      </c>
      <c r="B8523" s="17" t="s">
        <v>5880</v>
      </c>
      <c r="C8523" s="18" t="s">
        <v>33820</v>
      </c>
      <c r="D8523" s="19" t="s">
        <v>33817</v>
      </c>
      <c r="E8523" s="20" t="s">
        <v>33818</v>
      </c>
      <c r="F8523" s="20" t="s">
        <v>33821</v>
      </c>
      <c r="G8523" s="20" t="s">
        <v>33822</v>
      </c>
    </row>
    <row r="8524" spans="1:7">
      <c r="A8524">
        <v>8523</v>
      </c>
      <c r="B8524" s="17" t="s">
        <v>5880</v>
      </c>
      <c r="C8524" s="18" t="s">
        <v>33823</v>
      </c>
      <c r="D8524" s="19" t="s">
        <v>33817</v>
      </c>
      <c r="E8524" s="20" t="s">
        <v>33818</v>
      </c>
      <c r="F8524" s="20" t="s">
        <v>33824</v>
      </c>
      <c r="G8524" s="20" t="s">
        <v>33825</v>
      </c>
    </row>
    <row r="8525" spans="1:7">
      <c r="A8525">
        <v>8524</v>
      </c>
      <c r="B8525" s="17" t="s">
        <v>5880</v>
      </c>
      <c r="C8525" s="18" t="s">
        <v>33826</v>
      </c>
      <c r="D8525" s="19" t="s">
        <v>33817</v>
      </c>
      <c r="E8525" s="20" t="s">
        <v>33818</v>
      </c>
      <c r="F8525" s="20" t="s">
        <v>33827</v>
      </c>
      <c r="G8525" s="20" t="s">
        <v>33828</v>
      </c>
    </row>
    <row r="8526" spans="1:7">
      <c r="A8526">
        <v>8525</v>
      </c>
      <c r="B8526" s="17" t="s">
        <v>5880</v>
      </c>
      <c r="C8526" s="18" t="s">
        <v>33829</v>
      </c>
      <c r="D8526" s="19" t="s">
        <v>33817</v>
      </c>
      <c r="E8526" s="20" t="s">
        <v>33818</v>
      </c>
      <c r="F8526" s="20" t="s">
        <v>33830</v>
      </c>
      <c r="G8526" s="20" t="s">
        <v>33831</v>
      </c>
    </row>
    <row r="8527" spans="1:7">
      <c r="A8527">
        <v>8526</v>
      </c>
      <c r="B8527" s="17" t="s">
        <v>5880</v>
      </c>
      <c r="C8527" s="18" t="s">
        <v>33832</v>
      </c>
      <c r="D8527" s="19" t="s">
        <v>33833</v>
      </c>
      <c r="E8527" s="20" t="s">
        <v>33834</v>
      </c>
      <c r="F8527" s="20" t="s">
        <v>33835</v>
      </c>
      <c r="G8527" s="20" t="s">
        <v>33834</v>
      </c>
    </row>
    <row r="8528" spans="1:7">
      <c r="A8528">
        <v>8527</v>
      </c>
      <c r="B8528" s="17" t="s">
        <v>5880</v>
      </c>
      <c r="C8528" s="18" t="s">
        <v>33836</v>
      </c>
      <c r="D8528" s="19" t="s">
        <v>33833</v>
      </c>
      <c r="E8528" s="20" t="s">
        <v>33834</v>
      </c>
      <c r="F8528" s="20" t="s">
        <v>33837</v>
      </c>
      <c r="G8528" s="20" t="s">
        <v>33838</v>
      </c>
    </row>
    <row r="8529" spans="1:7">
      <c r="A8529">
        <v>8528</v>
      </c>
      <c r="B8529" s="17" t="s">
        <v>5880</v>
      </c>
      <c r="C8529" s="18" t="s">
        <v>33839</v>
      </c>
      <c r="D8529" s="19" t="s">
        <v>33833</v>
      </c>
      <c r="E8529" s="20" t="s">
        <v>33834</v>
      </c>
      <c r="F8529" s="20" t="s">
        <v>33840</v>
      </c>
      <c r="G8529" s="20" t="s">
        <v>33841</v>
      </c>
    </row>
    <row r="8530" spans="1:7">
      <c r="A8530">
        <v>8529</v>
      </c>
      <c r="B8530" s="17" t="s">
        <v>5880</v>
      </c>
      <c r="C8530" s="18" t="s">
        <v>33842</v>
      </c>
      <c r="D8530" s="19" t="s">
        <v>33833</v>
      </c>
      <c r="E8530" s="20" t="s">
        <v>33834</v>
      </c>
      <c r="F8530" s="20" t="s">
        <v>33843</v>
      </c>
      <c r="G8530" s="20" t="s">
        <v>33844</v>
      </c>
    </row>
    <row r="8531" spans="1:7">
      <c r="A8531">
        <v>8530</v>
      </c>
      <c r="B8531" s="17" t="s">
        <v>5880</v>
      </c>
      <c r="C8531" s="18" t="s">
        <v>33845</v>
      </c>
      <c r="D8531" s="19" t="s">
        <v>33833</v>
      </c>
      <c r="E8531" s="20" t="s">
        <v>33834</v>
      </c>
      <c r="F8531" s="20" t="s">
        <v>33846</v>
      </c>
      <c r="G8531" s="20" t="s">
        <v>33847</v>
      </c>
    </row>
    <row r="8532" spans="1:7">
      <c r="A8532">
        <v>8531</v>
      </c>
      <c r="B8532" s="17" t="s">
        <v>5880</v>
      </c>
      <c r="C8532" s="18" t="s">
        <v>33848</v>
      </c>
      <c r="D8532" s="19" t="s">
        <v>33833</v>
      </c>
      <c r="E8532" s="20" t="s">
        <v>33834</v>
      </c>
      <c r="F8532" s="20" t="s">
        <v>33849</v>
      </c>
      <c r="G8532" s="20" t="s">
        <v>33850</v>
      </c>
    </row>
    <row r="8533" spans="1:7">
      <c r="A8533">
        <v>8532</v>
      </c>
      <c r="B8533" s="17" t="s">
        <v>5880</v>
      </c>
      <c r="C8533" s="18" t="s">
        <v>33851</v>
      </c>
      <c r="D8533" s="19" t="s">
        <v>33817</v>
      </c>
      <c r="E8533" s="20" t="s">
        <v>33818</v>
      </c>
      <c r="F8533" s="20" t="s">
        <v>33852</v>
      </c>
      <c r="G8533" s="20" t="s">
        <v>33853</v>
      </c>
    </row>
    <row r="8534" spans="1:7">
      <c r="A8534">
        <v>8533</v>
      </c>
      <c r="B8534" s="17" t="s">
        <v>5880</v>
      </c>
      <c r="C8534" s="18" t="s">
        <v>33854</v>
      </c>
      <c r="D8534" s="19" t="s">
        <v>33855</v>
      </c>
      <c r="E8534" s="20" t="s">
        <v>33856</v>
      </c>
      <c r="F8534" s="20" t="s">
        <v>33857</v>
      </c>
      <c r="G8534" s="20" t="s">
        <v>33856</v>
      </c>
    </row>
    <row r="8535" spans="1:7">
      <c r="A8535">
        <v>8534</v>
      </c>
      <c r="B8535" s="17" t="s">
        <v>5880</v>
      </c>
      <c r="C8535" s="18" t="s">
        <v>33858</v>
      </c>
      <c r="D8535" s="19" t="s">
        <v>33855</v>
      </c>
      <c r="E8535" s="20" t="s">
        <v>33856</v>
      </c>
      <c r="F8535" s="20" t="s">
        <v>33859</v>
      </c>
      <c r="G8535" s="20" t="s">
        <v>33860</v>
      </c>
    </row>
    <row r="8536" spans="1:7">
      <c r="A8536">
        <v>8535</v>
      </c>
      <c r="B8536" s="17" t="s">
        <v>5880</v>
      </c>
      <c r="C8536" s="18" t="s">
        <v>33861</v>
      </c>
      <c r="D8536" s="19" t="s">
        <v>33855</v>
      </c>
      <c r="E8536" s="20" t="s">
        <v>33856</v>
      </c>
      <c r="F8536" s="20" t="s">
        <v>33862</v>
      </c>
      <c r="G8536" s="20" t="s">
        <v>33863</v>
      </c>
    </row>
    <row r="8537" spans="1:7">
      <c r="A8537">
        <v>8536</v>
      </c>
      <c r="B8537" s="17" t="s">
        <v>5880</v>
      </c>
      <c r="C8537" s="18" t="s">
        <v>33864</v>
      </c>
      <c r="D8537" s="19" t="s">
        <v>33855</v>
      </c>
      <c r="E8537" s="20" t="s">
        <v>33856</v>
      </c>
      <c r="F8537" s="20" t="s">
        <v>33865</v>
      </c>
      <c r="G8537" s="20" t="s">
        <v>33866</v>
      </c>
    </row>
    <row r="8538" spans="1:7">
      <c r="A8538">
        <v>8537</v>
      </c>
      <c r="B8538" s="17" t="s">
        <v>5880</v>
      </c>
      <c r="C8538" s="18" t="s">
        <v>33867</v>
      </c>
      <c r="D8538" s="19" t="s">
        <v>33855</v>
      </c>
      <c r="E8538" s="20" t="s">
        <v>33856</v>
      </c>
      <c r="F8538" s="20" t="s">
        <v>33868</v>
      </c>
      <c r="G8538" s="20" t="s">
        <v>33869</v>
      </c>
    </row>
    <row r="8539" spans="1:7">
      <c r="A8539">
        <v>8538</v>
      </c>
      <c r="B8539" s="17" t="s">
        <v>5880</v>
      </c>
      <c r="C8539" s="18" t="s">
        <v>33870</v>
      </c>
      <c r="D8539" s="19" t="s">
        <v>33855</v>
      </c>
      <c r="E8539" s="20" t="s">
        <v>33856</v>
      </c>
      <c r="F8539" s="20" t="s">
        <v>33871</v>
      </c>
      <c r="G8539" s="20" t="s">
        <v>33872</v>
      </c>
    </row>
    <row r="8540" spans="1:7">
      <c r="A8540">
        <v>8539</v>
      </c>
      <c r="B8540" s="17" t="s">
        <v>5880</v>
      </c>
      <c r="C8540" s="18" t="s">
        <v>33873</v>
      </c>
      <c r="D8540" s="19" t="s">
        <v>33874</v>
      </c>
      <c r="E8540" s="20" t="s">
        <v>33875</v>
      </c>
      <c r="F8540" s="20" t="s">
        <v>33876</v>
      </c>
      <c r="G8540" s="20" t="s">
        <v>33875</v>
      </c>
    </row>
    <row r="8541" spans="1:7">
      <c r="A8541">
        <v>8540</v>
      </c>
      <c r="B8541" s="17" t="s">
        <v>5880</v>
      </c>
      <c r="C8541" s="18" t="s">
        <v>33877</v>
      </c>
      <c r="D8541" s="19" t="s">
        <v>33874</v>
      </c>
      <c r="E8541" s="20" t="s">
        <v>33875</v>
      </c>
      <c r="F8541" s="20" t="s">
        <v>33878</v>
      </c>
      <c r="G8541" s="20" t="s">
        <v>33879</v>
      </c>
    </row>
    <row r="8542" spans="1:7">
      <c r="A8542">
        <v>8541</v>
      </c>
      <c r="B8542" s="17" t="s">
        <v>5880</v>
      </c>
      <c r="C8542" s="18" t="s">
        <v>33880</v>
      </c>
      <c r="D8542" s="19" t="s">
        <v>33874</v>
      </c>
      <c r="E8542" s="20" t="s">
        <v>33875</v>
      </c>
      <c r="F8542" s="20" t="s">
        <v>33881</v>
      </c>
      <c r="G8542" s="20" t="s">
        <v>33882</v>
      </c>
    </row>
    <row r="8543" spans="1:7">
      <c r="A8543">
        <v>8542</v>
      </c>
      <c r="B8543" s="17" t="s">
        <v>5880</v>
      </c>
      <c r="C8543" s="18" t="s">
        <v>33883</v>
      </c>
      <c r="D8543" s="19" t="s">
        <v>33884</v>
      </c>
      <c r="E8543" s="20" t="s">
        <v>33885</v>
      </c>
      <c r="F8543" s="20" t="s">
        <v>33886</v>
      </c>
      <c r="G8543" s="20" t="s">
        <v>33885</v>
      </c>
    </row>
    <row r="8544" spans="1:7">
      <c r="A8544">
        <v>8543</v>
      </c>
      <c r="B8544" s="17" t="s">
        <v>5880</v>
      </c>
      <c r="C8544" s="18" t="s">
        <v>33887</v>
      </c>
      <c r="D8544" s="19" t="s">
        <v>33884</v>
      </c>
      <c r="E8544" s="20" t="s">
        <v>33885</v>
      </c>
      <c r="F8544" s="20" t="s">
        <v>33888</v>
      </c>
      <c r="G8544" s="20" t="s">
        <v>33889</v>
      </c>
    </row>
    <row r="8545" spans="1:7">
      <c r="A8545">
        <v>8544</v>
      </c>
      <c r="B8545" s="17" t="s">
        <v>5880</v>
      </c>
      <c r="C8545" s="18" t="s">
        <v>33890</v>
      </c>
      <c r="D8545" s="19" t="s">
        <v>33884</v>
      </c>
      <c r="E8545" s="20" t="s">
        <v>33885</v>
      </c>
      <c r="F8545" s="20" t="s">
        <v>33891</v>
      </c>
      <c r="G8545" s="20" t="s">
        <v>33892</v>
      </c>
    </row>
    <row r="8546" spans="1:7">
      <c r="A8546">
        <v>8545</v>
      </c>
      <c r="B8546" s="17" t="s">
        <v>5880</v>
      </c>
      <c r="C8546" s="18" t="s">
        <v>33893</v>
      </c>
      <c r="D8546" s="19" t="s">
        <v>33894</v>
      </c>
      <c r="E8546" s="20" t="s">
        <v>33895</v>
      </c>
      <c r="F8546" s="20" t="s">
        <v>33896</v>
      </c>
      <c r="G8546" s="20" t="s">
        <v>33895</v>
      </c>
    </row>
    <row r="8547" spans="1:7">
      <c r="A8547">
        <v>8546</v>
      </c>
      <c r="B8547" s="17" t="s">
        <v>5880</v>
      </c>
      <c r="C8547" s="18" t="s">
        <v>33897</v>
      </c>
      <c r="D8547" s="19" t="s">
        <v>33894</v>
      </c>
      <c r="E8547" s="20" t="s">
        <v>33895</v>
      </c>
      <c r="F8547" s="20" t="s">
        <v>33898</v>
      </c>
      <c r="G8547" s="20" t="s">
        <v>33899</v>
      </c>
    </row>
    <row r="8548" spans="1:7">
      <c r="A8548">
        <v>8547</v>
      </c>
      <c r="B8548" s="17" t="s">
        <v>5880</v>
      </c>
      <c r="C8548" s="18" t="s">
        <v>33900</v>
      </c>
      <c r="D8548" s="19" t="s">
        <v>33894</v>
      </c>
      <c r="E8548" s="20" t="s">
        <v>33895</v>
      </c>
      <c r="F8548" s="20" t="s">
        <v>33901</v>
      </c>
      <c r="G8548" s="20" t="s">
        <v>33902</v>
      </c>
    </row>
    <row r="8549" spans="1:7">
      <c r="A8549">
        <v>8548</v>
      </c>
      <c r="B8549" s="17" t="s">
        <v>5880</v>
      </c>
      <c r="C8549" s="18" t="s">
        <v>33903</v>
      </c>
      <c r="D8549" s="19" t="s">
        <v>33904</v>
      </c>
      <c r="E8549" s="20" t="s">
        <v>33905</v>
      </c>
      <c r="F8549" s="20" t="s">
        <v>33906</v>
      </c>
      <c r="G8549" s="20" t="s">
        <v>33905</v>
      </c>
    </row>
    <row r="8550" spans="1:7">
      <c r="A8550">
        <v>8549</v>
      </c>
      <c r="B8550" s="17" t="s">
        <v>5880</v>
      </c>
      <c r="C8550" s="18" t="s">
        <v>33907</v>
      </c>
      <c r="D8550" s="19" t="s">
        <v>33904</v>
      </c>
      <c r="E8550" s="20" t="s">
        <v>33905</v>
      </c>
      <c r="F8550" s="20" t="s">
        <v>33908</v>
      </c>
      <c r="G8550" s="20" t="s">
        <v>33909</v>
      </c>
    </row>
    <row r="8551" spans="1:7">
      <c r="A8551">
        <v>8550</v>
      </c>
      <c r="B8551" s="17" t="s">
        <v>5880</v>
      </c>
      <c r="C8551" s="18" t="s">
        <v>33910</v>
      </c>
      <c r="D8551" s="19" t="s">
        <v>33904</v>
      </c>
      <c r="E8551" s="20" t="s">
        <v>33905</v>
      </c>
      <c r="F8551" s="20" t="s">
        <v>33911</v>
      </c>
      <c r="G8551" s="20" t="s">
        <v>33912</v>
      </c>
    </row>
    <row r="8552" spans="1:7">
      <c r="A8552">
        <v>8551</v>
      </c>
      <c r="B8552" s="17" t="s">
        <v>5880</v>
      </c>
      <c r="C8552" s="18" t="s">
        <v>33913</v>
      </c>
      <c r="D8552" s="19" t="s">
        <v>33914</v>
      </c>
      <c r="E8552" s="20" t="s">
        <v>33915</v>
      </c>
      <c r="F8552" s="20" t="s">
        <v>33916</v>
      </c>
      <c r="G8552" s="20" t="s">
        <v>33915</v>
      </c>
    </row>
    <row r="8553" spans="1:7">
      <c r="A8553">
        <v>8552</v>
      </c>
      <c r="B8553" s="17" t="s">
        <v>5880</v>
      </c>
      <c r="C8553" s="18" t="s">
        <v>33917</v>
      </c>
      <c r="D8553" s="19" t="s">
        <v>33914</v>
      </c>
      <c r="E8553" s="20" t="s">
        <v>33915</v>
      </c>
      <c r="F8553" s="20" t="s">
        <v>33918</v>
      </c>
      <c r="G8553" s="20" t="s">
        <v>33919</v>
      </c>
    </row>
    <row r="8554" spans="1:7">
      <c r="A8554">
        <v>8553</v>
      </c>
      <c r="B8554" s="17" t="s">
        <v>5880</v>
      </c>
      <c r="C8554" s="18" t="s">
        <v>33920</v>
      </c>
      <c r="D8554" s="19" t="s">
        <v>33914</v>
      </c>
      <c r="E8554" s="20" t="s">
        <v>33915</v>
      </c>
      <c r="F8554" s="20" t="s">
        <v>33921</v>
      </c>
      <c r="G8554" s="20" t="s">
        <v>33922</v>
      </c>
    </row>
    <row r="8555" spans="1:7">
      <c r="A8555">
        <v>8554</v>
      </c>
      <c r="B8555" s="17" t="s">
        <v>5880</v>
      </c>
      <c r="C8555" s="18" t="s">
        <v>33923</v>
      </c>
      <c r="D8555" s="19" t="s">
        <v>33914</v>
      </c>
      <c r="E8555" s="20" t="s">
        <v>33915</v>
      </c>
      <c r="F8555" s="20" t="s">
        <v>33924</v>
      </c>
      <c r="G8555" s="20" t="s">
        <v>33925</v>
      </c>
    </row>
    <row r="8556" spans="1:7">
      <c r="A8556">
        <v>8555</v>
      </c>
      <c r="B8556" s="17" t="s">
        <v>5880</v>
      </c>
      <c r="C8556" s="18" t="s">
        <v>33926</v>
      </c>
      <c r="D8556" s="19" t="s">
        <v>33914</v>
      </c>
      <c r="E8556" s="20" t="s">
        <v>33915</v>
      </c>
      <c r="F8556" s="20" t="s">
        <v>33927</v>
      </c>
      <c r="G8556" s="20" t="s">
        <v>33928</v>
      </c>
    </row>
    <row r="8557" spans="1:7">
      <c r="A8557">
        <v>8556</v>
      </c>
      <c r="B8557" s="17" t="s">
        <v>5880</v>
      </c>
      <c r="C8557" s="18" t="s">
        <v>33929</v>
      </c>
      <c r="D8557" s="19" t="s">
        <v>33914</v>
      </c>
      <c r="E8557" s="20" t="s">
        <v>33915</v>
      </c>
      <c r="F8557" s="20" t="s">
        <v>33930</v>
      </c>
      <c r="G8557" s="20" t="s">
        <v>33931</v>
      </c>
    </row>
    <row r="8558" spans="1:7">
      <c r="A8558">
        <v>8557</v>
      </c>
      <c r="B8558" s="17" t="s">
        <v>5880</v>
      </c>
      <c r="C8558" s="18" t="s">
        <v>33932</v>
      </c>
      <c r="D8558" s="19" t="s">
        <v>33933</v>
      </c>
      <c r="E8558" s="20" t="s">
        <v>33934</v>
      </c>
      <c r="F8558" s="20" t="s">
        <v>33935</v>
      </c>
      <c r="G8558" s="20" t="s">
        <v>33934</v>
      </c>
    </row>
    <row r="8559" spans="1:7">
      <c r="A8559">
        <v>8558</v>
      </c>
      <c r="B8559" s="17" t="s">
        <v>5880</v>
      </c>
      <c r="C8559" s="18" t="s">
        <v>33936</v>
      </c>
      <c r="D8559" s="19" t="s">
        <v>33933</v>
      </c>
      <c r="E8559" s="20" t="s">
        <v>33934</v>
      </c>
      <c r="F8559" s="20" t="s">
        <v>33937</v>
      </c>
      <c r="G8559" s="20" t="s">
        <v>33938</v>
      </c>
    </row>
    <row r="8560" spans="1:7">
      <c r="A8560">
        <v>8559</v>
      </c>
      <c r="B8560" s="17" t="s">
        <v>5880</v>
      </c>
      <c r="C8560" s="18" t="s">
        <v>33939</v>
      </c>
      <c r="D8560" s="19" t="s">
        <v>33933</v>
      </c>
      <c r="E8560" s="20" t="s">
        <v>33934</v>
      </c>
      <c r="F8560" s="20" t="s">
        <v>33940</v>
      </c>
      <c r="G8560" s="20" t="s">
        <v>33941</v>
      </c>
    </row>
    <row r="8561" spans="1:7">
      <c r="A8561">
        <v>8560</v>
      </c>
      <c r="B8561" s="17" t="s">
        <v>5880</v>
      </c>
      <c r="C8561" s="18" t="s">
        <v>33942</v>
      </c>
      <c r="D8561" s="19" t="s">
        <v>33933</v>
      </c>
      <c r="E8561" s="20" t="s">
        <v>33934</v>
      </c>
      <c r="F8561" s="20" t="s">
        <v>33943</v>
      </c>
      <c r="G8561" s="20" t="s">
        <v>33944</v>
      </c>
    </row>
    <row r="8562" spans="1:7">
      <c r="A8562">
        <v>8561</v>
      </c>
      <c r="B8562" s="17" t="s">
        <v>5880</v>
      </c>
      <c r="C8562" s="18" t="s">
        <v>33945</v>
      </c>
      <c r="D8562" s="19" t="s">
        <v>33933</v>
      </c>
      <c r="E8562" s="20" t="s">
        <v>33934</v>
      </c>
      <c r="F8562" s="20" t="s">
        <v>33946</v>
      </c>
      <c r="G8562" s="20" t="s">
        <v>33947</v>
      </c>
    </row>
    <row r="8563" spans="1:7">
      <c r="A8563">
        <v>8562</v>
      </c>
      <c r="B8563" s="17" t="s">
        <v>5880</v>
      </c>
      <c r="C8563" s="18" t="s">
        <v>33948</v>
      </c>
      <c r="D8563" s="19" t="s">
        <v>33933</v>
      </c>
      <c r="E8563" s="20" t="s">
        <v>33934</v>
      </c>
      <c r="F8563" s="20" t="s">
        <v>33949</v>
      </c>
      <c r="G8563" s="20" t="s">
        <v>33950</v>
      </c>
    </row>
    <row r="8564" spans="1:7">
      <c r="A8564">
        <v>8563</v>
      </c>
      <c r="B8564" s="17" t="s">
        <v>5880</v>
      </c>
      <c r="C8564" s="18" t="s">
        <v>33951</v>
      </c>
      <c r="D8564" s="19" t="s">
        <v>33952</v>
      </c>
      <c r="E8564" s="20" t="s">
        <v>33953</v>
      </c>
      <c r="F8564" s="20" t="s">
        <v>33954</v>
      </c>
      <c r="G8564" s="20" t="s">
        <v>33953</v>
      </c>
    </row>
    <row r="8565" spans="1:7">
      <c r="A8565">
        <v>8564</v>
      </c>
      <c r="B8565" s="17" t="s">
        <v>5880</v>
      </c>
      <c r="C8565" s="18" t="s">
        <v>33955</v>
      </c>
      <c r="D8565" s="19" t="s">
        <v>33952</v>
      </c>
      <c r="E8565" s="20" t="s">
        <v>33953</v>
      </c>
      <c r="F8565" s="20" t="s">
        <v>33956</v>
      </c>
      <c r="G8565" s="20" t="s">
        <v>33957</v>
      </c>
    </row>
    <row r="8566" spans="1:7">
      <c r="A8566">
        <v>8565</v>
      </c>
      <c r="B8566" s="17" t="s">
        <v>5880</v>
      </c>
      <c r="C8566" s="18" t="s">
        <v>33958</v>
      </c>
      <c r="D8566" s="19" t="s">
        <v>33952</v>
      </c>
      <c r="E8566" s="20" t="s">
        <v>33953</v>
      </c>
      <c r="F8566" s="20" t="s">
        <v>33959</v>
      </c>
      <c r="G8566" s="20" t="s">
        <v>33960</v>
      </c>
    </row>
    <row r="8567" spans="1:7">
      <c r="A8567">
        <v>8566</v>
      </c>
      <c r="B8567" s="17" t="s">
        <v>5880</v>
      </c>
      <c r="C8567" s="18" t="s">
        <v>33961</v>
      </c>
      <c r="D8567" s="19" t="s">
        <v>33952</v>
      </c>
      <c r="E8567" s="20" t="s">
        <v>33953</v>
      </c>
      <c r="F8567" s="20" t="s">
        <v>33962</v>
      </c>
      <c r="G8567" s="20" t="s">
        <v>33963</v>
      </c>
    </row>
    <row r="8568" spans="1:7">
      <c r="A8568">
        <v>8567</v>
      </c>
      <c r="B8568" s="17" t="s">
        <v>5880</v>
      </c>
      <c r="C8568" s="18" t="s">
        <v>33964</v>
      </c>
      <c r="D8568" s="19" t="s">
        <v>33952</v>
      </c>
      <c r="E8568" s="20" t="s">
        <v>33953</v>
      </c>
      <c r="F8568" s="20" t="s">
        <v>33965</v>
      </c>
      <c r="G8568" s="20" t="s">
        <v>33966</v>
      </c>
    </row>
    <row r="8569" spans="1:7">
      <c r="A8569">
        <v>8568</v>
      </c>
      <c r="B8569" s="17" t="s">
        <v>5880</v>
      </c>
      <c r="C8569" s="18" t="s">
        <v>33967</v>
      </c>
      <c r="D8569" s="19" t="s">
        <v>33952</v>
      </c>
      <c r="E8569" s="20" t="s">
        <v>33953</v>
      </c>
      <c r="F8569" s="20" t="s">
        <v>33968</v>
      </c>
      <c r="G8569" s="20" t="s">
        <v>33969</v>
      </c>
    </row>
    <row r="8570" spans="1:7">
      <c r="A8570">
        <v>8569</v>
      </c>
      <c r="B8570" s="17" t="s">
        <v>5880</v>
      </c>
      <c r="C8570" s="18" t="s">
        <v>33970</v>
      </c>
      <c r="D8570" s="19" t="s">
        <v>33971</v>
      </c>
      <c r="E8570" s="20" t="s">
        <v>33972</v>
      </c>
      <c r="F8570" s="20" t="s">
        <v>33973</v>
      </c>
      <c r="G8570" s="20" t="s">
        <v>33972</v>
      </c>
    </row>
    <row r="8571" spans="1:7">
      <c r="A8571">
        <v>8570</v>
      </c>
      <c r="B8571" s="17" t="s">
        <v>5880</v>
      </c>
      <c r="C8571" s="18" t="s">
        <v>33974</v>
      </c>
      <c r="D8571" s="19" t="s">
        <v>33971</v>
      </c>
      <c r="E8571" s="20" t="s">
        <v>33972</v>
      </c>
      <c r="F8571" s="20" t="s">
        <v>33975</v>
      </c>
      <c r="G8571" s="20" t="s">
        <v>33976</v>
      </c>
    </row>
    <row r="8572" spans="1:7">
      <c r="A8572">
        <v>8571</v>
      </c>
      <c r="B8572" s="17" t="s">
        <v>5880</v>
      </c>
      <c r="C8572" s="18" t="s">
        <v>33977</v>
      </c>
      <c r="D8572" s="19" t="s">
        <v>33971</v>
      </c>
      <c r="E8572" s="20" t="s">
        <v>33972</v>
      </c>
      <c r="F8572" s="20" t="s">
        <v>33978</v>
      </c>
      <c r="G8572" s="20" t="s">
        <v>33979</v>
      </c>
    </row>
    <row r="8573" spans="1:7">
      <c r="A8573">
        <v>8572</v>
      </c>
      <c r="B8573" s="17" t="s">
        <v>5880</v>
      </c>
      <c r="C8573" s="18" t="s">
        <v>33980</v>
      </c>
      <c r="D8573" s="19" t="s">
        <v>33971</v>
      </c>
      <c r="E8573" s="20" t="s">
        <v>33972</v>
      </c>
      <c r="F8573" s="20" t="s">
        <v>33981</v>
      </c>
      <c r="G8573" s="20" t="s">
        <v>33982</v>
      </c>
    </row>
    <row r="8574" spans="1:7">
      <c r="A8574">
        <v>8573</v>
      </c>
      <c r="B8574" s="17" t="s">
        <v>5880</v>
      </c>
      <c r="C8574" s="18" t="s">
        <v>33983</v>
      </c>
      <c r="D8574" s="19" t="s">
        <v>33971</v>
      </c>
      <c r="E8574" s="20" t="s">
        <v>33972</v>
      </c>
      <c r="F8574" s="20" t="s">
        <v>33984</v>
      </c>
      <c r="G8574" s="20" t="s">
        <v>33985</v>
      </c>
    </row>
    <row r="8575" spans="1:7">
      <c r="A8575">
        <v>8574</v>
      </c>
      <c r="B8575" s="17" t="s">
        <v>5880</v>
      </c>
      <c r="C8575" s="18" t="s">
        <v>33986</v>
      </c>
      <c r="D8575" s="19" t="s">
        <v>33987</v>
      </c>
      <c r="E8575" s="20" t="s">
        <v>33988</v>
      </c>
      <c r="F8575" s="20" t="s">
        <v>33989</v>
      </c>
      <c r="G8575" s="20" t="s">
        <v>33988</v>
      </c>
    </row>
    <row r="8576" spans="1:7">
      <c r="A8576">
        <v>8575</v>
      </c>
      <c r="B8576" s="17" t="s">
        <v>5880</v>
      </c>
      <c r="C8576" s="18" t="s">
        <v>33990</v>
      </c>
      <c r="D8576" s="19" t="s">
        <v>33987</v>
      </c>
      <c r="E8576" s="20" t="s">
        <v>33988</v>
      </c>
      <c r="F8576" s="20" t="s">
        <v>33991</v>
      </c>
      <c r="G8576" s="20" t="s">
        <v>33992</v>
      </c>
    </row>
    <row r="8577" spans="1:7">
      <c r="A8577">
        <v>8576</v>
      </c>
      <c r="B8577" s="17" t="s">
        <v>5880</v>
      </c>
      <c r="C8577" s="18" t="s">
        <v>33993</v>
      </c>
      <c r="D8577" s="19" t="s">
        <v>33987</v>
      </c>
      <c r="E8577" s="20" t="s">
        <v>33988</v>
      </c>
      <c r="F8577" s="20" t="s">
        <v>33994</v>
      </c>
      <c r="G8577" s="20" t="s">
        <v>33995</v>
      </c>
    </row>
    <row r="8578" spans="1:7">
      <c r="A8578">
        <v>8577</v>
      </c>
      <c r="B8578" s="17" t="s">
        <v>5880</v>
      </c>
      <c r="C8578" s="18" t="s">
        <v>33996</v>
      </c>
      <c r="D8578" s="19" t="s">
        <v>33987</v>
      </c>
      <c r="E8578" s="20" t="s">
        <v>33988</v>
      </c>
      <c r="F8578" s="20" t="s">
        <v>33997</v>
      </c>
      <c r="G8578" s="20" t="s">
        <v>33998</v>
      </c>
    </row>
    <row r="8579" spans="1:7">
      <c r="A8579">
        <v>8578</v>
      </c>
      <c r="B8579" s="17" t="s">
        <v>5880</v>
      </c>
      <c r="C8579" s="18" t="s">
        <v>33999</v>
      </c>
      <c r="D8579" s="19" t="s">
        <v>33987</v>
      </c>
      <c r="E8579" s="20" t="s">
        <v>33988</v>
      </c>
      <c r="F8579" s="20" t="s">
        <v>34000</v>
      </c>
      <c r="G8579" s="20" t="s">
        <v>34001</v>
      </c>
    </row>
    <row r="8580" spans="1:7">
      <c r="A8580">
        <v>8579</v>
      </c>
      <c r="B8580" s="17" t="s">
        <v>5880</v>
      </c>
      <c r="C8580" s="18" t="s">
        <v>34002</v>
      </c>
      <c r="D8580" s="19" t="s">
        <v>33987</v>
      </c>
      <c r="E8580" s="20" t="s">
        <v>33988</v>
      </c>
      <c r="F8580" s="20" t="s">
        <v>34003</v>
      </c>
      <c r="G8580" s="20" t="s">
        <v>34004</v>
      </c>
    </row>
    <row r="8581" spans="1:7">
      <c r="A8581">
        <v>8580</v>
      </c>
      <c r="B8581" s="17" t="s">
        <v>5880</v>
      </c>
      <c r="C8581" s="18" t="s">
        <v>34005</v>
      </c>
      <c r="D8581" s="19" t="s">
        <v>34006</v>
      </c>
      <c r="E8581" s="20" t="s">
        <v>34007</v>
      </c>
      <c r="F8581" s="20" t="s">
        <v>34008</v>
      </c>
      <c r="G8581" s="20" t="s">
        <v>34007</v>
      </c>
    </row>
    <row r="8582" spans="1:7">
      <c r="A8582">
        <v>8581</v>
      </c>
      <c r="B8582" s="17" t="s">
        <v>5880</v>
      </c>
      <c r="C8582" s="18" t="s">
        <v>34009</v>
      </c>
      <c r="D8582" s="19" t="s">
        <v>34006</v>
      </c>
      <c r="E8582" s="20" t="s">
        <v>34007</v>
      </c>
      <c r="F8582" s="20" t="s">
        <v>34010</v>
      </c>
      <c r="G8582" s="20" t="s">
        <v>34011</v>
      </c>
    </row>
    <row r="8583" spans="1:7">
      <c r="A8583">
        <v>8582</v>
      </c>
      <c r="B8583" s="17" t="s">
        <v>5880</v>
      </c>
      <c r="C8583" s="18" t="s">
        <v>34012</v>
      </c>
      <c r="D8583" s="19" t="s">
        <v>34006</v>
      </c>
      <c r="E8583" s="20" t="s">
        <v>34007</v>
      </c>
      <c r="F8583" s="20" t="s">
        <v>34013</v>
      </c>
      <c r="G8583" s="20" t="s">
        <v>34014</v>
      </c>
    </row>
    <row r="8584" spans="1:7">
      <c r="A8584">
        <v>8583</v>
      </c>
      <c r="B8584" s="17" t="s">
        <v>5880</v>
      </c>
      <c r="C8584" s="18" t="s">
        <v>34015</v>
      </c>
      <c r="D8584" s="19" t="s">
        <v>34006</v>
      </c>
      <c r="E8584" s="20" t="s">
        <v>34007</v>
      </c>
      <c r="F8584" s="20" t="s">
        <v>34016</v>
      </c>
      <c r="G8584" s="20" t="s">
        <v>34017</v>
      </c>
    </row>
    <row r="8585" spans="1:7">
      <c r="A8585">
        <v>8584</v>
      </c>
      <c r="B8585" s="17" t="s">
        <v>5880</v>
      </c>
      <c r="C8585" s="18" t="s">
        <v>34018</v>
      </c>
      <c r="D8585" s="19" t="s">
        <v>34006</v>
      </c>
      <c r="E8585" s="20" t="s">
        <v>34007</v>
      </c>
      <c r="F8585" s="20" t="s">
        <v>34019</v>
      </c>
      <c r="G8585" s="20" t="s">
        <v>34020</v>
      </c>
    </row>
    <row r="8586" spans="1:7">
      <c r="A8586">
        <v>8585</v>
      </c>
      <c r="B8586" s="17" t="s">
        <v>5880</v>
      </c>
      <c r="C8586" s="18" t="s">
        <v>34021</v>
      </c>
      <c r="D8586" s="19" t="s">
        <v>34006</v>
      </c>
      <c r="E8586" s="20" t="s">
        <v>34007</v>
      </c>
      <c r="F8586" s="20" t="s">
        <v>34022</v>
      </c>
      <c r="G8586" s="20" t="s">
        <v>34023</v>
      </c>
    </row>
    <row r="8587" spans="1:7">
      <c r="A8587">
        <v>8586</v>
      </c>
      <c r="B8587" s="17" t="s">
        <v>5880</v>
      </c>
      <c r="C8587" s="18" t="s">
        <v>34024</v>
      </c>
      <c r="D8587" s="19" t="s">
        <v>34025</v>
      </c>
      <c r="E8587" s="20" t="s">
        <v>34026</v>
      </c>
      <c r="F8587" s="20" t="s">
        <v>34027</v>
      </c>
      <c r="G8587" s="20" t="s">
        <v>34026</v>
      </c>
    </row>
    <row r="8588" spans="1:7">
      <c r="A8588">
        <v>8587</v>
      </c>
      <c r="B8588" s="17" t="s">
        <v>5880</v>
      </c>
      <c r="C8588" s="18" t="s">
        <v>34028</v>
      </c>
      <c r="D8588" s="19" t="s">
        <v>34025</v>
      </c>
      <c r="E8588" s="20" t="s">
        <v>34026</v>
      </c>
      <c r="F8588" s="20" t="s">
        <v>34029</v>
      </c>
      <c r="G8588" s="20" t="s">
        <v>34030</v>
      </c>
    </row>
    <row r="8589" spans="1:7">
      <c r="A8589">
        <v>8588</v>
      </c>
      <c r="B8589" s="17" t="s">
        <v>5880</v>
      </c>
      <c r="C8589" s="18" t="s">
        <v>34031</v>
      </c>
      <c r="D8589" s="19" t="s">
        <v>34025</v>
      </c>
      <c r="E8589" s="20" t="s">
        <v>34026</v>
      </c>
      <c r="F8589" s="20" t="s">
        <v>34032</v>
      </c>
      <c r="G8589" s="20" t="s">
        <v>34033</v>
      </c>
    </row>
    <row r="8590" spans="1:7">
      <c r="A8590">
        <v>8589</v>
      </c>
      <c r="B8590" s="17" t="s">
        <v>5880</v>
      </c>
      <c r="C8590" s="18" t="s">
        <v>34034</v>
      </c>
      <c r="D8590" s="19" t="s">
        <v>34025</v>
      </c>
      <c r="E8590" s="20" t="s">
        <v>34026</v>
      </c>
      <c r="F8590" s="20" t="s">
        <v>34035</v>
      </c>
      <c r="G8590" s="20" t="s">
        <v>34036</v>
      </c>
    </row>
    <row r="8591" spans="1:7">
      <c r="A8591">
        <v>8590</v>
      </c>
      <c r="B8591" s="17" t="s">
        <v>5880</v>
      </c>
      <c r="C8591" s="18" t="s">
        <v>34037</v>
      </c>
      <c r="D8591" s="19" t="s">
        <v>34025</v>
      </c>
      <c r="E8591" s="20" t="s">
        <v>34026</v>
      </c>
      <c r="F8591" s="20" t="s">
        <v>34038</v>
      </c>
      <c r="G8591" s="20" t="s">
        <v>34039</v>
      </c>
    </row>
    <row r="8592" spans="1:7">
      <c r="A8592">
        <v>8591</v>
      </c>
      <c r="B8592" s="17" t="s">
        <v>5880</v>
      </c>
      <c r="C8592" s="18" t="s">
        <v>34040</v>
      </c>
      <c r="D8592" s="19" t="s">
        <v>34025</v>
      </c>
      <c r="E8592" s="20" t="s">
        <v>34026</v>
      </c>
      <c r="F8592" s="20" t="s">
        <v>34041</v>
      </c>
      <c r="G8592" s="20" t="s">
        <v>34042</v>
      </c>
    </row>
    <row r="8593" spans="1:7">
      <c r="A8593">
        <v>8592</v>
      </c>
      <c r="B8593" s="17" t="s">
        <v>5880</v>
      </c>
      <c r="C8593" s="18" t="s">
        <v>34043</v>
      </c>
      <c r="D8593" s="19" t="s">
        <v>33971</v>
      </c>
      <c r="E8593" s="20" t="s">
        <v>33972</v>
      </c>
      <c r="F8593" s="20" t="s">
        <v>34044</v>
      </c>
      <c r="G8593" s="20" t="s">
        <v>34045</v>
      </c>
    </row>
    <row r="8594" spans="1:7">
      <c r="A8594">
        <v>8593</v>
      </c>
      <c r="B8594" s="17" t="s">
        <v>5880</v>
      </c>
      <c r="C8594" s="18" t="s">
        <v>34046</v>
      </c>
      <c r="D8594" s="19" t="s">
        <v>34047</v>
      </c>
      <c r="E8594" s="20" t="s">
        <v>34048</v>
      </c>
      <c r="F8594" s="20" t="s">
        <v>34049</v>
      </c>
      <c r="G8594" s="20" t="s">
        <v>34048</v>
      </c>
    </row>
    <row r="8595" spans="1:7">
      <c r="A8595">
        <v>8594</v>
      </c>
      <c r="B8595" s="17" t="s">
        <v>5880</v>
      </c>
      <c r="C8595" s="18" t="s">
        <v>34050</v>
      </c>
      <c r="D8595" s="19" t="s">
        <v>34047</v>
      </c>
      <c r="E8595" s="20" t="s">
        <v>34048</v>
      </c>
      <c r="F8595" s="20" t="s">
        <v>34051</v>
      </c>
      <c r="G8595" s="20" t="s">
        <v>34052</v>
      </c>
    </row>
    <row r="8596" spans="1:7">
      <c r="A8596">
        <v>8595</v>
      </c>
      <c r="B8596" s="17" t="s">
        <v>5880</v>
      </c>
      <c r="C8596" s="18" t="s">
        <v>34053</v>
      </c>
      <c r="D8596" s="19" t="s">
        <v>34047</v>
      </c>
      <c r="E8596" s="20" t="s">
        <v>34048</v>
      </c>
      <c r="F8596" s="20" t="s">
        <v>34054</v>
      </c>
      <c r="G8596" s="20" t="s">
        <v>34055</v>
      </c>
    </row>
    <row r="8597" spans="1:7">
      <c r="A8597">
        <v>8596</v>
      </c>
      <c r="B8597" s="17" t="s">
        <v>5880</v>
      </c>
      <c r="C8597" s="18" t="s">
        <v>34056</v>
      </c>
      <c r="D8597" s="19" t="s">
        <v>34057</v>
      </c>
      <c r="E8597" s="20" t="s">
        <v>34058</v>
      </c>
      <c r="F8597" s="20" t="s">
        <v>34059</v>
      </c>
      <c r="G8597" s="20" t="s">
        <v>34058</v>
      </c>
    </row>
    <row r="8598" spans="1:7">
      <c r="A8598">
        <v>8597</v>
      </c>
      <c r="B8598" s="17" t="s">
        <v>5880</v>
      </c>
      <c r="C8598" s="18" t="s">
        <v>34060</v>
      </c>
      <c r="D8598" s="19" t="s">
        <v>34057</v>
      </c>
      <c r="E8598" s="20" t="s">
        <v>34058</v>
      </c>
      <c r="F8598" s="20" t="s">
        <v>34061</v>
      </c>
      <c r="G8598" s="20" t="s">
        <v>34062</v>
      </c>
    </row>
    <row r="8599" spans="1:7">
      <c r="A8599">
        <v>8598</v>
      </c>
      <c r="B8599" s="17" t="s">
        <v>5880</v>
      </c>
      <c r="C8599" s="18" t="s">
        <v>34063</v>
      </c>
      <c r="D8599" s="19" t="s">
        <v>34057</v>
      </c>
      <c r="E8599" s="20" t="s">
        <v>34058</v>
      </c>
      <c r="F8599" s="20" t="s">
        <v>34064</v>
      </c>
      <c r="G8599" s="20" t="s">
        <v>34065</v>
      </c>
    </row>
    <row r="8600" spans="1:7">
      <c r="A8600">
        <v>8599</v>
      </c>
      <c r="B8600" s="17" t="s">
        <v>5880</v>
      </c>
      <c r="C8600" s="18" t="s">
        <v>34066</v>
      </c>
      <c r="D8600" s="19" t="s">
        <v>34067</v>
      </c>
      <c r="E8600" s="20" t="s">
        <v>34068</v>
      </c>
      <c r="F8600" s="20" t="s">
        <v>34069</v>
      </c>
      <c r="G8600" s="20" t="s">
        <v>34068</v>
      </c>
    </row>
    <row r="8601" spans="1:7">
      <c r="A8601">
        <v>8600</v>
      </c>
      <c r="B8601" s="17" t="s">
        <v>5880</v>
      </c>
      <c r="C8601" s="18" t="s">
        <v>34070</v>
      </c>
      <c r="D8601" s="19" t="s">
        <v>34067</v>
      </c>
      <c r="E8601" s="20" t="s">
        <v>34068</v>
      </c>
      <c r="F8601" s="20" t="s">
        <v>34071</v>
      </c>
      <c r="G8601" s="20" t="s">
        <v>34072</v>
      </c>
    </row>
    <row r="8602" spans="1:7">
      <c r="A8602">
        <v>8601</v>
      </c>
      <c r="B8602" s="17" t="s">
        <v>5880</v>
      </c>
      <c r="C8602" s="18" t="s">
        <v>34073</v>
      </c>
      <c r="D8602" s="19" t="s">
        <v>34067</v>
      </c>
      <c r="E8602" s="20" t="s">
        <v>34068</v>
      </c>
      <c r="F8602" s="20" t="s">
        <v>34074</v>
      </c>
      <c r="G8602" s="20" t="s">
        <v>34075</v>
      </c>
    </row>
    <row r="8603" spans="1:7">
      <c r="A8603">
        <v>8602</v>
      </c>
      <c r="B8603" s="17" t="s">
        <v>5880</v>
      </c>
      <c r="C8603" s="18" t="s">
        <v>34076</v>
      </c>
      <c r="D8603" s="19" t="s">
        <v>34077</v>
      </c>
      <c r="E8603" s="20" t="s">
        <v>34078</v>
      </c>
      <c r="F8603" s="20" t="s">
        <v>34079</v>
      </c>
      <c r="G8603" s="20" t="s">
        <v>34078</v>
      </c>
    </row>
    <row r="8604" spans="1:7">
      <c r="A8604">
        <v>8603</v>
      </c>
      <c r="B8604" s="17" t="s">
        <v>5880</v>
      </c>
      <c r="C8604" s="18" t="s">
        <v>34080</v>
      </c>
      <c r="D8604" s="19" t="s">
        <v>34077</v>
      </c>
      <c r="E8604" s="20" t="s">
        <v>34078</v>
      </c>
      <c r="F8604" s="20" t="s">
        <v>34081</v>
      </c>
      <c r="G8604" s="20" t="s">
        <v>34082</v>
      </c>
    </row>
    <row r="8605" spans="1:7">
      <c r="A8605">
        <v>8604</v>
      </c>
      <c r="B8605" s="17" t="s">
        <v>5880</v>
      </c>
      <c r="C8605" s="18" t="s">
        <v>34083</v>
      </c>
      <c r="D8605" s="19" t="s">
        <v>34077</v>
      </c>
      <c r="E8605" s="20" t="s">
        <v>34078</v>
      </c>
      <c r="F8605" s="20" t="s">
        <v>34084</v>
      </c>
      <c r="G8605" s="20" t="s">
        <v>34085</v>
      </c>
    </row>
    <row r="8606" spans="1:7">
      <c r="A8606">
        <v>8605</v>
      </c>
      <c r="B8606" s="17" t="s">
        <v>5880</v>
      </c>
      <c r="C8606" s="18" t="s">
        <v>34086</v>
      </c>
      <c r="D8606" s="19" t="s">
        <v>34087</v>
      </c>
      <c r="E8606" s="20" t="s">
        <v>34088</v>
      </c>
      <c r="F8606" s="20" t="s">
        <v>34089</v>
      </c>
      <c r="G8606" s="20" t="s">
        <v>34088</v>
      </c>
    </row>
    <row r="8607" spans="1:7">
      <c r="A8607">
        <v>8606</v>
      </c>
      <c r="B8607" s="17" t="s">
        <v>5880</v>
      </c>
      <c r="C8607" s="18" t="s">
        <v>34090</v>
      </c>
      <c r="D8607" s="19" t="s">
        <v>34087</v>
      </c>
      <c r="E8607" s="20" t="s">
        <v>34088</v>
      </c>
      <c r="F8607" s="20" t="s">
        <v>34091</v>
      </c>
      <c r="G8607" s="20" t="s">
        <v>34092</v>
      </c>
    </row>
    <row r="8608" spans="1:7">
      <c r="A8608">
        <v>8607</v>
      </c>
      <c r="B8608" s="17" t="s">
        <v>5880</v>
      </c>
      <c r="C8608" s="18" t="s">
        <v>34093</v>
      </c>
      <c r="D8608" s="19" t="s">
        <v>34087</v>
      </c>
      <c r="E8608" s="20" t="s">
        <v>34088</v>
      </c>
      <c r="F8608" s="20" t="s">
        <v>34094</v>
      </c>
      <c r="G8608" s="20" t="s">
        <v>34095</v>
      </c>
    </row>
    <row r="8609" spans="1:7">
      <c r="A8609">
        <v>8608</v>
      </c>
      <c r="B8609" s="17" t="s">
        <v>5880</v>
      </c>
      <c r="C8609" s="18" t="s">
        <v>34096</v>
      </c>
      <c r="D8609" s="19" t="s">
        <v>34097</v>
      </c>
      <c r="E8609" s="20" t="s">
        <v>34098</v>
      </c>
      <c r="F8609" s="20" t="s">
        <v>34099</v>
      </c>
      <c r="G8609" s="20" t="s">
        <v>34098</v>
      </c>
    </row>
    <row r="8610" spans="1:7">
      <c r="A8610">
        <v>8609</v>
      </c>
      <c r="B8610" s="17" t="s">
        <v>5880</v>
      </c>
      <c r="C8610" s="18" t="s">
        <v>34100</v>
      </c>
      <c r="D8610" s="19" t="s">
        <v>34097</v>
      </c>
      <c r="E8610" s="20" t="s">
        <v>34098</v>
      </c>
      <c r="F8610" s="20" t="s">
        <v>34101</v>
      </c>
      <c r="G8610" s="20" t="s">
        <v>34102</v>
      </c>
    </row>
    <row r="8611" spans="1:7">
      <c r="A8611">
        <v>8610</v>
      </c>
      <c r="B8611" s="17" t="s">
        <v>5880</v>
      </c>
      <c r="C8611" s="18" t="s">
        <v>34103</v>
      </c>
      <c r="D8611" s="19" t="s">
        <v>34097</v>
      </c>
      <c r="E8611" s="20" t="s">
        <v>34098</v>
      </c>
      <c r="F8611" s="20" t="s">
        <v>34104</v>
      </c>
      <c r="G8611" s="20" t="s">
        <v>34105</v>
      </c>
    </row>
    <row r="8612" spans="1:7">
      <c r="A8612">
        <v>8611</v>
      </c>
      <c r="B8612" s="17" t="s">
        <v>5880</v>
      </c>
      <c r="C8612" s="18" t="s">
        <v>34106</v>
      </c>
      <c r="D8612" s="19" t="s">
        <v>34107</v>
      </c>
      <c r="E8612" s="20" t="s">
        <v>34108</v>
      </c>
      <c r="F8612" s="20" t="s">
        <v>34109</v>
      </c>
      <c r="G8612" s="20" t="s">
        <v>34108</v>
      </c>
    </row>
    <row r="8613" spans="1:7">
      <c r="A8613">
        <v>8612</v>
      </c>
      <c r="B8613" s="17" t="s">
        <v>5880</v>
      </c>
      <c r="C8613" s="18" t="s">
        <v>34110</v>
      </c>
      <c r="D8613" s="19" t="s">
        <v>34107</v>
      </c>
      <c r="E8613" s="20" t="s">
        <v>34108</v>
      </c>
      <c r="F8613" s="20" t="s">
        <v>34111</v>
      </c>
      <c r="G8613" s="20" t="s">
        <v>34112</v>
      </c>
    </row>
    <row r="8614" spans="1:7">
      <c r="A8614">
        <v>8613</v>
      </c>
      <c r="B8614" s="17" t="s">
        <v>5880</v>
      </c>
      <c r="C8614" s="18" t="s">
        <v>34113</v>
      </c>
      <c r="D8614" s="19" t="s">
        <v>34107</v>
      </c>
      <c r="E8614" s="20" t="s">
        <v>34108</v>
      </c>
      <c r="F8614" s="20" t="s">
        <v>34114</v>
      </c>
      <c r="G8614" s="20" t="s">
        <v>34115</v>
      </c>
    </row>
    <row r="8615" spans="1:7">
      <c r="A8615">
        <v>8614</v>
      </c>
      <c r="B8615" s="17" t="s">
        <v>5880</v>
      </c>
      <c r="C8615" s="18" t="s">
        <v>34116</v>
      </c>
      <c r="D8615" s="19" t="s">
        <v>34117</v>
      </c>
      <c r="E8615" s="20" t="s">
        <v>34118</v>
      </c>
      <c r="F8615" s="20" t="s">
        <v>34119</v>
      </c>
      <c r="G8615" s="20" t="s">
        <v>34118</v>
      </c>
    </row>
    <row r="8616" spans="1:7">
      <c r="A8616">
        <v>8615</v>
      </c>
      <c r="B8616" s="17" t="s">
        <v>5880</v>
      </c>
      <c r="C8616" s="18" t="s">
        <v>34120</v>
      </c>
      <c r="D8616" s="19" t="s">
        <v>34117</v>
      </c>
      <c r="E8616" s="20" t="s">
        <v>34118</v>
      </c>
      <c r="F8616" s="20" t="s">
        <v>34121</v>
      </c>
      <c r="G8616" s="20" t="s">
        <v>34122</v>
      </c>
    </row>
    <row r="8617" spans="1:7">
      <c r="A8617">
        <v>8616</v>
      </c>
      <c r="B8617" s="17" t="s">
        <v>5880</v>
      </c>
      <c r="C8617" s="18" t="s">
        <v>34123</v>
      </c>
      <c r="D8617" s="19" t="s">
        <v>34117</v>
      </c>
      <c r="E8617" s="20" t="s">
        <v>34118</v>
      </c>
      <c r="F8617" s="20" t="s">
        <v>34124</v>
      </c>
      <c r="G8617" s="20" t="s">
        <v>34125</v>
      </c>
    </row>
    <row r="8618" spans="1:7">
      <c r="A8618">
        <v>8617</v>
      </c>
      <c r="B8618" s="17" t="s">
        <v>5880</v>
      </c>
      <c r="C8618" s="18" t="s">
        <v>34126</v>
      </c>
      <c r="D8618" s="19" t="s">
        <v>34127</v>
      </c>
      <c r="E8618" s="20" t="s">
        <v>34128</v>
      </c>
      <c r="F8618" s="20">
        <v>331518007</v>
      </c>
      <c r="G8618" s="20" t="s">
        <v>34128</v>
      </c>
    </row>
    <row r="8619" spans="1:7">
      <c r="A8619">
        <v>8618</v>
      </c>
      <c r="B8619" s="17" t="s">
        <v>5880</v>
      </c>
      <c r="C8619" s="18" t="s">
        <v>34129</v>
      </c>
      <c r="D8619" s="19" t="s">
        <v>34127</v>
      </c>
      <c r="E8619" s="20" t="s">
        <v>34128</v>
      </c>
      <c r="F8619" s="20" t="s">
        <v>34130</v>
      </c>
      <c r="G8619" s="20" t="s">
        <v>34131</v>
      </c>
    </row>
    <row r="8620" spans="1:7">
      <c r="A8620">
        <v>8619</v>
      </c>
      <c r="B8620" s="17" t="s">
        <v>5880</v>
      </c>
      <c r="C8620" s="18" t="s">
        <v>34132</v>
      </c>
      <c r="D8620" s="19" t="s">
        <v>34127</v>
      </c>
      <c r="E8620" s="20" t="s">
        <v>34128</v>
      </c>
      <c r="F8620" s="20" t="s">
        <v>34133</v>
      </c>
      <c r="G8620" s="20" t="s">
        <v>34134</v>
      </c>
    </row>
    <row r="8621" spans="1:7">
      <c r="A8621">
        <v>8620</v>
      </c>
      <c r="B8621" s="17" t="s">
        <v>5880</v>
      </c>
      <c r="C8621" s="18" t="s">
        <v>34135</v>
      </c>
      <c r="D8621" s="19" t="s">
        <v>34136</v>
      </c>
      <c r="E8621" s="20" t="s">
        <v>34137</v>
      </c>
      <c r="F8621" s="20" t="s">
        <v>34138</v>
      </c>
      <c r="G8621" s="20" t="s">
        <v>34137</v>
      </c>
    </row>
    <row r="8622" spans="1:7">
      <c r="A8622">
        <v>8621</v>
      </c>
      <c r="B8622" s="17" t="s">
        <v>5880</v>
      </c>
      <c r="C8622" s="18" t="s">
        <v>34139</v>
      </c>
      <c r="D8622" s="19" t="s">
        <v>34136</v>
      </c>
      <c r="E8622" s="20" t="s">
        <v>34137</v>
      </c>
      <c r="F8622" s="20" t="s">
        <v>34140</v>
      </c>
      <c r="G8622" s="20" t="s">
        <v>34141</v>
      </c>
    </row>
    <row r="8623" spans="1:7">
      <c r="A8623">
        <v>8622</v>
      </c>
      <c r="B8623" s="17" t="s">
        <v>5880</v>
      </c>
      <c r="C8623" s="18" t="s">
        <v>34142</v>
      </c>
      <c r="D8623" s="19" t="s">
        <v>34136</v>
      </c>
      <c r="E8623" s="20" t="s">
        <v>34137</v>
      </c>
      <c r="F8623" s="20" t="s">
        <v>34143</v>
      </c>
      <c r="G8623" s="20" t="s">
        <v>34144</v>
      </c>
    </row>
    <row r="8624" spans="1:7">
      <c r="A8624">
        <v>8623</v>
      </c>
      <c r="B8624" s="17" t="s">
        <v>5880</v>
      </c>
      <c r="C8624" s="18" t="s">
        <v>34145</v>
      </c>
      <c r="D8624" s="19" t="s">
        <v>34146</v>
      </c>
      <c r="E8624" s="20" t="s">
        <v>34147</v>
      </c>
      <c r="F8624" s="20" t="s">
        <v>34148</v>
      </c>
      <c r="G8624" s="20" t="s">
        <v>34147</v>
      </c>
    </row>
    <row r="8625" spans="1:7">
      <c r="A8625">
        <v>8624</v>
      </c>
      <c r="B8625" s="17" t="s">
        <v>5880</v>
      </c>
      <c r="C8625" s="18" t="s">
        <v>34149</v>
      </c>
      <c r="D8625" s="19" t="s">
        <v>34146</v>
      </c>
      <c r="E8625" s="20" t="s">
        <v>34147</v>
      </c>
      <c r="F8625" s="20" t="s">
        <v>34150</v>
      </c>
      <c r="G8625" s="20" t="s">
        <v>34151</v>
      </c>
    </row>
    <row r="8626" spans="1:7">
      <c r="A8626">
        <v>8625</v>
      </c>
      <c r="B8626" s="17" t="s">
        <v>5880</v>
      </c>
      <c r="C8626" s="18" t="s">
        <v>34152</v>
      </c>
      <c r="D8626" s="19" t="s">
        <v>34146</v>
      </c>
      <c r="E8626" s="20" t="s">
        <v>34147</v>
      </c>
      <c r="F8626" s="20" t="s">
        <v>34153</v>
      </c>
      <c r="G8626" s="20" t="s">
        <v>34154</v>
      </c>
    </row>
    <row r="8627" spans="1:7">
      <c r="A8627">
        <v>8626</v>
      </c>
      <c r="B8627" s="17" t="s">
        <v>5880</v>
      </c>
      <c r="C8627" s="18" t="s">
        <v>34155</v>
      </c>
      <c r="D8627" s="19" t="s">
        <v>34127</v>
      </c>
      <c r="E8627" s="20" t="s">
        <v>34128</v>
      </c>
      <c r="F8627" s="20" t="s">
        <v>34156</v>
      </c>
      <c r="G8627" s="20" t="s">
        <v>34157</v>
      </c>
    </row>
    <row r="8628" spans="1:7">
      <c r="A8628">
        <v>8627</v>
      </c>
      <c r="B8628" s="17" t="s">
        <v>5880</v>
      </c>
      <c r="C8628" s="18" t="s">
        <v>34158</v>
      </c>
      <c r="D8628" s="19" t="s">
        <v>34127</v>
      </c>
      <c r="E8628" s="20" t="s">
        <v>34128</v>
      </c>
      <c r="F8628" s="20" t="s">
        <v>34159</v>
      </c>
      <c r="G8628" s="20" t="s">
        <v>34160</v>
      </c>
    </row>
    <row r="8629" spans="1:7">
      <c r="A8629">
        <v>8628</v>
      </c>
      <c r="B8629" s="17" t="s">
        <v>5880</v>
      </c>
      <c r="C8629" s="18" t="s">
        <v>34161</v>
      </c>
      <c r="D8629" s="19" t="s">
        <v>34127</v>
      </c>
      <c r="E8629" s="20" t="s">
        <v>34128</v>
      </c>
      <c r="F8629" s="20" t="s">
        <v>34162</v>
      </c>
      <c r="G8629" s="20" t="s">
        <v>34163</v>
      </c>
    </row>
    <row r="8630" spans="1:7">
      <c r="A8630">
        <v>8629</v>
      </c>
      <c r="B8630" s="17" t="s">
        <v>5880</v>
      </c>
      <c r="C8630" s="18" t="s">
        <v>34164</v>
      </c>
      <c r="D8630" s="19" t="s">
        <v>34165</v>
      </c>
      <c r="E8630" s="20" t="s">
        <v>34166</v>
      </c>
      <c r="F8630" s="20" t="s">
        <v>34167</v>
      </c>
      <c r="G8630" s="20" t="s">
        <v>34166</v>
      </c>
    </row>
    <row r="8631" spans="1:7">
      <c r="A8631">
        <v>8630</v>
      </c>
      <c r="B8631" s="17" t="s">
        <v>5880</v>
      </c>
      <c r="C8631" s="18" t="s">
        <v>34168</v>
      </c>
      <c r="D8631" s="19" t="s">
        <v>34165</v>
      </c>
      <c r="E8631" s="20" t="s">
        <v>34166</v>
      </c>
      <c r="F8631" s="20" t="s">
        <v>34169</v>
      </c>
      <c r="G8631" s="20" t="s">
        <v>34170</v>
      </c>
    </row>
    <row r="8632" spans="1:7">
      <c r="A8632">
        <v>8631</v>
      </c>
      <c r="B8632" s="17" t="s">
        <v>5880</v>
      </c>
      <c r="C8632" s="18" t="s">
        <v>34171</v>
      </c>
      <c r="D8632" s="19" t="s">
        <v>34165</v>
      </c>
      <c r="E8632" s="20" t="s">
        <v>34166</v>
      </c>
      <c r="F8632" s="20" t="s">
        <v>34172</v>
      </c>
      <c r="G8632" s="20" t="s">
        <v>34173</v>
      </c>
    </row>
    <row r="8633" spans="1:7">
      <c r="A8633">
        <v>8632</v>
      </c>
      <c r="B8633" s="17" t="s">
        <v>5880</v>
      </c>
      <c r="C8633" s="18" t="s">
        <v>34174</v>
      </c>
      <c r="D8633" s="19" t="s">
        <v>34175</v>
      </c>
      <c r="E8633" s="20" t="s">
        <v>34176</v>
      </c>
      <c r="F8633" s="20" t="s">
        <v>34177</v>
      </c>
      <c r="G8633" s="20" t="s">
        <v>34176</v>
      </c>
    </row>
    <row r="8634" spans="1:7">
      <c r="A8634">
        <v>8633</v>
      </c>
      <c r="B8634" s="17" t="s">
        <v>5880</v>
      </c>
      <c r="C8634" s="18" t="s">
        <v>34178</v>
      </c>
      <c r="D8634" s="19" t="s">
        <v>34175</v>
      </c>
      <c r="E8634" s="20" t="s">
        <v>34176</v>
      </c>
      <c r="F8634" s="20" t="s">
        <v>34179</v>
      </c>
      <c r="G8634" s="20" t="s">
        <v>34180</v>
      </c>
    </row>
    <row r="8635" spans="1:7">
      <c r="A8635">
        <v>8634</v>
      </c>
      <c r="B8635" s="17" t="s">
        <v>5880</v>
      </c>
      <c r="C8635" s="18" t="s">
        <v>34181</v>
      </c>
      <c r="D8635" s="19" t="s">
        <v>34175</v>
      </c>
      <c r="E8635" s="20" t="s">
        <v>34176</v>
      </c>
      <c r="F8635" s="20" t="s">
        <v>34182</v>
      </c>
      <c r="G8635" s="20" t="s">
        <v>34183</v>
      </c>
    </row>
    <row r="8636" spans="1:7">
      <c r="A8636">
        <v>8635</v>
      </c>
      <c r="B8636" s="17" t="s">
        <v>5880</v>
      </c>
      <c r="C8636" s="18" t="s">
        <v>34184</v>
      </c>
      <c r="D8636" s="19" t="s">
        <v>34185</v>
      </c>
      <c r="E8636" s="20" t="s">
        <v>34186</v>
      </c>
      <c r="F8636" s="20" t="s">
        <v>34187</v>
      </c>
      <c r="G8636" s="20" t="s">
        <v>34186</v>
      </c>
    </row>
    <row r="8637" spans="1:7">
      <c r="A8637">
        <v>8636</v>
      </c>
      <c r="B8637" s="17" t="s">
        <v>5880</v>
      </c>
      <c r="C8637" s="18" t="s">
        <v>34188</v>
      </c>
      <c r="D8637" s="19" t="s">
        <v>34185</v>
      </c>
      <c r="E8637" s="20" t="s">
        <v>34186</v>
      </c>
      <c r="F8637" s="20" t="s">
        <v>34189</v>
      </c>
      <c r="G8637" s="20" t="s">
        <v>34190</v>
      </c>
    </row>
    <row r="8638" spans="1:7">
      <c r="A8638">
        <v>8637</v>
      </c>
      <c r="B8638" s="17" t="s">
        <v>5880</v>
      </c>
      <c r="C8638" s="18" t="s">
        <v>34191</v>
      </c>
      <c r="D8638" s="19" t="s">
        <v>34185</v>
      </c>
      <c r="E8638" s="20" t="s">
        <v>34186</v>
      </c>
      <c r="F8638" s="20" t="s">
        <v>34192</v>
      </c>
      <c r="G8638" s="20" t="s">
        <v>34193</v>
      </c>
    </row>
    <row r="8639" spans="1:7">
      <c r="A8639">
        <v>8638</v>
      </c>
      <c r="B8639" s="17" t="s">
        <v>5880</v>
      </c>
      <c r="C8639" s="18" t="s">
        <v>34194</v>
      </c>
      <c r="D8639" s="19" t="s">
        <v>34185</v>
      </c>
      <c r="E8639" s="20" t="s">
        <v>34186</v>
      </c>
      <c r="F8639" s="20" t="s">
        <v>34195</v>
      </c>
      <c r="G8639" s="20" t="s">
        <v>34196</v>
      </c>
    </row>
    <row r="8640" spans="1:7">
      <c r="A8640">
        <v>8639</v>
      </c>
      <c r="B8640" s="17" t="s">
        <v>5880</v>
      </c>
      <c r="C8640" s="18" t="s">
        <v>34197</v>
      </c>
      <c r="D8640" s="19" t="s">
        <v>34185</v>
      </c>
      <c r="E8640" s="20" t="s">
        <v>34186</v>
      </c>
      <c r="F8640" s="20" t="s">
        <v>34198</v>
      </c>
      <c r="G8640" s="20" t="s">
        <v>34199</v>
      </c>
    </row>
    <row r="8641" spans="1:7">
      <c r="A8641">
        <v>8640</v>
      </c>
      <c r="B8641" s="17" t="s">
        <v>5880</v>
      </c>
      <c r="C8641" s="18" t="s">
        <v>34200</v>
      </c>
      <c r="D8641" s="19" t="s">
        <v>34185</v>
      </c>
      <c r="E8641" s="20" t="s">
        <v>34186</v>
      </c>
      <c r="F8641" s="20" t="s">
        <v>34201</v>
      </c>
      <c r="G8641" s="20" t="s">
        <v>34202</v>
      </c>
    </row>
    <row r="8642" spans="1:7">
      <c r="A8642">
        <v>8641</v>
      </c>
      <c r="B8642" s="17" t="s">
        <v>5880</v>
      </c>
      <c r="C8642" s="18" t="s">
        <v>34203</v>
      </c>
      <c r="D8642" s="19" t="s">
        <v>34204</v>
      </c>
      <c r="E8642" s="20" t="s">
        <v>34205</v>
      </c>
      <c r="F8642" s="20" t="s">
        <v>34206</v>
      </c>
      <c r="G8642" s="20" t="s">
        <v>34205</v>
      </c>
    </row>
    <row r="8643" spans="1:7">
      <c r="A8643">
        <v>8642</v>
      </c>
      <c r="B8643" s="17" t="s">
        <v>5880</v>
      </c>
      <c r="C8643" s="18" t="s">
        <v>34207</v>
      </c>
      <c r="D8643" s="19" t="s">
        <v>34204</v>
      </c>
      <c r="E8643" s="20" t="s">
        <v>34205</v>
      </c>
      <c r="F8643" s="20" t="s">
        <v>34208</v>
      </c>
      <c r="G8643" s="20" t="s">
        <v>34209</v>
      </c>
    </row>
    <row r="8644" spans="1:7">
      <c r="A8644">
        <v>8643</v>
      </c>
      <c r="B8644" s="17" t="s">
        <v>5880</v>
      </c>
      <c r="C8644" s="18" t="s">
        <v>34210</v>
      </c>
      <c r="D8644" s="19" t="s">
        <v>34204</v>
      </c>
      <c r="E8644" s="20" t="s">
        <v>34205</v>
      </c>
      <c r="F8644" s="20" t="s">
        <v>34211</v>
      </c>
      <c r="G8644" s="20" t="s">
        <v>34212</v>
      </c>
    </row>
    <row r="8645" spans="1:7">
      <c r="A8645">
        <v>8644</v>
      </c>
      <c r="B8645" s="17" t="s">
        <v>5880</v>
      </c>
      <c r="C8645" s="18" t="s">
        <v>34213</v>
      </c>
      <c r="D8645" s="19" t="s">
        <v>34204</v>
      </c>
      <c r="E8645" s="20" t="s">
        <v>34205</v>
      </c>
      <c r="F8645" s="20" t="s">
        <v>34214</v>
      </c>
      <c r="G8645" s="20" t="s">
        <v>34215</v>
      </c>
    </row>
    <row r="8646" spans="1:7">
      <c r="A8646">
        <v>8645</v>
      </c>
      <c r="B8646" s="17" t="s">
        <v>5880</v>
      </c>
      <c r="C8646" s="18" t="s">
        <v>34216</v>
      </c>
      <c r="D8646" s="19" t="s">
        <v>34204</v>
      </c>
      <c r="E8646" s="20" t="s">
        <v>34205</v>
      </c>
      <c r="F8646" s="20" t="s">
        <v>34217</v>
      </c>
      <c r="G8646" s="20" t="s">
        <v>34218</v>
      </c>
    </row>
    <row r="8647" spans="1:7">
      <c r="A8647">
        <v>8646</v>
      </c>
      <c r="B8647" s="17" t="s">
        <v>5880</v>
      </c>
      <c r="C8647" s="18" t="s">
        <v>34219</v>
      </c>
      <c r="D8647" s="19" t="s">
        <v>34204</v>
      </c>
      <c r="E8647" s="20" t="s">
        <v>34205</v>
      </c>
      <c r="F8647" s="20" t="s">
        <v>34220</v>
      </c>
      <c r="G8647" s="20" t="s">
        <v>34221</v>
      </c>
    </row>
    <row r="8648" spans="1:7">
      <c r="A8648">
        <v>8647</v>
      </c>
      <c r="B8648" s="17" t="s">
        <v>5880</v>
      </c>
      <c r="C8648" s="18" t="s">
        <v>34222</v>
      </c>
      <c r="D8648" s="19" t="s">
        <v>34223</v>
      </c>
      <c r="E8648" s="20" t="s">
        <v>34224</v>
      </c>
      <c r="F8648" s="20" t="s">
        <v>34225</v>
      </c>
      <c r="G8648" s="20" t="s">
        <v>34224</v>
      </c>
    </row>
    <row r="8649" spans="1:7">
      <c r="A8649">
        <v>8648</v>
      </c>
      <c r="B8649" s="17" t="s">
        <v>5880</v>
      </c>
      <c r="C8649" s="18" t="s">
        <v>34226</v>
      </c>
      <c r="D8649" s="19" t="s">
        <v>34223</v>
      </c>
      <c r="E8649" s="20" t="s">
        <v>34224</v>
      </c>
      <c r="F8649" s="20" t="s">
        <v>34227</v>
      </c>
      <c r="G8649" s="20" t="s">
        <v>34228</v>
      </c>
    </row>
    <row r="8650" spans="1:7">
      <c r="A8650">
        <v>8649</v>
      </c>
      <c r="B8650" s="17" t="s">
        <v>5880</v>
      </c>
      <c r="C8650" s="18" t="s">
        <v>34229</v>
      </c>
      <c r="D8650" s="19" t="s">
        <v>34223</v>
      </c>
      <c r="E8650" s="20" t="s">
        <v>34224</v>
      </c>
      <c r="F8650" s="20" t="s">
        <v>34230</v>
      </c>
      <c r="G8650" s="20" t="s">
        <v>34231</v>
      </c>
    </row>
    <row r="8651" spans="1:7">
      <c r="A8651">
        <v>8650</v>
      </c>
      <c r="B8651" s="17" t="s">
        <v>5880</v>
      </c>
      <c r="C8651" s="18" t="s">
        <v>34232</v>
      </c>
      <c r="D8651" s="19" t="s">
        <v>34223</v>
      </c>
      <c r="E8651" s="20" t="s">
        <v>34224</v>
      </c>
      <c r="F8651" s="20" t="s">
        <v>34233</v>
      </c>
      <c r="G8651" s="20" t="s">
        <v>34234</v>
      </c>
    </row>
    <row r="8652" spans="1:7">
      <c r="A8652">
        <v>8651</v>
      </c>
      <c r="B8652" s="17" t="s">
        <v>5880</v>
      </c>
      <c r="C8652" s="18" t="s">
        <v>34235</v>
      </c>
      <c r="D8652" s="19" t="s">
        <v>34223</v>
      </c>
      <c r="E8652" s="20" t="s">
        <v>34224</v>
      </c>
      <c r="F8652" s="20" t="s">
        <v>34236</v>
      </c>
      <c r="G8652" s="20" t="s">
        <v>34237</v>
      </c>
    </row>
    <row r="8653" spans="1:7">
      <c r="A8653">
        <v>8652</v>
      </c>
      <c r="B8653" s="17" t="s">
        <v>5880</v>
      </c>
      <c r="C8653" s="18" t="s">
        <v>34238</v>
      </c>
      <c r="D8653" s="19" t="s">
        <v>34223</v>
      </c>
      <c r="E8653" s="20" t="s">
        <v>34224</v>
      </c>
      <c r="F8653" s="20" t="s">
        <v>34239</v>
      </c>
      <c r="G8653" s="20" t="s">
        <v>34240</v>
      </c>
    </row>
    <row r="8654" spans="1:7">
      <c r="A8654">
        <v>8653</v>
      </c>
      <c r="B8654" s="17" t="s">
        <v>5880</v>
      </c>
      <c r="C8654" s="18" t="s">
        <v>34241</v>
      </c>
      <c r="D8654" s="19" t="s">
        <v>34242</v>
      </c>
      <c r="E8654" s="20" t="s">
        <v>34243</v>
      </c>
      <c r="F8654" s="20" t="s">
        <v>34244</v>
      </c>
      <c r="G8654" s="20" t="s">
        <v>34243</v>
      </c>
    </row>
    <row r="8655" spans="1:7">
      <c r="A8655">
        <v>8654</v>
      </c>
      <c r="B8655" s="17" t="s">
        <v>5880</v>
      </c>
      <c r="C8655" s="18" t="s">
        <v>34245</v>
      </c>
      <c r="D8655" s="19" t="s">
        <v>34242</v>
      </c>
      <c r="E8655" s="20" t="s">
        <v>34243</v>
      </c>
      <c r="F8655" s="20" t="s">
        <v>34246</v>
      </c>
      <c r="G8655" s="20" t="s">
        <v>34247</v>
      </c>
    </row>
    <row r="8656" spans="1:7">
      <c r="A8656">
        <v>8655</v>
      </c>
      <c r="B8656" s="17" t="s">
        <v>5880</v>
      </c>
      <c r="C8656" s="18" t="s">
        <v>34248</v>
      </c>
      <c r="D8656" s="19" t="s">
        <v>34242</v>
      </c>
      <c r="E8656" s="20" t="s">
        <v>34243</v>
      </c>
      <c r="F8656" s="20" t="s">
        <v>34249</v>
      </c>
      <c r="G8656" s="20" t="s">
        <v>34250</v>
      </c>
    </row>
    <row r="8657" spans="1:7">
      <c r="A8657">
        <v>8656</v>
      </c>
      <c r="B8657" s="17" t="s">
        <v>5880</v>
      </c>
      <c r="C8657" s="18" t="s">
        <v>34251</v>
      </c>
      <c r="D8657" s="19" t="s">
        <v>34242</v>
      </c>
      <c r="E8657" s="20" t="s">
        <v>34243</v>
      </c>
      <c r="F8657" s="20" t="s">
        <v>34252</v>
      </c>
      <c r="G8657" s="20" t="s">
        <v>34253</v>
      </c>
    </row>
    <row r="8658" spans="1:7">
      <c r="A8658">
        <v>8657</v>
      </c>
      <c r="B8658" s="17" t="s">
        <v>5880</v>
      </c>
      <c r="C8658" s="18" t="s">
        <v>34254</v>
      </c>
      <c r="D8658" s="19" t="s">
        <v>34242</v>
      </c>
      <c r="E8658" s="20" t="s">
        <v>34243</v>
      </c>
      <c r="F8658" s="20" t="s">
        <v>34255</v>
      </c>
      <c r="G8658" s="20" t="s">
        <v>34256</v>
      </c>
    </row>
    <row r="8659" spans="1:7">
      <c r="A8659">
        <v>8658</v>
      </c>
      <c r="B8659" s="17" t="s">
        <v>5880</v>
      </c>
      <c r="C8659" s="18" t="s">
        <v>34257</v>
      </c>
      <c r="D8659" s="19" t="s">
        <v>34242</v>
      </c>
      <c r="E8659" s="20" t="s">
        <v>34243</v>
      </c>
      <c r="F8659" s="20" t="s">
        <v>34258</v>
      </c>
      <c r="G8659" s="20" t="s">
        <v>34259</v>
      </c>
    </row>
    <row r="8660" spans="1:7">
      <c r="A8660">
        <v>8659</v>
      </c>
      <c r="B8660" s="17" t="s">
        <v>5880</v>
      </c>
      <c r="C8660" s="18" t="s">
        <v>34260</v>
      </c>
      <c r="D8660" s="19" t="s">
        <v>34261</v>
      </c>
      <c r="E8660" s="20" t="s">
        <v>34262</v>
      </c>
      <c r="F8660" s="20" t="s">
        <v>34263</v>
      </c>
      <c r="G8660" s="20" t="s">
        <v>34262</v>
      </c>
    </row>
    <row r="8661" spans="1:7">
      <c r="A8661">
        <v>8660</v>
      </c>
      <c r="B8661" s="17" t="s">
        <v>5880</v>
      </c>
      <c r="C8661" s="18" t="s">
        <v>34264</v>
      </c>
      <c r="D8661" s="19" t="s">
        <v>34261</v>
      </c>
      <c r="E8661" s="20" t="s">
        <v>34262</v>
      </c>
      <c r="F8661" s="20" t="s">
        <v>34265</v>
      </c>
      <c r="G8661" s="20" t="s">
        <v>34266</v>
      </c>
    </row>
    <row r="8662" spans="1:7">
      <c r="A8662">
        <v>8661</v>
      </c>
      <c r="B8662" s="17" t="s">
        <v>5880</v>
      </c>
      <c r="C8662" s="18" t="s">
        <v>34267</v>
      </c>
      <c r="D8662" s="19" t="s">
        <v>34261</v>
      </c>
      <c r="E8662" s="20" t="s">
        <v>34262</v>
      </c>
      <c r="F8662" s="20" t="s">
        <v>34268</v>
      </c>
      <c r="G8662" s="20" t="s">
        <v>34269</v>
      </c>
    </row>
    <row r="8663" spans="1:7">
      <c r="A8663">
        <v>8662</v>
      </c>
      <c r="B8663" s="17" t="s">
        <v>5880</v>
      </c>
      <c r="C8663" s="18" t="s">
        <v>34270</v>
      </c>
      <c r="D8663" s="19" t="s">
        <v>34261</v>
      </c>
      <c r="E8663" s="20" t="s">
        <v>34262</v>
      </c>
      <c r="F8663" s="20" t="s">
        <v>34271</v>
      </c>
      <c r="G8663" s="20" t="s">
        <v>34272</v>
      </c>
    </row>
    <row r="8664" spans="1:7">
      <c r="A8664">
        <v>8663</v>
      </c>
      <c r="B8664" s="17" t="s">
        <v>5880</v>
      </c>
      <c r="C8664" s="18" t="s">
        <v>34273</v>
      </c>
      <c r="D8664" s="19" t="s">
        <v>34261</v>
      </c>
      <c r="E8664" s="20" t="s">
        <v>34262</v>
      </c>
      <c r="F8664" s="20" t="s">
        <v>34274</v>
      </c>
      <c r="G8664" s="20" t="s">
        <v>34275</v>
      </c>
    </row>
    <row r="8665" spans="1:7">
      <c r="A8665">
        <v>8664</v>
      </c>
      <c r="B8665" s="17" t="s">
        <v>5880</v>
      </c>
      <c r="C8665" s="18" t="s">
        <v>34276</v>
      </c>
      <c r="D8665" s="19" t="s">
        <v>34261</v>
      </c>
      <c r="E8665" s="20" t="s">
        <v>34262</v>
      </c>
      <c r="F8665" s="20" t="s">
        <v>34277</v>
      </c>
      <c r="G8665" s="20" t="s">
        <v>34278</v>
      </c>
    </row>
    <row r="8666" spans="1:7">
      <c r="A8666">
        <v>8665</v>
      </c>
      <c r="B8666" s="17" t="s">
        <v>5880</v>
      </c>
      <c r="C8666" s="18" t="s">
        <v>34279</v>
      </c>
      <c r="D8666" s="19" t="s">
        <v>34280</v>
      </c>
      <c r="E8666" s="20" t="s">
        <v>34281</v>
      </c>
      <c r="F8666" s="20" t="s">
        <v>34282</v>
      </c>
      <c r="G8666" s="20" t="s">
        <v>34281</v>
      </c>
    </row>
    <row r="8667" spans="1:7">
      <c r="A8667">
        <v>8666</v>
      </c>
      <c r="B8667" s="17" t="s">
        <v>5880</v>
      </c>
      <c r="C8667" s="18" t="s">
        <v>34283</v>
      </c>
      <c r="D8667" s="19" t="s">
        <v>34280</v>
      </c>
      <c r="E8667" s="20" t="s">
        <v>34281</v>
      </c>
      <c r="F8667" s="20" t="s">
        <v>34284</v>
      </c>
      <c r="G8667" s="20" t="s">
        <v>34285</v>
      </c>
    </row>
    <row r="8668" spans="1:7">
      <c r="A8668">
        <v>8667</v>
      </c>
      <c r="B8668" s="17" t="s">
        <v>5880</v>
      </c>
      <c r="C8668" s="18" t="s">
        <v>34286</v>
      </c>
      <c r="D8668" s="19" t="s">
        <v>34280</v>
      </c>
      <c r="E8668" s="20" t="s">
        <v>34281</v>
      </c>
      <c r="F8668" s="20" t="s">
        <v>34287</v>
      </c>
      <c r="G8668" s="20" t="s">
        <v>34288</v>
      </c>
    </row>
    <row r="8669" spans="1:7">
      <c r="A8669">
        <v>8668</v>
      </c>
      <c r="B8669" s="17" t="s">
        <v>5880</v>
      </c>
      <c r="C8669" s="18" t="s">
        <v>34289</v>
      </c>
      <c r="D8669" s="19" t="s">
        <v>34280</v>
      </c>
      <c r="E8669" s="20" t="s">
        <v>34281</v>
      </c>
      <c r="F8669" s="20" t="s">
        <v>34290</v>
      </c>
      <c r="G8669" s="20" t="s">
        <v>34291</v>
      </c>
    </row>
    <row r="8670" spans="1:7">
      <c r="A8670">
        <v>8669</v>
      </c>
      <c r="B8670" s="17" t="s">
        <v>5880</v>
      </c>
      <c r="C8670" s="18" t="s">
        <v>34292</v>
      </c>
      <c r="D8670" s="19" t="s">
        <v>34280</v>
      </c>
      <c r="E8670" s="20" t="s">
        <v>34281</v>
      </c>
      <c r="F8670" s="20" t="s">
        <v>34293</v>
      </c>
      <c r="G8670" s="20" t="s">
        <v>34294</v>
      </c>
    </row>
    <row r="8671" spans="1:7">
      <c r="A8671">
        <v>8670</v>
      </c>
      <c r="B8671" s="17" t="s">
        <v>5880</v>
      </c>
      <c r="C8671" s="18" t="s">
        <v>34295</v>
      </c>
      <c r="D8671" s="19" t="s">
        <v>34280</v>
      </c>
      <c r="E8671" s="20" t="s">
        <v>34281</v>
      </c>
      <c r="F8671" s="20" t="s">
        <v>34296</v>
      </c>
      <c r="G8671" s="20" t="s">
        <v>34297</v>
      </c>
    </row>
    <row r="8672" spans="1:7">
      <c r="A8672">
        <v>8671</v>
      </c>
      <c r="B8672" s="17" t="s">
        <v>5880</v>
      </c>
      <c r="C8672" s="18" t="s">
        <v>34298</v>
      </c>
      <c r="D8672" s="19" t="s">
        <v>34299</v>
      </c>
      <c r="E8672" s="20" t="s">
        <v>34300</v>
      </c>
      <c r="F8672" s="20" t="s">
        <v>34301</v>
      </c>
      <c r="G8672" s="20" t="s">
        <v>34300</v>
      </c>
    </row>
    <row r="8673" spans="1:7">
      <c r="A8673">
        <v>8672</v>
      </c>
      <c r="B8673" s="17" t="s">
        <v>5880</v>
      </c>
      <c r="C8673" s="18" t="s">
        <v>34302</v>
      </c>
      <c r="D8673" s="19" t="s">
        <v>34299</v>
      </c>
      <c r="E8673" s="20" t="s">
        <v>34300</v>
      </c>
      <c r="F8673" s="20" t="s">
        <v>34303</v>
      </c>
      <c r="G8673" s="20" t="s">
        <v>34304</v>
      </c>
    </row>
    <row r="8674" spans="1:7">
      <c r="A8674">
        <v>8673</v>
      </c>
      <c r="B8674" s="17" t="s">
        <v>5880</v>
      </c>
      <c r="C8674" s="18" t="s">
        <v>34305</v>
      </c>
      <c r="D8674" s="19" t="s">
        <v>34299</v>
      </c>
      <c r="E8674" s="20" t="s">
        <v>34300</v>
      </c>
      <c r="F8674" s="20" t="s">
        <v>34306</v>
      </c>
      <c r="G8674" s="20" t="s">
        <v>34307</v>
      </c>
    </row>
    <row r="8675" spans="1:7">
      <c r="A8675">
        <v>8674</v>
      </c>
      <c r="B8675" s="17" t="s">
        <v>5880</v>
      </c>
      <c r="C8675" s="18" t="s">
        <v>34308</v>
      </c>
      <c r="D8675" s="19" t="s">
        <v>34299</v>
      </c>
      <c r="E8675" s="20" t="s">
        <v>34300</v>
      </c>
      <c r="F8675" s="20" t="s">
        <v>34309</v>
      </c>
      <c r="G8675" s="20" t="s">
        <v>34310</v>
      </c>
    </row>
    <row r="8676" spans="1:7">
      <c r="A8676">
        <v>8675</v>
      </c>
      <c r="B8676" s="17" t="s">
        <v>5880</v>
      </c>
      <c r="C8676" s="18" t="s">
        <v>34311</v>
      </c>
      <c r="D8676" s="19" t="s">
        <v>34299</v>
      </c>
      <c r="E8676" s="20" t="s">
        <v>34300</v>
      </c>
      <c r="F8676" s="20" t="s">
        <v>34312</v>
      </c>
      <c r="G8676" s="20" t="s">
        <v>34313</v>
      </c>
    </row>
    <row r="8677" spans="1:7">
      <c r="A8677">
        <v>8676</v>
      </c>
      <c r="B8677" s="17" t="s">
        <v>5880</v>
      </c>
      <c r="C8677" s="18" t="s">
        <v>34314</v>
      </c>
      <c r="D8677" s="19" t="s">
        <v>34299</v>
      </c>
      <c r="E8677" s="20" t="s">
        <v>34300</v>
      </c>
      <c r="F8677" s="20" t="s">
        <v>34315</v>
      </c>
      <c r="G8677" s="20" t="s">
        <v>34316</v>
      </c>
    </row>
    <row r="8678" spans="1:7">
      <c r="A8678">
        <v>8677</v>
      </c>
      <c r="B8678" s="17" t="s">
        <v>5880</v>
      </c>
      <c r="C8678" s="18" t="s">
        <v>34317</v>
      </c>
      <c r="D8678" s="19" t="s">
        <v>34318</v>
      </c>
      <c r="E8678" s="20" t="s">
        <v>34319</v>
      </c>
      <c r="F8678" s="20" t="s">
        <v>34320</v>
      </c>
      <c r="G8678" s="20" t="s">
        <v>34319</v>
      </c>
    </row>
    <row r="8679" spans="1:7">
      <c r="A8679">
        <v>8678</v>
      </c>
      <c r="B8679" s="17" t="s">
        <v>5880</v>
      </c>
      <c r="C8679" s="18" t="s">
        <v>34321</v>
      </c>
      <c r="D8679" s="19" t="s">
        <v>34318</v>
      </c>
      <c r="E8679" s="20" t="s">
        <v>34319</v>
      </c>
      <c r="F8679" s="20" t="s">
        <v>34322</v>
      </c>
      <c r="G8679" s="20" t="s">
        <v>34323</v>
      </c>
    </row>
    <row r="8680" spans="1:7">
      <c r="A8680">
        <v>8679</v>
      </c>
      <c r="B8680" s="17" t="s">
        <v>5880</v>
      </c>
      <c r="C8680" s="18" t="s">
        <v>34324</v>
      </c>
      <c r="D8680" s="19" t="s">
        <v>34318</v>
      </c>
      <c r="E8680" s="20" t="s">
        <v>34319</v>
      </c>
      <c r="F8680" s="20" t="s">
        <v>34325</v>
      </c>
      <c r="G8680" s="20" t="s">
        <v>34326</v>
      </c>
    </row>
    <row r="8681" spans="1:7">
      <c r="A8681">
        <v>8680</v>
      </c>
      <c r="B8681" s="17" t="s">
        <v>5880</v>
      </c>
      <c r="C8681" s="18" t="s">
        <v>34327</v>
      </c>
      <c r="D8681" s="19" t="s">
        <v>34318</v>
      </c>
      <c r="E8681" s="20" t="s">
        <v>34319</v>
      </c>
      <c r="F8681" s="20" t="s">
        <v>34328</v>
      </c>
      <c r="G8681" s="20" t="s">
        <v>34329</v>
      </c>
    </row>
    <row r="8682" spans="1:7">
      <c r="A8682">
        <v>8681</v>
      </c>
      <c r="B8682" s="17" t="s">
        <v>5880</v>
      </c>
      <c r="C8682" s="18" t="s">
        <v>34330</v>
      </c>
      <c r="D8682" s="19" t="s">
        <v>34318</v>
      </c>
      <c r="E8682" s="20" t="s">
        <v>34319</v>
      </c>
      <c r="F8682" s="20" t="s">
        <v>34331</v>
      </c>
      <c r="G8682" s="20" t="s">
        <v>34332</v>
      </c>
    </row>
    <row r="8683" spans="1:7">
      <c r="A8683">
        <v>8682</v>
      </c>
      <c r="B8683" s="17" t="s">
        <v>5880</v>
      </c>
      <c r="C8683" s="18" t="s">
        <v>34333</v>
      </c>
      <c r="D8683" s="19" t="s">
        <v>34318</v>
      </c>
      <c r="E8683" s="20" t="s">
        <v>34319</v>
      </c>
      <c r="F8683" s="20" t="s">
        <v>34334</v>
      </c>
      <c r="G8683" s="20" t="s">
        <v>34335</v>
      </c>
    </row>
    <row r="8684" spans="1:7">
      <c r="A8684">
        <v>8683</v>
      </c>
      <c r="B8684" s="17" t="s">
        <v>5880</v>
      </c>
      <c r="C8684" s="18" t="s">
        <v>34336</v>
      </c>
      <c r="D8684" s="19" t="s">
        <v>34337</v>
      </c>
      <c r="E8684" s="20" t="s">
        <v>34338</v>
      </c>
      <c r="F8684" s="20" t="s">
        <v>34339</v>
      </c>
      <c r="G8684" s="20" t="s">
        <v>34338</v>
      </c>
    </row>
    <row r="8685" spans="1:7">
      <c r="A8685">
        <v>8684</v>
      </c>
      <c r="B8685" s="17" t="s">
        <v>5880</v>
      </c>
      <c r="C8685" s="18" t="s">
        <v>34340</v>
      </c>
      <c r="D8685" s="19" t="s">
        <v>34337</v>
      </c>
      <c r="E8685" s="20" t="s">
        <v>34338</v>
      </c>
      <c r="F8685" s="20" t="s">
        <v>34341</v>
      </c>
      <c r="G8685" s="20" t="s">
        <v>34342</v>
      </c>
    </row>
    <row r="8686" spans="1:7">
      <c r="A8686">
        <v>8685</v>
      </c>
      <c r="B8686" s="17" t="s">
        <v>5880</v>
      </c>
      <c r="C8686" s="18" t="s">
        <v>34343</v>
      </c>
      <c r="D8686" s="19" t="s">
        <v>34337</v>
      </c>
      <c r="E8686" s="20" t="s">
        <v>34338</v>
      </c>
      <c r="F8686" s="20" t="s">
        <v>34344</v>
      </c>
      <c r="G8686" s="20" t="s">
        <v>34345</v>
      </c>
    </row>
    <row r="8687" spans="1:7">
      <c r="A8687">
        <v>8686</v>
      </c>
      <c r="B8687" s="17" t="s">
        <v>5880</v>
      </c>
      <c r="C8687" s="18" t="s">
        <v>34346</v>
      </c>
      <c r="D8687" s="19" t="s">
        <v>34337</v>
      </c>
      <c r="E8687" s="20" t="s">
        <v>34338</v>
      </c>
      <c r="F8687" s="20" t="s">
        <v>34347</v>
      </c>
      <c r="G8687" s="20" t="s">
        <v>34348</v>
      </c>
    </row>
    <row r="8688" spans="1:7">
      <c r="A8688">
        <v>8687</v>
      </c>
      <c r="B8688" s="17" t="s">
        <v>5880</v>
      </c>
      <c r="C8688" s="18" t="s">
        <v>34349</v>
      </c>
      <c r="D8688" s="19" t="s">
        <v>34337</v>
      </c>
      <c r="E8688" s="20" t="s">
        <v>34338</v>
      </c>
      <c r="F8688" s="20" t="s">
        <v>34350</v>
      </c>
      <c r="G8688" s="20" t="s">
        <v>34351</v>
      </c>
    </row>
    <row r="8689" spans="1:7">
      <c r="A8689">
        <v>8688</v>
      </c>
      <c r="B8689" s="17" t="s">
        <v>5880</v>
      </c>
      <c r="C8689" s="18" t="s">
        <v>34352</v>
      </c>
      <c r="D8689" s="19" t="s">
        <v>34353</v>
      </c>
      <c r="E8689" s="20" t="s">
        <v>34354</v>
      </c>
      <c r="F8689" s="20" t="s">
        <v>34355</v>
      </c>
      <c r="G8689" s="20" t="s">
        <v>34354</v>
      </c>
    </row>
    <row r="8690" spans="1:7">
      <c r="A8690">
        <v>8689</v>
      </c>
      <c r="B8690" s="17" t="s">
        <v>5880</v>
      </c>
      <c r="C8690" s="18" t="s">
        <v>34356</v>
      </c>
      <c r="D8690" s="19" t="s">
        <v>34353</v>
      </c>
      <c r="E8690" s="20" t="s">
        <v>34354</v>
      </c>
      <c r="F8690" s="20" t="s">
        <v>34357</v>
      </c>
      <c r="G8690" s="20" t="s">
        <v>34358</v>
      </c>
    </row>
    <row r="8691" spans="1:7">
      <c r="A8691">
        <v>8690</v>
      </c>
      <c r="B8691" s="17" t="s">
        <v>5880</v>
      </c>
      <c r="C8691" s="18" t="s">
        <v>34359</v>
      </c>
      <c r="D8691" s="19" t="s">
        <v>34353</v>
      </c>
      <c r="E8691" s="20" t="s">
        <v>34354</v>
      </c>
      <c r="F8691" s="20" t="s">
        <v>34360</v>
      </c>
      <c r="G8691" s="20" t="s">
        <v>34361</v>
      </c>
    </row>
    <row r="8692" spans="1:7">
      <c r="A8692">
        <v>8691</v>
      </c>
      <c r="B8692" s="17" t="s">
        <v>5880</v>
      </c>
      <c r="C8692" s="18" t="s">
        <v>34362</v>
      </c>
      <c r="D8692" s="19" t="s">
        <v>34353</v>
      </c>
      <c r="E8692" s="20" t="s">
        <v>34354</v>
      </c>
      <c r="F8692" s="20" t="s">
        <v>34363</v>
      </c>
      <c r="G8692" s="20" t="s">
        <v>34364</v>
      </c>
    </row>
    <row r="8693" spans="1:7">
      <c r="A8693">
        <v>8692</v>
      </c>
      <c r="B8693" s="17" t="s">
        <v>5880</v>
      </c>
      <c r="C8693" s="18" t="s">
        <v>34365</v>
      </c>
      <c r="D8693" s="19" t="s">
        <v>34353</v>
      </c>
      <c r="E8693" s="20" t="s">
        <v>34354</v>
      </c>
      <c r="F8693" s="20" t="s">
        <v>34366</v>
      </c>
      <c r="G8693" s="20" t="s">
        <v>34367</v>
      </c>
    </row>
    <row r="8694" spans="1:7">
      <c r="A8694">
        <v>8693</v>
      </c>
      <c r="B8694" s="17" t="s">
        <v>5880</v>
      </c>
      <c r="C8694" s="18" t="s">
        <v>34368</v>
      </c>
      <c r="D8694" s="19" t="s">
        <v>34353</v>
      </c>
      <c r="E8694" s="20" t="s">
        <v>34354</v>
      </c>
      <c r="F8694" s="20" t="s">
        <v>34369</v>
      </c>
      <c r="G8694" s="20" t="s">
        <v>34370</v>
      </c>
    </row>
    <row r="8695" spans="1:7">
      <c r="A8695">
        <v>8694</v>
      </c>
      <c r="B8695" s="17" t="s">
        <v>5880</v>
      </c>
      <c r="C8695" s="18" t="s">
        <v>34371</v>
      </c>
      <c r="D8695" s="19" t="s">
        <v>34372</v>
      </c>
      <c r="E8695" s="20" t="s">
        <v>34373</v>
      </c>
      <c r="F8695" s="20" t="s">
        <v>34374</v>
      </c>
      <c r="G8695" s="20" t="s">
        <v>34373</v>
      </c>
    </row>
    <row r="8696" spans="1:7">
      <c r="A8696">
        <v>8695</v>
      </c>
      <c r="B8696" s="17" t="s">
        <v>5880</v>
      </c>
      <c r="C8696" s="18" t="s">
        <v>34375</v>
      </c>
      <c r="D8696" s="19" t="s">
        <v>34372</v>
      </c>
      <c r="E8696" s="20" t="s">
        <v>34373</v>
      </c>
      <c r="F8696" s="20" t="s">
        <v>34376</v>
      </c>
      <c r="G8696" s="20" t="s">
        <v>34377</v>
      </c>
    </row>
    <row r="8697" spans="1:7">
      <c r="A8697">
        <v>8696</v>
      </c>
      <c r="B8697" s="17" t="s">
        <v>5880</v>
      </c>
      <c r="C8697" s="18" t="s">
        <v>34378</v>
      </c>
      <c r="D8697" s="19" t="s">
        <v>34372</v>
      </c>
      <c r="E8697" s="20" t="s">
        <v>34373</v>
      </c>
      <c r="F8697" s="20" t="s">
        <v>34379</v>
      </c>
      <c r="G8697" s="20" t="s">
        <v>34380</v>
      </c>
    </row>
    <row r="8698" spans="1:7">
      <c r="A8698">
        <v>8697</v>
      </c>
      <c r="B8698" s="17" t="s">
        <v>5880</v>
      </c>
      <c r="C8698" s="18" t="s">
        <v>34381</v>
      </c>
      <c r="D8698" s="19" t="s">
        <v>34372</v>
      </c>
      <c r="E8698" s="20" t="s">
        <v>34373</v>
      </c>
      <c r="F8698" s="20" t="s">
        <v>34382</v>
      </c>
      <c r="G8698" s="20" t="s">
        <v>34383</v>
      </c>
    </row>
    <row r="8699" spans="1:7">
      <c r="A8699">
        <v>8698</v>
      </c>
      <c r="B8699" s="17" t="s">
        <v>5880</v>
      </c>
      <c r="C8699" s="18" t="s">
        <v>34384</v>
      </c>
      <c r="D8699" s="19" t="s">
        <v>34372</v>
      </c>
      <c r="E8699" s="20" t="s">
        <v>34373</v>
      </c>
      <c r="F8699" s="20" t="s">
        <v>34385</v>
      </c>
      <c r="G8699" s="20" t="s">
        <v>34386</v>
      </c>
    </row>
    <row r="8700" spans="1:7">
      <c r="A8700">
        <v>8699</v>
      </c>
      <c r="B8700" s="17" t="s">
        <v>5880</v>
      </c>
      <c r="C8700" s="18" t="s">
        <v>34387</v>
      </c>
      <c r="D8700" s="19" t="s">
        <v>34372</v>
      </c>
      <c r="E8700" s="20" t="s">
        <v>34373</v>
      </c>
      <c r="F8700" s="20" t="s">
        <v>34388</v>
      </c>
      <c r="G8700" s="20" t="s">
        <v>34389</v>
      </c>
    </row>
    <row r="8701" spans="1:7">
      <c r="A8701">
        <v>8700</v>
      </c>
      <c r="B8701" s="17" t="s">
        <v>5880</v>
      </c>
      <c r="C8701" s="18" t="s">
        <v>34390</v>
      </c>
      <c r="D8701" s="19" t="s">
        <v>34391</v>
      </c>
      <c r="E8701" s="20" t="s">
        <v>34392</v>
      </c>
      <c r="F8701" s="20" t="s">
        <v>34393</v>
      </c>
      <c r="G8701" s="20" t="s">
        <v>34392</v>
      </c>
    </row>
    <row r="8702" spans="1:7">
      <c r="A8702">
        <v>8701</v>
      </c>
      <c r="B8702" s="17" t="s">
        <v>5880</v>
      </c>
      <c r="C8702" s="18" t="s">
        <v>34394</v>
      </c>
      <c r="D8702" s="19" t="s">
        <v>34391</v>
      </c>
      <c r="E8702" s="20" t="s">
        <v>34392</v>
      </c>
      <c r="F8702" s="20" t="s">
        <v>34395</v>
      </c>
      <c r="G8702" s="20" t="s">
        <v>34396</v>
      </c>
    </row>
    <row r="8703" spans="1:7">
      <c r="A8703">
        <v>8702</v>
      </c>
      <c r="B8703" s="17" t="s">
        <v>5880</v>
      </c>
      <c r="C8703" s="18" t="s">
        <v>34397</v>
      </c>
      <c r="D8703" s="19" t="s">
        <v>34391</v>
      </c>
      <c r="E8703" s="20" t="s">
        <v>34392</v>
      </c>
      <c r="F8703" s="20" t="s">
        <v>34398</v>
      </c>
      <c r="G8703" s="20" t="s">
        <v>34399</v>
      </c>
    </row>
    <row r="8704" spans="1:7">
      <c r="A8704">
        <v>8703</v>
      </c>
      <c r="B8704" s="17" t="s">
        <v>5880</v>
      </c>
      <c r="C8704" s="18" t="s">
        <v>34400</v>
      </c>
      <c r="D8704" s="19" t="s">
        <v>34391</v>
      </c>
      <c r="E8704" s="20" t="s">
        <v>34392</v>
      </c>
      <c r="F8704" s="20" t="s">
        <v>34401</v>
      </c>
      <c r="G8704" s="20" t="s">
        <v>34402</v>
      </c>
    </row>
    <row r="8705" spans="1:7">
      <c r="A8705">
        <v>8704</v>
      </c>
      <c r="B8705" s="17" t="s">
        <v>5880</v>
      </c>
      <c r="C8705" s="18" t="s">
        <v>34403</v>
      </c>
      <c r="D8705" s="19" t="s">
        <v>34391</v>
      </c>
      <c r="E8705" s="20" t="s">
        <v>34392</v>
      </c>
      <c r="F8705" s="20" t="s">
        <v>34404</v>
      </c>
      <c r="G8705" s="20" t="s">
        <v>34405</v>
      </c>
    </row>
    <row r="8706" spans="1:7">
      <c r="A8706">
        <v>8705</v>
      </c>
      <c r="B8706" s="17" t="s">
        <v>5880</v>
      </c>
      <c r="C8706" s="18" t="s">
        <v>34406</v>
      </c>
      <c r="D8706" s="19" t="s">
        <v>34391</v>
      </c>
      <c r="E8706" s="20" t="s">
        <v>34392</v>
      </c>
      <c r="F8706" s="20" t="s">
        <v>34407</v>
      </c>
      <c r="G8706" s="20" t="s">
        <v>34408</v>
      </c>
    </row>
    <row r="8707" spans="1:7">
      <c r="A8707">
        <v>8706</v>
      </c>
      <c r="B8707" s="17" t="s">
        <v>5880</v>
      </c>
      <c r="C8707" s="18" t="s">
        <v>34409</v>
      </c>
      <c r="D8707" s="19" t="s">
        <v>34337</v>
      </c>
      <c r="E8707" s="20" t="s">
        <v>34338</v>
      </c>
      <c r="F8707" s="20" t="s">
        <v>34410</v>
      </c>
      <c r="G8707" s="20" t="s">
        <v>34411</v>
      </c>
    </row>
    <row r="8708" spans="1:7">
      <c r="A8708">
        <v>8707</v>
      </c>
      <c r="B8708" s="17" t="s">
        <v>5880</v>
      </c>
      <c r="C8708" s="18" t="s">
        <v>34412</v>
      </c>
      <c r="D8708" s="19" t="s">
        <v>34413</v>
      </c>
      <c r="E8708" s="20" t="s">
        <v>34414</v>
      </c>
      <c r="F8708" s="20" t="s">
        <v>34415</v>
      </c>
      <c r="G8708" s="20" t="s">
        <v>34414</v>
      </c>
    </row>
    <row r="8709" spans="1:7">
      <c r="A8709">
        <v>8708</v>
      </c>
      <c r="B8709" s="17" t="s">
        <v>5880</v>
      </c>
      <c r="C8709" s="18" t="s">
        <v>34416</v>
      </c>
      <c r="D8709" s="19" t="s">
        <v>34413</v>
      </c>
      <c r="E8709" s="20" t="s">
        <v>34414</v>
      </c>
      <c r="F8709" s="20" t="s">
        <v>34417</v>
      </c>
      <c r="G8709" s="20" t="s">
        <v>34418</v>
      </c>
    </row>
    <row r="8710" spans="1:7">
      <c r="A8710">
        <v>8709</v>
      </c>
      <c r="B8710" s="17" t="s">
        <v>5880</v>
      </c>
      <c r="C8710" s="18" t="s">
        <v>34419</v>
      </c>
      <c r="D8710" s="19" t="s">
        <v>34413</v>
      </c>
      <c r="E8710" s="20" t="s">
        <v>34414</v>
      </c>
      <c r="F8710" s="20" t="s">
        <v>34420</v>
      </c>
      <c r="G8710" s="20" t="s">
        <v>34421</v>
      </c>
    </row>
    <row r="8711" spans="1:7">
      <c r="A8711">
        <v>8710</v>
      </c>
      <c r="B8711" s="17" t="s">
        <v>5880</v>
      </c>
      <c r="C8711" s="18" t="s">
        <v>34422</v>
      </c>
      <c r="D8711" s="19" t="s">
        <v>34413</v>
      </c>
      <c r="E8711" s="20" t="s">
        <v>34414</v>
      </c>
      <c r="F8711" s="20" t="s">
        <v>34423</v>
      </c>
      <c r="G8711" s="20" t="s">
        <v>34424</v>
      </c>
    </row>
    <row r="8712" spans="1:7">
      <c r="A8712">
        <v>8711</v>
      </c>
      <c r="B8712" s="17" t="s">
        <v>5880</v>
      </c>
      <c r="C8712" s="18" t="s">
        <v>34425</v>
      </c>
      <c r="D8712" s="19" t="s">
        <v>34413</v>
      </c>
      <c r="E8712" s="20" t="s">
        <v>34414</v>
      </c>
      <c r="F8712" s="20" t="s">
        <v>34426</v>
      </c>
      <c r="G8712" s="20" t="s">
        <v>34427</v>
      </c>
    </row>
    <row r="8713" spans="1:7">
      <c r="A8713">
        <v>8712</v>
      </c>
      <c r="B8713" s="17" t="s">
        <v>5880</v>
      </c>
      <c r="C8713" s="18" t="s">
        <v>34428</v>
      </c>
      <c r="D8713" s="19" t="s">
        <v>34413</v>
      </c>
      <c r="E8713" s="20" t="s">
        <v>34414</v>
      </c>
      <c r="F8713" s="20" t="s">
        <v>34429</v>
      </c>
      <c r="G8713" s="20" t="s">
        <v>34430</v>
      </c>
    </row>
    <row r="8714" spans="1:7">
      <c r="A8714">
        <v>8713</v>
      </c>
      <c r="B8714" s="17" t="s">
        <v>5880</v>
      </c>
      <c r="C8714" s="18" t="s">
        <v>34431</v>
      </c>
      <c r="D8714" s="19" t="s">
        <v>34432</v>
      </c>
      <c r="E8714" s="20" t="s">
        <v>34433</v>
      </c>
      <c r="F8714" s="20" t="s">
        <v>34434</v>
      </c>
      <c r="G8714" s="20" t="s">
        <v>34433</v>
      </c>
    </row>
    <row r="8715" spans="1:7">
      <c r="A8715">
        <v>8714</v>
      </c>
      <c r="B8715" s="17" t="s">
        <v>5880</v>
      </c>
      <c r="C8715" s="18" t="s">
        <v>34435</v>
      </c>
      <c r="D8715" s="19" t="s">
        <v>34432</v>
      </c>
      <c r="E8715" s="20" t="s">
        <v>34433</v>
      </c>
      <c r="F8715" s="20" t="s">
        <v>34436</v>
      </c>
      <c r="G8715" s="20" t="s">
        <v>34437</v>
      </c>
    </row>
    <row r="8716" spans="1:7">
      <c r="A8716">
        <v>8715</v>
      </c>
      <c r="B8716" s="17" t="s">
        <v>5880</v>
      </c>
      <c r="C8716" s="18" t="s">
        <v>34438</v>
      </c>
      <c r="D8716" s="19" t="s">
        <v>34432</v>
      </c>
      <c r="E8716" s="20" t="s">
        <v>34433</v>
      </c>
      <c r="F8716" s="20" t="s">
        <v>34439</v>
      </c>
      <c r="G8716" s="20" t="s">
        <v>34440</v>
      </c>
    </row>
    <row r="8717" spans="1:7">
      <c r="A8717">
        <v>8716</v>
      </c>
      <c r="B8717" s="17" t="s">
        <v>5880</v>
      </c>
      <c r="C8717" s="18" t="s">
        <v>34441</v>
      </c>
      <c r="D8717" s="19" t="s">
        <v>34432</v>
      </c>
      <c r="E8717" s="20" t="s">
        <v>34433</v>
      </c>
      <c r="F8717" s="20" t="s">
        <v>34442</v>
      </c>
      <c r="G8717" s="20" t="s">
        <v>34443</v>
      </c>
    </row>
    <row r="8718" spans="1:7">
      <c r="A8718">
        <v>8717</v>
      </c>
      <c r="B8718" s="17" t="s">
        <v>5880</v>
      </c>
      <c r="C8718" s="18" t="s">
        <v>34444</v>
      </c>
      <c r="D8718" s="19" t="s">
        <v>34432</v>
      </c>
      <c r="E8718" s="20" t="s">
        <v>34433</v>
      </c>
      <c r="F8718" s="20" t="s">
        <v>34445</v>
      </c>
      <c r="G8718" s="20" t="s">
        <v>34446</v>
      </c>
    </row>
    <row r="8719" spans="1:7">
      <c r="A8719">
        <v>8718</v>
      </c>
      <c r="B8719" s="17" t="s">
        <v>5880</v>
      </c>
      <c r="C8719" s="18" t="s">
        <v>34447</v>
      </c>
      <c r="D8719" s="19" t="s">
        <v>34448</v>
      </c>
      <c r="E8719" s="20" t="s">
        <v>34449</v>
      </c>
      <c r="F8719" s="20" t="s">
        <v>34450</v>
      </c>
      <c r="G8719" s="20" t="s">
        <v>34449</v>
      </c>
    </row>
    <row r="8720" spans="1:7">
      <c r="A8720">
        <v>8719</v>
      </c>
      <c r="B8720" s="17" t="s">
        <v>5880</v>
      </c>
      <c r="C8720" s="18" t="s">
        <v>34451</v>
      </c>
      <c r="D8720" s="19" t="s">
        <v>34448</v>
      </c>
      <c r="E8720" s="20" t="s">
        <v>34449</v>
      </c>
      <c r="F8720" s="20" t="s">
        <v>34452</v>
      </c>
      <c r="G8720" s="20" t="s">
        <v>34453</v>
      </c>
    </row>
    <row r="8721" spans="1:7">
      <c r="A8721">
        <v>8720</v>
      </c>
      <c r="B8721" s="17" t="s">
        <v>5880</v>
      </c>
      <c r="C8721" s="18" t="s">
        <v>34454</v>
      </c>
      <c r="D8721" s="19" t="s">
        <v>34448</v>
      </c>
      <c r="E8721" s="20" t="s">
        <v>34449</v>
      </c>
      <c r="F8721" s="20" t="s">
        <v>34455</v>
      </c>
      <c r="G8721" s="20" t="s">
        <v>34456</v>
      </c>
    </row>
    <row r="8722" spans="1:7">
      <c r="A8722">
        <v>8721</v>
      </c>
      <c r="B8722" s="17" t="s">
        <v>5880</v>
      </c>
      <c r="C8722" s="18" t="s">
        <v>34457</v>
      </c>
      <c r="D8722" s="19" t="s">
        <v>34448</v>
      </c>
      <c r="E8722" s="20" t="s">
        <v>34449</v>
      </c>
      <c r="F8722" s="20" t="s">
        <v>34458</v>
      </c>
      <c r="G8722" s="20" t="s">
        <v>34459</v>
      </c>
    </row>
    <row r="8723" spans="1:7">
      <c r="A8723">
        <v>8722</v>
      </c>
      <c r="B8723" s="17" t="s">
        <v>5880</v>
      </c>
      <c r="C8723" s="18" t="s">
        <v>34460</v>
      </c>
      <c r="D8723" s="19" t="s">
        <v>34448</v>
      </c>
      <c r="E8723" s="20" t="s">
        <v>34449</v>
      </c>
      <c r="F8723" s="20" t="s">
        <v>34461</v>
      </c>
      <c r="G8723" s="20" t="s">
        <v>34462</v>
      </c>
    </row>
    <row r="8724" spans="1:7">
      <c r="A8724">
        <v>8723</v>
      </c>
      <c r="B8724" s="17" t="s">
        <v>5880</v>
      </c>
      <c r="C8724" s="18" t="s">
        <v>34463</v>
      </c>
      <c r="D8724" s="19" t="s">
        <v>34448</v>
      </c>
      <c r="E8724" s="20" t="s">
        <v>34449</v>
      </c>
      <c r="F8724" s="20" t="s">
        <v>34464</v>
      </c>
      <c r="G8724" s="20" t="s">
        <v>34465</v>
      </c>
    </row>
    <row r="8725" spans="1:7">
      <c r="A8725">
        <v>8724</v>
      </c>
      <c r="B8725" s="17" t="s">
        <v>5880</v>
      </c>
      <c r="C8725" s="18" t="s">
        <v>34466</v>
      </c>
      <c r="D8725" s="19" t="s">
        <v>34432</v>
      </c>
      <c r="E8725" s="20" t="s">
        <v>34433</v>
      </c>
      <c r="F8725" s="20" t="s">
        <v>34467</v>
      </c>
      <c r="G8725" s="20" t="s">
        <v>34468</v>
      </c>
    </row>
    <row r="8726" spans="1:7">
      <c r="A8726">
        <v>8725</v>
      </c>
      <c r="B8726" s="17" t="s">
        <v>5880</v>
      </c>
      <c r="C8726" s="18" t="s">
        <v>34469</v>
      </c>
      <c r="D8726" s="19" t="s">
        <v>34470</v>
      </c>
      <c r="E8726" s="20" t="s">
        <v>34471</v>
      </c>
      <c r="F8726" s="20" t="s">
        <v>34472</v>
      </c>
      <c r="G8726" s="20" t="s">
        <v>34471</v>
      </c>
    </row>
    <row r="8727" spans="1:7">
      <c r="A8727">
        <v>8726</v>
      </c>
      <c r="B8727" s="17" t="s">
        <v>5880</v>
      </c>
      <c r="C8727" s="18" t="s">
        <v>34473</v>
      </c>
      <c r="D8727" s="19" t="s">
        <v>34470</v>
      </c>
      <c r="E8727" s="20" t="s">
        <v>34471</v>
      </c>
      <c r="F8727" s="20" t="s">
        <v>34474</v>
      </c>
      <c r="G8727" s="20" t="s">
        <v>34475</v>
      </c>
    </row>
    <row r="8728" spans="1:7">
      <c r="A8728">
        <v>8727</v>
      </c>
      <c r="B8728" s="17" t="s">
        <v>5880</v>
      </c>
      <c r="C8728" s="18" t="s">
        <v>34476</v>
      </c>
      <c r="D8728" s="19" t="s">
        <v>34470</v>
      </c>
      <c r="E8728" s="20" t="s">
        <v>34471</v>
      </c>
      <c r="F8728" s="20" t="s">
        <v>34477</v>
      </c>
      <c r="G8728" s="20" t="s">
        <v>34478</v>
      </c>
    </row>
    <row r="8729" spans="1:7">
      <c r="A8729">
        <v>8728</v>
      </c>
      <c r="B8729" s="17" t="s">
        <v>5880</v>
      </c>
      <c r="C8729" s="18" t="s">
        <v>34479</v>
      </c>
      <c r="D8729" s="19" t="s">
        <v>34470</v>
      </c>
      <c r="E8729" s="20" t="s">
        <v>34471</v>
      </c>
      <c r="F8729" s="20" t="s">
        <v>34480</v>
      </c>
      <c r="G8729" s="20" t="s">
        <v>34481</v>
      </c>
    </row>
    <row r="8730" spans="1:7">
      <c r="A8730">
        <v>8729</v>
      </c>
      <c r="B8730" s="17" t="s">
        <v>5880</v>
      </c>
      <c r="C8730" s="18" t="s">
        <v>34482</v>
      </c>
      <c r="D8730" s="19" t="s">
        <v>34470</v>
      </c>
      <c r="E8730" s="20" t="s">
        <v>34471</v>
      </c>
      <c r="F8730" s="20" t="s">
        <v>34483</v>
      </c>
      <c r="G8730" s="20" t="s">
        <v>34484</v>
      </c>
    </row>
    <row r="8731" spans="1:7">
      <c r="A8731">
        <v>8730</v>
      </c>
      <c r="B8731" s="17" t="s">
        <v>5880</v>
      </c>
      <c r="C8731" s="18" t="s">
        <v>34485</v>
      </c>
      <c r="D8731" s="19" t="s">
        <v>34470</v>
      </c>
      <c r="E8731" s="20" t="s">
        <v>34471</v>
      </c>
      <c r="F8731" s="20" t="s">
        <v>34486</v>
      </c>
      <c r="G8731" s="20" t="s">
        <v>34487</v>
      </c>
    </row>
    <row r="8732" spans="1:7">
      <c r="A8732">
        <v>8731</v>
      </c>
      <c r="B8732" s="17" t="s">
        <v>5880</v>
      </c>
      <c r="C8732" s="18" t="s">
        <v>34488</v>
      </c>
      <c r="D8732" s="19" t="s">
        <v>34470</v>
      </c>
      <c r="E8732" s="20" t="s">
        <v>34471</v>
      </c>
      <c r="F8732" s="20" t="s">
        <v>34489</v>
      </c>
      <c r="G8732" s="20" t="s">
        <v>34490</v>
      </c>
    </row>
    <row r="8733" spans="1:7">
      <c r="A8733">
        <v>8732</v>
      </c>
      <c r="B8733" s="17" t="s">
        <v>5880</v>
      </c>
      <c r="C8733" s="18" t="s">
        <v>34491</v>
      </c>
      <c r="D8733" s="19" t="s">
        <v>34470</v>
      </c>
      <c r="E8733" s="20" t="s">
        <v>34471</v>
      </c>
      <c r="F8733" s="20" t="s">
        <v>34492</v>
      </c>
      <c r="G8733" s="20" t="s">
        <v>34493</v>
      </c>
    </row>
    <row r="8734" spans="1:7">
      <c r="A8734">
        <v>8733</v>
      </c>
      <c r="B8734" s="17" t="s">
        <v>5880</v>
      </c>
      <c r="C8734" s="18" t="s">
        <v>34494</v>
      </c>
      <c r="D8734" s="19" t="s">
        <v>34470</v>
      </c>
      <c r="E8734" s="20" t="s">
        <v>34471</v>
      </c>
      <c r="F8734" s="20" t="s">
        <v>34495</v>
      </c>
      <c r="G8734" s="20" t="s">
        <v>34496</v>
      </c>
    </row>
    <row r="8735" spans="1:7">
      <c r="A8735">
        <v>8734</v>
      </c>
      <c r="B8735" s="17" t="s">
        <v>5880</v>
      </c>
      <c r="C8735" s="18" t="s">
        <v>34497</v>
      </c>
      <c r="D8735" s="19" t="s">
        <v>34470</v>
      </c>
      <c r="E8735" s="20" t="s">
        <v>34471</v>
      </c>
      <c r="F8735" s="20" t="s">
        <v>34498</v>
      </c>
      <c r="G8735" s="20" t="s">
        <v>34499</v>
      </c>
    </row>
    <row r="8736" spans="1:7">
      <c r="A8736">
        <v>8735</v>
      </c>
      <c r="B8736" s="17" t="s">
        <v>5880</v>
      </c>
      <c r="C8736" s="18" t="s">
        <v>34500</v>
      </c>
      <c r="D8736" s="19" t="s">
        <v>34470</v>
      </c>
      <c r="E8736" s="20" t="s">
        <v>34471</v>
      </c>
      <c r="F8736" s="20" t="s">
        <v>34501</v>
      </c>
      <c r="G8736" s="20" t="s">
        <v>34502</v>
      </c>
    </row>
    <row r="8737" spans="1:7">
      <c r="A8737">
        <v>8736</v>
      </c>
      <c r="B8737" s="17" t="s">
        <v>5880</v>
      </c>
      <c r="C8737" s="18" t="s">
        <v>34503</v>
      </c>
      <c r="D8737" s="19" t="s">
        <v>34470</v>
      </c>
      <c r="E8737" s="20" t="s">
        <v>34471</v>
      </c>
      <c r="F8737" s="20" t="s">
        <v>34504</v>
      </c>
      <c r="G8737" s="20" t="s">
        <v>34505</v>
      </c>
    </row>
    <row r="8738" spans="1:7">
      <c r="A8738">
        <v>8737</v>
      </c>
      <c r="B8738" s="17" t="s">
        <v>5880</v>
      </c>
      <c r="C8738" s="18" t="s">
        <v>34506</v>
      </c>
      <c r="D8738" s="19" t="s">
        <v>34470</v>
      </c>
      <c r="E8738" s="20" t="s">
        <v>34471</v>
      </c>
      <c r="F8738" s="20" t="s">
        <v>34507</v>
      </c>
      <c r="G8738" s="20" t="s">
        <v>34508</v>
      </c>
    </row>
    <row r="8739" spans="1:7">
      <c r="A8739">
        <v>8738</v>
      </c>
      <c r="B8739" s="17" t="s">
        <v>5880</v>
      </c>
      <c r="C8739" s="18" t="s">
        <v>34509</v>
      </c>
      <c r="D8739" s="19" t="s">
        <v>34470</v>
      </c>
      <c r="E8739" s="20" t="s">
        <v>34471</v>
      </c>
      <c r="F8739" s="20" t="s">
        <v>34510</v>
      </c>
      <c r="G8739" s="20" t="s">
        <v>34511</v>
      </c>
    </row>
    <row r="8740" spans="1:7">
      <c r="A8740">
        <v>8739</v>
      </c>
      <c r="B8740" s="17" t="s">
        <v>5880</v>
      </c>
      <c r="C8740" s="18" t="s">
        <v>34512</v>
      </c>
      <c r="D8740" s="19" t="s">
        <v>34470</v>
      </c>
      <c r="E8740" s="20" t="s">
        <v>34471</v>
      </c>
      <c r="F8740" s="20" t="s">
        <v>34513</v>
      </c>
      <c r="G8740" s="20" t="s">
        <v>34514</v>
      </c>
    </row>
    <row r="8741" spans="1:7">
      <c r="A8741">
        <v>8740</v>
      </c>
      <c r="B8741" s="17" t="s">
        <v>5880</v>
      </c>
      <c r="C8741" s="18" t="s">
        <v>34515</v>
      </c>
      <c r="D8741" s="19" t="s">
        <v>34470</v>
      </c>
      <c r="E8741" s="20" t="s">
        <v>34471</v>
      </c>
      <c r="F8741" s="20" t="s">
        <v>34516</v>
      </c>
      <c r="G8741" s="20" t="s">
        <v>34517</v>
      </c>
    </row>
    <row r="8742" spans="1:7">
      <c r="A8742">
        <v>8741</v>
      </c>
      <c r="B8742" s="17" t="s">
        <v>5880</v>
      </c>
      <c r="C8742" s="18" t="s">
        <v>34518</v>
      </c>
      <c r="D8742" s="19" t="s">
        <v>34470</v>
      </c>
      <c r="E8742" s="20" t="s">
        <v>34471</v>
      </c>
      <c r="F8742" s="20" t="s">
        <v>34519</v>
      </c>
      <c r="G8742" s="20" t="s">
        <v>34520</v>
      </c>
    </row>
    <row r="8743" spans="1:7">
      <c r="A8743">
        <v>8742</v>
      </c>
      <c r="B8743" s="17" t="s">
        <v>5880</v>
      </c>
      <c r="C8743" s="18" t="s">
        <v>34521</v>
      </c>
      <c r="D8743" s="19" t="s">
        <v>34470</v>
      </c>
      <c r="E8743" s="20" t="s">
        <v>34471</v>
      </c>
      <c r="F8743" s="20" t="s">
        <v>34522</v>
      </c>
      <c r="G8743" s="20" t="s">
        <v>34523</v>
      </c>
    </row>
    <row r="8744" spans="1:7">
      <c r="A8744">
        <v>8743</v>
      </c>
      <c r="B8744" s="17" t="s">
        <v>5880</v>
      </c>
      <c r="C8744" s="18" t="s">
        <v>34524</v>
      </c>
      <c r="D8744" s="19" t="s">
        <v>34470</v>
      </c>
      <c r="E8744" s="20" t="s">
        <v>34471</v>
      </c>
      <c r="F8744" s="20" t="s">
        <v>34525</v>
      </c>
      <c r="G8744" s="20" t="s">
        <v>34526</v>
      </c>
    </row>
    <row r="8745" spans="1:7">
      <c r="A8745">
        <v>8744</v>
      </c>
      <c r="B8745" s="17" t="s">
        <v>5880</v>
      </c>
      <c r="C8745" s="18" t="s">
        <v>34527</v>
      </c>
      <c r="D8745" s="19" t="s">
        <v>34470</v>
      </c>
      <c r="E8745" s="20" t="s">
        <v>34471</v>
      </c>
      <c r="F8745" s="20" t="s">
        <v>34528</v>
      </c>
      <c r="G8745" s="20" t="s">
        <v>34529</v>
      </c>
    </row>
    <row r="8746" spans="1:7">
      <c r="A8746">
        <v>8745</v>
      </c>
      <c r="B8746" s="17" t="s">
        <v>5880</v>
      </c>
      <c r="C8746" s="18" t="s">
        <v>34530</v>
      </c>
      <c r="D8746" s="19" t="s">
        <v>34470</v>
      </c>
      <c r="E8746" s="20" t="s">
        <v>34471</v>
      </c>
      <c r="F8746" s="20" t="s">
        <v>34531</v>
      </c>
      <c r="G8746" s="20" t="s">
        <v>34532</v>
      </c>
    </row>
    <row r="8747" spans="1:7">
      <c r="A8747">
        <v>8746</v>
      </c>
      <c r="B8747" s="17" t="s">
        <v>5880</v>
      </c>
      <c r="C8747" s="18" t="s">
        <v>34533</v>
      </c>
      <c r="D8747" s="19" t="s">
        <v>34470</v>
      </c>
      <c r="E8747" s="20" t="s">
        <v>34471</v>
      </c>
      <c r="F8747" s="20" t="s">
        <v>34534</v>
      </c>
      <c r="G8747" s="20" t="s">
        <v>34535</v>
      </c>
    </row>
    <row r="8748" spans="1:7">
      <c r="A8748">
        <v>8747</v>
      </c>
      <c r="B8748" s="17" t="s">
        <v>5880</v>
      </c>
      <c r="C8748" s="18" t="s">
        <v>34536</v>
      </c>
      <c r="D8748" s="19" t="s">
        <v>34470</v>
      </c>
      <c r="E8748" s="20" t="s">
        <v>34471</v>
      </c>
      <c r="F8748" s="20" t="s">
        <v>34537</v>
      </c>
      <c r="G8748" s="20" t="s">
        <v>34538</v>
      </c>
    </row>
    <row r="8749" spans="1:7">
      <c r="A8749">
        <v>8748</v>
      </c>
      <c r="B8749" s="17" t="s">
        <v>5880</v>
      </c>
      <c r="C8749" s="18" t="s">
        <v>34539</v>
      </c>
      <c r="D8749" s="19" t="s">
        <v>34470</v>
      </c>
      <c r="E8749" s="20" t="s">
        <v>34471</v>
      </c>
      <c r="F8749" s="20" t="s">
        <v>34540</v>
      </c>
      <c r="G8749" s="20" t="s">
        <v>34541</v>
      </c>
    </row>
    <row r="8750" spans="1:7">
      <c r="A8750">
        <v>8749</v>
      </c>
      <c r="B8750" s="17" t="s">
        <v>5880</v>
      </c>
      <c r="C8750" s="18" t="s">
        <v>34542</v>
      </c>
      <c r="D8750" s="19" t="s">
        <v>34470</v>
      </c>
      <c r="E8750" s="20" t="s">
        <v>34471</v>
      </c>
      <c r="F8750" s="20" t="s">
        <v>34543</v>
      </c>
      <c r="G8750" s="20" t="s">
        <v>34544</v>
      </c>
    </row>
    <row r="8751" spans="1:7">
      <c r="A8751">
        <v>8750</v>
      </c>
      <c r="B8751" s="17" t="s">
        <v>5880</v>
      </c>
      <c r="C8751" s="18" t="s">
        <v>34545</v>
      </c>
      <c r="D8751" s="19" t="s">
        <v>34470</v>
      </c>
      <c r="E8751" s="20" t="s">
        <v>34471</v>
      </c>
      <c r="F8751" s="20" t="s">
        <v>34546</v>
      </c>
      <c r="G8751" s="20" t="s">
        <v>34547</v>
      </c>
    </row>
    <row r="8752" spans="1:7">
      <c r="A8752">
        <v>8751</v>
      </c>
      <c r="B8752" s="17" t="s">
        <v>5880</v>
      </c>
      <c r="C8752" s="18" t="s">
        <v>34548</v>
      </c>
      <c r="D8752" s="19" t="s">
        <v>34470</v>
      </c>
      <c r="E8752" s="20" t="s">
        <v>34471</v>
      </c>
      <c r="F8752" s="20" t="s">
        <v>34549</v>
      </c>
      <c r="G8752" s="20" t="s">
        <v>34550</v>
      </c>
    </row>
    <row r="8753" spans="1:7">
      <c r="A8753">
        <v>8752</v>
      </c>
      <c r="B8753" s="17" t="s">
        <v>5880</v>
      </c>
      <c r="C8753" s="18" t="s">
        <v>34551</v>
      </c>
      <c r="D8753" s="19" t="s">
        <v>34470</v>
      </c>
      <c r="E8753" s="20" t="s">
        <v>34471</v>
      </c>
      <c r="F8753" s="20" t="s">
        <v>34552</v>
      </c>
      <c r="G8753" s="20" t="s">
        <v>34553</v>
      </c>
    </row>
    <row r="8754" spans="1:7">
      <c r="A8754">
        <v>8753</v>
      </c>
      <c r="B8754" s="17" t="s">
        <v>5880</v>
      </c>
      <c r="C8754" s="18" t="s">
        <v>34554</v>
      </c>
      <c r="D8754" s="19" t="s">
        <v>34470</v>
      </c>
      <c r="E8754" s="20" t="s">
        <v>34471</v>
      </c>
      <c r="F8754" s="20" t="s">
        <v>34555</v>
      </c>
      <c r="G8754" s="20" t="s">
        <v>34556</v>
      </c>
    </row>
    <row r="8755" spans="1:7">
      <c r="A8755">
        <v>8754</v>
      </c>
      <c r="B8755" s="17" t="s">
        <v>5880</v>
      </c>
      <c r="C8755" s="18" t="s">
        <v>34557</v>
      </c>
      <c r="D8755" s="19" t="s">
        <v>34470</v>
      </c>
      <c r="E8755" s="20" t="s">
        <v>34471</v>
      </c>
      <c r="F8755" s="20" t="s">
        <v>34558</v>
      </c>
      <c r="G8755" s="20" t="s">
        <v>34559</v>
      </c>
    </row>
    <row r="8756" spans="1:7">
      <c r="A8756">
        <v>8755</v>
      </c>
      <c r="B8756" s="17" t="s">
        <v>5880</v>
      </c>
      <c r="C8756" s="18" t="s">
        <v>34560</v>
      </c>
      <c r="D8756" s="19" t="s">
        <v>34470</v>
      </c>
      <c r="E8756" s="20" t="s">
        <v>34471</v>
      </c>
      <c r="F8756" s="20" t="s">
        <v>34561</v>
      </c>
      <c r="G8756" s="20" t="s">
        <v>34562</v>
      </c>
    </row>
    <row r="8757" spans="1:7">
      <c r="A8757">
        <v>8756</v>
      </c>
      <c r="B8757" s="17" t="s">
        <v>5880</v>
      </c>
      <c r="C8757" s="18" t="s">
        <v>34563</v>
      </c>
      <c r="D8757" s="19" t="s">
        <v>34470</v>
      </c>
      <c r="E8757" s="20" t="s">
        <v>34471</v>
      </c>
      <c r="F8757" s="20" t="s">
        <v>34564</v>
      </c>
      <c r="G8757" s="20" t="s">
        <v>34565</v>
      </c>
    </row>
    <row r="8758" spans="1:7">
      <c r="A8758">
        <v>8757</v>
      </c>
      <c r="B8758" s="17" t="s">
        <v>5880</v>
      </c>
      <c r="C8758" s="18" t="s">
        <v>34566</v>
      </c>
      <c r="D8758" s="19" t="s">
        <v>34470</v>
      </c>
      <c r="E8758" s="20" t="s">
        <v>34471</v>
      </c>
      <c r="F8758" s="20" t="s">
        <v>34567</v>
      </c>
      <c r="G8758" s="20" t="s">
        <v>34568</v>
      </c>
    </row>
    <row r="8759" spans="1:7">
      <c r="A8759">
        <v>8758</v>
      </c>
      <c r="B8759" s="17" t="s">
        <v>5880</v>
      </c>
      <c r="C8759" s="18" t="s">
        <v>34569</v>
      </c>
      <c r="D8759" s="19" t="s">
        <v>34470</v>
      </c>
      <c r="E8759" s="20" t="s">
        <v>34471</v>
      </c>
      <c r="F8759" s="20" t="s">
        <v>34570</v>
      </c>
      <c r="G8759" s="20" t="s">
        <v>34571</v>
      </c>
    </row>
    <row r="8760" spans="1:7">
      <c r="A8760">
        <v>8759</v>
      </c>
      <c r="B8760" s="17" t="s">
        <v>5880</v>
      </c>
      <c r="C8760" s="18" t="s">
        <v>34572</v>
      </c>
      <c r="D8760" s="19" t="s">
        <v>34470</v>
      </c>
      <c r="E8760" s="20" t="s">
        <v>34471</v>
      </c>
      <c r="F8760" s="20" t="s">
        <v>34573</v>
      </c>
      <c r="G8760" s="20" t="s">
        <v>34574</v>
      </c>
    </row>
    <row r="8761" spans="1:7">
      <c r="A8761">
        <v>8760</v>
      </c>
      <c r="B8761" s="17" t="s">
        <v>5880</v>
      </c>
      <c r="C8761" s="18" t="s">
        <v>34575</v>
      </c>
      <c r="D8761" s="19" t="s">
        <v>34470</v>
      </c>
      <c r="E8761" s="20" t="s">
        <v>34471</v>
      </c>
      <c r="F8761" s="20" t="s">
        <v>34576</v>
      </c>
      <c r="G8761" s="20" t="s">
        <v>34577</v>
      </c>
    </row>
    <row r="8762" spans="1:7">
      <c r="A8762">
        <v>8761</v>
      </c>
      <c r="B8762" s="17" t="s">
        <v>5880</v>
      </c>
      <c r="C8762" s="18" t="s">
        <v>34578</v>
      </c>
      <c r="D8762" s="19" t="s">
        <v>34579</v>
      </c>
      <c r="E8762" s="20" t="s">
        <v>34580</v>
      </c>
      <c r="F8762" s="20" t="s">
        <v>34581</v>
      </c>
      <c r="G8762" s="20" t="s">
        <v>34580</v>
      </c>
    </row>
    <row r="8763" spans="1:7">
      <c r="A8763">
        <v>8762</v>
      </c>
      <c r="B8763" s="17" t="s">
        <v>5880</v>
      </c>
      <c r="C8763" s="18" t="s">
        <v>34582</v>
      </c>
      <c r="D8763" s="19" t="s">
        <v>34579</v>
      </c>
      <c r="E8763" s="20" t="s">
        <v>34580</v>
      </c>
      <c r="F8763" s="20" t="s">
        <v>34583</v>
      </c>
      <c r="G8763" s="20" t="s">
        <v>34584</v>
      </c>
    </row>
    <row r="8764" spans="1:7">
      <c r="A8764">
        <v>8763</v>
      </c>
      <c r="B8764" s="17" t="s">
        <v>5880</v>
      </c>
      <c r="C8764" s="18" t="s">
        <v>34585</v>
      </c>
      <c r="D8764" s="19" t="s">
        <v>34579</v>
      </c>
      <c r="E8764" s="20" t="s">
        <v>34580</v>
      </c>
      <c r="F8764" s="20" t="s">
        <v>34586</v>
      </c>
      <c r="G8764" s="20" t="s">
        <v>34587</v>
      </c>
    </row>
    <row r="8765" spans="1:7">
      <c r="A8765">
        <v>8764</v>
      </c>
      <c r="B8765" s="17" t="s">
        <v>5880</v>
      </c>
      <c r="C8765" s="18" t="s">
        <v>34588</v>
      </c>
      <c r="D8765" s="19" t="s">
        <v>34579</v>
      </c>
      <c r="E8765" s="20" t="s">
        <v>34580</v>
      </c>
      <c r="F8765" s="20" t="s">
        <v>34589</v>
      </c>
      <c r="G8765" s="20" t="s">
        <v>34590</v>
      </c>
    </row>
    <row r="8766" spans="1:7">
      <c r="A8766">
        <v>8765</v>
      </c>
      <c r="B8766" s="17" t="s">
        <v>5880</v>
      </c>
      <c r="C8766" s="18" t="s">
        <v>34591</v>
      </c>
      <c r="D8766" s="19" t="s">
        <v>34579</v>
      </c>
      <c r="E8766" s="20" t="s">
        <v>34580</v>
      </c>
      <c r="F8766" s="20" t="s">
        <v>34592</v>
      </c>
      <c r="G8766" s="20" t="s">
        <v>34593</v>
      </c>
    </row>
    <row r="8767" spans="1:7">
      <c r="A8767">
        <v>8766</v>
      </c>
      <c r="B8767" s="17" t="s">
        <v>5880</v>
      </c>
      <c r="C8767" s="18" t="s">
        <v>34594</v>
      </c>
      <c r="D8767" s="19" t="s">
        <v>34579</v>
      </c>
      <c r="E8767" s="20" t="s">
        <v>34580</v>
      </c>
      <c r="F8767" s="20" t="s">
        <v>34595</v>
      </c>
      <c r="G8767" s="20" t="s">
        <v>34596</v>
      </c>
    </row>
    <row r="8768" spans="1:7">
      <c r="A8768">
        <v>8767</v>
      </c>
      <c r="B8768" s="17" t="s">
        <v>5880</v>
      </c>
      <c r="C8768" s="18" t="s">
        <v>34597</v>
      </c>
      <c r="D8768" s="19" t="s">
        <v>34598</v>
      </c>
      <c r="E8768" s="20" t="s">
        <v>34599</v>
      </c>
      <c r="F8768" s="20" t="s">
        <v>34600</v>
      </c>
      <c r="G8768" s="20" t="s">
        <v>34599</v>
      </c>
    </row>
    <row r="8769" spans="1:7">
      <c r="A8769">
        <v>8768</v>
      </c>
      <c r="B8769" s="17" t="s">
        <v>5880</v>
      </c>
      <c r="C8769" s="18" t="s">
        <v>34601</v>
      </c>
      <c r="D8769" s="19" t="s">
        <v>34598</v>
      </c>
      <c r="E8769" s="20" t="s">
        <v>34599</v>
      </c>
      <c r="F8769" s="20" t="s">
        <v>34602</v>
      </c>
      <c r="G8769" s="20" t="s">
        <v>34603</v>
      </c>
    </row>
    <row r="8770" spans="1:7">
      <c r="A8770">
        <v>8769</v>
      </c>
      <c r="B8770" s="17" t="s">
        <v>5880</v>
      </c>
      <c r="C8770" s="18" t="s">
        <v>34604</v>
      </c>
      <c r="D8770" s="19" t="s">
        <v>34598</v>
      </c>
      <c r="E8770" s="20" t="s">
        <v>34599</v>
      </c>
      <c r="F8770" s="20" t="s">
        <v>34605</v>
      </c>
      <c r="G8770" s="20" t="s">
        <v>34606</v>
      </c>
    </row>
    <row r="8771" spans="1:7">
      <c r="A8771">
        <v>8770</v>
      </c>
      <c r="B8771" s="17" t="s">
        <v>5880</v>
      </c>
      <c r="C8771" s="18" t="s">
        <v>34607</v>
      </c>
      <c r="D8771" s="19" t="s">
        <v>34598</v>
      </c>
      <c r="E8771" s="20" t="s">
        <v>34599</v>
      </c>
      <c r="F8771" s="20" t="s">
        <v>34608</v>
      </c>
      <c r="G8771" s="20" t="s">
        <v>34609</v>
      </c>
    </row>
    <row r="8772" spans="1:7">
      <c r="A8772">
        <v>8771</v>
      </c>
      <c r="B8772" s="17" t="s">
        <v>5880</v>
      </c>
      <c r="C8772" s="18" t="s">
        <v>34610</v>
      </c>
      <c r="D8772" s="19" t="s">
        <v>34598</v>
      </c>
      <c r="E8772" s="20" t="s">
        <v>34599</v>
      </c>
      <c r="F8772" s="20" t="s">
        <v>34611</v>
      </c>
      <c r="G8772" s="20" t="s">
        <v>34612</v>
      </c>
    </row>
    <row r="8773" spans="1:7">
      <c r="A8773">
        <v>8772</v>
      </c>
      <c r="B8773" s="17" t="s">
        <v>5880</v>
      </c>
      <c r="C8773" s="18" t="s">
        <v>34613</v>
      </c>
      <c r="D8773" s="19" t="s">
        <v>34598</v>
      </c>
      <c r="E8773" s="20" t="s">
        <v>34599</v>
      </c>
      <c r="F8773" s="20" t="s">
        <v>34614</v>
      </c>
      <c r="G8773" s="20" t="s">
        <v>34615</v>
      </c>
    </row>
    <row r="8774" spans="1:7">
      <c r="A8774">
        <v>8773</v>
      </c>
      <c r="B8774" s="17" t="s">
        <v>5880</v>
      </c>
      <c r="C8774" s="18" t="s">
        <v>34616</v>
      </c>
      <c r="D8774" s="19" t="s">
        <v>34617</v>
      </c>
      <c r="E8774" s="20" t="s">
        <v>34618</v>
      </c>
      <c r="F8774" s="20" t="s">
        <v>34619</v>
      </c>
      <c r="G8774" s="20" t="s">
        <v>34618</v>
      </c>
    </row>
    <row r="8775" spans="1:7">
      <c r="A8775">
        <v>8774</v>
      </c>
      <c r="B8775" s="17" t="s">
        <v>5880</v>
      </c>
      <c r="C8775" s="18" t="s">
        <v>34620</v>
      </c>
      <c r="D8775" s="19" t="s">
        <v>34617</v>
      </c>
      <c r="E8775" s="20" t="s">
        <v>34618</v>
      </c>
      <c r="F8775" s="20" t="s">
        <v>34621</v>
      </c>
      <c r="G8775" s="20" t="s">
        <v>34622</v>
      </c>
    </row>
    <row r="8776" spans="1:7">
      <c r="A8776">
        <v>8775</v>
      </c>
      <c r="B8776" s="17" t="s">
        <v>5880</v>
      </c>
      <c r="C8776" s="18" t="s">
        <v>34623</v>
      </c>
      <c r="D8776" s="19" t="s">
        <v>34617</v>
      </c>
      <c r="E8776" s="20" t="s">
        <v>34618</v>
      </c>
      <c r="F8776" s="20" t="s">
        <v>34624</v>
      </c>
      <c r="G8776" s="20" t="s">
        <v>34625</v>
      </c>
    </row>
    <row r="8777" spans="1:7">
      <c r="A8777">
        <v>8776</v>
      </c>
      <c r="B8777" s="17" t="s">
        <v>5880</v>
      </c>
      <c r="C8777" s="18" t="s">
        <v>34626</v>
      </c>
      <c r="D8777" s="19" t="s">
        <v>34627</v>
      </c>
      <c r="E8777" s="20" t="s">
        <v>34628</v>
      </c>
      <c r="F8777" s="20" t="s">
        <v>34629</v>
      </c>
      <c r="G8777" s="20" t="s">
        <v>34630</v>
      </c>
    </row>
    <row r="8778" spans="1:7">
      <c r="A8778">
        <v>8777</v>
      </c>
      <c r="B8778" s="17" t="s">
        <v>5880</v>
      </c>
      <c r="C8778" s="18" t="s">
        <v>34631</v>
      </c>
      <c r="D8778" s="19" t="s">
        <v>34627</v>
      </c>
      <c r="E8778" s="20" t="s">
        <v>34628</v>
      </c>
      <c r="F8778" s="20" t="s">
        <v>34632</v>
      </c>
      <c r="G8778" s="20" t="s">
        <v>34633</v>
      </c>
    </row>
    <row r="8779" spans="1:7">
      <c r="A8779">
        <v>8778</v>
      </c>
      <c r="B8779" s="17" t="s">
        <v>5880</v>
      </c>
      <c r="C8779" s="18" t="s">
        <v>34634</v>
      </c>
      <c r="D8779" s="19" t="s">
        <v>34627</v>
      </c>
      <c r="E8779" s="20" t="s">
        <v>34628</v>
      </c>
      <c r="F8779" s="20" t="s">
        <v>34635</v>
      </c>
      <c r="G8779" s="20" t="s">
        <v>34636</v>
      </c>
    </row>
    <row r="8780" spans="1:7">
      <c r="A8780">
        <v>8779</v>
      </c>
      <c r="B8780" s="17" t="s">
        <v>5880</v>
      </c>
      <c r="C8780" s="18" t="s">
        <v>34637</v>
      </c>
      <c r="D8780" s="19" t="s">
        <v>34627</v>
      </c>
      <c r="E8780" s="20" t="s">
        <v>34628</v>
      </c>
      <c r="F8780" s="20" t="s">
        <v>34638</v>
      </c>
      <c r="G8780" s="20" t="s">
        <v>34639</v>
      </c>
    </row>
    <row r="8781" spans="1:7">
      <c r="A8781">
        <v>8780</v>
      </c>
      <c r="B8781" s="17" t="s">
        <v>5880</v>
      </c>
      <c r="C8781" s="18" t="s">
        <v>34640</v>
      </c>
      <c r="D8781" s="19" t="s">
        <v>34627</v>
      </c>
      <c r="E8781" s="20" t="s">
        <v>34628</v>
      </c>
      <c r="F8781" s="20" t="s">
        <v>34641</v>
      </c>
      <c r="G8781" s="20" t="s">
        <v>34642</v>
      </c>
    </row>
    <row r="8782" spans="1:7">
      <c r="A8782">
        <v>8781</v>
      </c>
      <c r="B8782" s="17" t="s">
        <v>5880</v>
      </c>
      <c r="C8782" s="18" t="s">
        <v>34643</v>
      </c>
      <c r="D8782" s="19" t="s">
        <v>34627</v>
      </c>
      <c r="E8782" s="20" t="s">
        <v>34628</v>
      </c>
      <c r="F8782" s="20" t="s">
        <v>34644</v>
      </c>
      <c r="G8782" s="20" t="s">
        <v>34645</v>
      </c>
    </row>
    <row r="8783" spans="1:7">
      <c r="A8783">
        <v>8782</v>
      </c>
      <c r="B8783" s="17" t="s">
        <v>5880</v>
      </c>
      <c r="C8783" s="18" t="s">
        <v>34646</v>
      </c>
      <c r="D8783" s="19" t="s">
        <v>34647</v>
      </c>
      <c r="E8783" s="20" t="s">
        <v>34648</v>
      </c>
      <c r="F8783" s="20" t="s">
        <v>34649</v>
      </c>
      <c r="G8783" s="20" t="s">
        <v>34648</v>
      </c>
    </row>
    <row r="8784" spans="1:7">
      <c r="A8784">
        <v>8783</v>
      </c>
      <c r="B8784" s="17" t="s">
        <v>5880</v>
      </c>
      <c r="C8784" s="18" t="s">
        <v>34650</v>
      </c>
      <c r="D8784" s="19" t="s">
        <v>34647</v>
      </c>
      <c r="E8784" s="20" t="s">
        <v>34648</v>
      </c>
      <c r="F8784" s="20" t="s">
        <v>34651</v>
      </c>
      <c r="G8784" s="20" t="s">
        <v>34652</v>
      </c>
    </row>
    <row r="8785" spans="1:7">
      <c r="A8785">
        <v>8784</v>
      </c>
      <c r="B8785" s="17" t="s">
        <v>5880</v>
      </c>
      <c r="C8785" s="18" t="s">
        <v>34653</v>
      </c>
      <c r="D8785" s="19" t="s">
        <v>34647</v>
      </c>
      <c r="E8785" s="20" t="s">
        <v>34648</v>
      </c>
      <c r="F8785" s="20" t="s">
        <v>34654</v>
      </c>
      <c r="G8785" s="20" t="s">
        <v>34655</v>
      </c>
    </row>
    <row r="8786" spans="1:7">
      <c r="A8786">
        <v>8785</v>
      </c>
      <c r="B8786" s="17" t="s">
        <v>5880</v>
      </c>
      <c r="C8786" s="18" t="s">
        <v>34656</v>
      </c>
      <c r="D8786" s="19" t="s">
        <v>34657</v>
      </c>
      <c r="E8786" s="20" t="s">
        <v>34658</v>
      </c>
      <c r="F8786" s="20" t="s">
        <v>34659</v>
      </c>
      <c r="G8786" s="20" t="s">
        <v>34660</v>
      </c>
    </row>
    <row r="8787" spans="1:7">
      <c r="A8787">
        <v>8786</v>
      </c>
      <c r="B8787" s="17" t="s">
        <v>5880</v>
      </c>
      <c r="C8787" s="18" t="s">
        <v>34661</v>
      </c>
      <c r="D8787" s="19" t="s">
        <v>34657</v>
      </c>
      <c r="E8787" s="20" t="s">
        <v>34658</v>
      </c>
      <c r="F8787" s="20" t="s">
        <v>34662</v>
      </c>
      <c r="G8787" s="20" t="s">
        <v>34663</v>
      </c>
    </row>
    <row r="8788" spans="1:7">
      <c r="A8788">
        <v>8787</v>
      </c>
      <c r="B8788" s="17" t="s">
        <v>5880</v>
      </c>
      <c r="C8788" s="18" t="s">
        <v>34664</v>
      </c>
      <c r="D8788" s="19" t="s">
        <v>34657</v>
      </c>
      <c r="E8788" s="20" t="s">
        <v>34658</v>
      </c>
      <c r="F8788" s="20" t="s">
        <v>34665</v>
      </c>
      <c r="G8788" s="20" t="s">
        <v>34666</v>
      </c>
    </row>
    <row r="8789" spans="1:7">
      <c r="A8789">
        <v>8788</v>
      </c>
      <c r="B8789" s="17" t="s">
        <v>5880</v>
      </c>
      <c r="C8789" s="18" t="s">
        <v>34667</v>
      </c>
      <c r="D8789" s="19" t="s">
        <v>34668</v>
      </c>
      <c r="E8789" s="20" t="s">
        <v>34669</v>
      </c>
      <c r="F8789" s="20" t="s">
        <v>34670</v>
      </c>
      <c r="G8789" s="20" t="s">
        <v>34669</v>
      </c>
    </row>
    <row r="8790" spans="1:7">
      <c r="A8790">
        <v>8789</v>
      </c>
      <c r="B8790" s="17" t="s">
        <v>5880</v>
      </c>
      <c r="C8790" s="18" t="s">
        <v>34671</v>
      </c>
      <c r="D8790" s="19" t="s">
        <v>34668</v>
      </c>
      <c r="E8790" s="20" t="s">
        <v>34669</v>
      </c>
      <c r="F8790" s="20" t="s">
        <v>34672</v>
      </c>
      <c r="G8790" s="20" t="s">
        <v>34673</v>
      </c>
    </row>
    <row r="8791" spans="1:7">
      <c r="A8791">
        <v>8790</v>
      </c>
      <c r="B8791" s="17" t="s">
        <v>5880</v>
      </c>
      <c r="C8791" s="18" t="s">
        <v>34674</v>
      </c>
      <c r="D8791" s="19" t="s">
        <v>34668</v>
      </c>
      <c r="E8791" s="20" t="s">
        <v>34669</v>
      </c>
      <c r="F8791" s="20" t="s">
        <v>34675</v>
      </c>
      <c r="G8791" s="20" t="s">
        <v>34676</v>
      </c>
    </row>
    <row r="8792" spans="1:7">
      <c r="A8792">
        <v>8791</v>
      </c>
      <c r="B8792" s="17" t="s">
        <v>5880</v>
      </c>
      <c r="C8792" s="18" t="s">
        <v>34677</v>
      </c>
      <c r="D8792" s="19" t="s">
        <v>34678</v>
      </c>
      <c r="E8792" s="20" t="s">
        <v>34679</v>
      </c>
      <c r="F8792" s="20" t="s">
        <v>34680</v>
      </c>
      <c r="G8792" s="20" t="s">
        <v>34679</v>
      </c>
    </row>
    <row r="8793" spans="1:7">
      <c r="A8793">
        <v>8792</v>
      </c>
      <c r="B8793" s="17" t="s">
        <v>5880</v>
      </c>
      <c r="C8793" s="18" t="s">
        <v>34681</v>
      </c>
      <c r="D8793" s="19" t="s">
        <v>34682</v>
      </c>
      <c r="E8793" s="20" t="s">
        <v>34683</v>
      </c>
      <c r="F8793" s="20" t="s">
        <v>34684</v>
      </c>
      <c r="G8793" s="20" t="s">
        <v>34683</v>
      </c>
    </row>
    <row r="8794" spans="1:7">
      <c r="A8794">
        <v>8793</v>
      </c>
      <c r="B8794" s="17" t="s">
        <v>5880</v>
      </c>
      <c r="C8794" s="18" t="s">
        <v>34685</v>
      </c>
      <c r="D8794" s="19" t="s">
        <v>34686</v>
      </c>
      <c r="E8794" s="20" t="s">
        <v>34687</v>
      </c>
      <c r="F8794" s="20" t="s">
        <v>34688</v>
      </c>
      <c r="G8794" s="20" t="s">
        <v>34687</v>
      </c>
    </row>
    <row r="8795" spans="1:7">
      <c r="A8795">
        <v>8794</v>
      </c>
      <c r="B8795" s="17" t="s">
        <v>5880</v>
      </c>
      <c r="C8795" s="18" t="s">
        <v>34689</v>
      </c>
      <c r="D8795" s="19" t="s">
        <v>34690</v>
      </c>
      <c r="E8795" s="20" t="s">
        <v>34691</v>
      </c>
      <c r="F8795" s="20" t="s">
        <v>34692</v>
      </c>
      <c r="G8795" s="20" t="s">
        <v>34691</v>
      </c>
    </row>
    <row r="8796" spans="1:7">
      <c r="A8796">
        <v>8795</v>
      </c>
      <c r="B8796" s="17" t="s">
        <v>5880</v>
      </c>
      <c r="C8796" s="18" t="s">
        <v>34693</v>
      </c>
      <c r="D8796" s="19" t="s">
        <v>34690</v>
      </c>
      <c r="E8796" s="20" t="s">
        <v>34691</v>
      </c>
      <c r="F8796" s="20" t="s">
        <v>34694</v>
      </c>
      <c r="G8796" s="20" t="s">
        <v>34695</v>
      </c>
    </row>
    <row r="8797" spans="1:7">
      <c r="A8797">
        <v>8796</v>
      </c>
      <c r="B8797" s="17" t="s">
        <v>5880</v>
      </c>
      <c r="C8797" s="18" t="s">
        <v>34696</v>
      </c>
      <c r="D8797" s="19" t="s">
        <v>34690</v>
      </c>
      <c r="E8797" s="20" t="s">
        <v>34691</v>
      </c>
      <c r="F8797" s="20" t="s">
        <v>34697</v>
      </c>
      <c r="G8797" s="20" t="s">
        <v>34698</v>
      </c>
    </row>
    <row r="8798" spans="1:7">
      <c r="A8798">
        <v>8797</v>
      </c>
      <c r="B8798" s="17" t="s">
        <v>5880</v>
      </c>
      <c r="C8798" s="18" t="s">
        <v>34699</v>
      </c>
      <c r="D8798" s="19" t="s">
        <v>34700</v>
      </c>
      <c r="E8798" s="20" t="s">
        <v>34701</v>
      </c>
      <c r="F8798" s="20" t="s">
        <v>34702</v>
      </c>
      <c r="G8798" s="20" t="s">
        <v>34701</v>
      </c>
    </row>
    <row r="8799" spans="1:7">
      <c r="A8799">
        <v>8798</v>
      </c>
      <c r="B8799" s="17" t="s">
        <v>5880</v>
      </c>
      <c r="C8799" s="18" t="s">
        <v>34703</v>
      </c>
      <c r="D8799" s="19" t="s">
        <v>34704</v>
      </c>
      <c r="E8799" s="20" t="s">
        <v>34705</v>
      </c>
      <c r="F8799" s="20" t="s">
        <v>34706</v>
      </c>
      <c r="G8799" s="20" t="s">
        <v>34705</v>
      </c>
    </row>
    <row r="8800" spans="1:7">
      <c r="A8800">
        <v>8799</v>
      </c>
      <c r="B8800" s="17" t="s">
        <v>5880</v>
      </c>
      <c r="C8800" s="18" t="s">
        <v>34707</v>
      </c>
      <c r="D8800" s="19" t="s">
        <v>34708</v>
      </c>
      <c r="E8800" s="20" t="s">
        <v>34709</v>
      </c>
      <c r="F8800" s="20" t="s">
        <v>34710</v>
      </c>
      <c r="G8800" s="20" t="s">
        <v>34709</v>
      </c>
    </row>
    <row r="8801" spans="1:7">
      <c r="A8801">
        <v>8800</v>
      </c>
      <c r="B8801" s="17" t="s">
        <v>5880</v>
      </c>
      <c r="C8801" s="18" t="s">
        <v>34711</v>
      </c>
      <c r="D8801" s="19" t="s">
        <v>34712</v>
      </c>
      <c r="E8801" s="20" t="s">
        <v>34713</v>
      </c>
      <c r="F8801" s="20" t="s">
        <v>34714</v>
      </c>
      <c r="G8801" s="20" t="s">
        <v>34713</v>
      </c>
    </row>
    <row r="8802" spans="1:7">
      <c r="A8802">
        <v>8801</v>
      </c>
      <c r="B8802" s="17" t="s">
        <v>5880</v>
      </c>
      <c r="C8802" s="18" t="s">
        <v>34715</v>
      </c>
      <c r="D8802" s="19" t="s">
        <v>34712</v>
      </c>
      <c r="E8802" s="20" t="s">
        <v>34713</v>
      </c>
      <c r="F8802" s="20" t="s">
        <v>34716</v>
      </c>
      <c r="G8802" s="20" t="s">
        <v>34717</v>
      </c>
    </row>
    <row r="8803" spans="1:7">
      <c r="A8803">
        <v>8802</v>
      </c>
      <c r="B8803" s="17" t="s">
        <v>5880</v>
      </c>
      <c r="C8803" s="18" t="s">
        <v>34718</v>
      </c>
      <c r="D8803" s="19" t="s">
        <v>34712</v>
      </c>
      <c r="E8803" s="20" t="s">
        <v>34713</v>
      </c>
      <c r="F8803" s="20" t="s">
        <v>34719</v>
      </c>
      <c r="G8803" s="20" t="s">
        <v>34720</v>
      </c>
    </row>
    <row r="8804" spans="1:7">
      <c r="A8804">
        <v>8803</v>
      </c>
      <c r="B8804" s="17" t="s">
        <v>5880</v>
      </c>
      <c r="C8804" s="18" t="s">
        <v>34721</v>
      </c>
      <c r="D8804" s="19" t="s">
        <v>34722</v>
      </c>
      <c r="E8804" s="20" t="s">
        <v>34723</v>
      </c>
      <c r="F8804" s="20" t="s">
        <v>34724</v>
      </c>
      <c r="G8804" s="20" t="s">
        <v>34723</v>
      </c>
    </row>
    <row r="8805" spans="1:7">
      <c r="A8805">
        <v>8804</v>
      </c>
      <c r="B8805" s="17" t="s">
        <v>5880</v>
      </c>
      <c r="C8805" s="18" t="s">
        <v>34725</v>
      </c>
      <c r="D8805" s="19" t="s">
        <v>34722</v>
      </c>
      <c r="E8805" s="20" t="s">
        <v>34723</v>
      </c>
      <c r="F8805" s="20" t="s">
        <v>34726</v>
      </c>
      <c r="G8805" s="20" t="s">
        <v>34727</v>
      </c>
    </row>
    <row r="8806" spans="1:7">
      <c r="A8806">
        <v>8805</v>
      </c>
      <c r="B8806" s="17" t="s">
        <v>5880</v>
      </c>
      <c r="C8806" s="18" t="s">
        <v>34728</v>
      </c>
      <c r="D8806" s="19" t="s">
        <v>34722</v>
      </c>
      <c r="E8806" s="20" t="s">
        <v>34723</v>
      </c>
      <c r="F8806" s="20" t="s">
        <v>34729</v>
      </c>
      <c r="G8806" s="20" t="s">
        <v>34730</v>
      </c>
    </row>
    <row r="8807" spans="1:7">
      <c r="A8807">
        <v>8806</v>
      </c>
      <c r="B8807" s="17" t="s">
        <v>5880</v>
      </c>
      <c r="C8807" s="18" t="s">
        <v>34731</v>
      </c>
      <c r="D8807" s="19" t="s">
        <v>34732</v>
      </c>
      <c r="E8807" s="20" t="s">
        <v>34733</v>
      </c>
      <c r="F8807" s="20" t="s">
        <v>34734</v>
      </c>
      <c r="G8807" s="20" t="s">
        <v>34733</v>
      </c>
    </row>
    <row r="8808" spans="1:7">
      <c r="A8808">
        <v>8807</v>
      </c>
      <c r="B8808" s="17" t="s">
        <v>5880</v>
      </c>
      <c r="C8808" s="18" t="s">
        <v>34735</v>
      </c>
      <c r="D8808" s="19" t="s">
        <v>34732</v>
      </c>
      <c r="E8808" s="20" t="s">
        <v>34733</v>
      </c>
      <c r="F8808" s="20" t="s">
        <v>34736</v>
      </c>
      <c r="G8808" s="20" t="s">
        <v>34737</v>
      </c>
    </row>
    <row r="8809" spans="1:7">
      <c r="A8809">
        <v>8808</v>
      </c>
      <c r="B8809" s="17" t="s">
        <v>5880</v>
      </c>
      <c r="C8809" s="18" t="s">
        <v>34738</v>
      </c>
      <c r="D8809" s="19" t="s">
        <v>34732</v>
      </c>
      <c r="E8809" s="20" t="s">
        <v>34733</v>
      </c>
      <c r="F8809" s="20" t="s">
        <v>34739</v>
      </c>
      <c r="G8809" s="20" t="s">
        <v>34740</v>
      </c>
    </row>
    <row r="8810" spans="1:7">
      <c r="A8810">
        <v>8809</v>
      </c>
      <c r="B8810" s="17" t="s">
        <v>5880</v>
      </c>
      <c r="C8810" s="18" t="s">
        <v>34741</v>
      </c>
      <c r="D8810" s="19" t="s">
        <v>34742</v>
      </c>
      <c r="E8810" s="20" t="s">
        <v>34743</v>
      </c>
      <c r="F8810" s="20" t="s">
        <v>34744</v>
      </c>
      <c r="G8810" s="20" t="s">
        <v>34743</v>
      </c>
    </row>
    <row r="8811" spans="1:7">
      <c r="A8811">
        <v>8810</v>
      </c>
      <c r="B8811" s="17" t="s">
        <v>5880</v>
      </c>
      <c r="C8811" s="18" t="s">
        <v>34745</v>
      </c>
      <c r="D8811" s="19" t="s">
        <v>34742</v>
      </c>
      <c r="E8811" s="20" t="s">
        <v>34743</v>
      </c>
      <c r="F8811" s="20" t="s">
        <v>34746</v>
      </c>
      <c r="G8811" s="20" t="s">
        <v>34747</v>
      </c>
    </row>
    <row r="8812" spans="1:7">
      <c r="A8812">
        <v>8811</v>
      </c>
      <c r="B8812" s="17" t="s">
        <v>5880</v>
      </c>
      <c r="C8812" s="18" t="s">
        <v>34748</v>
      </c>
      <c r="D8812" s="19" t="s">
        <v>34742</v>
      </c>
      <c r="E8812" s="20" t="s">
        <v>34743</v>
      </c>
      <c r="F8812" s="20" t="s">
        <v>34749</v>
      </c>
      <c r="G8812" s="20" t="s">
        <v>34750</v>
      </c>
    </row>
    <row r="8813" spans="1:7">
      <c r="A8813">
        <v>8812</v>
      </c>
      <c r="B8813" s="17" t="s">
        <v>5880</v>
      </c>
      <c r="C8813" s="18" t="s">
        <v>34751</v>
      </c>
      <c r="D8813" s="19" t="s">
        <v>34742</v>
      </c>
      <c r="E8813" s="20" t="s">
        <v>34743</v>
      </c>
      <c r="F8813" s="20" t="s">
        <v>34752</v>
      </c>
      <c r="G8813" s="20" t="s">
        <v>34753</v>
      </c>
    </row>
    <row r="8814" spans="1:7">
      <c r="A8814">
        <v>8813</v>
      </c>
      <c r="B8814" s="17" t="s">
        <v>5880</v>
      </c>
      <c r="C8814" s="18" t="s">
        <v>34754</v>
      </c>
      <c r="D8814" s="19" t="s">
        <v>34742</v>
      </c>
      <c r="E8814" s="20" t="s">
        <v>34743</v>
      </c>
      <c r="F8814" s="20" t="s">
        <v>34755</v>
      </c>
      <c r="G8814" s="20" t="s">
        <v>34756</v>
      </c>
    </row>
    <row r="8815" spans="1:7">
      <c r="A8815">
        <v>8814</v>
      </c>
      <c r="B8815" s="17" t="s">
        <v>5880</v>
      </c>
      <c r="C8815" s="18" t="s">
        <v>34757</v>
      </c>
      <c r="D8815" s="19" t="s">
        <v>34742</v>
      </c>
      <c r="E8815" s="20" t="s">
        <v>34743</v>
      </c>
      <c r="F8815" s="20" t="s">
        <v>34758</v>
      </c>
      <c r="G8815" s="20" t="s">
        <v>34759</v>
      </c>
    </row>
    <row r="8816" spans="1:7">
      <c r="A8816">
        <v>8815</v>
      </c>
      <c r="B8816" s="17" t="s">
        <v>5880</v>
      </c>
      <c r="C8816" s="18" t="s">
        <v>34760</v>
      </c>
      <c r="D8816" s="19" t="s">
        <v>34761</v>
      </c>
      <c r="E8816" s="20" t="s">
        <v>34762</v>
      </c>
      <c r="F8816" s="20" t="s">
        <v>34763</v>
      </c>
      <c r="G8816" s="20" t="s">
        <v>34762</v>
      </c>
    </row>
    <row r="8817" spans="1:7">
      <c r="A8817">
        <v>8816</v>
      </c>
      <c r="B8817" s="17" t="s">
        <v>5880</v>
      </c>
      <c r="C8817" s="18" t="s">
        <v>34764</v>
      </c>
      <c r="D8817" s="19" t="s">
        <v>34761</v>
      </c>
      <c r="E8817" s="20" t="s">
        <v>34762</v>
      </c>
      <c r="F8817" s="20" t="s">
        <v>34765</v>
      </c>
      <c r="G8817" s="20" t="s">
        <v>34766</v>
      </c>
    </row>
    <row r="8818" spans="1:7">
      <c r="A8818">
        <v>8817</v>
      </c>
      <c r="B8818" s="17" t="s">
        <v>5880</v>
      </c>
      <c r="C8818" s="18" t="s">
        <v>34767</v>
      </c>
      <c r="D8818" s="19" t="s">
        <v>34761</v>
      </c>
      <c r="E8818" s="20" t="s">
        <v>34762</v>
      </c>
      <c r="F8818" s="20" t="s">
        <v>34768</v>
      </c>
      <c r="G8818" s="20" t="s">
        <v>34769</v>
      </c>
    </row>
    <row r="8819" spans="1:7">
      <c r="A8819">
        <v>8818</v>
      </c>
      <c r="B8819" s="17" t="s">
        <v>5880</v>
      </c>
      <c r="C8819" s="18" t="s">
        <v>34770</v>
      </c>
      <c r="D8819" s="19" t="s">
        <v>34761</v>
      </c>
      <c r="E8819" s="20" t="s">
        <v>34762</v>
      </c>
      <c r="F8819" s="20" t="s">
        <v>34771</v>
      </c>
      <c r="G8819" s="20" t="s">
        <v>34772</v>
      </c>
    </row>
    <row r="8820" spans="1:7">
      <c r="A8820">
        <v>8819</v>
      </c>
      <c r="B8820" s="17" t="s">
        <v>5880</v>
      </c>
      <c r="C8820" s="18" t="s">
        <v>34773</v>
      </c>
      <c r="D8820" s="19" t="s">
        <v>34761</v>
      </c>
      <c r="E8820" s="20" t="s">
        <v>34762</v>
      </c>
      <c r="F8820" s="20" t="s">
        <v>34774</v>
      </c>
      <c r="G8820" s="20" t="s">
        <v>34775</v>
      </c>
    </row>
    <row r="8821" spans="1:7">
      <c r="A8821">
        <v>8820</v>
      </c>
      <c r="B8821" s="17" t="s">
        <v>5880</v>
      </c>
      <c r="C8821" s="18" t="s">
        <v>34776</v>
      </c>
      <c r="D8821" s="19" t="s">
        <v>34761</v>
      </c>
      <c r="E8821" s="20" t="s">
        <v>34762</v>
      </c>
      <c r="F8821" s="20" t="s">
        <v>34777</v>
      </c>
      <c r="G8821" s="20" t="s">
        <v>34778</v>
      </c>
    </row>
    <row r="8822" spans="1:7">
      <c r="A8822">
        <v>8821</v>
      </c>
      <c r="B8822" s="17" t="s">
        <v>5880</v>
      </c>
      <c r="C8822" s="18" t="s">
        <v>34779</v>
      </c>
      <c r="D8822" s="19" t="s">
        <v>34780</v>
      </c>
      <c r="E8822" s="20" t="s">
        <v>34781</v>
      </c>
      <c r="F8822" s="20" t="s">
        <v>34782</v>
      </c>
      <c r="G8822" s="20" t="s">
        <v>34781</v>
      </c>
    </row>
    <row r="8823" spans="1:7">
      <c r="A8823">
        <v>8822</v>
      </c>
      <c r="B8823" s="17" t="s">
        <v>5880</v>
      </c>
      <c r="C8823" s="18" t="s">
        <v>34783</v>
      </c>
      <c r="D8823" s="19" t="s">
        <v>34780</v>
      </c>
      <c r="E8823" s="20" t="s">
        <v>34781</v>
      </c>
      <c r="F8823" s="20" t="s">
        <v>34784</v>
      </c>
      <c r="G8823" s="20" t="s">
        <v>34785</v>
      </c>
    </row>
    <row r="8824" spans="1:7">
      <c r="A8824">
        <v>8823</v>
      </c>
      <c r="B8824" s="17" t="s">
        <v>5880</v>
      </c>
      <c r="C8824" s="18" t="s">
        <v>34786</v>
      </c>
      <c r="D8824" s="19" t="s">
        <v>34780</v>
      </c>
      <c r="E8824" s="20" t="s">
        <v>34781</v>
      </c>
      <c r="F8824" s="20" t="s">
        <v>34787</v>
      </c>
      <c r="G8824" s="20" t="s">
        <v>34788</v>
      </c>
    </row>
    <row r="8825" spans="1:7">
      <c r="A8825">
        <v>8824</v>
      </c>
      <c r="B8825" s="17" t="s">
        <v>5880</v>
      </c>
      <c r="C8825" s="18" t="s">
        <v>34789</v>
      </c>
      <c r="D8825" s="19" t="s">
        <v>34790</v>
      </c>
      <c r="E8825" s="20" t="s">
        <v>34791</v>
      </c>
      <c r="F8825" s="20" t="s">
        <v>34792</v>
      </c>
      <c r="G8825" s="20" t="s">
        <v>34791</v>
      </c>
    </row>
    <row r="8826" spans="1:7">
      <c r="A8826">
        <v>8825</v>
      </c>
      <c r="B8826" s="17" t="s">
        <v>5880</v>
      </c>
      <c r="C8826" s="18" t="s">
        <v>34793</v>
      </c>
      <c r="D8826" s="19" t="s">
        <v>34790</v>
      </c>
      <c r="E8826" s="20" t="s">
        <v>34791</v>
      </c>
      <c r="F8826" s="20" t="s">
        <v>34794</v>
      </c>
      <c r="G8826" s="20" t="s">
        <v>34795</v>
      </c>
    </row>
    <row r="8827" spans="1:7">
      <c r="A8827">
        <v>8826</v>
      </c>
      <c r="B8827" s="17" t="s">
        <v>5880</v>
      </c>
      <c r="C8827" s="18" t="s">
        <v>34796</v>
      </c>
      <c r="D8827" s="19" t="s">
        <v>34790</v>
      </c>
      <c r="E8827" s="20" t="s">
        <v>34791</v>
      </c>
      <c r="F8827" s="20" t="s">
        <v>34797</v>
      </c>
      <c r="G8827" s="20" t="s">
        <v>34798</v>
      </c>
    </row>
    <row r="8828" spans="1:7">
      <c r="A8828">
        <v>8827</v>
      </c>
      <c r="B8828" s="17" t="s">
        <v>5880</v>
      </c>
      <c r="C8828" s="18" t="s">
        <v>34799</v>
      </c>
      <c r="D8828" s="19" t="s">
        <v>34800</v>
      </c>
      <c r="E8828" s="20" t="s">
        <v>34801</v>
      </c>
      <c r="F8828" s="20" t="s">
        <v>34802</v>
      </c>
      <c r="G8828" s="20" t="s">
        <v>34801</v>
      </c>
    </row>
    <row r="8829" spans="1:7">
      <c r="A8829">
        <v>8828</v>
      </c>
      <c r="B8829" s="17" t="s">
        <v>5880</v>
      </c>
      <c r="C8829" s="18" t="s">
        <v>34803</v>
      </c>
      <c r="D8829" s="19" t="s">
        <v>34800</v>
      </c>
      <c r="E8829" s="20" t="s">
        <v>34801</v>
      </c>
      <c r="F8829" s="20" t="s">
        <v>34804</v>
      </c>
      <c r="G8829" s="20" t="s">
        <v>34805</v>
      </c>
    </row>
    <row r="8830" spans="1:7">
      <c r="A8830">
        <v>8829</v>
      </c>
      <c r="B8830" s="17" t="s">
        <v>5880</v>
      </c>
      <c r="C8830" s="18" t="s">
        <v>34806</v>
      </c>
      <c r="D8830" s="19" t="s">
        <v>34800</v>
      </c>
      <c r="E8830" s="20" t="s">
        <v>34801</v>
      </c>
      <c r="F8830" s="20" t="s">
        <v>34807</v>
      </c>
      <c r="G8830" s="20" t="s">
        <v>34808</v>
      </c>
    </row>
    <row r="8831" spans="1:7">
      <c r="A8831">
        <v>8830</v>
      </c>
      <c r="B8831" s="17" t="s">
        <v>5880</v>
      </c>
      <c r="C8831" s="18" t="s">
        <v>34809</v>
      </c>
      <c r="D8831" s="19" t="s">
        <v>34810</v>
      </c>
      <c r="E8831" s="20" t="s">
        <v>34811</v>
      </c>
      <c r="F8831" s="20" t="s">
        <v>34812</v>
      </c>
      <c r="G8831" s="20" t="s">
        <v>34813</v>
      </c>
    </row>
    <row r="8832" spans="1:7">
      <c r="A8832">
        <v>8831</v>
      </c>
      <c r="B8832" s="17" t="s">
        <v>5880</v>
      </c>
      <c r="C8832" s="18" t="s">
        <v>34814</v>
      </c>
      <c r="D8832" s="19" t="s">
        <v>34815</v>
      </c>
      <c r="E8832" s="20" t="s">
        <v>34816</v>
      </c>
      <c r="F8832" s="20" t="s">
        <v>34817</v>
      </c>
      <c r="G8832" s="20" t="s">
        <v>34816</v>
      </c>
    </row>
    <row r="8833" spans="1:7">
      <c r="A8833">
        <v>8832</v>
      </c>
      <c r="B8833" s="17" t="s">
        <v>5880</v>
      </c>
      <c r="C8833" s="18" t="s">
        <v>34818</v>
      </c>
      <c r="D8833" s="19" t="s">
        <v>34815</v>
      </c>
      <c r="E8833" s="20" t="s">
        <v>34816</v>
      </c>
      <c r="F8833" s="20" t="s">
        <v>34819</v>
      </c>
      <c r="G8833" s="20" t="s">
        <v>34820</v>
      </c>
    </row>
    <row r="8834" spans="1:7">
      <c r="A8834">
        <v>8833</v>
      </c>
      <c r="B8834" s="17" t="s">
        <v>5880</v>
      </c>
      <c r="C8834" s="18" t="s">
        <v>34821</v>
      </c>
      <c r="D8834" s="19" t="s">
        <v>34815</v>
      </c>
      <c r="E8834" s="20" t="s">
        <v>34816</v>
      </c>
      <c r="F8834" s="20" t="s">
        <v>34822</v>
      </c>
      <c r="G8834" s="20" t="s">
        <v>34823</v>
      </c>
    </row>
    <row r="8835" spans="1:7">
      <c r="A8835">
        <v>8834</v>
      </c>
      <c r="B8835" s="17" t="s">
        <v>5880</v>
      </c>
      <c r="C8835" s="18" t="s">
        <v>34824</v>
      </c>
      <c r="D8835" s="19" t="s">
        <v>34825</v>
      </c>
      <c r="E8835" s="20" t="s">
        <v>34826</v>
      </c>
      <c r="F8835" s="20" t="s">
        <v>34827</v>
      </c>
      <c r="G8835" s="20" t="s">
        <v>34828</v>
      </c>
    </row>
    <row r="8836" spans="1:7">
      <c r="A8836">
        <v>8835</v>
      </c>
      <c r="B8836" s="17" t="s">
        <v>5880</v>
      </c>
      <c r="C8836" s="18" t="s">
        <v>34829</v>
      </c>
      <c r="D8836" s="19" t="s">
        <v>34825</v>
      </c>
      <c r="E8836" s="20" t="s">
        <v>34826</v>
      </c>
      <c r="F8836" s="20" t="s">
        <v>34830</v>
      </c>
      <c r="G8836" s="20" t="s">
        <v>34831</v>
      </c>
    </row>
    <row r="8837" spans="1:7">
      <c r="A8837">
        <v>8836</v>
      </c>
      <c r="B8837" s="17" t="s">
        <v>5880</v>
      </c>
      <c r="C8837" s="18" t="s">
        <v>34832</v>
      </c>
      <c r="D8837" s="19" t="s">
        <v>34825</v>
      </c>
      <c r="E8837" s="20" t="s">
        <v>34826</v>
      </c>
      <c r="F8837" s="20" t="s">
        <v>34833</v>
      </c>
      <c r="G8837" s="20" t="s">
        <v>34834</v>
      </c>
    </row>
    <row r="8838" spans="1:7">
      <c r="A8838">
        <v>8837</v>
      </c>
      <c r="B8838" s="17" t="s">
        <v>5880</v>
      </c>
      <c r="C8838" s="18" t="s">
        <v>34835</v>
      </c>
      <c r="D8838" s="19" t="s">
        <v>34825</v>
      </c>
      <c r="E8838" s="20" t="s">
        <v>34826</v>
      </c>
      <c r="F8838" s="20" t="s">
        <v>34836</v>
      </c>
      <c r="G8838" s="20" t="s">
        <v>34837</v>
      </c>
    </row>
    <row r="8839" spans="1:7">
      <c r="A8839">
        <v>8838</v>
      </c>
      <c r="B8839" s="17" t="s">
        <v>5880</v>
      </c>
      <c r="C8839" s="18" t="s">
        <v>34838</v>
      </c>
      <c r="D8839" s="19" t="s">
        <v>34825</v>
      </c>
      <c r="E8839" s="20" t="s">
        <v>34826</v>
      </c>
      <c r="F8839" s="20" t="s">
        <v>34839</v>
      </c>
      <c r="G8839" s="20" t="s">
        <v>34840</v>
      </c>
    </row>
    <row r="8840" spans="1:7">
      <c r="A8840">
        <v>8839</v>
      </c>
      <c r="B8840" s="17" t="s">
        <v>5880</v>
      </c>
      <c r="C8840" s="18" t="s">
        <v>34841</v>
      </c>
      <c r="D8840" s="19" t="s">
        <v>34842</v>
      </c>
      <c r="E8840" s="20" t="s">
        <v>34843</v>
      </c>
      <c r="F8840" s="20" t="s">
        <v>34844</v>
      </c>
      <c r="G8840" s="20" t="s">
        <v>34845</v>
      </c>
    </row>
    <row r="8841" spans="1:7">
      <c r="A8841">
        <v>8840</v>
      </c>
      <c r="B8841" s="17" t="s">
        <v>5880</v>
      </c>
      <c r="C8841" s="18" t="s">
        <v>34846</v>
      </c>
      <c r="D8841" s="19" t="s">
        <v>34842</v>
      </c>
      <c r="E8841" s="20" t="s">
        <v>34843</v>
      </c>
      <c r="F8841" s="20" t="s">
        <v>34847</v>
      </c>
      <c r="G8841" s="20" t="s">
        <v>34848</v>
      </c>
    </row>
    <row r="8842" spans="1:7">
      <c r="A8842">
        <v>8841</v>
      </c>
      <c r="B8842" s="17" t="s">
        <v>5880</v>
      </c>
      <c r="C8842" s="18" t="s">
        <v>34849</v>
      </c>
      <c r="D8842" s="19" t="s">
        <v>34842</v>
      </c>
      <c r="E8842" s="20" t="s">
        <v>34843</v>
      </c>
      <c r="F8842" s="20" t="s">
        <v>34850</v>
      </c>
      <c r="G8842" s="20" t="s">
        <v>34851</v>
      </c>
    </row>
    <row r="8843" spans="1:7">
      <c r="A8843">
        <v>8842</v>
      </c>
      <c r="B8843" s="17" t="s">
        <v>5880</v>
      </c>
      <c r="C8843" s="18" t="s">
        <v>34852</v>
      </c>
      <c r="D8843" s="19" t="s">
        <v>34842</v>
      </c>
      <c r="E8843" s="20" t="s">
        <v>34843</v>
      </c>
      <c r="F8843" s="20" t="s">
        <v>34853</v>
      </c>
      <c r="G8843" s="20" t="s">
        <v>34854</v>
      </c>
    </row>
    <row r="8844" spans="1:7">
      <c r="A8844">
        <v>8843</v>
      </c>
      <c r="B8844" s="17" t="s">
        <v>5880</v>
      </c>
      <c r="C8844" s="18" t="s">
        <v>34855</v>
      </c>
      <c r="D8844" s="19" t="s">
        <v>34842</v>
      </c>
      <c r="E8844" s="20" t="s">
        <v>34843</v>
      </c>
      <c r="F8844" s="20" t="s">
        <v>34856</v>
      </c>
      <c r="G8844" s="20" t="s">
        <v>34857</v>
      </c>
    </row>
    <row r="8845" spans="1:7">
      <c r="A8845">
        <v>8844</v>
      </c>
      <c r="B8845" s="17" t="s">
        <v>5880</v>
      </c>
      <c r="C8845" s="18" t="s">
        <v>34858</v>
      </c>
      <c r="D8845" s="19" t="s">
        <v>34842</v>
      </c>
      <c r="E8845" s="20" t="s">
        <v>34843</v>
      </c>
      <c r="F8845" s="20" t="s">
        <v>34859</v>
      </c>
      <c r="G8845" s="20" t="s">
        <v>34860</v>
      </c>
    </row>
    <row r="8846" spans="1:7">
      <c r="A8846">
        <v>8845</v>
      </c>
      <c r="B8846" s="17" t="s">
        <v>5880</v>
      </c>
      <c r="C8846" s="18" t="s">
        <v>34861</v>
      </c>
      <c r="D8846" s="19" t="s">
        <v>34862</v>
      </c>
      <c r="E8846" s="20" t="s">
        <v>34863</v>
      </c>
      <c r="F8846" s="20" t="s">
        <v>34864</v>
      </c>
      <c r="G8846" s="20" t="s">
        <v>34865</v>
      </c>
    </row>
    <row r="8847" spans="1:7">
      <c r="A8847">
        <v>8846</v>
      </c>
      <c r="B8847" s="17" t="s">
        <v>5880</v>
      </c>
      <c r="C8847" s="18" t="s">
        <v>34866</v>
      </c>
      <c r="D8847" s="19" t="s">
        <v>34862</v>
      </c>
      <c r="E8847" s="20" t="s">
        <v>34863</v>
      </c>
      <c r="F8847" s="20" t="s">
        <v>34867</v>
      </c>
      <c r="G8847" s="20" t="s">
        <v>34868</v>
      </c>
    </row>
    <row r="8848" spans="1:7">
      <c r="A8848">
        <v>8847</v>
      </c>
      <c r="B8848" s="17" t="s">
        <v>5880</v>
      </c>
      <c r="C8848" s="18" t="s">
        <v>34869</v>
      </c>
      <c r="D8848" s="19" t="s">
        <v>34862</v>
      </c>
      <c r="E8848" s="20" t="s">
        <v>34863</v>
      </c>
      <c r="F8848" s="20" t="s">
        <v>34870</v>
      </c>
      <c r="G8848" s="20" t="s">
        <v>34871</v>
      </c>
    </row>
    <row r="8849" spans="1:7">
      <c r="A8849">
        <v>8848</v>
      </c>
      <c r="B8849" s="17" t="s">
        <v>5880</v>
      </c>
      <c r="C8849" s="18" t="s">
        <v>34872</v>
      </c>
      <c r="D8849" s="19" t="s">
        <v>34862</v>
      </c>
      <c r="E8849" s="20" t="s">
        <v>34863</v>
      </c>
      <c r="F8849" s="20" t="s">
        <v>34873</v>
      </c>
      <c r="G8849" s="20" t="s">
        <v>34874</v>
      </c>
    </row>
    <row r="8850" spans="1:7">
      <c r="A8850">
        <v>8849</v>
      </c>
      <c r="B8850" s="17" t="s">
        <v>5880</v>
      </c>
      <c r="C8850" s="18" t="s">
        <v>34875</v>
      </c>
      <c r="D8850" s="19" t="s">
        <v>34862</v>
      </c>
      <c r="E8850" s="20" t="s">
        <v>34863</v>
      </c>
      <c r="F8850" s="20" t="s">
        <v>34876</v>
      </c>
      <c r="G8850" s="20" t="s">
        <v>34877</v>
      </c>
    </row>
    <row r="8851" spans="1:7">
      <c r="A8851">
        <v>8850</v>
      </c>
      <c r="B8851" s="17" t="s">
        <v>5880</v>
      </c>
      <c r="C8851" s="18" t="s">
        <v>34878</v>
      </c>
      <c r="D8851" s="19" t="s">
        <v>34862</v>
      </c>
      <c r="E8851" s="20" t="s">
        <v>34863</v>
      </c>
      <c r="F8851" s="20" t="s">
        <v>34879</v>
      </c>
      <c r="G8851" s="20" t="s">
        <v>34880</v>
      </c>
    </row>
    <row r="8852" spans="1:7">
      <c r="A8852">
        <v>8851</v>
      </c>
      <c r="B8852" s="17" t="s">
        <v>5880</v>
      </c>
      <c r="C8852" s="18" t="s">
        <v>34881</v>
      </c>
      <c r="D8852" s="19" t="s">
        <v>34825</v>
      </c>
      <c r="E8852" s="20" t="s">
        <v>34826</v>
      </c>
      <c r="F8852" s="20" t="s">
        <v>34882</v>
      </c>
      <c r="G8852" s="20" t="s">
        <v>34883</v>
      </c>
    </row>
    <row r="8853" spans="1:7">
      <c r="A8853">
        <v>8852</v>
      </c>
      <c r="B8853" s="17" t="s">
        <v>5880</v>
      </c>
      <c r="C8853" s="18" t="s">
        <v>34884</v>
      </c>
      <c r="D8853" s="19" t="s">
        <v>34885</v>
      </c>
      <c r="E8853" s="20" t="s">
        <v>34886</v>
      </c>
      <c r="F8853" s="20" t="s">
        <v>34887</v>
      </c>
      <c r="G8853" s="20" t="s">
        <v>34886</v>
      </c>
    </row>
    <row r="8854" spans="1:7">
      <c r="A8854">
        <v>8853</v>
      </c>
      <c r="B8854" s="17" t="s">
        <v>5880</v>
      </c>
      <c r="C8854" s="18" t="s">
        <v>34888</v>
      </c>
      <c r="D8854" s="19" t="s">
        <v>34885</v>
      </c>
      <c r="E8854" s="20" t="s">
        <v>34886</v>
      </c>
      <c r="F8854" s="20" t="s">
        <v>34889</v>
      </c>
      <c r="G8854" s="20" t="s">
        <v>34890</v>
      </c>
    </row>
    <row r="8855" spans="1:7">
      <c r="A8855">
        <v>8854</v>
      </c>
      <c r="B8855" s="17" t="s">
        <v>5880</v>
      </c>
      <c r="C8855" s="18" t="s">
        <v>34891</v>
      </c>
      <c r="D8855" s="19" t="s">
        <v>34885</v>
      </c>
      <c r="E8855" s="20" t="s">
        <v>34886</v>
      </c>
      <c r="F8855" s="20" t="s">
        <v>34892</v>
      </c>
      <c r="G8855" s="20" t="s">
        <v>34893</v>
      </c>
    </row>
    <row r="8856" spans="1:7">
      <c r="A8856">
        <v>8855</v>
      </c>
      <c r="B8856" s="17" t="s">
        <v>5880</v>
      </c>
      <c r="C8856" s="18" t="s">
        <v>34894</v>
      </c>
      <c r="D8856" s="19" t="s">
        <v>34885</v>
      </c>
      <c r="E8856" s="20" t="s">
        <v>34886</v>
      </c>
      <c r="F8856" s="20" t="s">
        <v>34895</v>
      </c>
      <c r="G8856" s="20" t="s">
        <v>34896</v>
      </c>
    </row>
    <row r="8857" spans="1:7">
      <c r="A8857">
        <v>8856</v>
      </c>
      <c r="B8857" s="17" t="s">
        <v>5880</v>
      </c>
      <c r="C8857" s="18" t="s">
        <v>34897</v>
      </c>
      <c r="D8857" s="19" t="s">
        <v>34885</v>
      </c>
      <c r="E8857" s="20" t="s">
        <v>34886</v>
      </c>
      <c r="F8857" s="20" t="s">
        <v>34898</v>
      </c>
      <c r="G8857" s="20" t="s">
        <v>34899</v>
      </c>
    </row>
    <row r="8858" spans="1:7">
      <c r="A8858">
        <v>8857</v>
      </c>
      <c r="B8858" s="17" t="s">
        <v>5880</v>
      </c>
      <c r="C8858" s="18" t="s">
        <v>34900</v>
      </c>
      <c r="D8858" s="19" t="s">
        <v>34901</v>
      </c>
      <c r="E8858" s="20" t="s">
        <v>34902</v>
      </c>
      <c r="F8858" s="20" t="s">
        <v>34903</v>
      </c>
      <c r="G8858" s="20" t="s">
        <v>34902</v>
      </c>
    </row>
    <row r="8859" spans="1:7">
      <c r="A8859">
        <v>8858</v>
      </c>
      <c r="B8859" s="17" t="s">
        <v>5880</v>
      </c>
      <c r="C8859" s="18" t="s">
        <v>34904</v>
      </c>
      <c r="D8859" s="19" t="s">
        <v>34901</v>
      </c>
      <c r="E8859" s="20" t="s">
        <v>34902</v>
      </c>
      <c r="F8859" s="20" t="s">
        <v>34905</v>
      </c>
      <c r="G8859" s="20" t="s">
        <v>34906</v>
      </c>
    </row>
    <row r="8860" spans="1:7">
      <c r="A8860">
        <v>8859</v>
      </c>
      <c r="B8860" s="17" t="s">
        <v>5880</v>
      </c>
      <c r="C8860" s="18" t="s">
        <v>34907</v>
      </c>
      <c r="D8860" s="19" t="s">
        <v>34901</v>
      </c>
      <c r="E8860" s="20" t="s">
        <v>34902</v>
      </c>
      <c r="F8860" s="20" t="s">
        <v>34908</v>
      </c>
      <c r="G8860" s="20" t="s">
        <v>34909</v>
      </c>
    </row>
    <row r="8861" spans="1:7">
      <c r="A8861">
        <v>8860</v>
      </c>
      <c r="B8861" s="17" t="s">
        <v>5880</v>
      </c>
      <c r="C8861" s="18" t="s">
        <v>34910</v>
      </c>
      <c r="D8861" s="19" t="s">
        <v>34901</v>
      </c>
      <c r="E8861" s="20" t="s">
        <v>34902</v>
      </c>
      <c r="F8861" s="20" t="s">
        <v>34911</v>
      </c>
      <c r="G8861" s="20" t="s">
        <v>34912</v>
      </c>
    </row>
    <row r="8862" spans="1:7">
      <c r="A8862">
        <v>8861</v>
      </c>
      <c r="B8862" s="17" t="s">
        <v>5880</v>
      </c>
      <c r="C8862" s="18" t="s">
        <v>34913</v>
      </c>
      <c r="D8862" s="19" t="s">
        <v>34901</v>
      </c>
      <c r="E8862" s="20" t="s">
        <v>34902</v>
      </c>
      <c r="F8862" s="20" t="s">
        <v>34914</v>
      </c>
      <c r="G8862" s="20" t="s">
        <v>34915</v>
      </c>
    </row>
    <row r="8863" spans="1:7">
      <c r="A8863">
        <v>8862</v>
      </c>
      <c r="B8863" s="17" t="s">
        <v>5880</v>
      </c>
      <c r="C8863" s="18" t="s">
        <v>34916</v>
      </c>
      <c r="D8863" s="19" t="s">
        <v>34901</v>
      </c>
      <c r="E8863" s="20" t="s">
        <v>34902</v>
      </c>
      <c r="F8863" s="20" t="s">
        <v>34917</v>
      </c>
      <c r="G8863" s="20" t="s">
        <v>34918</v>
      </c>
    </row>
    <row r="8864" spans="1:7">
      <c r="A8864">
        <v>8863</v>
      </c>
      <c r="B8864" s="17" t="s">
        <v>5880</v>
      </c>
      <c r="C8864" s="18" t="s">
        <v>34919</v>
      </c>
      <c r="D8864" s="19" t="s">
        <v>34920</v>
      </c>
      <c r="E8864" s="20" t="s">
        <v>34921</v>
      </c>
      <c r="F8864" s="20" t="s">
        <v>34922</v>
      </c>
      <c r="G8864" s="20" t="s">
        <v>34921</v>
      </c>
    </row>
    <row r="8865" spans="1:7">
      <c r="A8865">
        <v>8864</v>
      </c>
      <c r="B8865" s="17" t="s">
        <v>5880</v>
      </c>
      <c r="C8865" s="18" t="s">
        <v>34923</v>
      </c>
      <c r="D8865" s="19" t="s">
        <v>34920</v>
      </c>
      <c r="E8865" s="20" t="s">
        <v>34921</v>
      </c>
      <c r="F8865" s="20" t="s">
        <v>34924</v>
      </c>
      <c r="G8865" s="20" t="s">
        <v>34925</v>
      </c>
    </row>
    <row r="8866" spans="1:7">
      <c r="A8866">
        <v>8865</v>
      </c>
      <c r="B8866" s="17" t="s">
        <v>5880</v>
      </c>
      <c r="C8866" s="18" t="s">
        <v>34926</v>
      </c>
      <c r="D8866" s="19" t="s">
        <v>34920</v>
      </c>
      <c r="E8866" s="20" t="s">
        <v>34921</v>
      </c>
      <c r="F8866" s="20" t="s">
        <v>34927</v>
      </c>
      <c r="G8866" s="20" t="s">
        <v>34928</v>
      </c>
    </row>
    <row r="8867" spans="1:7">
      <c r="A8867">
        <v>8866</v>
      </c>
      <c r="B8867" s="17" t="s">
        <v>5880</v>
      </c>
      <c r="C8867" s="18" t="s">
        <v>34929</v>
      </c>
      <c r="D8867" s="19" t="s">
        <v>34920</v>
      </c>
      <c r="E8867" s="20" t="s">
        <v>34921</v>
      </c>
      <c r="F8867" s="20" t="s">
        <v>34930</v>
      </c>
      <c r="G8867" s="20" t="s">
        <v>34931</v>
      </c>
    </row>
    <row r="8868" spans="1:7">
      <c r="A8868">
        <v>8867</v>
      </c>
      <c r="B8868" s="17" t="s">
        <v>5880</v>
      </c>
      <c r="C8868" s="18" t="s">
        <v>34932</v>
      </c>
      <c r="D8868" s="19" t="s">
        <v>34920</v>
      </c>
      <c r="E8868" s="20" t="s">
        <v>34921</v>
      </c>
      <c r="F8868" s="20" t="s">
        <v>34933</v>
      </c>
      <c r="G8868" s="20" t="s">
        <v>34934</v>
      </c>
    </row>
    <row r="8869" spans="1:7">
      <c r="A8869">
        <v>8868</v>
      </c>
      <c r="B8869" s="17" t="s">
        <v>5880</v>
      </c>
      <c r="C8869" s="18" t="s">
        <v>34935</v>
      </c>
      <c r="D8869" s="19" t="s">
        <v>34920</v>
      </c>
      <c r="E8869" s="20" t="s">
        <v>34921</v>
      </c>
      <c r="F8869" s="20" t="s">
        <v>34936</v>
      </c>
      <c r="G8869" s="20" t="s">
        <v>34937</v>
      </c>
    </row>
    <row r="8870" spans="1:7">
      <c r="A8870">
        <v>8869</v>
      </c>
      <c r="B8870" s="17" t="s">
        <v>5880</v>
      </c>
      <c r="C8870" s="18" t="s">
        <v>34938</v>
      </c>
      <c r="D8870" s="19" t="s">
        <v>34885</v>
      </c>
      <c r="E8870" s="20" t="s">
        <v>34886</v>
      </c>
      <c r="F8870" s="20" t="s">
        <v>34939</v>
      </c>
      <c r="G8870" s="20" t="s">
        <v>34940</v>
      </c>
    </row>
    <row r="8871" spans="1:7">
      <c r="A8871">
        <v>8870</v>
      </c>
      <c r="B8871" s="17" t="s">
        <v>5880</v>
      </c>
      <c r="C8871" s="18" t="s">
        <v>34941</v>
      </c>
      <c r="D8871" s="19" t="s">
        <v>34942</v>
      </c>
      <c r="E8871" s="20" t="s">
        <v>34943</v>
      </c>
      <c r="F8871" s="20" t="s">
        <v>34944</v>
      </c>
      <c r="G8871" s="20" t="s">
        <v>34943</v>
      </c>
    </row>
    <row r="8872" spans="1:7">
      <c r="A8872">
        <v>8871</v>
      </c>
      <c r="B8872" s="17" t="s">
        <v>5880</v>
      </c>
      <c r="C8872" s="18" t="s">
        <v>34945</v>
      </c>
      <c r="D8872" s="19" t="s">
        <v>34942</v>
      </c>
      <c r="E8872" s="20" t="s">
        <v>34943</v>
      </c>
      <c r="F8872" s="20" t="s">
        <v>34946</v>
      </c>
      <c r="G8872" s="20" t="s">
        <v>34947</v>
      </c>
    </row>
    <row r="8873" spans="1:7">
      <c r="A8873">
        <v>8872</v>
      </c>
      <c r="B8873" s="17" t="s">
        <v>5880</v>
      </c>
      <c r="C8873" s="18" t="s">
        <v>34948</v>
      </c>
      <c r="D8873" s="19" t="s">
        <v>34942</v>
      </c>
      <c r="E8873" s="20" t="s">
        <v>34943</v>
      </c>
      <c r="F8873" s="20" t="s">
        <v>34949</v>
      </c>
      <c r="G8873" s="20" t="s">
        <v>34950</v>
      </c>
    </row>
    <row r="8874" spans="1:7">
      <c r="A8874">
        <v>8873</v>
      </c>
      <c r="B8874" s="17" t="s">
        <v>5880</v>
      </c>
      <c r="C8874" s="18" t="s">
        <v>34951</v>
      </c>
      <c r="D8874" s="19" t="s">
        <v>34942</v>
      </c>
      <c r="E8874" s="20" t="s">
        <v>34943</v>
      </c>
      <c r="F8874" s="20" t="s">
        <v>34952</v>
      </c>
      <c r="G8874" s="20" t="s">
        <v>34953</v>
      </c>
    </row>
    <row r="8875" spans="1:7">
      <c r="A8875">
        <v>8874</v>
      </c>
      <c r="B8875" s="17" t="s">
        <v>5880</v>
      </c>
      <c r="C8875" s="18" t="s">
        <v>34954</v>
      </c>
      <c r="D8875" s="19" t="s">
        <v>34942</v>
      </c>
      <c r="E8875" s="20" t="s">
        <v>34943</v>
      </c>
      <c r="F8875" s="20" t="s">
        <v>34955</v>
      </c>
      <c r="G8875" s="20" t="s">
        <v>34956</v>
      </c>
    </row>
    <row r="8876" spans="1:7">
      <c r="A8876">
        <v>8875</v>
      </c>
      <c r="B8876" s="17" t="s">
        <v>5880</v>
      </c>
      <c r="C8876" s="18" t="s">
        <v>34957</v>
      </c>
      <c r="D8876" s="19" t="s">
        <v>34942</v>
      </c>
      <c r="E8876" s="20" t="s">
        <v>34943</v>
      </c>
      <c r="F8876" s="20" t="s">
        <v>34958</v>
      </c>
      <c r="G8876" s="20" t="s">
        <v>34959</v>
      </c>
    </row>
    <row r="8877" spans="1:7">
      <c r="A8877">
        <v>8876</v>
      </c>
      <c r="B8877" s="17" t="s">
        <v>5880</v>
      </c>
      <c r="C8877" s="18" t="s">
        <v>34960</v>
      </c>
      <c r="D8877" s="19" t="s">
        <v>34961</v>
      </c>
      <c r="E8877" s="20" t="s">
        <v>34962</v>
      </c>
      <c r="F8877" s="20" t="s">
        <v>34963</v>
      </c>
      <c r="G8877" s="20" t="s">
        <v>34962</v>
      </c>
    </row>
    <row r="8878" spans="1:7">
      <c r="A8878">
        <v>8877</v>
      </c>
      <c r="B8878" s="17" t="s">
        <v>5880</v>
      </c>
      <c r="C8878" s="18" t="s">
        <v>34964</v>
      </c>
      <c r="D8878" s="19" t="s">
        <v>34961</v>
      </c>
      <c r="E8878" s="20" t="s">
        <v>34962</v>
      </c>
      <c r="F8878" s="20" t="s">
        <v>34965</v>
      </c>
      <c r="G8878" s="20" t="s">
        <v>34966</v>
      </c>
    </row>
    <row r="8879" spans="1:7">
      <c r="A8879">
        <v>8878</v>
      </c>
      <c r="B8879" s="17" t="s">
        <v>5880</v>
      </c>
      <c r="C8879" s="18" t="s">
        <v>34967</v>
      </c>
      <c r="D8879" s="19" t="s">
        <v>34961</v>
      </c>
      <c r="E8879" s="20" t="s">
        <v>34962</v>
      </c>
      <c r="F8879" s="20" t="s">
        <v>34968</v>
      </c>
      <c r="G8879" s="20" t="s">
        <v>34969</v>
      </c>
    </row>
    <row r="8880" spans="1:7">
      <c r="A8880">
        <v>8879</v>
      </c>
      <c r="B8880" s="17" t="s">
        <v>5880</v>
      </c>
      <c r="C8880" s="18" t="s">
        <v>34970</v>
      </c>
      <c r="D8880" s="19" t="s">
        <v>34961</v>
      </c>
      <c r="E8880" s="20" t="s">
        <v>34962</v>
      </c>
      <c r="F8880" s="20" t="s">
        <v>34971</v>
      </c>
      <c r="G8880" s="20" t="s">
        <v>34972</v>
      </c>
    </row>
    <row r="8881" spans="1:7">
      <c r="A8881">
        <v>8880</v>
      </c>
      <c r="B8881" s="17" t="s">
        <v>5880</v>
      </c>
      <c r="C8881" s="18" t="s">
        <v>34973</v>
      </c>
      <c r="D8881" s="19" t="s">
        <v>34961</v>
      </c>
      <c r="E8881" s="20" t="s">
        <v>34962</v>
      </c>
      <c r="F8881" s="20" t="s">
        <v>34974</v>
      </c>
      <c r="G8881" s="20" t="s">
        <v>34975</v>
      </c>
    </row>
    <row r="8882" spans="1:7">
      <c r="A8882">
        <v>8881</v>
      </c>
      <c r="B8882" s="17" t="s">
        <v>5880</v>
      </c>
      <c r="C8882" s="18" t="s">
        <v>34976</v>
      </c>
      <c r="D8882" s="19" t="s">
        <v>34961</v>
      </c>
      <c r="E8882" s="20" t="s">
        <v>34962</v>
      </c>
      <c r="F8882" s="20" t="s">
        <v>34977</v>
      </c>
      <c r="G8882" s="20" t="s">
        <v>34978</v>
      </c>
    </row>
    <row r="8883" spans="1:7">
      <c r="A8883">
        <v>8882</v>
      </c>
      <c r="B8883" s="17" t="s">
        <v>5880</v>
      </c>
      <c r="C8883" s="18" t="s">
        <v>34979</v>
      </c>
      <c r="D8883" s="19" t="s">
        <v>34980</v>
      </c>
      <c r="E8883" s="20" t="s">
        <v>34981</v>
      </c>
      <c r="F8883" s="20" t="s">
        <v>34982</v>
      </c>
      <c r="G8883" s="20" t="s">
        <v>34981</v>
      </c>
    </row>
    <row r="8884" spans="1:7">
      <c r="A8884">
        <v>8883</v>
      </c>
      <c r="B8884" s="17" t="s">
        <v>5880</v>
      </c>
      <c r="C8884" s="18" t="s">
        <v>34983</v>
      </c>
      <c r="D8884" s="19" t="s">
        <v>34980</v>
      </c>
      <c r="E8884" s="20" t="s">
        <v>34981</v>
      </c>
      <c r="F8884" s="20" t="s">
        <v>34984</v>
      </c>
      <c r="G8884" s="20" t="s">
        <v>34985</v>
      </c>
    </row>
    <row r="8885" spans="1:7">
      <c r="A8885">
        <v>8884</v>
      </c>
      <c r="B8885" s="17" t="s">
        <v>5880</v>
      </c>
      <c r="C8885" s="18" t="s">
        <v>34986</v>
      </c>
      <c r="D8885" s="19" t="s">
        <v>34980</v>
      </c>
      <c r="E8885" s="20" t="s">
        <v>34981</v>
      </c>
      <c r="F8885" s="20" t="s">
        <v>34987</v>
      </c>
      <c r="G8885" s="20" t="s">
        <v>34988</v>
      </c>
    </row>
    <row r="8886" spans="1:7">
      <c r="A8886">
        <v>8885</v>
      </c>
      <c r="B8886" s="17" t="s">
        <v>5880</v>
      </c>
      <c r="C8886" s="18" t="s">
        <v>34989</v>
      </c>
      <c r="D8886" s="19" t="s">
        <v>34980</v>
      </c>
      <c r="E8886" s="20" t="s">
        <v>34981</v>
      </c>
      <c r="F8886" s="20" t="s">
        <v>34990</v>
      </c>
      <c r="G8886" s="20" t="s">
        <v>34991</v>
      </c>
    </row>
    <row r="8887" spans="1:7">
      <c r="A8887">
        <v>8886</v>
      </c>
      <c r="B8887" s="17" t="s">
        <v>5880</v>
      </c>
      <c r="C8887" s="18" t="s">
        <v>34992</v>
      </c>
      <c r="D8887" s="19" t="s">
        <v>34980</v>
      </c>
      <c r="E8887" s="20" t="s">
        <v>34981</v>
      </c>
      <c r="F8887" s="20" t="s">
        <v>34993</v>
      </c>
      <c r="G8887" s="20" t="s">
        <v>34994</v>
      </c>
    </row>
    <row r="8888" spans="1:7">
      <c r="A8888">
        <v>8887</v>
      </c>
      <c r="B8888" s="17" t="s">
        <v>5880</v>
      </c>
      <c r="C8888" s="18" t="s">
        <v>34995</v>
      </c>
      <c r="D8888" s="19" t="s">
        <v>34980</v>
      </c>
      <c r="E8888" s="20" t="s">
        <v>34981</v>
      </c>
      <c r="F8888" s="20" t="s">
        <v>34996</v>
      </c>
      <c r="G8888" s="20" t="s">
        <v>34997</v>
      </c>
    </row>
    <row r="8889" spans="1:7">
      <c r="A8889">
        <v>8888</v>
      </c>
      <c r="B8889" s="17" t="s">
        <v>5880</v>
      </c>
      <c r="C8889" s="18" t="s">
        <v>34998</v>
      </c>
      <c r="D8889" s="19" t="s">
        <v>34999</v>
      </c>
      <c r="E8889" s="20" t="s">
        <v>35000</v>
      </c>
      <c r="F8889" s="20" t="s">
        <v>35001</v>
      </c>
      <c r="G8889" s="20" t="s">
        <v>35000</v>
      </c>
    </row>
    <row r="8890" spans="1:7">
      <c r="A8890">
        <v>8889</v>
      </c>
      <c r="B8890" s="17" t="s">
        <v>5880</v>
      </c>
      <c r="C8890" s="18" t="s">
        <v>35002</v>
      </c>
      <c r="D8890" s="19" t="s">
        <v>34999</v>
      </c>
      <c r="E8890" s="20" t="s">
        <v>35000</v>
      </c>
      <c r="F8890" s="20" t="s">
        <v>35003</v>
      </c>
      <c r="G8890" s="20" t="s">
        <v>35004</v>
      </c>
    </row>
    <row r="8891" spans="1:7">
      <c r="A8891">
        <v>8890</v>
      </c>
      <c r="B8891" s="17" t="s">
        <v>5880</v>
      </c>
      <c r="C8891" s="18" t="s">
        <v>35005</v>
      </c>
      <c r="D8891" s="19" t="s">
        <v>34999</v>
      </c>
      <c r="E8891" s="20" t="s">
        <v>35000</v>
      </c>
      <c r="F8891" s="20" t="s">
        <v>35006</v>
      </c>
      <c r="G8891" s="20" t="s">
        <v>35007</v>
      </c>
    </row>
    <row r="8892" spans="1:7">
      <c r="A8892">
        <v>8891</v>
      </c>
      <c r="B8892" s="17" t="s">
        <v>5880</v>
      </c>
      <c r="C8892" s="18" t="s">
        <v>35008</v>
      </c>
      <c r="D8892" s="19" t="s">
        <v>34999</v>
      </c>
      <c r="E8892" s="20" t="s">
        <v>35000</v>
      </c>
      <c r="F8892" s="20" t="s">
        <v>35009</v>
      </c>
      <c r="G8892" s="20" t="s">
        <v>35010</v>
      </c>
    </row>
    <row r="8893" spans="1:7">
      <c r="A8893">
        <v>8892</v>
      </c>
      <c r="B8893" s="17" t="s">
        <v>5880</v>
      </c>
      <c r="C8893" s="18" t="s">
        <v>35011</v>
      </c>
      <c r="D8893" s="19" t="s">
        <v>34999</v>
      </c>
      <c r="E8893" s="20" t="s">
        <v>35000</v>
      </c>
      <c r="F8893" s="20" t="s">
        <v>35012</v>
      </c>
      <c r="G8893" s="20" t="s">
        <v>35013</v>
      </c>
    </row>
    <row r="8894" spans="1:7">
      <c r="A8894">
        <v>8893</v>
      </c>
      <c r="B8894" s="17" t="s">
        <v>5880</v>
      </c>
      <c r="C8894" s="18" t="s">
        <v>35014</v>
      </c>
      <c r="D8894" s="19" t="s">
        <v>34999</v>
      </c>
      <c r="E8894" s="20" t="s">
        <v>35000</v>
      </c>
      <c r="F8894" s="20" t="s">
        <v>35015</v>
      </c>
      <c r="G8894" s="20" t="s">
        <v>35016</v>
      </c>
    </row>
    <row r="8895" spans="1:7">
      <c r="A8895">
        <v>8894</v>
      </c>
      <c r="B8895" s="17" t="s">
        <v>5880</v>
      </c>
      <c r="C8895" s="18" t="s">
        <v>35017</v>
      </c>
      <c r="D8895" s="19" t="s">
        <v>35018</v>
      </c>
      <c r="E8895" s="20" t="s">
        <v>35019</v>
      </c>
      <c r="F8895" s="20" t="s">
        <v>35020</v>
      </c>
      <c r="G8895" s="20" t="s">
        <v>35019</v>
      </c>
    </row>
    <row r="8896" spans="1:7">
      <c r="A8896">
        <v>8895</v>
      </c>
      <c r="B8896" s="17" t="s">
        <v>5880</v>
      </c>
      <c r="C8896" s="18" t="s">
        <v>35021</v>
      </c>
      <c r="D8896" s="19" t="s">
        <v>35018</v>
      </c>
      <c r="E8896" s="20" t="s">
        <v>35019</v>
      </c>
      <c r="F8896" s="20" t="s">
        <v>35022</v>
      </c>
      <c r="G8896" s="20" t="s">
        <v>35023</v>
      </c>
    </row>
    <row r="8897" spans="1:7">
      <c r="A8897">
        <v>8896</v>
      </c>
      <c r="B8897" s="17" t="s">
        <v>5880</v>
      </c>
      <c r="C8897" s="18" t="s">
        <v>35024</v>
      </c>
      <c r="D8897" s="19" t="s">
        <v>35018</v>
      </c>
      <c r="E8897" s="20" t="s">
        <v>35019</v>
      </c>
      <c r="F8897" s="20" t="s">
        <v>35025</v>
      </c>
      <c r="G8897" s="20" t="s">
        <v>35026</v>
      </c>
    </row>
    <row r="8898" spans="1:7">
      <c r="A8898">
        <v>8897</v>
      </c>
      <c r="B8898" s="17" t="s">
        <v>5880</v>
      </c>
      <c r="C8898" s="18" t="s">
        <v>35027</v>
      </c>
      <c r="D8898" s="19" t="s">
        <v>35018</v>
      </c>
      <c r="E8898" s="20" t="s">
        <v>35019</v>
      </c>
      <c r="F8898" s="20" t="s">
        <v>35028</v>
      </c>
      <c r="G8898" s="20" t="s">
        <v>35029</v>
      </c>
    </row>
    <row r="8899" spans="1:7">
      <c r="A8899">
        <v>8898</v>
      </c>
      <c r="B8899" s="17" t="s">
        <v>5880</v>
      </c>
      <c r="C8899" s="18" t="s">
        <v>35030</v>
      </c>
      <c r="D8899" s="19" t="s">
        <v>35018</v>
      </c>
      <c r="E8899" s="20" t="s">
        <v>35019</v>
      </c>
      <c r="F8899" s="20" t="s">
        <v>35031</v>
      </c>
      <c r="G8899" s="20" t="s">
        <v>35032</v>
      </c>
    </row>
    <row r="8900" spans="1:7">
      <c r="A8900">
        <v>8899</v>
      </c>
      <c r="B8900" s="17" t="s">
        <v>5880</v>
      </c>
      <c r="C8900" s="18" t="s">
        <v>35033</v>
      </c>
      <c r="D8900" s="19" t="s">
        <v>35034</v>
      </c>
      <c r="E8900" s="20" t="s">
        <v>35035</v>
      </c>
      <c r="F8900" s="20" t="s">
        <v>35036</v>
      </c>
      <c r="G8900" s="20" t="s">
        <v>35035</v>
      </c>
    </row>
    <row r="8901" spans="1:7">
      <c r="A8901">
        <v>8900</v>
      </c>
      <c r="B8901" s="17" t="s">
        <v>5880</v>
      </c>
      <c r="C8901" s="18" t="s">
        <v>35037</v>
      </c>
      <c r="D8901" s="19" t="s">
        <v>35034</v>
      </c>
      <c r="E8901" s="20" t="s">
        <v>35035</v>
      </c>
      <c r="F8901" s="20" t="s">
        <v>35038</v>
      </c>
      <c r="G8901" s="20" t="s">
        <v>35039</v>
      </c>
    </row>
    <row r="8902" spans="1:7">
      <c r="A8902">
        <v>8901</v>
      </c>
      <c r="B8902" s="17" t="s">
        <v>5880</v>
      </c>
      <c r="C8902" s="18" t="s">
        <v>35040</v>
      </c>
      <c r="D8902" s="19" t="s">
        <v>35034</v>
      </c>
      <c r="E8902" s="20" t="s">
        <v>35035</v>
      </c>
      <c r="F8902" s="20" t="s">
        <v>35041</v>
      </c>
      <c r="G8902" s="20" t="s">
        <v>35042</v>
      </c>
    </row>
    <row r="8903" spans="1:7">
      <c r="A8903">
        <v>8902</v>
      </c>
      <c r="B8903" s="17" t="s">
        <v>5880</v>
      </c>
      <c r="C8903" s="18" t="s">
        <v>35043</v>
      </c>
      <c r="D8903" s="19" t="s">
        <v>35034</v>
      </c>
      <c r="E8903" s="20" t="s">
        <v>35035</v>
      </c>
      <c r="F8903" s="20" t="s">
        <v>35044</v>
      </c>
      <c r="G8903" s="20" t="s">
        <v>35045</v>
      </c>
    </row>
    <row r="8904" spans="1:7">
      <c r="A8904">
        <v>8903</v>
      </c>
      <c r="B8904" s="17" t="s">
        <v>5880</v>
      </c>
      <c r="C8904" s="18" t="s">
        <v>35046</v>
      </c>
      <c r="D8904" s="19" t="s">
        <v>35034</v>
      </c>
      <c r="E8904" s="20" t="s">
        <v>35035</v>
      </c>
      <c r="F8904" s="20" t="s">
        <v>35047</v>
      </c>
      <c r="G8904" s="20" t="s">
        <v>35048</v>
      </c>
    </row>
    <row r="8905" spans="1:7">
      <c r="A8905">
        <v>8904</v>
      </c>
      <c r="B8905" s="17" t="s">
        <v>5880</v>
      </c>
      <c r="C8905" s="18" t="s">
        <v>35049</v>
      </c>
      <c r="D8905" s="19" t="s">
        <v>35034</v>
      </c>
      <c r="E8905" s="20" t="s">
        <v>35035</v>
      </c>
      <c r="F8905" s="20" t="s">
        <v>35050</v>
      </c>
      <c r="G8905" s="20" t="s">
        <v>35051</v>
      </c>
    </row>
    <row r="8906" spans="1:7">
      <c r="A8906">
        <v>8905</v>
      </c>
      <c r="B8906" s="17" t="s">
        <v>5880</v>
      </c>
      <c r="C8906" s="18" t="s">
        <v>35052</v>
      </c>
      <c r="D8906" s="19" t="s">
        <v>35053</v>
      </c>
      <c r="E8906" s="20" t="s">
        <v>35054</v>
      </c>
      <c r="F8906" s="20" t="s">
        <v>35055</v>
      </c>
      <c r="G8906" s="20" t="s">
        <v>35054</v>
      </c>
    </row>
    <row r="8907" spans="1:7">
      <c r="A8907">
        <v>8906</v>
      </c>
      <c r="B8907" s="17" t="s">
        <v>5880</v>
      </c>
      <c r="C8907" s="18" t="s">
        <v>35056</v>
      </c>
      <c r="D8907" s="19" t="s">
        <v>35053</v>
      </c>
      <c r="E8907" s="20" t="s">
        <v>35054</v>
      </c>
      <c r="F8907" s="20" t="s">
        <v>35057</v>
      </c>
      <c r="G8907" s="20" t="s">
        <v>35058</v>
      </c>
    </row>
    <row r="8908" spans="1:7">
      <c r="A8908">
        <v>8907</v>
      </c>
      <c r="B8908" s="17" t="s">
        <v>5880</v>
      </c>
      <c r="C8908" s="18" t="s">
        <v>35059</v>
      </c>
      <c r="D8908" s="19" t="s">
        <v>35053</v>
      </c>
      <c r="E8908" s="20" t="s">
        <v>35054</v>
      </c>
      <c r="F8908" s="20" t="s">
        <v>35060</v>
      </c>
      <c r="G8908" s="20" t="s">
        <v>35061</v>
      </c>
    </row>
    <row r="8909" spans="1:7">
      <c r="A8909">
        <v>8908</v>
      </c>
      <c r="B8909" s="17" t="s">
        <v>5880</v>
      </c>
      <c r="C8909" s="18" t="s">
        <v>35062</v>
      </c>
      <c r="D8909" s="19" t="s">
        <v>35053</v>
      </c>
      <c r="E8909" s="20" t="s">
        <v>35054</v>
      </c>
      <c r="F8909" s="20" t="s">
        <v>35063</v>
      </c>
      <c r="G8909" s="20" t="s">
        <v>35064</v>
      </c>
    </row>
    <row r="8910" spans="1:7">
      <c r="A8910">
        <v>8909</v>
      </c>
      <c r="B8910" s="17" t="s">
        <v>5880</v>
      </c>
      <c r="C8910" s="18" t="s">
        <v>35065</v>
      </c>
      <c r="D8910" s="19" t="s">
        <v>35053</v>
      </c>
      <c r="E8910" s="20" t="s">
        <v>35054</v>
      </c>
      <c r="F8910" s="20" t="s">
        <v>35066</v>
      </c>
      <c r="G8910" s="20" t="s">
        <v>35067</v>
      </c>
    </row>
    <row r="8911" spans="1:7">
      <c r="A8911">
        <v>8910</v>
      </c>
      <c r="B8911" s="17" t="s">
        <v>5880</v>
      </c>
      <c r="C8911" s="18" t="s">
        <v>35068</v>
      </c>
      <c r="D8911" s="19" t="s">
        <v>35053</v>
      </c>
      <c r="E8911" s="20" t="s">
        <v>35054</v>
      </c>
      <c r="F8911" s="20" t="s">
        <v>35069</v>
      </c>
      <c r="G8911" s="20" t="s">
        <v>35070</v>
      </c>
    </row>
    <row r="8912" spans="1:7">
      <c r="A8912">
        <v>8911</v>
      </c>
      <c r="B8912" s="17" t="s">
        <v>5880</v>
      </c>
      <c r="C8912" s="18" t="s">
        <v>35071</v>
      </c>
      <c r="D8912" s="19" t="s">
        <v>35072</v>
      </c>
      <c r="E8912" s="20" t="s">
        <v>35073</v>
      </c>
      <c r="F8912" s="20" t="s">
        <v>35074</v>
      </c>
      <c r="G8912" s="20" t="s">
        <v>35073</v>
      </c>
    </row>
    <row r="8913" spans="1:7">
      <c r="A8913">
        <v>8912</v>
      </c>
      <c r="B8913" s="17" t="s">
        <v>5880</v>
      </c>
      <c r="C8913" s="18" t="s">
        <v>35075</v>
      </c>
      <c r="D8913" s="19" t="s">
        <v>35072</v>
      </c>
      <c r="E8913" s="20" t="s">
        <v>35073</v>
      </c>
      <c r="F8913" s="20" t="s">
        <v>35076</v>
      </c>
      <c r="G8913" s="20" t="s">
        <v>35077</v>
      </c>
    </row>
    <row r="8914" spans="1:7">
      <c r="A8914">
        <v>8913</v>
      </c>
      <c r="B8914" s="17" t="s">
        <v>5880</v>
      </c>
      <c r="C8914" s="18" t="s">
        <v>35078</v>
      </c>
      <c r="D8914" s="19" t="s">
        <v>35072</v>
      </c>
      <c r="E8914" s="20" t="s">
        <v>35073</v>
      </c>
      <c r="F8914" s="20" t="s">
        <v>35079</v>
      </c>
      <c r="G8914" s="20" t="s">
        <v>35080</v>
      </c>
    </row>
    <row r="8915" spans="1:7">
      <c r="A8915">
        <v>8914</v>
      </c>
      <c r="B8915" s="17" t="s">
        <v>5880</v>
      </c>
      <c r="C8915" s="18" t="s">
        <v>35081</v>
      </c>
      <c r="D8915" s="19" t="s">
        <v>35072</v>
      </c>
      <c r="E8915" s="20" t="s">
        <v>35073</v>
      </c>
      <c r="F8915" s="20" t="s">
        <v>35082</v>
      </c>
      <c r="G8915" s="20" t="s">
        <v>35083</v>
      </c>
    </row>
    <row r="8916" spans="1:7">
      <c r="A8916">
        <v>8915</v>
      </c>
      <c r="B8916" s="17" t="s">
        <v>5880</v>
      </c>
      <c r="C8916" s="18" t="s">
        <v>35084</v>
      </c>
      <c r="D8916" s="19" t="s">
        <v>35072</v>
      </c>
      <c r="E8916" s="20" t="s">
        <v>35073</v>
      </c>
      <c r="F8916" s="20" t="s">
        <v>35085</v>
      </c>
      <c r="G8916" s="20" t="s">
        <v>35086</v>
      </c>
    </row>
    <row r="8917" spans="1:7">
      <c r="A8917">
        <v>8916</v>
      </c>
      <c r="B8917" s="17" t="s">
        <v>5880</v>
      </c>
      <c r="C8917" s="18" t="s">
        <v>35087</v>
      </c>
      <c r="D8917" s="19" t="s">
        <v>35072</v>
      </c>
      <c r="E8917" s="20" t="s">
        <v>35073</v>
      </c>
      <c r="F8917" s="20" t="s">
        <v>35088</v>
      </c>
      <c r="G8917" s="20" t="s">
        <v>35089</v>
      </c>
    </row>
    <row r="8918" spans="1:7">
      <c r="A8918">
        <v>8917</v>
      </c>
      <c r="B8918" s="17" t="s">
        <v>5880</v>
      </c>
      <c r="C8918" s="18" t="s">
        <v>35090</v>
      </c>
      <c r="D8918" s="19" t="s">
        <v>35091</v>
      </c>
      <c r="E8918" s="20" t="s">
        <v>35092</v>
      </c>
      <c r="F8918" s="20" t="s">
        <v>35093</v>
      </c>
      <c r="G8918" s="20" t="s">
        <v>35092</v>
      </c>
    </row>
    <row r="8919" spans="1:7">
      <c r="A8919">
        <v>8918</v>
      </c>
      <c r="B8919" s="17" t="s">
        <v>5880</v>
      </c>
      <c r="C8919" s="18" t="s">
        <v>35094</v>
      </c>
      <c r="D8919" s="19" t="s">
        <v>35091</v>
      </c>
      <c r="E8919" s="20" t="s">
        <v>35092</v>
      </c>
      <c r="F8919" s="20" t="s">
        <v>35095</v>
      </c>
      <c r="G8919" s="20" t="s">
        <v>35096</v>
      </c>
    </row>
    <row r="8920" spans="1:7">
      <c r="A8920">
        <v>8919</v>
      </c>
      <c r="B8920" s="17" t="s">
        <v>5880</v>
      </c>
      <c r="C8920" s="18" t="s">
        <v>35097</v>
      </c>
      <c r="D8920" s="19" t="s">
        <v>35091</v>
      </c>
      <c r="E8920" s="20" t="s">
        <v>35092</v>
      </c>
      <c r="F8920" s="20" t="s">
        <v>35098</v>
      </c>
      <c r="G8920" s="20" t="s">
        <v>35099</v>
      </c>
    </row>
    <row r="8921" spans="1:7">
      <c r="A8921">
        <v>8920</v>
      </c>
      <c r="B8921" s="17" t="s">
        <v>5880</v>
      </c>
      <c r="C8921" s="18" t="s">
        <v>35100</v>
      </c>
      <c r="D8921" s="19" t="s">
        <v>35091</v>
      </c>
      <c r="E8921" s="20" t="s">
        <v>35092</v>
      </c>
      <c r="F8921" s="20" t="s">
        <v>35101</v>
      </c>
      <c r="G8921" s="20" t="s">
        <v>35102</v>
      </c>
    </row>
    <row r="8922" spans="1:7">
      <c r="A8922">
        <v>8921</v>
      </c>
      <c r="B8922" s="17" t="s">
        <v>5880</v>
      </c>
      <c r="C8922" s="18" t="s">
        <v>35103</v>
      </c>
      <c r="D8922" s="19" t="s">
        <v>35091</v>
      </c>
      <c r="E8922" s="20" t="s">
        <v>35092</v>
      </c>
      <c r="F8922" s="20" t="s">
        <v>35104</v>
      </c>
      <c r="G8922" s="20" t="s">
        <v>35105</v>
      </c>
    </row>
    <row r="8923" spans="1:7">
      <c r="A8923">
        <v>8922</v>
      </c>
      <c r="B8923" s="17" t="s">
        <v>5880</v>
      </c>
      <c r="C8923" s="18" t="s">
        <v>35106</v>
      </c>
      <c r="D8923" s="19" t="s">
        <v>35091</v>
      </c>
      <c r="E8923" s="20" t="s">
        <v>35092</v>
      </c>
      <c r="F8923" s="20" t="s">
        <v>35107</v>
      </c>
      <c r="G8923" s="20" t="s">
        <v>35108</v>
      </c>
    </row>
    <row r="8924" spans="1:7">
      <c r="A8924">
        <v>8923</v>
      </c>
      <c r="B8924" s="17" t="s">
        <v>5880</v>
      </c>
      <c r="C8924" s="18" t="s">
        <v>35109</v>
      </c>
      <c r="D8924" s="19" t="s">
        <v>35018</v>
      </c>
      <c r="E8924" s="20" t="s">
        <v>35019</v>
      </c>
      <c r="F8924" s="20" t="s">
        <v>35110</v>
      </c>
      <c r="G8924" s="20" t="s">
        <v>35111</v>
      </c>
    </row>
    <row r="8925" spans="1:7">
      <c r="A8925">
        <v>8924</v>
      </c>
      <c r="B8925" s="17" t="s">
        <v>5880</v>
      </c>
      <c r="C8925" s="18" t="s">
        <v>35112</v>
      </c>
      <c r="D8925" s="19" t="s">
        <v>35113</v>
      </c>
      <c r="E8925" s="20" t="s">
        <v>35114</v>
      </c>
      <c r="F8925" s="20" t="s">
        <v>35115</v>
      </c>
      <c r="G8925" s="20" t="s">
        <v>35114</v>
      </c>
    </row>
    <row r="8926" spans="1:7">
      <c r="A8926">
        <v>8925</v>
      </c>
      <c r="B8926" s="17" t="s">
        <v>5880</v>
      </c>
      <c r="C8926" s="18" t="s">
        <v>35116</v>
      </c>
      <c r="D8926" s="19" t="s">
        <v>35113</v>
      </c>
      <c r="E8926" s="20" t="s">
        <v>35114</v>
      </c>
      <c r="F8926" s="20" t="s">
        <v>35117</v>
      </c>
      <c r="G8926" s="20" t="s">
        <v>35118</v>
      </c>
    </row>
    <row r="8927" spans="1:7">
      <c r="A8927">
        <v>8926</v>
      </c>
      <c r="B8927" s="17" t="s">
        <v>5880</v>
      </c>
      <c r="C8927" s="18" t="s">
        <v>35119</v>
      </c>
      <c r="D8927" s="19" t="s">
        <v>35113</v>
      </c>
      <c r="E8927" s="20" t="s">
        <v>35114</v>
      </c>
      <c r="F8927" s="20" t="s">
        <v>35120</v>
      </c>
      <c r="G8927" s="20" t="s">
        <v>35121</v>
      </c>
    </row>
    <row r="8928" spans="1:7">
      <c r="A8928">
        <v>8927</v>
      </c>
      <c r="B8928" s="17" t="s">
        <v>5880</v>
      </c>
      <c r="C8928" s="18" t="s">
        <v>35122</v>
      </c>
      <c r="D8928" s="19" t="s">
        <v>35123</v>
      </c>
      <c r="E8928" s="20" t="s">
        <v>35124</v>
      </c>
      <c r="F8928" s="20" t="s">
        <v>35125</v>
      </c>
      <c r="G8928" s="20" t="s">
        <v>35124</v>
      </c>
    </row>
    <row r="8929" spans="1:7">
      <c r="A8929">
        <v>8928</v>
      </c>
      <c r="B8929" s="17" t="s">
        <v>5880</v>
      </c>
      <c r="C8929" s="18" t="s">
        <v>35126</v>
      </c>
      <c r="D8929" s="19" t="s">
        <v>35123</v>
      </c>
      <c r="E8929" s="20" t="s">
        <v>35124</v>
      </c>
      <c r="F8929" s="20" t="s">
        <v>35127</v>
      </c>
      <c r="G8929" s="20" t="s">
        <v>35128</v>
      </c>
    </row>
    <row r="8930" spans="1:7">
      <c r="A8930">
        <v>8929</v>
      </c>
      <c r="B8930" s="17" t="s">
        <v>5880</v>
      </c>
      <c r="C8930" s="18" t="s">
        <v>35129</v>
      </c>
      <c r="D8930" s="19" t="s">
        <v>35123</v>
      </c>
      <c r="E8930" s="20" t="s">
        <v>35124</v>
      </c>
      <c r="F8930" s="20" t="s">
        <v>35130</v>
      </c>
      <c r="G8930" s="20" t="s">
        <v>35131</v>
      </c>
    </row>
    <row r="8931" spans="1:7">
      <c r="A8931">
        <v>8930</v>
      </c>
      <c r="B8931" s="17" t="s">
        <v>5880</v>
      </c>
      <c r="C8931" s="18" t="s">
        <v>35132</v>
      </c>
      <c r="D8931" s="19" t="s">
        <v>35133</v>
      </c>
      <c r="E8931" s="20" t="s">
        <v>35134</v>
      </c>
      <c r="F8931" s="20" t="s">
        <v>35135</v>
      </c>
      <c r="G8931" s="20" t="s">
        <v>35134</v>
      </c>
    </row>
    <row r="8932" spans="1:7">
      <c r="A8932">
        <v>8931</v>
      </c>
      <c r="B8932" s="17" t="s">
        <v>5880</v>
      </c>
      <c r="C8932" s="18" t="s">
        <v>35136</v>
      </c>
      <c r="D8932" s="19" t="s">
        <v>35133</v>
      </c>
      <c r="E8932" s="20" t="s">
        <v>35134</v>
      </c>
      <c r="F8932" s="20" t="s">
        <v>35137</v>
      </c>
      <c r="G8932" s="20" t="s">
        <v>35138</v>
      </c>
    </row>
    <row r="8933" spans="1:7">
      <c r="A8933">
        <v>8932</v>
      </c>
      <c r="B8933" s="17" t="s">
        <v>5880</v>
      </c>
      <c r="C8933" s="18" t="s">
        <v>35139</v>
      </c>
      <c r="D8933" s="19" t="s">
        <v>35133</v>
      </c>
      <c r="E8933" s="20" t="s">
        <v>35134</v>
      </c>
      <c r="F8933" s="20" t="s">
        <v>35140</v>
      </c>
      <c r="G8933" s="20" t="s">
        <v>35141</v>
      </c>
    </row>
    <row r="8934" spans="1:7">
      <c r="A8934">
        <v>8933</v>
      </c>
      <c r="B8934" s="17" t="s">
        <v>5880</v>
      </c>
      <c r="C8934" s="18" t="s">
        <v>35142</v>
      </c>
      <c r="D8934" s="19" t="s">
        <v>35143</v>
      </c>
      <c r="E8934" s="20" t="s">
        <v>35144</v>
      </c>
      <c r="F8934" s="20" t="s">
        <v>35145</v>
      </c>
      <c r="G8934" s="20" t="s">
        <v>35144</v>
      </c>
    </row>
    <row r="8935" spans="1:7">
      <c r="A8935">
        <v>8934</v>
      </c>
      <c r="B8935" s="17" t="s">
        <v>5880</v>
      </c>
      <c r="C8935" s="18" t="s">
        <v>35146</v>
      </c>
      <c r="D8935" s="19" t="s">
        <v>35143</v>
      </c>
      <c r="E8935" s="20" t="s">
        <v>35144</v>
      </c>
      <c r="F8935" s="20" t="s">
        <v>35147</v>
      </c>
      <c r="G8935" s="20" t="s">
        <v>35148</v>
      </c>
    </row>
    <row r="8936" spans="1:7">
      <c r="A8936">
        <v>8935</v>
      </c>
      <c r="B8936" s="17" t="s">
        <v>5880</v>
      </c>
      <c r="C8936" s="18" t="s">
        <v>35149</v>
      </c>
      <c r="D8936" s="19" t="s">
        <v>35143</v>
      </c>
      <c r="E8936" s="20" t="s">
        <v>35144</v>
      </c>
      <c r="F8936" s="20" t="s">
        <v>35150</v>
      </c>
      <c r="G8936" s="20" t="s">
        <v>35151</v>
      </c>
    </row>
    <row r="8937" spans="1:7">
      <c r="A8937">
        <v>8936</v>
      </c>
      <c r="B8937" s="17" t="s">
        <v>5880</v>
      </c>
      <c r="C8937" s="18" t="s">
        <v>35152</v>
      </c>
      <c r="D8937" s="19" t="s">
        <v>35153</v>
      </c>
      <c r="E8937" s="20" t="s">
        <v>35154</v>
      </c>
      <c r="F8937" s="20" t="s">
        <v>35155</v>
      </c>
      <c r="G8937" s="20" t="s">
        <v>35154</v>
      </c>
    </row>
    <row r="8938" spans="1:7">
      <c r="A8938">
        <v>8937</v>
      </c>
      <c r="B8938" s="17" t="s">
        <v>5880</v>
      </c>
      <c r="C8938" s="18" t="s">
        <v>35156</v>
      </c>
      <c r="D8938" s="19" t="s">
        <v>35153</v>
      </c>
      <c r="E8938" s="20" t="s">
        <v>35154</v>
      </c>
      <c r="F8938" s="20" t="s">
        <v>35157</v>
      </c>
      <c r="G8938" s="20" t="s">
        <v>35158</v>
      </c>
    </row>
    <row r="8939" spans="1:7">
      <c r="A8939">
        <v>8938</v>
      </c>
      <c r="B8939" s="17" t="s">
        <v>5880</v>
      </c>
      <c r="C8939" s="18" t="s">
        <v>35159</v>
      </c>
      <c r="D8939" s="19" t="s">
        <v>35153</v>
      </c>
      <c r="E8939" s="20" t="s">
        <v>35154</v>
      </c>
      <c r="F8939" s="20" t="s">
        <v>35160</v>
      </c>
      <c r="G8939" s="20" t="s">
        <v>35161</v>
      </c>
    </row>
    <row r="8940" spans="1:7">
      <c r="A8940">
        <v>8939</v>
      </c>
      <c r="B8940" s="17" t="s">
        <v>5880</v>
      </c>
      <c r="C8940" s="18" t="s">
        <v>35162</v>
      </c>
      <c r="D8940" s="19" t="s">
        <v>35163</v>
      </c>
      <c r="E8940" s="20" t="s">
        <v>35164</v>
      </c>
      <c r="F8940" s="20" t="s">
        <v>35165</v>
      </c>
      <c r="G8940" s="20" t="s">
        <v>35164</v>
      </c>
    </row>
    <row r="8941" spans="1:7">
      <c r="A8941">
        <v>8940</v>
      </c>
      <c r="B8941" s="17" t="s">
        <v>5880</v>
      </c>
      <c r="C8941" s="18" t="s">
        <v>35166</v>
      </c>
      <c r="D8941" s="19" t="s">
        <v>35163</v>
      </c>
      <c r="E8941" s="20" t="s">
        <v>35164</v>
      </c>
      <c r="F8941" s="20" t="s">
        <v>35167</v>
      </c>
      <c r="G8941" s="20" t="s">
        <v>35168</v>
      </c>
    </row>
    <row r="8942" spans="1:7">
      <c r="A8942">
        <v>8941</v>
      </c>
      <c r="B8942" s="17" t="s">
        <v>5880</v>
      </c>
      <c r="C8942" s="18" t="s">
        <v>35169</v>
      </c>
      <c r="D8942" s="19" t="s">
        <v>35163</v>
      </c>
      <c r="E8942" s="20" t="s">
        <v>35164</v>
      </c>
      <c r="F8942" s="20" t="s">
        <v>35170</v>
      </c>
      <c r="G8942" s="20" t="s">
        <v>35171</v>
      </c>
    </row>
    <row r="8943" spans="1:7">
      <c r="A8943">
        <v>8942</v>
      </c>
      <c r="B8943" s="17" t="s">
        <v>5880</v>
      </c>
      <c r="C8943" s="18" t="s">
        <v>35172</v>
      </c>
      <c r="D8943" s="19" t="s">
        <v>35173</v>
      </c>
      <c r="E8943" s="20" t="s">
        <v>35174</v>
      </c>
      <c r="F8943" s="20" t="s">
        <v>35175</v>
      </c>
      <c r="G8943" s="20" t="s">
        <v>35174</v>
      </c>
    </row>
    <row r="8944" spans="1:7">
      <c r="A8944">
        <v>8943</v>
      </c>
      <c r="B8944" s="17" t="s">
        <v>5880</v>
      </c>
      <c r="C8944" s="18" t="s">
        <v>35176</v>
      </c>
      <c r="D8944" s="19" t="s">
        <v>35173</v>
      </c>
      <c r="E8944" s="20" t="s">
        <v>35174</v>
      </c>
      <c r="F8944" s="20" t="s">
        <v>35177</v>
      </c>
      <c r="G8944" s="20" t="s">
        <v>35178</v>
      </c>
    </row>
    <row r="8945" spans="1:7">
      <c r="A8945">
        <v>8944</v>
      </c>
      <c r="B8945" s="17" t="s">
        <v>5880</v>
      </c>
      <c r="C8945" s="18" t="s">
        <v>35179</v>
      </c>
      <c r="D8945" s="19" t="s">
        <v>35173</v>
      </c>
      <c r="E8945" s="20" t="s">
        <v>35174</v>
      </c>
      <c r="F8945" s="20" t="s">
        <v>35180</v>
      </c>
      <c r="G8945" s="20" t="s">
        <v>35181</v>
      </c>
    </row>
    <row r="8946" spans="1:7">
      <c r="A8946">
        <v>8945</v>
      </c>
      <c r="B8946" s="17" t="s">
        <v>5880</v>
      </c>
      <c r="C8946" s="18" t="s">
        <v>35182</v>
      </c>
      <c r="D8946" s="19" t="s">
        <v>35183</v>
      </c>
      <c r="E8946" s="20" t="s">
        <v>35184</v>
      </c>
      <c r="F8946" s="20" t="s">
        <v>35185</v>
      </c>
      <c r="G8946" s="20" t="s">
        <v>35184</v>
      </c>
    </row>
    <row r="8947" spans="1:7">
      <c r="A8947">
        <v>8946</v>
      </c>
      <c r="B8947" s="17" t="s">
        <v>5880</v>
      </c>
      <c r="C8947" s="18" t="s">
        <v>35186</v>
      </c>
      <c r="D8947" s="19" t="s">
        <v>35183</v>
      </c>
      <c r="E8947" s="20" t="s">
        <v>35184</v>
      </c>
      <c r="F8947" s="20" t="s">
        <v>35187</v>
      </c>
      <c r="G8947" s="20" t="s">
        <v>35188</v>
      </c>
    </row>
    <row r="8948" spans="1:7">
      <c r="A8948">
        <v>8947</v>
      </c>
      <c r="B8948" s="17" t="s">
        <v>5880</v>
      </c>
      <c r="C8948" s="18" t="s">
        <v>35189</v>
      </c>
      <c r="D8948" s="19" t="s">
        <v>35183</v>
      </c>
      <c r="E8948" s="20" t="s">
        <v>35184</v>
      </c>
      <c r="F8948" s="20" t="s">
        <v>35190</v>
      </c>
      <c r="G8948" s="20" t="s">
        <v>35191</v>
      </c>
    </row>
    <row r="8949" spans="1:7">
      <c r="A8949">
        <v>8948</v>
      </c>
      <c r="B8949" s="17" t="s">
        <v>5880</v>
      </c>
      <c r="C8949" s="18" t="s">
        <v>35192</v>
      </c>
      <c r="D8949" s="19" t="s">
        <v>35193</v>
      </c>
      <c r="E8949" s="20" t="s">
        <v>35194</v>
      </c>
      <c r="F8949" s="20" t="s">
        <v>35195</v>
      </c>
      <c r="G8949" s="20" t="s">
        <v>35194</v>
      </c>
    </row>
    <row r="8950" spans="1:7">
      <c r="A8950">
        <v>8949</v>
      </c>
      <c r="B8950" s="17" t="s">
        <v>5880</v>
      </c>
      <c r="C8950" s="18" t="s">
        <v>35196</v>
      </c>
      <c r="D8950" s="19" t="s">
        <v>35193</v>
      </c>
      <c r="E8950" s="20" t="s">
        <v>35194</v>
      </c>
      <c r="F8950" s="20" t="s">
        <v>35197</v>
      </c>
      <c r="G8950" s="20" t="s">
        <v>35198</v>
      </c>
    </row>
    <row r="8951" spans="1:7">
      <c r="A8951">
        <v>8950</v>
      </c>
      <c r="B8951" s="17" t="s">
        <v>5880</v>
      </c>
      <c r="C8951" s="18" t="s">
        <v>35199</v>
      </c>
      <c r="D8951" s="19" t="s">
        <v>35193</v>
      </c>
      <c r="E8951" s="20" t="s">
        <v>35194</v>
      </c>
      <c r="F8951" s="20" t="s">
        <v>35200</v>
      </c>
      <c r="G8951" s="20" t="s">
        <v>35201</v>
      </c>
    </row>
    <row r="8952" spans="1:7">
      <c r="A8952">
        <v>8951</v>
      </c>
      <c r="B8952" s="17" t="s">
        <v>5880</v>
      </c>
      <c r="C8952" s="18" t="s">
        <v>35202</v>
      </c>
      <c r="D8952" s="19" t="s">
        <v>35193</v>
      </c>
      <c r="E8952" s="20" t="s">
        <v>35194</v>
      </c>
      <c r="F8952" s="20" t="s">
        <v>35203</v>
      </c>
      <c r="G8952" s="20" t="s">
        <v>35204</v>
      </c>
    </row>
    <row r="8953" spans="1:7">
      <c r="A8953">
        <v>8952</v>
      </c>
      <c r="B8953" s="17" t="s">
        <v>5880</v>
      </c>
      <c r="C8953" s="18" t="s">
        <v>35205</v>
      </c>
      <c r="D8953" s="19" t="s">
        <v>35193</v>
      </c>
      <c r="E8953" s="20" t="s">
        <v>35194</v>
      </c>
      <c r="F8953" s="20" t="s">
        <v>35206</v>
      </c>
      <c r="G8953" s="20" t="s">
        <v>35207</v>
      </c>
    </row>
    <row r="8954" spans="1:7">
      <c r="A8954">
        <v>8953</v>
      </c>
      <c r="B8954" s="17" t="s">
        <v>5880</v>
      </c>
      <c r="C8954" s="18" t="s">
        <v>35208</v>
      </c>
      <c r="D8954" s="19" t="s">
        <v>35193</v>
      </c>
      <c r="E8954" s="20" t="s">
        <v>35194</v>
      </c>
      <c r="F8954" s="20" t="s">
        <v>35209</v>
      </c>
      <c r="G8954" s="20" t="s">
        <v>35210</v>
      </c>
    </row>
    <row r="8955" spans="1:7">
      <c r="A8955">
        <v>8954</v>
      </c>
      <c r="B8955" s="17" t="s">
        <v>5880</v>
      </c>
      <c r="C8955" s="18" t="s">
        <v>35211</v>
      </c>
      <c r="D8955" s="19" t="s">
        <v>35212</v>
      </c>
      <c r="E8955" s="20" t="s">
        <v>35213</v>
      </c>
      <c r="F8955" s="20" t="s">
        <v>35214</v>
      </c>
      <c r="G8955" s="20" t="s">
        <v>35213</v>
      </c>
    </row>
    <row r="8956" spans="1:7">
      <c r="A8956">
        <v>8955</v>
      </c>
      <c r="B8956" s="17" t="s">
        <v>5880</v>
      </c>
      <c r="C8956" s="18" t="s">
        <v>35215</v>
      </c>
      <c r="D8956" s="19" t="s">
        <v>35212</v>
      </c>
      <c r="E8956" s="20" t="s">
        <v>35213</v>
      </c>
      <c r="F8956" s="20" t="s">
        <v>35216</v>
      </c>
      <c r="G8956" s="20" t="s">
        <v>35217</v>
      </c>
    </row>
    <row r="8957" spans="1:7">
      <c r="A8957">
        <v>8956</v>
      </c>
      <c r="B8957" s="17" t="s">
        <v>5880</v>
      </c>
      <c r="C8957" s="18" t="s">
        <v>35218</v>
      </c>
      <c r="D8957" s="19" t="s">
        <v>35212</v>
      </c>
      <c r="E8957" s="20" t="s">
        <v>35213</v>
      </c>
      <c r="F8957" s="20" t="s">
        <v>35219</v>
      </c>
      <c r="G8957" s="20" t="s">
        <v>35220</v>
      </c>
    </row>
    <row r="8958" spans="1:7">
      <c r="A8958">
        <v>8957</v>
      </c>
      <c r="B8958" s="17" t="s">
        <v>5880</v>
      </c>
      <c r="C8958" s="18" t="s">
        <v>35221</v>
      </c>
      <c r="D8958" s="19" t="s">
        <v>35222</v>
      </c>
      <c r="E8958" s="20" t="s">
        <v>35223</v>
      </c>
      <c r="F8958" s="20" t="s">
        <v>35224</v>
      </c>
      <c r="G8958" s="20" t="s">
        <v>35223</v>
      </c>
    </row>
    <row r="8959" spans="1:7">
      <c r="A8959">
        <v>8958</v>
      </c>
      <c r="B8959" s="17" t="s">
        <v>5880</v>
      </c>
      <c r="C8959" s="18" t="s">
        <v>35225</v>
      </c>
      <c r="D8959" s="19" t="s">
        <v>35222</v>
      </c>
      <c r="E8959" s="20" t="s">
        <v>35223</v>
      </c>
      <c r="F8959" s="20" t="s">
        <v>35226</v>
      </c>
      <c r="G8959" s="20" t="s">
        <v>35227</v>
      </c>
    </row>
    <row r="8960" spans="1:7">
      <c r="A8960">
        <v>8959</v>
      </c>
      <c r="B8960" s="17" t="s">
        <v>5880</v>
      </c>
      <c r="C8960" s="18" t="s">
        <v>35228</v>
      </c>
      <c r="D8960" s="19" t="s">
        <v>35222</v>
      </c>
      <c r="E8960" s="20" t="s">
        <v>35223</v>
      </c>
      <c r="F8960" s="20" t="s">
        <v>35229</v>
      </c>
      <c r="G8960" s="20" t="s">
        <v>35230</v>
      </c>
    </row>
    <row r="8961" spans="1:7">
      <c r="A8961">
        <v>8960</v>
      </c>
      <c r="B8961" s="17" t="s">
        <v>5880</v>
      </c>
      <c r="C8961" s="18" t="s">
        <v>35231</v>
      </c>
      <c r="D8961" s="19" t="s">
        <v>35222</v>
      </c>
      <c r="E8961" s="20" t="s">
        <v>35223</v>
      </c>
      <c r="F8961" s="20" t="s">
        <v>35232</v>
      </c>
      <c r="G8961" s="20" t="s">
        <v>35233</v>
      </c>
    </row>
    <row r="8962" spans="1:7">
      <c r="A8962">
        <v>8961</v>
      </c>
      <c r="B8962" s="17" t="s">
        <v>5880</v>
      </c>
      <c r="C8962" s="18" t="s">
        <v>35234</v>
      </c>
      <c r="D8962" s="19" t="s">
        <v>35222</v>
      </c>
      <c r="E8962" s="20" t="s">
        <v>35223</v>
      </c>
      <c r="F8962" s="20" t="s">
        <v>35235</v>
      </c>
      <c r="G8962" s="20" t="s">
        <v>35236</v>
      </c>
    </row>
    <row r="8963" spans="1:7">
      <c r="A8963">
        <v>8962</v>
      </c>
      <c r="B8963" s="17" t="s">
        <v>5880</v>
      </c>
      <c r="C8963" s="18" t="s">
        <v>35237</v>
      </c>
      <c r="D8963" s="19" t="s">
        <v>35222</v>
      </c>
      <c r="E8963" s="20" t="s">
        <v>35223</v>
      </c>
      <c r="F8963" s="20" t="s">
        <v>35238</v>
      </c>
      <c r="G8963" s="20" t="s">
        <v>35239</v>
      </c>
    </row>
    <row r="8964" spans="1:7">
      <c r="A8964">
        <v>8963</v>
      </c>
      <c r="B8964" s="17" t="s">
        <v>5880</v>
      </c>
      <c r="C8964" s="18" t="s">
        <v>35240</v>
      </c>
      <c r="D8964" s="19" t="s">
        <v>35241</v>
      </c>
      <c r="E8964" s="20" t="s">
        <v>35242</v>
      </c>
      <c r="F8964" s="20" t="s">
        <v>35243</v>
      </c>
      <c r="G8964" s="20" t="s">
        <v>35244</v>
      </c>
    </row>
    <row r="8965" spans="1:7">
      <c r="A8965">
        <v>8964</v>
      </c>
      <c r="B8965" s="17" t="s">
        <v>5880</v>
      </c>
      <c r="C8965" s="18" t="s">
        <v>35245</v>
      </c>
      <c r="D8965" s="19" t="s">
        <v>35241</v>
      </c>
      <c r="E8965" s="20" t="s">
        <v>35242</v>
      </c>
      <c r="F8965" s="20" t="s">
        <v>35246</v>
      </c>
      <c r="G8965" s="20" t="s">
        <v>35247</v>
      </c>
    </row>
    <row r="8966" spans="1:7">
      <c r="A8966">
        <v>8965</v>
      </c>
      <c r="B8966" s="17" t="s">
        <v>5880</v>
      </c>
      <c r="C8966" s="18" t="s">
        <v>35248</v>
      </c>
      <c r="D8966" s="19" t="s">
        <v>35241</v>
      </c>
      <c r="E8966" s="20" t="s">
        <v>35242</v>
      </c>
      <c r="F8966" s="20" t="s">
        <v>35249</v>
      </c>
      <c r="G8966" s="20" t="s">
        <v>35250</v>
      </c>
    </row>
    <row r="8967" spans="1:7">
      <c r="A8967">
        <v>8966</v>
      </c>
      <c r="B8967" s="17" t="s">
        <v>5880</v>
      </c>
      <c r="C8967" s="18" t="s">
        <v>35251</v>
      </c>
      <c r="D8967" s="19" t="s">
        <v>35241</v>
      </c>
      <c r="E8967" s="20" t="s">
        <v>35242</v>
      </c>
      <c r="F8967" s="20" t="s">
        <v>35252</v>
      </c>
      <c r="G8967" s="20" t="s">
        <v>35253</v>
      </c>
    </row>
    <row r="8968" spans="1:7">
      <c r="A8968">
        <v>8967</v>
      </c>
      <c r="B8968" s="17" t="s">
        <v>5880</v>
      </c>
      <c r="C8968" s="18" t="s">
        <v>35254</v>
      </c>
      <c r="D8968" s="19" t="s">
        <v>35241</v>
      </c>
      <c r="E8968" s="20" t="s">
        <v>35242</v>
      </c>
      <c r="F8968" s="20" t="s">
        <v>35255</v>
      </c>
      <c r="G8968" s="20" t="s">
        <v>35256</v>
      </c>
    </row>
    <row r="8969" spans="1:7">
      <c r="A8969">
        <v>8968</v>
      </c>
      <c r="B8969" s="17" t="s">
        <v>5880</v>
      </c>
      <c r="C8969" s="18" t="s">
        <v>35257</v>
      </c>
      <c r="D8969" s="19" t="s">
        <v>35241</v>
      </c>
      <c r="E8969" s="20" t="s">
        <v>35242</v>
      </c>
      <c r="F8969" s="20" t="s">
        <v>35258</v>
      </c>
      <c r="G8969" s="20" t="s">
        <v>35259</v>
      </c>
    </row>
    <row r="8970" spans="1:7">
      <c r="A8970">
        <v>8969</v>
      </c>
      <c r="B8970" s="17" t="s">
        <v>5880</v>
      </c>
      <c r="C8970" s="18" t="s">
        <v>35260</v>
      </c>
      <c r="D8970" s="19" t="s">
        <v>35261</v>
      </c>
      <c r="E8970" s="20" t="s">
        <v>35262</v>
      </c>
      <c r="F8970" s="20" t="s">
        <v>35263</v>
      </c>
      <c r="G8970" s="20" t="s">
        <v>35262</v>
      </c>
    </row>
    <row r="8971" spans="1:7">
      <c r="A8971">
        <v>8970</v>
      </c>
      <c r="B8971" s="17" t="s">
        <v>5880</v>
      </c>
      <c r="C8971" s="18" t="s">
        <v>35264</v>
      </c>
      <c r="D8971" s="19" t="s">
        <v>35261</v>
      </c>
      <c r="E8971" s="20" t="s">
        <v>35262</v>
      </c>
      <c r="F8971" s="20" t="s">
        <v>35265</v>
      </c>
      <c r="G8971" s="20" t="s">
        <v>35266</v>
      </c>
    </row>
    <row r="8972" spans="1:7">
      <c r="A8972">
        <v>8971</v>
      </c>
      <c r="B8972" s="17" t="s">
        <v>5880</v>
      </c>
      <c r="C8972" s="18" t="s">
        <v>35267</v>
      </c>
      <c r="D8972" s="19" t="s">
        <v>35261</v>
      </c>
      <c r="E8972" s="20" t="s">
        <v>35262</v>
      </c>
      <c r="F8972" s="20" t="s">
        <v>35268</v>
      </c>
      <c r="G8972" s="20" t="s">
        <v>35269</v>
      </c>
    </row>
    <row r="8973" spans="1:7">
      <c r="A8973">
        <v>8972</v>
      </c>
      <c r="B8973" s="17" t="s">
        <v>5880</v>
      </c>
      <c r="C8973" s="18" t="s">
        <v>35270</v>
      </c>
      <c r="D8973" s="19" t="s">
        <v>35271</v>
      </c>
      <c r="E8973" s="20" t="s">
        <v>35272</v>
      </c>
      <c r="F8973" s="20" t="s">
        <v>35273</v>
      </c>
      <c r="G8973" s="20" t="s">
        <v>35272</v>
      </c>
    </row>
    <row r="8974" spans="1:7">
      <c r="A8974">
        <v>8973</v>
      </c>
      <c r="B8974" s="17" t="s">
        <v>5880</v>
      </c>
      <c r="C8974" s="18" t="s">
        <v>35274</v>
      </c>
      <c r="D8974" s="19" t="s">
        <v>35271</v>
      </c>
      <c r="E8974" s="20" t="s">
        <v>35272</v>
      </c>
      <c r="F8974" s="20" t="s">
        <v>35275</v>
      </c>
      <c r="G8974" s="20" t="s">
        <v>35276</v>
      </c>
    </row>
    <row r="8975" spans="1:7">
      <c r="A8975">
        <v>8974</v>
      </c>
      <c r="B8975" s="17" t="s">
        <v>5880</v>
      </c>
      <c r="C8975" s="18" t="s">
        <v>35277</v>
      </c>
      <c r="D8975" s="19" t="s">
        <v>35271</v>
      </c>
      <c r="E8975" s="20" t="s">
        <v>35272</v>
      </c>
      <c r="F8975" s="20" t="s">
        <v>35278</v>
      </c>
      <c r="G8975" s="20" t="s">
        <v>35279</v>
      </c>
    </row>
    <row r="8976" spans="1:7">
      <c r="A8976">
        <v>8975</v>
      </c>
      <c r="B8976" s="17" t="s">
        <v>5880</v>
      </c>
      <c r="C8976" s="18" t="s">
        <v>35280</v>
      </c>
      <c r="D8976" s="19" t="s">
        <v>35271</v>
      </c>
      <c r="E8976" s="20" t="s">
        <v>35272</v>
      </c>
      <c r="F8976" s="20" t="s">
        <v>35281</v>
      </c>
      <c r="G8976" s="20" t="s">
        <v>35282</v>
      </c>
    </row>
    <row r="8977" spans="1:7">
      <c r="A8977">
        <v>8976</v>
      </c>
      <c r="B8977" s="17" t="s">
        <v>5880</v>
      </c>
      <c r="C8977" s="18" t="s">
        <v>35283</v>
      </c>
      <c r="D8977" s="19" t="s">
        <v>35271</v>
      </c>
      <c r="E8977" s="20" t="s">
        <v>35272</v>
      </c>
      <c r="F8977" s="20" t="s">
        <v>35284</v>
      </c>
      <c r="G8977" s="20" t="s">
        <v>35285</v>
      </c>
    </row>
    <row r="8978" spans="1:7">
      <c r="A8978">
        <v>8977</v>
      </c>
      <c r="B8978" s="17" t="s">
        <v>5880</v>
      </c>
      <c r="C8978" s="18" t="s">
        <v>35286</v>
      </c>
      <c r="D8978" s="19" t="s">
        <v>35287</v>
      </c>
      <c r="E8978" s="20" t="s">
        <v>35288</v>
      </c>
      <c r="F8978" s="20" t="s">
        <v>35289</v>
      </c>
      <c r="G8978" s="20" t="s">
        <v>35290</v>
      </c>
    </row>
    <row r="8979" spans="1:7">
      <c r="A8979">
        <v>8978</v>
      </c>
      <c r="B8979" s="17" t="s">
        <v>5880</v>
      </c>
      <c r="C8979" s="18" t="s">
        <v>35291</v>
      </c>
      <c r="D8979" s="19" t="s">
        <v>35287</v>
      </c>
      <c r="E8979" s="20" t="s">
        <v>35288</v>
      </c>
      <c r="F8979" s="20" t="s">
        <v>35292</v>
      </c>
      <c r="G8979" s="20" t="s">
        <v>35293</v>
      </c>
    </row>
    <row r="8980" spans="1:7">
      <c r="A8980">
        <v>8979</v>
      </c>
      <c r="B8980" s="17" t="s">
        <v>5880</v>
      </c>
      <c r="C8980" s="18" t="s">
        <v>35294</v>
      </c>
      <c r="D8980" s="19" t="s">
        <v>35271</v>
      </c>
      <c r="E8980" s="20" t="s">
        <v>35272</v>
      </c>
      <c r="F8980" s="20" t="s">
        <v>35295</v>
      </c>
      <c r="G8980" s="20" t="s">
        <v>35296</v>
      </c>
    </row>
    <row r="8981" spans="1:7">
      <c r="A8981">
        <v>8980</v>
      </c>
      <c r="B8981" s="17" t="s">
        <v>5880</v>
      </c>
      <c r="C8981" s="18" t="s">
        <v>35297</v>
      </c>
      <c r="D8981" s="19" t="s">
        <v>35271</v>
      </c>
      <c r="E8981" s="20" t="s">
        <v>35272</v>
      </c>
      <c r="F8981" s="20" t="s">
        <v>35298</v>
      </c>
      <c r="G8981" s="20" t="s">
        <v>35299</v>
      </c>
    </row>
    <row r="8982" spans="1:7">
      <c r="A8982">
        <v>8981</v>
      </c>
      <c r="B8982" s="17" t="s">
        <v>5880</v>
      </c>
      <c r="C8982" s="18" t="s">
        <v>35300</v>
      </c>
      <c r="D8982" s="19" t="s">
        <v>35271</v>
      </c>
      <c r="E8982" s="20" t="s">
        <v>35272</v>
      </c>
      <c r="F8982" s="20" t="s">
        <v>35301</v>
      </c>
      <c r="G8982" s="20" t="s">
        <v>35302</v>
      </c>
    </row>
    <row r="8983" spans="1:7">
      <c r="A8983">
        <v>8982</v>
      </c>
      <c r="B8983" s="17" t="s">
        <v>5880</v>
      </c>
      <c r="C8983" s="18" t="s">
        <v>35303</v>
      </c>
      <c r="D8983" s="19" t="s">
        <v>35304</v>
      </c>
      <c r="E8983" s="20" t="s">
        <v>35305</v>
      </c>
      <c r="F8983" s="20" t="s">
        <v>35306</v>
      </c>
      <c r="G8983" s="20" t="s">
        <v>35305</v>
      </c>
    </row>
    <row r="8984" spans="1:7">
      <c r="A8984">
        <v>8983</v>
      </c>
      <c r="B8984" s="17" t="s">
        <v>5880</v>
      </c>
      <c r="C8984" s="18" t="s">
        <v>35307</v>
      </c>
      <c r="D8984" s="19" t="s">
        <v>35304</v>
      </c>
      <c r="E8984" s="20" t="s">
        <v>35305</v>
      </c>
      <c r="F8984" s="20" t="s">
        <v>35308</v>
      </c>
      <c r="G8984" s="20" t="s">
        <v>35309</v>
      </c>
    </row>
    <row r="8985" spans="1:7">
      <c r="A8985">
        <v>8984</v>
      </c>
      <c r="B8985" s="17" t="s">
        <v>5880</v>
      </c>
      <c r="C8985" s="18" t="s">
        <v>35310</v>
      </c>
      <c r="D8985" s="19" t="s">
        <v>35304</v>
      </c>
      <c r="E8985" s="20" t="s">
        <v>35305</v>
      </c>
      <c r="F8985" s="20" t="s">
        <v>35311</v>
      </c>
      <c r="G8985" s="20" t="s">
        <v>35312</v>
      </c>
    </row>
    <row r="8986" spans="1:7">
      <c r="A8986">
        <v>8985</v>
      </c>
      <c r="B8986" s="17" t="s">
        <v>5880</v>
      </c>
      <c r="C8986" s="18" t="s">
        <v>35313</v>
      </c>
      <c r="D8986" s="19" t="s">
        <v>35304</v>
      </c>
      <c r="E8986" s="20" t="s">
        <v>35305</v>
      </c>
      <c r="F8986" s="20" t="s">
        <v>35314</v>
      </c>
      <c r="G8986" s="20" t="s">
        <v>35315</v>
      </c>
    </row>
    <row r="8987" spans="1:7">
      <c r="A8987">
        <v>8986</v>
      </c>
      <c r="B8987" s="17" t="s">
        <v>5880</v>
      </c>
      <c r="C8987" s="18" t="s">
        <v>35316</v>
      </c>
      <c r="D8987" s="19" t="s">
        <v>35304</v>
      </c>
      <c r="E8987" s="20" t="s">
        <v>35305</v>
      </c>
      <c r="F8987" s="20" t="s">
        <v>35317</v>
      </c>
      <c r="G8987" s="20" t="s">
        <v>35318</v>
      </c>
    </row>
    <row r="8988" spans="1:7">
      <c r="A8988">
        <v>8987</v>
      </c>
      <c r="B8988" s="17" t="s">
        <v>5880</v>
      </c>
      <c r="C8988" s="18" t="s">
        <v>35319</v>
      </c>
      <c r="D8988" s="19" t="s">
        <v>35304</v>
      </c>
      <c r="E8988" s="20" t="s">
        <v>35305</v>
      </c>
      <c r="F8988" s="20" t="s">
        <v>35320</v>
      </c>
      <c r="G8988" s="20" t="s">
        <v>35321</v>
      </c>
    </row>
    <row r="8989" spans="1:7">
      <c r="A8989">
        <v>8988</v>
      </c>
      <c r="B8989" s="17" t="s">
        <v>5880</v>
      </c>
      <c r="C8989" s="18" t="s">
        <v>35322</v>
      </c>
      <c r="D8989" s="19" t="s">
        <v>35304</v>
      </c>
      <c r="E8989" s="20" t="s">
        <v>35305</v>
      </c>
      <c r="F8989" s="20" t="s">
        <v>35323</v>
      </c>
      <c r="G8989" s="20" t="s">
        <v>35324</v>
      </c>
    </row>
    <row r="8990" spans="1:7">
      <c r="A8990">
        <v>8989</v>
      </c>
      <c r="B8990" s="17" t="s">
        <v>5880</v>
      </c>
      <c r="C8990" s="18" t="s">
        <v>35325</v>
      </c>
      <c r="D8990" s="19" t="s">
        <v>35304</v>
      </c>
      <c r="E8990" s="20" t="s">
        <v>35305</v>
      </c>
      <c r="F8990" s="20" t="s">
        <v>35326</v>
      </c>
      <c r="G8990" s="20" t="s">
        <v>35327</v>
      </c>
    </row>
    <row r="8991" spans="1:7">
      <c r="A8991">
        <v>8990</v>
      </c>
      <c r="B8991" s="17" t="s">
        <v>5880</v>
      </c>
      <c r="C8991" s="18" t="s">
        <v>35328</v>
      </c>
      <c r="D8991" s="19" t="s">
        <v>35304</v>
      </c>
      <c r="E8991" s="20" t="s">
        <v>35305</v>
      </c>
      <c r="F8991" s="20" t="s">
        <v>35329</v>
      </c>
      <c r="G8991" s="20" t="s">
        <v>35330</v>
      </c>
    </row>
    <row r="8992" spans="1:7">
      <c r="A8992">
        <v>8991</v>
      </c>
      <c r="B8992" s="17" t="s">
        <v>5880</v>
      </c>
      <c r="C8992" s="18" t="s">
        <v>35331</v>
      </c>
      <c r="D8992" s="19" t="s">
        <v>35304</v>
      </c>
      <c r="E8992" s="20" t="s">
        <v>35305</v>
      </c>
      <c r="F8992" s="20" t="s">
        <v>35332</v>
      </c>
      <c r="G8992" s="20" t="s">
        <v>35333</v>
      </c>
    </row>
    <row r="8993" spans="1:7">
      <c r="A8993">
        <v>8992</v>
      </c>
      <c r="B8993" s="17" t="s">
        <v>5880</v>
      </c>
      <c r="C8993" s="18" t="s">
        <v>35334</v>
      </c>
      <c r="D8993" s="19" t="s">
        <v>35304</v>
      </c>
      <c r="E8993" s="20" t="s">
        <v>35305</v>
      </c>
      <c r="F8993" s="20" t="s">
        <v>35335</v>
      </c>
      <c r="G8993" s="20" t="s">
        <v>35336</v>
      </c>
    </row>
    <row r="8994" spans="1:7">
      <c r="A8994">
        <v>8993</v>
      </c>
      <c r="B8994" s="17" t="s">
        <v>5880</v>
      </c>
      <c r="C8994" s="18" t="s">
        <v>35337</v>
      </c>
      <c r="D8994" s="19" t="s">
        <v>35304</v>
      </c>
      <c r="E8994" s="20" t="s">
        <v>35305</v>
      </c>
      <c r="F8994" s="20" t="s">
        <v>35338</v>
      </c>
      <c r="G8994" s="20" t="s">
        <v>35339</v>
      </c>
    </row>
    <row r="8995" spans="1:7">
      <c r="A8995">
        <v>8994</v>
      </c>
      <c r="B8995" s="17" t="s">
        <v>5880</v>
      </c>
      <c r="C8995" s="18" t="s">
        <v>35340</v>
      </c>
      <c r="D8995" s="19" t="s">
        <v>35341</v>
      </c>
      <c r="E8995" s="20" t="s">
        <v>35342</v>
      </c>
      <c r="F8995" s="20" t="s">
        <v>35343</v>
      </c>
      <c r="G8995" s="20" t="s">
        <v>35342</v>
      </c>
    </row>
    <row r="8996" spans="1:7">
      <c r="A8996">
        <v>8995</v>
      </c>
      <c r="B8996" s="17" t="s">
        <v>5880</v>
      </c>
      <c r="C8996" s="18" t="s">
        <v>35344</v>
      </c>
      <c r="D8996" s="19" t="s">
        <v>35341</v>
      </c>
      <c r="E8996" s="20" t="s">
        <v>35342</v>
      </c>
      <c r="F8996" s="20" t="s">
        <v>35345</v>
      </c>
      <c r="G8996" s="20" t="s">
        <v>35346</v>
      </c>
    </row>
    <row r="8997" spans="1:7">
      <c r="A8997">
        <v>8996</v>
      </c>
      <c r="B8997" s="17" t="s">
        <v>5880</v>
      </c>
      <c r="C8997" s="18" t="s">
        <v>35347</v>
      </c>
      <c r="D8997" s="19" t="s">
        <v>35341</v>
      </c>
      <c r="E8997" s="20" t="s">
        <v>35342</v>
      </c>
      <c r="F8997" s="20" t="s">
        <v>35348</v>
      </c>
      <c r="G8997" s="20" t="s">
        <v>35349</v>
      </c>
    </row>
    <row r="8998" spans="1:7">
      <c r="A8998">
        <v>8997</v>
      </c>
      <c r="B8998" s="17" t="s">
        <v>5880</v>
      </c>
      <c r="C8998" s="18" t="s">
        <v>35350</v>
      </c>
      <c r="D8998" s="19" t="s">
        <v>35341</v>
      </c>
      <c r="E8998" s="20" t="s">
        <v>35342</v>
      </c>
      <c r="F8998" s="20" t="s">
        <v>35351</v>
      </c>
      <c r="G8998" s="20" t="s">
        <v>35352</v>
      </c>
    </row>
    <row r="8999" spans="1:7">
      <c r="A8999">
        <v>8998</v>
      </c>
      <c r="B8999" s="17" t="s">
        <v>5880</v>
      </c>
      <c r="C8999" s="18" t="s">
        <v>35353</v>
      </c>
      <c r="D8999" s="19" t="s">
        <v>35341</v>
      </c>
      <c r="E8999" s="20" t="s">
        <v>35342</v>
      </c>
      <c r="F8999" s="20" t="s">
        <v>35354</v>
      </c>
      <c r="G8999" s="20" t="s">
        <v>35355</v>
      </c>
    </row>
    <row r="9000" spans="1:7">
      <c r="A9000">
        <v>8999</v>
      </c>
      <c r="B9000" s="17" t="s">
        <v>5880</v>
      </c>
      <c r="C9000" s="18" t="s">
        <v>35356</v>
      </c>
      <c r="D9000" s="19" t="s">
        <v>35341</v>
      </c>
      <c r="E9000" s="20" t="s">
        <v>35342</v>
      </c>
      <c r="F9000" s="20" t="s">
        <v>35357</v>
      </c>
      <c r="G9000" s="20" t="s">
        <v>35358</v>
      </c>
    </row>
    <row r="9001" spans="1:7">
      <c r="A9001">
        <v>9000</v>
      </c>
      <c r="B9001" s="17" t="s">
        <v>5880</v>
      </c>
      <c r="C9001" s="18" t="s">
        <v>35359</v>
      </c>
      <c r="D9001" s="19" t="s">
        <v>35360</v>
      </c>
      <c r="E9001" s="20" t="s">
        <v>35361</v>
      </c>
      <c r="F9001" s="20" t="s">
        <v>35362</v>
      </c>
      <c r="G9001" s="20" t="s">
        <v>35361</v>
      </c>
    </row>
    <row r="9002" spans="1:7">
      <c r="A9002">
        <v>9001</v>
      </c>
      <c r="B9002" s="17" t="s">
        <v>5880</v>
      </c>
      <c r="C9002" s="18" t="s">
        <v>35363</v>
      </c>
      <c r="D9002" s="19" t="s">
        <v>35360</v>
      </c>
      <c r="E9002" s="20" t="s">
        <v>35361</v>
      </c>
      <c r="F9002" s="20" t="s">
        <v>35364</v>
      </c>
      <c r="G9002" s="20" t="s">
        <v>35365</v>
      </c>
    </row>
    <row r="9003" spans="1:7">
      <c r="A9003">
        <v>9002</v>
      </c>
      <c r="B9003" s="17" t="s">
        <v>5880</v>
      </c>
      <c r="C9003" s="18" t="s">
        <v>35366</v>
      </c>
      <c r="D9003" s="19" t="s">
        <v>35360</v>
      </c>
      <c r="E9003" s="20" t="s">
        <v>35361</v>
      </c>
      <c r="F9003" s="20" t="s">
        <v>35367</v>
      </c>
      <c r="G9003" s="20" t="s">
        <v>35368</v>
      </c>
    </row>
    <row r="9004" spans="1:7">
      <c r="A9004">
        <v>9003</v>
      </c>
      <c r="B9004" s="17" t="s">
        <v>5880</v>
      </c>
      <c r="C9004" s="18" t="s">
        <v>35369</v>
      </c>
      <c r="D9004" s="19" t="s">
        <v>35360</v>
      </c>
      <c r="E9004" s="20" t="s">
        <v>35361</v>
      </c>
      <c r="F9004" s="20" t="s">
        <v>35370</v>
      </c>
      <c r="G9004" s="20" t="s">
        <v>35371</v>
      </c>
    </row>
    <row r="9005" spans="1:7">
      <c r="A9005">
        <v>9004</v>
      </c>
      <c r="B9005" s="17" t="s">
        <v>5880</v>
      </c>
      <c r="C9005" s="18" t="s">
        <v>35372</v>
      </c>
      <c r="D9005" s="19" t="s">
        <v>35360</v>
      </c>
      <c r="E9005" s="20" t="s">
        <v>35361</v>
      </c>
      <c r="F9005" s="20" t="s">
        <v>35373</v>
      </c>
      <c r="G9005" s="20" t="s">
        <v>35374</v>
      </c>
    </row>
    <row r="9006" spans="1:7">
      <c r="A9006">
        <v>9005</v>
      </c>
      <c r="B9006" s="17" t="s">
        <v>5880</v>
      </c>
      <c r="C9006" s="18" t="s">
        <v>35375</v>
      </c>
      <c r="D9006" s="19" t="s">
        <v>35360</v>
      </c>
      <c r="E9006" s="20" t="s">
        <v>35361</v>
      </c>
      <c r="F9006" s="20" t="s">
        <v>35376</v>
      </c>
      <c r="G9006" s="20" t="s">
        <v>35377</v>
      </c>
    </row>
    <row r="9007" spans="1:7">
      <c r="A9007">
        <v>9006</v>
      </c>
      <c r="B9007" s="17" t="s">
        <v>5880</v>
      </c>
      <c r="C9007" s="18" t="s">
        <v>35378</v>
      </c>
      <c r="D9007" s="19" t="s">
        <v>35379</v>
      </c>
      <c r="E9007" s="20" t="s">
        <v>35380</v>
      </c>
      <c r="F9007" s="20" t="s">
        <v>35381</v>
      </c>
      <c r="G9007" s="20" t="s">
        <v>35380</v>
      </c>
    </row>
    <row r="9008" spans="1:7">
      <c r="A9008">
        <v>9007</v>
      </c>
      <c r="B9008" s="17" t="s">
        <v>5880</v>
      </c>
      <c r="C9008" s="18" t="s">
        <v>35382</v>
      </c>
      <c r="D9008" s="19" t="s">
        <v>35379</v>
      </c>
      <c r="E9008" s="20" t="s">
        <v>35380</v>
      </c>
      <c r="F9008" s="20" t="s">
        <v>35383</v>
      </c>
      <c r="G9008" s="20" t="s">
        <v>35384</v>
      </c>
    </row>
    <row r="9009" spans="1:7">
      <c r="A9009">
        <v>9008</v>
      </c>
      <c r="B9009" s="17" t="s">
        <v>5880</v>
      </c>
      <c r="C9009" s="18" t="s">
        <v>35385</v>
      </c>
      <c r="D9009" s="19" t="s">
        <v>35379</v>
      </c>
      <c r="E9009" s="20" t="s">
        <v>35380</v>
      </c>
      <c r="F9009" s="20" t="s">
        <v>35386</v>
      </c>
      <c r="G9009" s="20" t="s">
        <v>35387</v>
      </c>
    </row>
    <row r="9010" spans="1:7">
      <c r="A9010">
        <v>9009</v>
      </c>
      <c r="B9010" s="17" t="s">
        <v>5880</v>
      </c>
      <c r="C9010" s="18" t="s">
        <v>35388</v>
      </c>
      <c r="D9010" s="19" t="s">
        <v>35389</v>
      </c>
      <c r="E9010" s="20" t="s">
        <v>35390</v>
      </c>
      <c r="F9010" s="20" t="s">
        <v>35391</v>
      </c>
      <c r="G9010" s="20" t="s">
        <v>35390</v>
      </c>
    </row>
    <row r="9011" spans="1:7">
      <c r="A9011">
        <v>9010</v>
      </c>
      <c r="B9011" s="17" t="s">
        <v>5880</v>
      </c>
      <c r="C9011" s="18" t="s">
        <v>35392</v>
      </c>
      <c r="D9011" s="19" t="s">
        <v>35389</v>
      </c>
      <c r="E9011" s="20" t="s">
        <v>35390</v>
      </c>
      <c r="F9011" s="20" t="s">
        <v>35393</v>
      </c>
      <c r="G9011" s="20" t="s">
        <v>35394</v>
      </c>
    </row>
    <row r="9012" spans="1:7">
      <c r="A9012">
        <v>9011</v>
      </c>
      <c r="B9012" s="17" t="s">
        <v>5880</v>
      </c>
      <c r="C9012" s="18" t="s">
        <v>35395</v>
      </c>
      <c r="D9012" s="19" t="s">
        <v>35389</v>
      </c>
      <c r="E9012" s="20" t="s">
        <v>35390</v>
      </c>
      <c r="F9012" s="20" t="s">
        <v>35396</v>
      </c>
      <c r="G9012" s="20" t="s">
        <v>35397</v>
      </c>
    </row>
    <row r="9013" spans="1:7">
      <c r="A9013">
        <v>9012</v>
      </c>
      <c r="B9013" s="17" t="s">
        <v>5880</v>
      </c>
      <c r="C9013" s="18" t="s">
        <v>35398</v>
      </c>
      <c r="D9013" s="19" t="s">
        <v>35399</v>
      </c>
      <c r="E9013" s="20" t="s">
        <v>35400</v>
      </c>
      <c r="F9013" s="20" t="s">
        <v>35401</v>
      </c>
      <c r="G9013" s="20" t="s">
        <v>35400</v>
      </c>
    </row>
    <row r="9014" spans="1:7">
      <c r="A9014">
        <v>9013</v>
      </c>
      <c r="B9014" s="17" t="s">
        <v>5880</v>
      </c>
      <c r="C9014" s="18" t="s">
        <v>35402</v>
      </c>
      <c r="D9014" s="19" t="s">
        <v>35399</v>
      </c>
      <c r="E9014" s="20" t="s">
        <v>35400</v>
      </c>
      <c r="F9014" s="20" t="s">
        <v>35403</v>
      </c>
      <c r="G9014" s="20" t="s">
        <v>35404</v>
      </c>
    </row>
    <row r="9015" spans="1:7">
      <c r="A9015">
        <v>9014</v>
      </c>
      <c r="B9015" s="17" t="s">
        <v>5880</v>
      </c>
      <c r="C9015" s="18" t="s">
        <v>35405</v>
      </c>
      <c r="D9015" s="19" t="s">
        <v>35399</v>
      </c>
      <c r="E9015" s="20" t="s">
        <v>35400</v>
      </c>
      <c r="F9015" s="20" t="s">
        <v>35406</v>
      </c>
      <c r="G9015" s="20" t="s">
        <v>35407</v>
      </c>
    </row>
    <row r="9016" spans="1:7">
      <c r="A9016">
        <v>9015</v>
      </c>
      <c r="B9016" s="17" t="s">
        <v>5880</v>
      </c>
      <c r="C9016" s="18" t="s">
        <v>35408</v>
      </c>
      <c r="D9016" s="19" t="s">
        <v>35409</v>
      </c>
      <c r="E9016" s="20" t="s">
        <v>35410</v>
      </c>
      <c r="F9016" s="20" t="s">
        <v>35411</v>
      </c>
      <c r="G9016" s="20" t="s">
        <v>35410</v>
      </c>
    </row>
    <row r="9017" spans="1:7">
      <c r="A9017">
        <v>9016</v>
      </c>
      <c r="B9017" s="17" t="s">
        <v>5880</v>
      </c>
      <c r="C9017" s="18" t="s">
        <v>35412</v>
      </c>
      <c r="D9017" s="19" t="s">
        <v>35409</v>
      </c>
      <c r="E9017" s="20" t="s">
        <v>35410</v>
      </c>
      <c r="F9017" s="20" t="s">
        <v>35413</v>
      </c>
      <c r="G9017" s="20" t="s">
        <v>35414</v>
      </c>
    </row>
    <row r="9018" spans="1:7">
      <c r="A9018">
        <v>9017</v>
      </c>
      <c r="B9018" s="17" t="s">
        <v>5880</v>
      </c>
      <c r="C9018" s="18" t="s">
        <v>35415</v>
      </c>
      <c r="D9018" s="19" t="s">
        <v>35409</v>
      </c>
      <c r="E9018" s="20" t="s">
        <v>35410</v>
      </c>
      <c r="F9018" s="20" t="s">
        <v>35416</v>
      </c>
      <c r="G9018" s="20" t="s">
        <v>35417</v>
      </c>
    </row>
    <row r="9019" spans="1:7">
      <c r="A9019">
        <v>9018</v>
      </c>
      <c r="B9019" s="17" t="s">
        <v>5880</v>
      </c>
      <c r="C9019" s="18" t="s">
        <v>35418</v>
      </c>
      <c r="D9019" s="19" t="s">
        <v>35409</v>
      </c>
      <c r="E9019" s="20" t="s">
        <v>35410</v>
      </c>
      <c r="F9019" s="20" t="s">
        <v>35419</v>
      </c>
      <c r="G9019" s="20" t="s">
        <v>35420</v>
      </c>
    </row>
    <row r="9020" spans="1:7">
      <c r="A9020">
        <v>9019</v>
      </c>
      <c r="B9020" s="17" t="s">
        <v>5880</v>
      </c>
      <c r="C9020" s="18" t="s">
        <v>35421</v>
      </c>
      <c r="D9020" s="19" t="s">
        <v>35409</v>
      </c>
      <c r="E9020" s="20" t="s">
        <v>35410</v>
      </c>
      <c r="F9020" s="20" t="s">
        <v>35422</v>
      </c>
      <c r="G9020" s="20" t="s">
        <v>35423</v>
      </c>
    </row>
    <row r="9021" spans="1:7">
      <c r="A9021">
        <v>9020</v>
      </c>
      <c r="B9021" s="17" t="s">
        <v>5880</v>
      </c>
      <c r="C9021" s="18" t="s">
        <v>35424</v>
      </c>
      <c r="D9021" s="19" t="s">
        <v>35409</v>
      </c>
      <c r="E9021" s="20" t="s">
        <v>35410</v>
      </c>
      <c r="F9021" s="20" t="s">
        <v>35425</v>
      </c>
      <c r="G9021" s="20" t="s">
        <v>35426</v>
      </c>
    </row>
    <row r="9022" spans="1:7">
      <c r="A9022">
        <v>9021</v>
      </c>
      <c r="B9022" s="17" t="s">
        <v>5880</v>
      </c>
      <c r="C9022" s="18" t="s">
        <v>35427</v>
      </c>
      <c r="D9022" s="19" t="s">
        <v>35428</v>
      </c>
      <c r="E9022" s="20" t="s">
        <v>35429</v>
      </c>
      <c r="F9022" s="20" t="s">
        <v>35430</v>
      </c>
      <c r="G9022" s="20" t="s">
        <v>35429</v>
      </c>
    </row>
    <row r="9023" spans="1:7">
      <c r="A9023">
        <v>9022</v>
      </c>
      <c r="B9023" s="17" t="s">
        <v>5880</v>
      </c>
      <c r="C9023" s="18" t="s">
        <v>35431</v>
      </c>
      <c r="D9023" s="19" t="s">
        <v>35428</v>
      </c>
      <c r="E9023" s="20" t="s">
        <v>35429</v>
      </c>
      <c r="F9023" s="20" t="s">
        <v>35432</v>
      </c>
      <c r="G9023" s="20" t="s">
        <v>35433</v>
      </c>
    </row>
    <row r="9024" spans="1:7">
      <c r="A9024">
        <v>9023</v>
      </c>
      <c r="B9024" s="17" t="s">
        <v>5880</v>
      </c>
      <c r="C9024" s="18" t="s">
        <v>35434</v>
      </c>
      <c r="D9024" s="19" t="s">
        <v>35428</v>
      </c>
      <c r="E9024" s="20" t="s">
        <v>35429</v>
      </c>
      <c r="F9024" s="20" t="s">
        <v>35435</v>
      </c>
      <c r="G9024" s="20" t="s">
        <v>35436</v>
      </c>
    </row>
    <row r="9025" spans="1:7">
      <c r="A9025">
        <v>9024</v>
      </c>
      <c r="B9025" s="17" t="s">
        <v>5880</v>
      </c>
      <c r="C9025" s="18" t="s">
        <v>35437</v>
      </c>
      <c r="D9025" s="19" t="s">
        <v>35428</v>
      </c>
      <c r="E9025" s="20" t="s">
        <v>35429</v>
      </c>
      <c r="F9025" s="20" t="s">
        <v>35438</v>
      </c>
      <c r="G9025" s="20" t="s">
        <v>35439</v>
      </c>
    </row>
    <row r="9026" spans="1:7">
      <c r="A9026">
        <v>9025</v>
      </c>
      <c r="B9026" s="17" t="s">
        <v>5880</v>
      </c>
      <c r="C9026" s="18" t="s">
        <v>35440</v>
      </c>
      <c r="D9026" s="19" t="s">
        <v>35428</v>
      </c>
      <c r="E9026" s="20" t="s">
        <v>35429</v>
      </c>
      <c r="F9026" s="20" t="s">
        <v>35441</v>
      </c>
      <c r="G9026" s="20" t="s">
        <v>35442</v>
      </c>
    </row>
    <row r="9027" spans="1:7">
      <c r="A9027">
        <v>9026</v>
      </c>
      <c r="B9027" s="17" t="s">
        <v>5880</v>
      </c>
      <c r="C9027" s="18" t="s">
        <v>35443</v>
      </c>
      <c r="D9027" s="19" t="s">
        <v>35444</v>
      </c>
      <c r="E9027" s="20" t="s">
        <v>35445</v>
      </c>
      <c r="F9027" s="20" t="s">
        <v>35446</v>
      </c>
      <c r="G9027" s="20" t="s">
        <v>35447</v>
      </c>
    </row>
    <row r="9028" spans="1:7">
      <c r="A9028">
        <v>9027</v>
      </c>
      <c r="B9028" s="17" t="s">
        <v>5880</v>
      </c>
      <c r="C9028" s="18" t="s">
        <v>35448</v>
      </c>
      <c r="D9028" s="19" t="s">
        <v>35444</v>
      </c>
      <c r="E9028" s="20" t="s">
        <v>35445</v>
      </c>
      <c r="F9028" s="20" t="s">
        <v>35449</v>
      </c>
      <c r="G9028" s="20" t="s">
        <v>35450</v>
      </c>
    </row>
    <row r="9029" spans="1:7">
      <c r="A9029">
        <v>9028</v>
      </c>
      <c r="B9029" s="17" t="s">
        <v>5880</v>
      </c>
      <c r="C9029" s="18" t="s">
        <v>35451</v>
      </c>
      <c r="D9029" s="19" t="s">
        <v>35444</v>
      </c>
      <c r="E9029" s="20" t="s">
        <v>35445</v>
      </c>
      <c r="F9029" s="20" t="s">
        <v>35452</v>
      </c>
      <c r="G9029" s="20" t="s">
        <v>35453</v>
      </c>
    </row>
    <row r="9030" spans="1:7">
      <c r="A9030">
        <v>9029</v>
      </c>
      <c r="B9030" s="17" t="s">
        <v>5880</v>
      </c>
      <c r="C9030" s="18" t="s">
        <v>35454</v>
      </c>
      <c r="D9030" s="19" t="s">
        <v>35444</v>
      </c>
      <c r="E9030" s="20" t="s">
        <v>35445</v>
      </c>
      <c r="F9030" s="20" t="s">
        <v>35455</v>
      </c>
      <c r="G9030" s="20" t="s">
        <v>35456</v>
      </c>
    </row>
    <row r="9031" spans="1:7">
      <c r="A9031">
        <v>9030</v>
      </c>
      <c r="B9031" s="17" t="s">
        <v>5880</v>
      </c>
      <c r="C9031" s="18" t="s">
        <v>35457</v>
      </c>
      <c r="D9031" s="19" t="s">
        <v>35444</v>
      </c>
      <c r="E9031" s="20" t="s">
        <v>35445</v>
      </c>
      <c r="F9031" s="20" t="s">
        <v>35458</v>
      </c>
      <c r="G9031" s="20" t="s">
        <v>35459</v>
      </c>
    </row>
    <row r="9032" spans="1:7">
      <c r="A9032">
        <v>9031</v>
      </c>
      <c r="B9032" s="17" t="s">
        <v>5880</v>
      </c>
      <c r="C9032" s="18" t="s">
        <v>35460</v>
      </c>
      <c r="D9032" s="19" t="s">
        <v>35444</v>
      </c>
      <c r="E9032" s="20" t="s">
        <v>35445</v>
      </c>
      <c r="F9032" s="20" t="s">
        <v>35461</v>
      </c>
      <c r="G9032" s="20" t="s">
        <v>35462</v>
      </c>
    </row>
    <row r="9033" spans="1:7">
      <c r="A9033">
        <v>9032</v>
      </c>
      <c r="B9033" s="17" t="s">
        <v>5880</v>
      </c>
      <c r="C9033" s="18" t="s">
        <v>35463</v>
      </c>
      <c r="D9033" s="19" t="s">
        <v>35464</v>
      </c>
      <c r="E9033" s="20" t="s">
        <v>35465</v>
      </c>
      <c r="F9033" s="20" t="s">
        <v>35466</v>
      </c>
      <c r="G9033" s="20" t="s">
        <v>35467</v>
      </c>
    </row>
    <row r="9034" spans="1:7">
      <c r="A9034">
        <v>9033</v>
      </c>
      <c r="B9034" s="17" t="s">
        <v>5880</v>
      </c>
      <c r="C9034" s="18" t="s">
        <v>35468</v>
      </c>
      <c r="D9034" s="19" t="s">
        <v>35464</v>
      </c>
      <c r="E9034" s="20" t="s">
        <v>35465</v>
      </c>
      <c r="F9034" s="20" t="s">
        <v>35469</v>
      </c>
      <c r="G9034" s="20" t="s">
        <v>35470</v>
      </c>
    </row>
    <row r="9035" spans="1:7">
      <c r="A9035">
        <v>9034</v>
      </c>
      <c r="B9035" s="17" t="s">
        <v>5880</v>
      </c>
      <c r="C9035" s="18" t="s">
        <v>35471</v>
      </c>
      <c r="D9035" s="19" t="s">
        <v>35464</v>
      </c>
      <c r="E9035" s="20" t="s">
        <v>35465</v>
      </c>
      <c r="F9035" s="20" t="s">
        <v>35472</v>
      </c>
      <c r="G9035" s="20" t="s">
        <v>35473</v>
      </c>
    </row>
    <row r="9036" spans="1:7">
      <c r="A9036">
        <v>9035</v>
      </c>
      <c r="B9036" s="17" t="s">
        <v>5880</v>
      </c>
      <c r="C9036" s="18" t="s">
        <v>35474</v>
      </c>
      <c r="D9036" s="19" t="s">
        <v>35464</v>
      </c>
      <c r="E9036" s="20" t="s">
        <v>35465</v>
      </c>
      <c r="F9036" s="20" t="s">
        <v>35475</v>
      </c>
      <c r="G9036" s="20" t="s">
        <v>35476</v>
      </c>
    </row>
    <row r="9037" spans="1:7">
      <c r="A9037">
        <v>9036</v>
      </c>
      <c r="B9037" s="17" t="s">
        <v>5880</v>
      </c>
      <c r="C9037" s="18" t="s">
        <v>35477</v>
      </c>
      <c r="D9037" s="19" t="s">
        <v>35464</v>
      </c>
      <c r="E9037" s="20" t="s">
        <v>35465</v>
      </c>
      <c r="F9037" s="20" t="s">
        <v>35478</v>
      </c>
      <c r="G9037" s="20" t="s">
        <v>35479</v>
      </c>
    </row>
    <row r="9038" spans="1:7">
      <c r="A9038">
        <v>9037</v>
      </c>
      <c r="B9038" s="17" t="s">
        <v>5880</v>
      </c>
      <c r="C9038" s="18" t="s">
        <v>35480</v>
      </c>
      <c r="D9038" s="19" t="s">
        <v>35464</v>
      </c>
      <c r="E9038" s="20" t="s">
        <v>35465</v>
      </c>
      <c r="F9038" s="20" t="s">
        <v>35481</v>
      </c>
      <c r="G9038" s="20" t="s">
        <v>35482</v>
      </c>
    </row>
    <row r="9039" spans="1:7">
      <c r="A9039">
        <v>9038</v>
      </c>
      <c r="B9039" s="17" t="s">
        <v>5880</v>
      </c>
      <c r="C9039" s="18" t="s">
        <v>35483</v>
      </c>
      <c r="D9039" s="19" t="s">
        <v>35484</v>
      </c>
      <c r="E9039" s="20" t="s">
        <v>35485</v>
      </c>
      <c r="F9039" s="20" t="s">
        <v>35486</v>
      </c>
      <c r="G9039" s="20" t="s">
        <v>35487</v>
      </c>
    </row>
    <row r="9040" spans="1:7">
      <c r="A9040">
        <v>9039</v>
      </c>
      <c r="B9040" s="17" t="s">
        <v>5880</v>
      </c>
      <c r="C9040" s="18" t="s">
        <v>35488</v>
      </c>
      <c r="D9040" s="19" t="s">
        <v>35484</v>
      </c>
      <c r="E9040" s="20" t="s">
        <v>35485</v>
      </c>
      <c r="F9040" s="20" t="s">
        <v>35489</v>
      </c>
      <c r="G9040" s="20" t="s">
        <v>35490</v>
      </c>
    </row>
    <row r="9041" spans="1:7">
      <c r="A9041">
        <v>9040</v>
      </c>
      <c r="B9041" s="17" t="s">
        <v>5880</v>
      </c>
      <c r="C9041" s="18" t="s">
        <v>35491</v>
      </c>
      <c r="D9041" s="19" t="s">
        <v>35484</v>
      </c>
      <c r="E9041" s="20" t="s">
        <v>35485</v>
      </c>
      <c r="F9041" s="20" t="s">
        <v>35492</v>
      </c>
      <c r="G9041" s="20" t="s">
        <v>35493</v>
      </c>
    </row>
    <row r="9042" spans="1:7">
      <c r="A9042">
        <v>9041</v>
      </c>
      <c r="B9042" s="17" t="s">
        <v>5880</v>
      </c>
      <c r="C9042" s="18" t="s">
        <v>35494</v>
      </c>
      <c r="D9042" s="19" t="s">
        <v>35484</v>
      </c>
      <c r="E9042" s="20" t="s">
        <v>35485</v>
      </c>
      <c r="F9042" s="20" t="s">
        <v>35495</v>
      </c>
      <c r="G9042" s="20" t="s">
        <v>35496</v>
      </c>
    </row>
    <row r="9043" spans="1:7">
      <c r="A9043">
        <v>9042</v>
      </c>
      <c r="B9043" s="17" t="s">
        <v>5880</v>
      </c>
      <c r="C9043" s="18" t="s">
        <v>35497</v>
      </c>
      <c r="D9043" s="19" t="s">
        <v>35484</v>
      </c>
      <c r="E9043" s="20" t="s">
        <v>35485</v>
      </c>
      <c r="F9043" s="20" t="s">
        <v>35498</v>
      </c>
      <c r="G9043" s="20" t="s">
        <v>35499</v>
      </c>
    </row>
    <row r="9044" spans="1:7">
      <c r="A9044">
        <v>9043</v>
      </c>
      <c r="B9044" s="17" t="s">
        <v>5880</v>
      </c>
      <c r="C9044" s="18" t="s">
        <v>35500</v>
      </c>
      <c r="D9044" s="19" t="s">
        <v>35484</v>
      </c>
      <c r="E9044" s="20" t="s">
        <v>35485</v>
      </c>
      <c r="F9044" s="20" t="s">
        <v>35501</v>
      </c>
      <c r="G9044" s="20" t="s">
        <v>35502</v>
      </c>
    </row>
    <row r="9045" spans="1:7">
      <c r="A9045">
        <v>9044</v>
      </c>
      <c r="B9045" s="17" t="s">
        <v>5880</v>
      </c>
      <c r="C9045" s="18" t="s">
        <v>35503</v>
      </c>
      <c r="D9045" s="19" t="s">
        <v>35428</v>
      </c>
      <c r="E9045" s="20" t="s">
        <v>35429</v>
      </c>
      <c r="F9045" s="20" t="s">
        <v>35504</v>
      </c>
      <c r="G9045" s="20" t="s">
        <v>35505</v>
      </c>
    </row>
    <row r="9046" spans="1:7">
      <c r="A9046">
        <v>9045</v>
      </c>
      <c r="B9046" s="17" t="s">
        <v>5880</v>
      </c>
      <c r="C9046" s="18" t="s">
        <v>35506</v>
      </c>
      <c r="D9046" s="19" t="s">
        <v>35507</v>
      </c>
      <c r="E9046" s="20" t="s">
        <v>35508</v>
      </c>
      <c r="F9046" s="20" t="s">
        <v>35509</v>
      </c>
      <c r="G9046" s="20" t="s">
        <v>35508</v>
      </c>
    </row>
    <row r="9047" spans="1:7">
      <c r="A9047">
        <v>9046</v>
      </c>
      <c r="B9047" s="17" t="s">
        <v>5880</v>
      </c>
      <c r="C9047" s="18" t="s">
        <v>35510</v>
      </c>
      <c r="D9047" s="19" t="s">
        <v>35507</v>
      </c>
      <c r="E9047" s="20" t="s">
        <v>35508</v>
      </c>
      <c r="F9047" s="20" t="s">
        <v>35511</v>
      </c>
      <c r="G9047" s="20" t="s">
        <v>35512</v>
      </c>
    </row>
    <row r="9048" spans="1:7">
      <c r="A9048">
        <v>9047</v>
      </c>
      <c r="B9048" s="17" t="s">
        <v>5880</v>
      </c>
      <c r="C9048" s="18" t="s">
        <v>35513</v>
      </c>
      <c r="D9048" s="19" t="s">
        <v>35507</v>
      </c>
      <c r="E9048" s="20" t="s">
        <v>35508</v>
      </c>
      <c r="F9048" s="20" t="s">
        <v>35514</v>
      </c>
      <c r="G9048" s="20" t="s">
        <v>35515</v>
      </c>
    </row>
    <row r="9049" spans="1:7">
      <c r="A9049">
        <v>9048</v>
      </c>
      <c r="B9049" s="17" t="s">
        <v>5880</v>
      </c>
      <c r="C9049" s="18" t="s">
        <v>35516</v>
      </c>
      <c r="D9049" s="19" t="s">
        <v>35507</v>
      </c>
      <c r="E9049" s="20" t="s">
        <v>35508</v>
      </c>
      <c r="F9049" s="20" t="s">
        <v>35517</v>
      </c>
      <c r="G9049" s="20" t="s">
        <v>35518</v>
      </c>
    </row>
    <row r="9050" spans="1:7">
      <c r="A9050">
        <v>9049</v>
      </c>
      <c r="B9050" s="17" t="s">
        <v>5880</v>
      </c>
      <c r="C9050" s="18" t="s">
        <v>35519</v>
      </c>
      <c r="D9050" s="19" t="s">
        <v>35507</v>
      </c>
      <c r="E9050" s="20" t="s">
        <v>35508</v>
      </c>
      <c r="F9050" s="20" t="s">
        <v>35520</v>
      </c>
      <c r="G9050" s="20" t="s">
        <v>35521</v>
      </c>
    </row>
    <row r="9051" spans="1:7">
      <c r="A9051">
        <v>9050</v>
      </c>
      <c r="B9051" s="17" t="s">
        <v>5880</v>
      </c>
      <c r="C9051" s="18" t="s">
        <v>35522</v>
      </c>
      <c r="D9051" s="19" t="s">
        <v>35507</v>
      </c>
      <c r="E9051" s="20" t="s">
        <v>35508</v>
      </c>
      <c r="F9051" s="20" t="s">
        <v>35523</v>
      </c>
      <c r="G9051" s="20" t="s">
        <v>35524</v>
      </c>
    </row>
    <row r="9052" spans="1:7">
      <c r="A9052">
        <v>9051</v>
      </c>
      <c r="B9052" s="17" t="s">
        <v>5880</v>
      </c>
      <c r="C9052" s="18" t="s">
        <v>35525</v>
      </c>
      <c r="D9052" s="19" t="s">
        <v>35526</v>
      </c>
      <c r="E9052" s="20" t="s">
        <v>35527</v>
      </c>
      <c r="F9052" s="20" t="s">
        <v>35528</v>
      </c>
      <c r="G9052" s="20" t="s">
        <v>35527</v>
      </c>
    </row>
    <row r="9053" spans="1:7">
      <c r="A9053">
        <v>9052</v>
      </c>
      <c r="B9053" s="17" t="s">
        <v>5880</v>
      </c>
      <c r="C9053" s="18" t="s">
        <v>35529</v>
      </c>
      <c r="D9053" s="19" t="s">
        <v>35526</v>
      </c>
      <c r="E9053" s="20" t="s">
        <v>35527</v>
      </c>
      <c r="F9053" s="20" t="s">
        <v>35530</v>
      </c>
      <c r="G9053" s="20" t="s">
        <v>35531</v>
      </c>
    </row>
    <row r="9054" spans="1:7">
      <c r="A9054">
        <v>9053</v>
      </c>
      <c r="B9054" s="17" t="s">
        <v>5880</v>
      </c>
      <c r="C9054" s="18" t="s">
        <v>35532</v>
      </c>
      <c r="D9054" s="19" t="s">
        <v>35526</v>
      </c>
      <c r="E9054" s="20" t="s">
        <v>35527</v>
      </c>
      <c r="F9054" s="20" t="s">
        <v>35533</v>
      </c>
      <c r="G9054" s="20" t="s">
        <v>35534</v>
      </c>
    </row>
    <row r="9055" spans="1:7">
      <c r="A9055">
        <v>9054</v>
      </c>
      <c r="B9055" s="17" t="s">
        <v>5880</v>
      </c>
      <c r="C9055" s="18" t="s">
        <v>35535</v>
      </c>
      <c r="D9055" s="19" t="s">
        <v>35526</v>
      </c>
      <c r="E9055" s="20" t="s">
        <v>35527</v>
      </c>
      <c r="F9055" s="20" t="s">
        <v>35536</v>
      </c>
      <c r="G9055" s="20" t="s">
        <v>35537</v>
      </c>
    </row>
    <row r="9056" spans="1:7">
      <c r="A9056">
        <v>9055</v>
      </c>
      <c r="B9056" s="17" t="s">
        <v>5880</v>
      </c>
      <c r="C9056" s="18" t="s">
        <v>35538</v>
      </c>
      <c r="D9056" s="19" t="s">
        <v>35526</v>
      </c>
      <c r="E9056" s="20" t="s">
        <v>35527</v>
      </c>
      <c r="F9056" s="20" t="s">
        <v>35539</v>
      </c>
      <c r="G9056" s="20" t="s">
        <v>35540</v>
      </c>
    </row>
    <row r="9057" spans="1:7">
      <c r="A9057">
        <v>9056</v>
      </c>
      <c r="B9057" s="17" t="s">
        <v>5880</v>
      </c>
      <c r="C9057" s="18" t="s">
        <v>35541</v>
      </c>
      <c r="D9057" s="19" t="s">
        <v>35542</v>
      </c>
      <c r="E9057" s="20" t="s">
        <v>35543</v>
      </c>
      <c r="F9057" s="20" t="s">
        <v>35544</v>
      </c>
      <c r="G9057" s="20" t="s">
        <v>35543</v>
      </c>
    </row>
    <row r="9058" spans="1:7">
      <c r="A9058">
        <v>9057</v>
      </c>
      <c r="B9058" s="17" t="s">
        <v>5880</v>
      </c>
      <c r="C9058" s="18" t="s">
        <v>35545</v>
      </c>
      <c r="D9058" s="19" t="s">
        <v>35542</v>
      </c>
      <c r="E9058" s="20" t="s">
        <v>35543</v>
      </c>
      <c r="F9058" s="20" t="s">
        <v>35546</v>
      </c>
      <c r="G9058" s="20" t="s">
        <v>35547</v>
      </c>
    </row>
    <row r="9059" spans="1:7">
      <c r="A9059">
        <v>9058</v>
      </c>
      <c r="B9059" s="17" t="s">
        <v>5880</v>
      </c>
      <c r="C9059" s="18" t="s">
        <v>35548</v>
      </c>
      <c r="D9059" s="19" t="s">
        <v>35542</v>
      </c>
      <c r="E9059" s="20" t="s">
        <v>35543</v>
      </c>
      <c r="F9059" s="20" t="s">
        <v>35549</v>
      </c>
      <c r="G9059" s="20" t="s">
        <v>35550</v>
      </c>
    </row>
    <row r="9060" spans="1:7">
      <c r="A9060">
        <v>9059</v>
      </c>
      <c r="B9060" s="17" t="s">
        <v>5880</v>
      </c>
      <c r="C9060" s="18" t="s">
        <v>35551</v>
      </c>
      <c r="D9060" s="19" t="s">
        <v>35542</v>
      </c>
      <c r="E9060" s="20" t="s">
        <v>35543</v>
      </c>
      <c r="F9060" s="20" t="s">
        <v>35552</v>
      </c>
      <c r="G9060" s="20" t="s">
        <v>35553</v>
      </c>
    </row>
    <row r="9061" spans="1:7">
      <c r="A9061">
        <v>9060</v>
      </c>
      <c r="B9061" s="17" t="s">
        <v>5880</v>
      </c>
      <c r="C9061" s="18" t="s">
        <v>35554</v>
      </c>
      <c r="D9061" s="19" t="s">
        <v>35542</v>
      </c>
      <c r="E9061" s="20" t="s">
        <v>35543</v>
      </c>
      <c r="F9061" s="20" t="s">
        <v>35555</v>
      </c>
      <c r="G9061" s="20" t="s">
        <v>35556</v>
      </c>
    </row>
    <row r="9062" spans="1:7">
      <c r="A9062">
        <v>9061</v>
      </c>
      <c r="B9062" s="17" t="s">
        <v>5880</v>
      </c>
      <c r="C9062" s="18" t="s">
        <v>35557</v>
      </c>
      <c r="D9062" s="19" t="s">
        <v>35542</v>
      </c>
      <c r="E9062" s="20" t="s">
        <v>35543</v>
      </c>
      <c r="F9062" s="20" t="s">
        <v>35558</v>
      </c>
      <c r="G9062" s="20" t="s">
        <v>35559</v>
      </c>
    </row>
    <row r="9063" spans="1:7">
      <c r="A9063">
        <v>9062</v>
      </c>
      <c r="B9063" s="17" t="s">
        <v>5880</v>
      </c>
      <c r="C9063" s="18" t="s">
        <v>35560</v>
      </c>
      <c r="D9063" s="19" t="s">
        <v>35561</v>
      </c>
      <c r="E9063" s="20" t="s">
        <v>35562</v>
      </c>
      <c r="F9063" s="20" t="s">
        <v>35563</v>
      </c>
      <c r="G9063" s="20" t="s">
        <v>35562</v>
      </c>
    </row>
    <row r="9064" spans="1:7">
      <c r="A9064">
        <v>9063</v>
      </c>
      <c r="B9064" s="17" t="s">
        <v>5880</v>
      </c>
      <c r="C9064" s="18" t="s">
        <v>35564</v>
      </c>
      <c r="D9064" s="19" t="s">
        <v>35561</v>
      </c>
      <c r="E9064" s="20" t="s">
        <v>35562</v>
      </c>
      <c r="F9064" s="20" t="s">
        <v>35565</v>
      </c>
      <c r="G9064" s="20" t="s">
        <v>35566</v>
      </c>
    </row>
    <row r="9065" spans="1:7">
      <c r="A9065">
        <v>9064</v>
      </c>
      <c r="B9065" s="17" t="s">
        <v>5880</v>
      </c>
      <c r="C9065" s="18" t="s">
        <v>35567</v>
      </c>
      <c r="D9065" s="19" t="s">
        <v>35561</v>
      </c>
      <c r="E9065" s="20" t="s">
        <v>35562</v>
      </c>
      <c r="F9065" s="20" t="s">
        <v>35568</v>
      </c>
      <c r="G9065" s="20" t="s">
        <v>35569</v>
      </c>
    </row>
    <row r="9066" spans="1:7">
      <c r="A9066">
        <v>9065</v>
      </c>
      <c r="B9066" s="17" t="s">
        <v>5880</v>
      </c>
      <c r="C9066" s="18" t="s">
        <v>35570</v>
      </c>
      <c r="D9066" s="19" t="s">
        <v>35561</v>
      </c>
      <c r="E9066" s="20" t="s">
        <v>35562</v>
      </c>
      <c r="F9066" s="20" t="s">
        <v>35571</v>
      </c>
      <c r="G9066" s="20" t="s">
        <v>35572</v>
      </c>
    </row>
    <row r="9067" spans="1:7">
      <c r="A9067">
        <v>9066</v>
      </c>
      <c r="B9067" s="17" t="s">
        <v>5880</v>
      </c>
      <c r="C9067" s="18" t="s">
        <v>35573</v>
      </c>
      <c r="D9067" s="19" t="s">
        <v>35561</v>
      </c>
      <c r="E9067" s="20" t="s">
        <v>35562</v>
      </c>
      <c r="F9067" s="20" t="s">
        <v>35574</v>
      </c>
      <c r="G9067" s="20" t="s">
        <v>35575</v>
      </c>
    </row>
    <row r="9068" spans="1:7">
      <c r="A9068">
        <v>9067</v>
      </c>
      <c r="B9068" s="17" t="s">
        <v>5880</v>
      </c>
      <c r="C9068" s="18" t="s">
        <v>35576</v>
      </c>
      <c r="D9068" s="19" t="s">
        <v>35561</v>
      </c>
      <c r="E9068" s="20" t="s">
        <v>35562</v>
      </c>
      <c r="F9068" s="20" t="s">
        <v>35577</v>
      </c>
      <c r="G9068" s="20" t="s">
        <v>35578</v>
      </c>
    </row>
    <row r="9069" spans="1:7">
      <c r="A9069">
        <v>9068</v>
      </c>
      <c r="B9069" s="17" t="s">
        <v>5880</v>
      </c>
      <c r="C9069" s="18" t="s">
        <v>35579</v>
      </c>
      <c r="D9069" s="19" t="s">
        <v>35580</v>
      </c>
      <c r="E9069" s="20" t="s">
        <v>35581</v>
      </c>
      <c r="F9069" s="20" t="s">
        <v>35582</v>
      </c>
      <c r="G9069" s="20" t="s">
        <v>35583</v>
      </c>
    </row>
    <row r="9070" spans="1:7">
      <c r="A9070">
        <v>9069</v>
      </c>
      <c r="B9070" s="17" t="s">
        <v>5880</v>
      </c>
      <c r="C9070" s="18" t="s">
        <v>35584</v>
      </c>
      <c r="D9070" s="19" t="s">
        <v>35580</v>
      </c>
      <c r="E9070" s="20" t="s">
        <v>35581</v>
      </c>
      <c r="F9070" s="20" t="s">
        <v>35585</v>
      </c>
      <c r="G9070" s="20" t="s">
        <v>35586</v>
      </c>
    </row>
    <row r="9071" spans="1:7">
      <c r="A9071">
        <v>9070</v>
      </c>
      <c r="B9071" s="17" t="s">
        <v>5880</v>
      </c>
      <c r="C9071" s="18" t="s">
        <v>35587</v>
      </c>
      <c r="D9071" s="19" t="s">
        <v>35580</v>
      </c>
      <c r="E9071" s="20" t="s">
        <v>35581</v>
      </c>
      <c r="F9071" s="20" t="s">
        <v>35588</v>
      </c>
      <c r="G9071" s="20" t="s">
        <v>35589</v>
      </c>
    </row>
    <row r="9072" spans="1:7">
      <c r="A9072">
        <v>9071</v>
      </c>
      <c r="B9072" s="17" t="s">
        <v>5880</v>
      </c>
      <c r="C9072" s="18" t="s">
        <v>35590</v>
      </c>
      <c r="D9072" s="19" t="s">
        <v>35580</v>
      </c>
      <c r="E9072" s="20" t="s">
        <v>35581</v>
      </c>
      <c r="F9072" s="20" t="s">
        <v>35591</v>
      </c>
      <c r="G9072" s="20" t="s">
        <v>35592</v>
      </c>
    </row>
    <row r="9073" spans="1:7">
      <c r="A9073">
        <v>9072</v>
      </c>
      <c r="B9073" s="17" t="s">
        <v>5880</v>
      </c>
      <c r="C9073" s="18" t="s">
        <v>35593</v>
      </c>
      <c r="D9073" s="19" t="s">
        <v>35580</v>
      </c>
      <c r="E9073" s="20" t="s">
        <v>35581</v>
      </c>
      <c r="F9073" s="20" t="s">
        <v>35594</v>
      </c>
      <c r="G9073" s="20" t="s">
        <v>35595</v>
      </c>
    </row>
    <row r="9074" spans="1:7">
      <c r="A9074">
        <v>9073</v>
      </c>
      <c r="B9074" s="17" t="s">
        <v>5880</v>
      </c>
      <c r="C9074" s="18" t="s">
        <v>35596</v>
      </c>
      <c r="D9074" s="19" t="s">
        <v>35580</v>
      </c>
      <c r="E9074" s="20" t="s">
        <v>35581</v>
      </c>
      <c r="F9074" s="20" t="s">
        <v>35597</v>
      </c>
      <c r="G9074" s="20" t="s">
        <v>35598</v>
      </c>
    </row>
    <row r="9075" spans="1:7">
      <c r="A9075">
        <v>9074</v>
      </c>
      <c r="B9075" s="17" t="s">
        <v>5880</v>
      </c>
      <c r="C9075" s="18" t="s">
        <v>35599</v>
      </c>
      <c r="D9075" s="19" t="s">
        <v>35526</v>
      </c>
      <c r="E9075" s="20" t="s">
        <v>35527</v>
      </c>
      <c r="F9075" s="20" t="s">
        <v>35600</v>
      </c>
      <c r="G9075" s="20" t="s">
        <v>35601</v>
      </c>
    </row>
    <row r="9076" spans="1:7">
      <c r="A9076">
        <v>9075</v>
      </c>
      <c r="B9076" s="17" t="s">
        <v>5880</v>
      </c>
      <c r="C9076" s="18" t="s">
        <v>35602</v>
      </c>
      <c r="D9076" s="19" t="s">
        <v>35603</v>
      </c>
      <c r="E9076" s="20" t="s">
        <v>35604</v>
      </c>
      <c r="F9076" s="20" t="s">
        <v>35605</v>
      </c>
      <c r="G9076" s="20" t="s">
        <v>35604</v>
      </c>
    </row>
    <row r="9077" spans="1:7">
      <c r="A9077">
        <v>9076</v>
      </c>
      <c r="B9077" s="17" t="s">
        <v>5880</v>
      </c>
      <c r="C9077" s="18" t="s">
        <v>35606</v>
      </c>
      <c r="D9077" s="19" t="s">
        <v>35603</v>
      </c>
      <c r="E9077" s="20" t="s">
        <v>35604</v>
      </c>
      <c r="F9077" s="20" t="s">
        <v>35607</v>
      </c>
      <c r="G9077" s="20" t="s">
        <v>35608</v>
      </c>
    </row>
    <row r="9078" spans="1:7">
      <c r="A9078">
        <v>9077</v>
      </c>
      <c r="B9078" s="17" t="s">
        <v>5880</v>
      </c>
      <c r="C9078" s="18" t="s">
        <v>35609</v>
      </c>
      <c r="D9078" s="19" t="s">
        <v>35603</v>
      </c>
      <c r="E9078" s="20" t="s">
        <v>35604</v>
      </c>
      <c r="F9078" s="20" t="s">
        <v>35610</v>
      </c>
      <c r="G9078" s="20" t="s">
        <v>35611</v>
      </c>
    </row>
    <row r="9079" spans="1:7">
      <c r="A9079">
        <v>9078</v>
      </c>
      <c r="B9079" s="17" t="s">
        <v>5880</v>
      </c>
      <c r="C9079" s="18" t="s">
        <v>35612</v>
      </c>
      <c r="D9079" s="19" t="s">
        <v>35613</v>
      </c>
      <c r="E9079" s="20" t="s">
        <v>35614</v>
      </c>
      <c r="F9079" s="20" t="s">
        <v>35615</v>
      </c>
      <c r="G9079" s="20" t="s">
        <v>35616</v>
      </c>
    </row>
    <row r="9080" spans="1:7">
      <c r="A9080">
        <v>9079</v>
      </c>
      <c r="B9080" s="17" t="s">
        <v>5880</v>
      </c>
      <c r="C9080" s="18" t="s">
        <v>35617</v>
      </c>
      <c r="D9080" s="19" t="s">
        <v>35613</v>
      </c>
      <c r="E9080" s="20" t="s">
        <v>35614</v>
      </c>
      <c r="F9080" s="20" t="s">
        <v>35618</v>
      </c>
      <c r="G9080" s="20" t="s">
        <v>35619</v>
      </c>
    </row>
    <row r="9081" spans="1:7">
      <c r="A9081">
        <v>9080</v>
      </c>
      <c r="B9081" s="17" t="s">
        <v>5880</v>
      </c>
      <c r="C9081" s="18" t="s">
        <v>35620</v>
      </c>
      <c r="D9081" s="19" t="s">
        <v>35613</v>
      </c>
      <c r="E9081" s="20" t="s">
        <v>35614</v>
      </c>
      <c r="F9081" s="20" t="s">
        <v>35621</v>
      </c>
      <c r="G9081" s="20" t="s">
        <v>35622</v>
      </c>
    </row>
    <row r="9082" spans="1:7">
      <c r="A9082">
        <v>9081</v>
      </c>
      <c r="B9082" s="17" t="s">
        <v>5880</v>
      </c>
      <c r="C9082" s="18" t="s">
        <v>35623</v>
      </c>
      <c r="D9082" s="19" t="s">
        <v>35624</v>
      </c>
      <c r="E9082" s="20" t="s">
        <v>35625</v>
      </c>
      <c r="F9082" s="20" t="s">
        <v>35626</v>
      </c>
      <c r="G9082" s="20" t="s">
        <v>35627</v>
      </c>
    </row>
    <row r="9083" spans="1:7">
      <c r="A9083">
        <v>9082</v>
      </c>
      <c r="B9083" s="17" t="s">
        <v>5880</v>
      </c>
      <c r="C9083" s="18" t="s">
        <v>35628</v>
      </c>
      <c r="D9083" s="19" t="s">
        <v>35624</v>
      </c>
      <c r="E9083" s="20" t="s">
        <v>35625</v>
      </c>
      <c r="F9083" s="20" t="s">
        <v>35629</v>
      </c>
      <c r="G9083" s="20" t="s">
        <v>35630</v>
      </c>
    </row>
    <row r="9084" spans="1:7">
      <c r="A9084">
        <v>9083</v>
      </c>
      <c r="B9084" s="17" t="s">
        <v>5880</v>
      </c>
      <c r="C9084" s="18" t="s">
        <v>35631</v>
      </c>
      <c r="D9084" s="19" t="s">
        <v>35624</v>
      </c>
      <c r="E9084" s="20" t="s">
        <v>35625</v>
      </c>
      <c r="F9084" s="20" t="s">
        <v>35632</v>
      </c>
      <c r="G9084" s="20" t="s">
        <v>35633</v>
      </c>
    </row>
    <row r="9085" spans="1:7">
      <c r="A9085">
        <v>9084</v>
      </c>
      <c r="B9085" s="17" t="s">
        <v>5880</v>
      </c>
      <c r="C9085" s="18" t="s">
        <v>35634</v>
      </c>
      <c r="D9085" s="19" t="s">
        <v>35635</v>
      </c>
      <c r="E9085" s="20" t="s">
        <v>35636</v>
      </c>
      <c r="F9085" s="20" t="s">
        <v>35637</v>
      </c>
      <c r="G9085" s="20" t="s">
        <v>35636</v>
      </c>
    </row>
    <row r="9086" spans="1:7">
      <c r="A9086">
        <v>9085</v>
      </c>
      <c r="B9086" s="17" t="s">
        <v>5880</v>
      </c>
      <c r="C9086" s="18" t="s">
        <v>35638</v>
      </c>
      <c r="D9086" s="19" t="s">
        <v>35635</v>
      </c>
      <c r="E9086" s="20" t="s">
        <v>35636</v>
      </c>
      <c r="F9086" s="20" t="s">
        <v>35639</v>
      </c>
      <c r="G9086" s="20" t="s">
        <v>35640</v>
      </c>
    </row>
    <row r="9087" spans="1:7">
      <c r="A9087">
        <v>9086</v>
      </c>
      <c r="B9087" s="17" t="s">
        <v>5880</v>
      </c>
      <c r="C9087" s="18" t="s">
        <v>35641</v>
      </c>
      <c r="D9087" s="19" t="s">
        <v>35635</v>
      </c>
      <c r="E9087" s="20" t="s">
        <v>35636</v>
      </c>
      <c r="F9087" s="20" t="s">
        <v>35642</v>
      </c>
      <c r="G9087" s="20" t="s">
        <v>35643</v>
      </c>
    </row>
    <row r="9088" spans="1:7">
      <c r="A9088">
        <v>9087</v>
      </c>
      <c r="B9088" s="17" t="s">
        <v>5880</v>
      </c>
      <c r="C9088" s="18" t="s">
        <v>35644</v>
      </c>
      <c r="D9088" s="19" t="s">
        <v>35635</v>
      </c>
      <c r="E9088" s="20" t="s">
        <v>35636</v>
      </c>
      <c r="F9088" s="20" t="s">
        <v>35645</v>
      </c>
      <c r="G9088" s="20" t="s">
        <v>35646</v>
      </c>
    </row>
    <row r="9089" spans="1:7">
      <c r="A9089">
        <v>9088</v>
      </c>
      <c r="B9089" s="17" t="s">
        <v>5880</v>
      </c>
      <c r="C9089" s="18" t="s">
        <v>35647</v>
      </c>
      <c r="D9089" s="19" t="s">
        <v>35635</v>
      </c>
      <c r="E9089" s="20" t="s">
        <v>35636</v>
      </c>
      <c r="F9089" s="20" t="s">
        <v>35648</v>
      </c>
      <c r="G9089" s="20" t="s">
        <v>35649</v>
      </c>
    </row>
    <row r="9090" spans="1:7">
      <c r="A9090">
        <v>9089</v>
      </c>
      <c r="B9090" s="17" t="s">
        <v>5880</v>
      </c>
      <c r="C9090" s="18" t="s">
        <v>35650</v>
      </c>
      <c r="D9090" s="19" t="s">
        <v>35651</v>
      </c>
      <c r="E9090" s="20" t="s">
        <v>35652</v>
      </c>
      <c r="F9090" s="20" t="s">
        <v>35653</v>
      </c>
      <c r="G9090" s="20" t="s">
        <v>35654</v>
      </c>
    </row>
    <row r="9091" spans="1:7">
      <c r="A9091">
        <v>9090</v>
      </c>
      <c r="B9091" s="17" t="s">
        <v>5880</v>
      </c>
      <c r="C9091" s="18" t="s">
        <v>35655</v>
      </c>
      <c r="D9091" s="19" t="s">
        <v>35651</v>
      </c>
      <c r="E9091" s="20" t="s">
        <v>35652</v>
      </c>
      <c r="F9091" s="20" t="s">
        <v>35656</v>
      </c>
      <c r="G9091" s="20" t="s">
        <v>35657</v>
      </c>
    </row>
    <row r="9092" spans="1:7">
      <c r="A9092">
        <v>9091</v>
      </c>
      <c r="B9092" s="17" t="s">
        <v>5880</v>
      </c>
      <c r="C9092" s="18" t="s">
        <v>35658</v>
      </c>
      <c r="D9092" s="19" t="s">
        <v>35651</v>
      </c>
      <c r="E9092" s="20" t="s">
        <v>35652</v>
      </c>
      <c r="F9092" s="20" t="s">
        <v>35659</v>
      </c>
      <c r="G9092" s="20" t="s">
        <v>35660</v>
      </c>
    </row>
    <row r="9093" spans="1:7">
      <c r="A9093">
        <v>9092</v>
      </c>
      <c r="B9093" s="17" t="s">
        <v>5880</v>
      </c>
      <c r="C9093" s="18" t="s">
        <v>35661</v>
      </c>
      <c r="D9093" s="19" t="s">
        <v>35651</v>
      </c>
      <c r="E9093" s="20" t="s">
        <v>35652</v>
      </c>
      <c r="F9093" s="20" t="s">
        <v>35662</v>
      </c>
      <c r="G9093" s="20" t="s">
        <v>35663</v>
      </c>
    </row>
    <row r="9094" spans="1:7">
      <c r="A9094">
        <v>9093</v>
      </c>
      <c r="B9094" s="17" t="s">
        <v>5880</v>
      </c>
      <c r="C9094" s="18" t="s">
        <v>35664</v>
      </c>
      <c r="D9094" s="19" t="s">
        <v>35651</v>
      </c>
      <c r="E9094" s="20" t="s">
        <v>35652</v>
      </c>
      <c r="F9094" s="20" t="s">
        <v>35665</v>
      </c>
      <c r="G9094" s="20" t="s">
        <v>35666</v>
      </c>
    </row>
    <row r="9095" spans="1:7">
      <c r="A9095">
        <v>9094</v>
      </c>
      <c r="B9095" s="17" t="s">
        <v>5880</v>
      </c>
      <c r="C9095" s="18" t="s">
        <v>35667</v>
      </c>
      <c r="D9095" s="19" t="s">
        <v>35651</v>
      </c>
      <c r="E9095" s="20" t="s">
        <v>35652</v>
      </c>
      <c r="F9095" s="20" t="s">
        <v>35668</v>
      </c>
      <c r="G9095" s="20" t="s">
        <v>35669</v>
      </c>
    </row>
    <row r="9096" spans="1:7">
      <c r="A9096">
        <v>9095</v>
      </c>
      <c r="B9096" s="17" t="s">
        <v>5880</v>
      </c>
      <c r="C9096" s="18" t="s">
        <v>35670</v>
      </c>
      <c r="D9096" s="19" t="s">
        <v>35635</v>
      </c>
      <c r="E9096" s="20" t="s">
        <v>35636</v>
      </c>
      <c r="F9096" s="20" t="s">
        <v>35671</v>
      </c>
      <c r="G9096" s="20" t="s">
        <v>35672</v>
      </c>
    </row>
    <row r="9097" spans="1:7">
      <c r="A9097">
        <v>9096</v>
      </c>
      <c r="B9097" s="17" t="s">
        <v>5880</v>
      </c>
      <c r="C9097" s="18" t="s">
        <v>35673</v>
      </c>
      <c r="D9097" s="19" t="s">
        <v>35674</v>
      </c>
      <c r="E9097" s="20" t="s">
        <v>35675</v>
      </c>
      <c r="F9097" s="20" t="s">
        <v>35676</v>
      </c>
      <c r="G9097" s="20" t="s">
        <v>35675</v>
      </c>
    </row>
    <row r="9098" spans="1:7">
      <c r="A9098">
        <v>9097</v>
      </c>
      <c r="B9098" s="17" t="s">
        <v>5880</v>
      </c>
      <c r="C9098" s="18" t="s">
        <v>35677</v>
      </c>
      <c r="D9098" s="19" t="s">
        <v>35674</v>
      </c>
      <c r="E9098" s="20" t="s">
        <v>35675</v>
      </c>
      <c r="F9098" s="20" t="s">
        <v>35678</v>
      </c>
      <c r="G9098" s="20" t="s">
        <v>35679</v>
      </c>
    </row>
    <row r="9099" spans="1:7">
      <c r="A9099">
        <v>9098</v>
      </c>
      <c r="B9099" s="17" t="s">
        <v>5880</v>
      </c>
      <c r="C9099" s="18" t="s">
        <v>35680</v>
      </c>
      <c r="D9099" s="19" t="s">
        <v>35674</v>
      </c>
      <c r="E9099" s="20" t="s">
        <v>35675</v>
      </c>
      <c r="F9099" s="20" t="s">
        <v>35681</v>
      </c>
      <c r="G9099" s="20" t="s">
        <v>35682</v>
      </c>
    </row>
    <row r="9100" spans="1:7">
      <c r="A9100">
        <v>9099</v>
      </c>
      <c r="B9100" s="17" t="s">
        <v>5880</v>
      </c>
      <c r="C9100" s="18" t="s">
        <v>35683</v>
      </c>
      <c r="D9100" s="19" t="s">
        <v>35684</v>
      </c>
      <c r="E9100" s="20" t="s">
        <v>35685</v>
      </c>
      <c r="F9100" s="20" t="s">
        <v>35686</v>
      </c>
      <c r="G9100" s="20" t="s">
        <v>35685</v>
      </c>
    </row>
    <row r="9101" spans="1:7">
      <c r="A9101">
        <v>9100</v>
      </c>
      <c r="B9101" s="17" t="s">
        <v>5880</v>
      </c>
      <c r="C9101" s="18" t="s">
        <v>35687</v>
      </c>
      <c r="D9101" s="19" t="s">
        <v>35684</v>
      </c>
      <c r="E9101" s="20" t="s">
        <v>35685</v>
      </c>
      <c r="F9101" s="20" t="s">
        <v>35688</v>
      </c>
      <c r="G9101" s="20" t="s">
        <v>35689</v>
      </c>
    </row>
    <row r="9102" spans="1:7">
      <c r="A9102">
        <v>9101</v>
      </c>
      <c r="B9102" s="17" t="s">
        <v>5880</v>
      </c>
      <c r="C9102" s="18" t="s">
        <v>35690</v>
      </c>
      <c r="D9102" s="19" t="s">
        <v>35684</v>
      </c>
      <c r="E9102" s="20" t="s">
        <v>35685</v>
      </c>
      <c r="F9102" s="20" t="s">
        <v>35691</v>
      </c>
      <c r="G9102" s="20" t="s">
        <v>35692</v>
      </c>
    </row>
    <row r="9103" spans="1:7">
      <c r="A9103">
        <v>9102</v>
      </c>
      <c r="B9103" s="17" t="s">
        <v>5880</v>
      </c>
      <c r="C9103" s="18" t="s">
        <v>35693</v>
      </c>
      <c r="D9103" s="19" t="s">
        <v>35694</v>
      </c>
      <c r="E9103" s="20" t="s">
        <v>35695</v>
      </c>
      <c r="F9103" s="20" t="s">
        <v>35696</v>
      </c>
      <c r="G9103" s="20" t="s">
        <v>35695</v>
      </c>
    </row>
    <row r="9104" spans="1:7">
      <c r="A9104">
        <v>9103</v>
      </c>
      <c r="B9104" s="17" t="s">
        <v>5880</v>
      </c>
      <c r="C9104" s="18" t="s">
        <v>35697</v>
      </c>
      <c r="D9104" s="19" t="s">
        <v>35694</v>
      </c>
      <c r="E9104" s="20" t="s">
        <v>35695</v>
      </c>
      <c r="F9104" s="20" t="s">
        <v>35698</v>
      </c>
      <c r="G9104" s="20" t="s">
        <v>35699</v>
      </c>
    </row>
    <row r="9105" spans="1:7">
      <c r="A9105">
        <v>9104</v>
      </c>
      <c r="B9105" s="17" t="s">
        <v>5880</v>
      </c>
      <c r="C9105" s="18" t="s">
        <v>35700</v>
      </c>
      <c r="D9105" s="19" t="s">
        <v>35694</v>
      </c>
      <c r="E9105" s="20" t="s">
        <v>35695</v>
      </c>
      <c r="F9105" s="20" t="s">
        <v>35701</v>
      </c>
      <c r="G9105" s="20" t="s">
        <v>35702</v>
      </c>
    </row>
    <row r="9106" spans="1:7">
      <c r="A9106">
        <v>9105</v>
      </c>
      <c r="B9106" s="17" t="s">
        <v>5880</v>
      </c>
      <c r="C9106" s="18" t="s">
        <v>35703</v>
      </c>
      <c r="D9106" s="19" t="s">
        <v>35704</v>
      </c>
      <c r="E9106" s="20" t="s">
        <v>35705</v>
      </c>
      <c r="F9106" s="20" t="s">
        <v>35706</v>
      </c>
      <c r="G9106" s="20" t="s">
        <v>35705</v>
      </c>
    </row>
    <row r="9107" spans="1:7">
      <c r="A9107">
        <v>9106</v>
      </c>
      <c r="B9107" s="17" t="s">
        <v>5880</v>
      </c>
      <c r="C9107" s="18" t="s">
        <v>35707</v>
      </c>
      <c r="D9107" s="19" t="s">
        <v>35704</v>
      </c>
      <c r="E9107" s="20" t="s">
        <v>35705</v>
      </c>
      <c r="F9107" s="20" t="s">
        <v>35708</v>
      </c>
      <c r="G9107" s="20" t="s">
        <v>35709</v>
      </c>
    </row>
    <row r="9108" spans="1:7">
      <c r="A9108">
        <v>9107</v>
      </c>
      <c r="B9108" s="17" t="s">
        <v>5880</v>
      </c>
      <c r="C9108" s="18" t="s">
        <v>35710</v>
      </c>
      <c r="D9108" s="19" t="s">
        <v>35704</v>
      </c>
      <c r="E9108" s="20" t="s">
        <v>35705</v>
      </c>
      <c r="F9108" s="20" t="s">
        <v>35711</v>
      </c>
      <c r="G9108" s="20" t="s">
        <v>35712</v>
      </c>
    </row>
    <row r="9109" spans="1:7">
      <c r="A9109">
        <v>9108</v>
      </c>
      <c r="B9109" s="17" t="s">
        <v>5880</v>
      </c>
      <c r="C9109" s="18" t="s">
        <v>35713</v>
      </c>
      <c r="D9109" s="19" t="s">
        <v>35714</v>
      </c>
      <c r="E9109" s="20" t="s">
        <v>35715</v>
      </c>
      <c r="F9109" s="20" t="s">
        <v>35716</v>
      </c>
      <c r="G9109" s="20" t="s">
        <v>35717</v>
      </c>
    </row>
    <row r="9110" spans="1:7">
      <c r="A9110">
        <v>9109</v>
      </c>
      <c r="B9110" s="17" t="s">
        <v>5880</v>
      </c>
      <c r="C9110" s="18" t="s">
        <v>35718</v>
      </c>
      <c r="D9110" s="19" t="s">
        <v>35714</v>
      </c>
      <c r="E9110" s="20" t="s">
        <v>35715</v>
      </c>
      <c r="F9110" s="20" t="s">
        <v>35719</v>
      </c>
      <c r="G9110" s="20" t="s">
        <v>35720</v>
      </c>
    </row>
    <row r="9111" spans="1:7">
      <c r="A9111">
        <v>9110</v>
      </c>
      <c r="B9111" s="17" t="s">
        <v>5880</v>
      </c>
      <c r="C9111" s="18" t="s">
        <v>35721</v>
      </c>
      <c r="D9111" s="19" t="s">
        <v>35714</v>
      </c>
      <c r="E9111" s="20" t="s">
        <v>35715</v>
      </c>
      <c r="F9111" s="20" t="s">
        <v>35722</v>
      </c>
      <c r="G9111" s="20" t="s">
        <v>35723</v>
      </c>
    </row>
    <row r="9112" spans="1:7">
      <c r="A9112">
        <v>9111</v>
      </c>
      <c r="B9112" s="17" t="s">
        <v>5880</v>
      </c>
      <c r="C9112" s="18" t="s">
        <v>35724</v>
      </c>
      <c r="D9112" s="19" t="s">
        <v>35714</v>
      </c>
      <c r="E9112" s="20" t="s">
        <v>35715</v>
      </c>
      <c r="F9112" s="20" t="s">
        <v>35725</v>
      </c>
      <c r="G9112" s="20" t="s">
        <v>35726</v>
      </c>
    </row>
    <row r="9113" spans="1:7">
      <c r="A9113">
        <v>9112</v>
      </c>
      <c r="B9113" s="17" t="s">
        <v>5880</v>
      </c>
      <c r="C9113" s="18" t="s">
        <v>35727</v>
      </c>
      <c r="D9113" s="19" t="s">
        <v>35714</v>
      </c>
      <c r="E9113" s="20" t="s">
        <v>35715</v>
      </c>
      <c r="F9113" s="20" t="s">
        <v>35728</v>
      </c>
      <c r="G9113" s="20" t="s">
        <v>35729</v>
      </c>
    </row>
    <row r="9114" spans="1:7">
      <c r="A9114">
        <v>9113</v>
      </c>
      <c r="B9114" s="17" t="s">
        <v>5880</v>
      </c>
      <c r="C9114" s="18" t="s">
        <v>35730</v>
      </c>
      <c r="D9114" s="19" t="s">
        <v>35731</v>
      </c>
      <c r="E9114" s="20" t="s">
        <v>35732</v>
      </c>
      <c r="F9114" s="20" t="s">
        <v>35733</v>
      </c>
      <c r="G9114" s="20" t="s">
        <v>35734</v>
      </c>
    </row>
    <row r="9115" spans="1:7">
      <c r="A9115">
        <v>9114</v>
      </c>
      <c r="B9115" s="17" t="s">
        <v>5880</v>
      </c>
      <c r="C9115" s="18" t="s">
        <v>35735</v>
      </c>
      <c r="D9115" s="19" t="s">
        <v>35731</v>
      </c>
      <c r="E9115" s="20" t="s">
        <v>35732</v>
      </c>
      <c r="F9115" s="20" t="s">
        <v>35736</v>
      </c>
      <c r="G9115" s="20" t="s">
        <v>35737</v>
      </c>
    </row>
    <row r="9116" spans="1:7">
      <c r="A9116">
        <v>9115</v>
      </c>
      <c r="B9116" s="17" t="s">
        <v>5880</v>
      </c>
      <c r="C9116" s="18" t="s">
        <v>35738</v>
      </c>
      <c r="D9116" s="19" t="s">
        <v>35731</v>
      </c>
      <c r="E9116" s="20" t="s">
        <v>35732</v>
      </c>
      <c r="F9116" s="20" t="s">
        <v>35739</v>
      </c>
      <c r="G9116" s="20" t="s">
        <v>35740</v>
      </c>
    </row>
    <row r="9117" spans="1:7">
      <c r="A9117">
        <v>9116</v>
      </c>
      <c r="B9117" s="17" t="s">
        <v>5880</v>
      </c>
      <c r="C9117" s="18" t="s">
        <v>35741</v>
      </c>
      <c r="D9117" s="19" t="s">
        <v>35731</v>
      </c>
      <c r="E9117" s="20" t="s">
        <v>35732</v>
      </c>
      <c r="F9117" s="20" t="s">
        <v>35742</v>
      </c>
      <c r="G9117" s="20" t="s">
        <v>35743</v>
      </c>
    </row>
    <row r="9118" spans="1:7">
      <c r="A9118">
        <v>9117</v>
      </c>
      <c r="B9118" s="17" t="s">
        <v>5880</v>
      </c>
      <c r="C9118" s="18" t="s">
        <v>35744</v>
      </c>
      <c r="D9118" s="19" t="s">
        <v>35731</v>
      </c>
      <c r="E9118" s="20" t="s">
        <v>35732</v>
      </c>
      <c r="F9118" s="20" t="s">
        <v>35745</v>
      </c>
      <c r="G9118" s="20" t="s">
        <v>35746</v>
      </c>
    </row>
    <row r="9119" spans="1:7">
      <c r="A9119">
        <v>9118</v>
      </c>
      <c r="B9119" s="17" t="s">
        <v>5880</v>
      </c>
      <c r="C9119" s="18" t="s">
        <v>35747</v>
      </c>
      <c r="D9119" s="19" t="s">
        <v>35731</v>
      </c>
      <c r="E9119" s="20" t="s">
        <v>35732</v>
      </c>
      <c r="F9119" s="20" t="s">
        <v>35748</v>
      </c>
      <c r="G9119" s="20" t="s">
        <v>35749</v>
      </c>
    </row>
    <row r="9120" spans="1:7">
      <c r="A9120">
        <v>9119</v>
      </c>
      <c r="B9120" s="17" t="s">
        <v>5880</v>
      </c>
      <c r="C9120" s="18" t="s">
        <v>35750</v>
      </c>
      <c r="D9120" s="19" t="s">
        <v>35751</v>
      </c>
      <c r="E9120" s="20" t="s">
        <v>35752</v>
      </c>
      <c r="F9120" s="20" t="s">
        <v>35753</v>
      </c>
      <c r="G9120" s="20" t="s">
        <v>35754</v>
      </c>
    </row>
    <row r="9121" spans="1:7">
      <c r="A9121">
        <v>9120</v>
      </c>
      <c r="B9121" s="17" t="s">
        <v>5880</v>
      </c>
      <c r="C9121" s="18" t="s">
        <v>35755</v>
      </c>
      <c r="D9121" s="19" t="s">
        <v>35751</v>
      </c>
      <c r="E9121" s="20" t="s">
        <v>35752</v>
      </c>
      <c r="F9121" s="20" t="s">
        <v>35756</v>
      </c>
      <c r="G9121" s="20" t="s">
        <v>35757</v>
      </c>
    </row>
    <row r="9122" spans="1:7">
      <c r="A9122">
        <v>9121</v>
      </c>
      <c r="B9122" s="17" t="s">
        <v>5880</v>
      </c>
      <c r="C9122" s="18" t="s">
        <v>35758</v>
      </c>
      <c r="D9122" s="19" t="s">
        <v>35751</v>
      </c>
      <c r="E9122" s="20" t="s">
        <v>35752</v>
      </c>
      <c r="F9122" s="20" t="s">
        <v>35759</v>
      </c>
      <c r="G9122" s="20" t="s">
        <v>35760</v>
      </c>
    </row>
    <row r="9123" spans="1:7">
      <c r="A9123">
        <v>9122</v>
      </c>
      <c r="B9123" s="17" t="s">
        <v>5880</v>
      </c>
      <c r="C9123" s="18" t="s">
        <v>35761</v>
      </c>
      <c r="D9123" s="19" t="s">
        <v>35751</v>
      </c>
      <c r="E9123" s="20" t="s">
        <v>35752</v>
      </c>
      <c r="F9123" s="20" t="s">
        <v>35762</v>
      </c>
      <c r="G9123" s="20" t="s">
        <v>35763</v>
      </c>
    </row>
    <row r="9124" spans="1:7">
      <c r="A9124">
        <v>9123</v>
      </c>
      <c r="B9124" s="17" t="s">
        <v>5880</v>
      </c>
      <c r="C9124" s="18" t="s">
        <v>35764</v>
      </c>
      <c r="D9124" s="19" t="s">
        <v>35751</v>
      </c>
      <c r="E9124" s="20" t="s">
        <v>35752</v>
      </c>
      <c r="F9124" s="20" t="s">
        <v>35765</v>
      </c>
      <c r="G9124" s="20" t="s">
        <v>35766</v>
      </c>
    </row>
    <row r="9125" spans="1:7">
      <c r="A9125">
        <v>9124</v>
      </c>
      <c r="B9125" s="17" t="s">
        <v>5880</v>
      </c>
      <c r="C9125" s="18" t="s">
        <v>35767</v>
      </c>
      <c r="D9125" s="19" t="s">
        <v>35751</v>
      </c>
      <c r="E9125" s="20" t="s">
        <v>35752</v>
      </c>
      <c r="F9125" s="20" t="s">
        <v>35768</v>
      </c>
      <c r="G9125" s="20" t="s">
        <v>35769</v>
      </c>
    </row>
    <row r="9126" spans="1:7">
      <c r="A9126">
        <v>9125</v>
      </c>
      <c r="B9126" s="17" t="s">
        <v>5880</v>
      </c>
      <c r="C9126" s="18" t="s">
        <v>35770</v>
      </c>
      <c r="D9126" s="19" t="s">
        <v>35771</v>
      </c>
      <c r="E9126" s="20" t="s">
        <v>35772</v>
      </c>
      <c r="F9126" s="20" t="s">
        <v>35773</v>
      </c>
      <c r="G9126" s="20" t="s">
        <v>35774</v>
      </c>
    </row>
    <row r="9127" spans="1:7">
      <c r="A9127">
        <v>9126</v>
      </c>
      <c r="B9127" s="17" t="s">
        <v>5880</v>
      </c>
      <c r="C9127" s="18" t="s">
        <v>35775</v>
      </c>
      <c r="D9127" s="19" t="s">
        <v>35771</v>
      </c>
      <c r="E9127" s="20" t="s">
        <v>35772</v>
      </c>
      <c r="F9127" s="20" t="s">
        <v>35776</v>
      </c>
      <c r="G9127" s="20" t="s">
        <v>35777</v>
      </c>
    </row>
    <row r="9128" spans="1:7">
      <c r="A9128">
        <v>9127</v>
      </c>
      <c r="B9128" s="17" t="s">
        <v>5880</v>
      </c>
      <c r="C9128" s="18" t="s">
        <v>35778</v>
      </c>
      <c r="D9128" s="19" t="s">
        <v>35771</v>
      </c>
      <c r="E9128" s="20" t="s">
        <v>35772</v>
      </c>
      <c r="F9128" s="20" t="s">
        <v>35779</v>
      </c>
      <c r="G9128" s="20" t="s">
        <v>35780</v>
      </c>
    </row>
    <row r="9129" spans="1:7">
      <c r="A9129">
        <v>9128</v>
      </c>
      <c r="B9129" s="17" t="s">
        <v>5880</v>
      </c>
      <c r="C9129" s="18" t="s">
        <v>35781</v>
      </c>
      <c r="D9129" s="19" t="s">
        <v>35771</v>
      </c>
      <c r="E9129" s="20" t="s">
        <v>35772</v>
      </c>
      <c r="F9129" s="20" t="s">
        <v>35782</v>
      </c>
      <c r="G9129" s="20" t="s">
        <v>35783</v>
      </c>
    </row>
    <row r="9130" spans="1:7">
      <c r="A9130">
        <v>9129</v>
      </c>
      <c r="B9130" s="17" t="s">
        <v>5880</v>
      </c>
      <c r="C9130" s="18" t="s">
        <v>35784</v>
      </c>
      <c r="D9130" s="19" t="s">
        <v>35771</v>
      </c>
      <c r="E9130" s="20" t="s">
        <v>35772</v>
      </c>
      <c r="F9130" s="20" t="s">
        <v>35785</v>
      </c>
      <c r="G9130" s="20" t="s">
        <v>35786</v>
      </c>
    </row>
    <row r="9131" spans="1:7">
      <c r="A9131">
        <v>9130</v>
      </c>
      <c r="B9131" s="17" t="s">
        <v>5880</v>
      </c>
      <c r="C9131" s="18" t="s">
        <v>35787</v>
      </c>
      <c r="D9131" s="19" t="s">
        <v>35771</v>
      </c>
      <c r="E9131" s="20" t="s">
        <v>35772</v>
      </c>
      <c r="F9131" s="20" t="s">
        <v>35788</v>
      </c>
      <c r="G9131" s="20" t="s">
        <v>35789</v>
      </c>
    </row>
    <row r="9132" spans="1:7">
      <c r="A9132">
        <v>9131</v>
      </c>
      <c r="B9132" s="17" t="s">
        <v>5880</v>
      </c>
      <c r="C9132" s="18" t="s">
        <v>35790</v>
      </c>
      <c r="D9132" s="19" t="s">
        <v>35791</v>
      </c>
      <c r="E9132" s="20" t="s">
        <v>35792</v>
      </c>
      <c r="F9132" s="20" t="s">
        <v>35793</v>
      </c>
      <c r="G9132" s="20" t="s">
        <v>35794</v>
      </c>
    </row>
    <row r="9133" spans="1:7">
      <c r="A9133">
        <v>9132</v>
      </c>
      <c r="B9133" s="17" t="s">
        <v>5880</v>
      </c>
      <c r="C9133" s="18" t="s">
        <v>35795</v>
      </c>
      <c r="D9133" s="19" t="s">
        <v>35791</v>
      </c>
      <c r="E9133" s="20" t="s">
        <v>35792</v>
      </c>
      <c r="F9133" s="20" t="s">
        <v>35796</v>
      </c>
      <c r="G9133" s="20" t="s">
        <v>35797</v>
      </c>
    </row>
    <row r="9134" spans="1:7">
      <c r="A9134">
        <v>9133</v>
      </c>
      <c r="B9134" s="17" t="s">
        <v>5880</v>
      </c>
      <c r="C9134" s="18" t="s">
        <v>35798</v>
      </c>
      <c r="D9134" s="19" t="s">
        <v>35791</v>
      </c>
      <c r="E9134" s="20" t="s">
        <v>35792</v>
      </c>
      <c r="F9134" s="20" t="s">
        <v>35799</v>
      </c>
      <c r="G9134" s="20" t="s">
        <v>35800</v>
      </c>
    </row>
    <row r="9135" spans="1:7">
      <c r="A9135">
        <v>9134</v>
      </c>
      <c r="B9135" s="17" t="s">
        <v>5880</v>
      </c>
      <c r="C9135" s="18" t="s">
        <v>35801</v>
      </c>
      <c r="D9135" s="19" t="s">
        <v>35791</v>
      </c>
      <c r="E9135" s="20" t="s">
        <v>35792</v>
      </c>
      <c r="F9135" s="20" t="s">
        <v>35802</v>
      </c>
      <c r="G9135" s="20" t="s">
        <v>35803</v>
      </c>
    </row>
    <row r="9136" spans="1:7">
      <c r="A9136">
        <v>9135</v>
      </c>
      <c r="B9136" s="17" t="s">
        <v>5880</v>
      </c>
      <c r="C9136" s="18" t="s">
        <v>35804</v>
      </c>
      <c r="D9136" s="19" t="s">
        <v>35791</v>
      </c>
      <c r="E9136" s="20" t="s">
        <v>35792</v>
      </c>
      <c r="F9136" s="20" t="s">
        <v>35805</v>
      </c>
      <c r="G9136" s="20" t="s">
        <v>35806</v>
      </c>
    </row>
    <row r="9137" spans="1:7">
      <c r="A9137">
        <v>9136</v>
      </c>
      <c r="B9137" s="17" t="s">
        <v>5880</v>
      </c>
      <c r="C9137" s="18" t="s">
        <v>35807</v>
      </c>
      <c r="D9137" s="19" t="s">
        <v>35791</v>
      </c>
      <c r="E9137" s="20" t="s">
        <v>35792</v>
      </c>
      <c r="F9137" s="20" t="s">
        <v>35808</v>
      </c>
      <c r="G9137" s="20" t="s">
        <v>35809</v>
      </c>
    </row>
    <row r="9138" spans="1:7">
      <c r="A9138">
        <v>9137</v>
      </c>
      <c r="B9138" s="17" t="s">
        <v>5880</v>
      </c>
      <c r="C9138" s="18" t="s">
        <v>35810</v>
      </c>
      <c r="D9138" s="19" t="s">
        <v>35714</v>
      </c>
      <c r="E9138" s="20" t="s">
        <v>35715</v>
      </c>
      <c r="F9138" s="20" t="s">
        <v>35811</v>
      </c>
      <c r="G9138" s="20" t="s">
        <v>35812</v>
      </c>
    </row>
    <row r="9139" spans="1:7">
      <c r="A9139">
        <v>9138</v>
      </c>
      <c r="B9139" s="17" t="s">
        <v>5880</v>
      </c>
      <c r="C9139" s="18" t="s">
        <v>35813</v>
      </c>
      <c r="D9139" s="19" t="s">
        <v>35814</v>
      </c>
      <c r="E9139" s="20" t="s">
        <v>35815</v>
      </c>
      <c r="F9139" s="20" t="s">
        <v>35816</v>
      </c>
      <c r="G9139" s="20" t="s">
        <v>35815</v>
      </c>
    </row>
    <row r="9140" spans="1:7">
      <c r="A9140">
        <v>9139</v>
      </c>
      <c r="B9140" s="17" t="s">
        <v>5880</v>
      </c>
      <c r="C9140" s="18" t="s">
        <v>35817</v>
      </c>
      <c r="D9140" s="19" t="s">
        <v>35814</v>
      </c>
      <c r="E9140" s="20" t="s">
        <v>35815</v>
      </c>
      <c r="F9140" s="20" t="s">
        <v>35818</v>
      </c>
      <c r="G9140" s="20" t="s">
        <v>35819</v>
      </c>
    </row>
    <row r="9141" spans="1:7">
      <c r="A9141">
        <v>9140</v>
      </c>
      <c r="B9141" s="17" t="s">
        <v>5880</v>
      </c>
      <c r="C9141" s="18" t="s">
        <v>35820</v>
      </c>
      <c r="D9141" s="19" t="s">
        <v>35814</v>
      </c>
      <c r="E9141" s="20" t="s">
        <v>35815</v>
      </c>
      <c r="F9141" s="20" t="s">
        <v>35821</v>
      </c>
      <c r="G9141" s="20" t="s">
        <v>35822</v>
      </c>
    </row>
    <row r="9142" spans="1:7">
      <c r="A9142">
        <v>9141</v>
      </c>
      <c r="B9142" s="17" t="s">
        <v>5880</v>
      </c>
      <c r="C9142" s="18" t="s">
        <v>35823</v>
      </c>
      <c r="D9142" s="19" t="s">
        <v>35824</v>
      </c>
      <c r="E9142" s="20" t="s">
        <v>35825</v>
      </c>
      <c r="F9142" s="20" t="s">
        <v>35826</v>
      </c>
      <c r="G9142" s="20" t="s">
        <v>35825</v>
      </c>
    </row>
    <row r="9143" spans="1:7">
      <c r="A9143">
        <v>9142</v>
      </c>
      <c r="B9143" s="17" t="s">
        <v>5880</v>
      </c>
      <c r="C9143" s="18" t="s">
        <v>35827</v>
      </c>
      <c r="D9143" s="19" t="s">
        <v>35824</v>
      </c>
      <c r="E9143" s="20" t="s">
        <v>35825</v>
      </c>
      <c r="F9143" s="20" t="s">
        <v>35828</v>
      </c>
      <c r="G9143" s="20" t="s">
        <v>35829</v>
      </c>
    </row>
    <row r="9144" spans="1:7">
      <c r="A9144">
        <v>9143</v>
      </c>
      <c r="B9144" s="17" t="s">
        <v>5880</v>
      </c>
      <c r="C9144" s="18" t="s">
        <v>35830</v>
      </c>
      <c r="D9144" s="19" t="s">
        <v>35824</v>
      </c>
      <c r="E9144" s="20" t="s">
        <v>35825</v>
      </c>
      <c r="F9144" s="20" t="s">
        <v>35831</v>
      </c>
      <c r="G9144" s="20" t="s">
        <v>35832</v>
      </c>
    </row>
    <row r="9145" spans="1:7">
      <c r="A9145">
        <v>9144</v>
      </c>
      <c r="B9145" s="17" t="s">
        <v>5880</v>
      </c>
      <c r="C9145" s="18" t="s">
        <v>35833</v>
      </c>
      <c r="D9145" s="19" t="s">
        <v>35834</v>
      </c>
      <c r="E9145" s="20" t="s">
        <v>35835</v>
      </c>
      <c r="F9145" s="20" t="s">
        <v>35836</v>
      </c>
      <c r="G9145" s="20" t="s">
        <v>35837</v>
      </c>
    </row>
    <row r="9146" spans="1:7">
      <c r="A9146">
        <v>9145</v>
      </c>
      <c r="B9146" s="17" t="s">
        <v>5880</v>
      </c>
      <c r="C9146" s="18" t="s">
        <v>35838</v>
      </c>
      <c r="D9146" s="19" t="s">
        <v>35834</v>
      </c>
      <c r="E9146" s="20" t="s">
        <v>35835</v>
      </c>
      <c r="F9146" s="20" t="s">
        <v>35839</v>
      </c>
      <c r="G9146" s="20" t="s">
        <v>35840</v>
      </c>
    </row>
    <row r="9147" spans="1:7">
      <c r="A9147">
        <v>9146</v>
      </c>
      <c r="B9147" s="17" t="s">
        <v>5880</v>
      </c>
      <c r="C9147" s="18" t="s">
        <v>35841</v>
      </c>
      <c r="D9147" s="19" t="s">
        <v>35834</v>
      </c>
      <c r="E9147" s="20" t="s">
        <v>35835</v>
      </c>
      <c r="F9147" s="20" t="s">
        <v>35842</v>
      </c>
      <c r="G9147" s="20" t="s">
        <v>35843</v>
      </c>
    </row>
    <row r="9148" spans="1:7">
      <c r="A9148">
        <v>9147</v>
      </c>
      <c r="B9148" s="17" t="s">
        <v>5880</v>
      </c>
      <c r="C9148" s="18" t="s">
        <v>35844</v>
      </c>
      <c r="D9148" s="19" t="s">
        <v>35845</v>
      </c>
      <c r="E9148" s="20" t="s">
        <v>35846</v>
      </c>
      <c r="F9148" s="20" t="s">
        <v>35847</v>
      </c>
      <c r="G9148" s="20" t="s">
        <v>35846</v>
      </c>
    </row>
    <row r="9149" spans="1:7">
      <c r="A9149">
        <v>9148</v>
      </c>
      <c r="B9149" s="17" t="s">
        <v>5880</v>
      </c>
      <c r="C9149" s="18" t="s">
        <v>35848</v>
      </c>
      <c r="D9149" s="19" t="s">
        <v>35845</v>
      </c>
      <c r="E9149" s="20" t="s">
        <v>35846</v>
      </c>
      <c r="F9149" s="20" t="s">
        <v>35849</v>
      </c>
      <c r="G9149" s="20" t="s">
        <v>35850</v>
      </c>
    </row>
    <row r="9150" spans="1:7">
      <c r="A9150">
        <v>9149</v>
      </c>
      <c r="B9150" s="17" t="s">
        <v>5880</v>
      </c>
      <c r="C9150" s="18" t="s">
        <v>35851</v>
      </c>
      <c r="D9150" s="19" t="s">
        <v>35845</v>
      </c>
      <c r="E9150" s="20" t="s">
        <v>35846</v>
      </c>
      <c r="F9150" s="20" t="s">
        <v>35852</v>
      </c>
      <c r="G9150" s="20" t="s">
        <v>35853</v>
      </c>
    </row>
    <row r="9151" spans="1:7">
      <c r="A9151">
        <v>9150</v>
      </c>
      <c r="B9151" s="17" t="s">
        <v>5880</v>
      </c>
      <c r="C9151" s="18" t="s">
        <v>35854</v>
      </c>
      <c r="D9151" s="19" t="s">
        <v>35855</v>
      </c>
      <c r="E9151" s="20" t="s">
        <v>35856</v>
      </c>
      <c r="F9151" s="20" t="s">
        <v>35857</v>
      </c>
      <c r="G9151" s="20" t="s">
        <v>35856</v>
      </c>
    </row>
    <row r="9152" spans="1:7">
      <c r="A9152">
        <v>9151</v>
      </c>
      <c r="B9152" s="17" t="s">
        <v>5880</v>
      </c>
      <c r="C9152" s="18" t="s">
        <v>35858</v>
      </c>
      <c r="D9152" s="19" t="s">
        <v>35855</v>
      </c>
      <c r="E9152" s="20" t="s">
        <v>35856</v>
      </c>
      <c r="F9152" s="20" t="s">
        <v>35859</v>
      </c>
      <c r="G9152" s="20" t="s">
        <v>35860</v>
      </c>
    </row>
    <row r="9153" spans="1:7">
      <c r="A9153">
        <v>9152</v>
      </c>
      <c r="B9153" s="17" t="s">
        <v>5880</v>
      </c>
      <c r="C9153" s="18" t="s">
        <v>35861</v>
      </c>
      <c r="D9153" s="19" t="s">
        <v>35855</v>
      </c>
      <c r="E9153" s="20" t="s">
        <v>35856</v>
      </c>
      <c r="F9153" s="20" t="s">
        <v>35862</v>
      </c>
      <c r="G9153" s="20" t="s">
        <v>35863</v>
      </c>
    </row>
    <row r="9154" spans="1:7">
      <c r="A9154">
        <v>9153</v>
      </c>
      <c r="B9154" s="17" t="s">
        <v>5880</v>
      </c>
      <c r="C9154" s="18" t="s">
        <v>35864</v>
      </c>
      <c r="D9154" s="19" t="s">
        <v>35855</v>
      </c>
      <c r="E9154" s="20" t="s">
        <v>35856</v>
      </c>
      <c r="F9154" s="20" t="s">
        <v>35865</v>
      </c>
      <c r="G9154" s="20" t="s">
        <v>35866</v>
      </c>
    </row>
    <row r="9155" spans="1:7">
      <c r="A9155">
        <v>9154</v>
      </c>
      <c r="B9155" s="17" t="s">
        <v>5880</v>
      </c>
      <c r="C9155" s="18" t="s">
        <v>35867</v>
      </c>
      <c r="D9155" s="19" t="s">
        <v>35855</v>
      </c>
      <c r="E9155" s="20" t="s">
        <v>35856</v>
      </c>
      <c r="F9155" s="20" t="s">
        <v>35868</v>
      </c>
      <c r="G9155" s="20" t="s">
        <v>35869</v>
      </c>
    </row>
    <row r="9156" spans="1:7">
      <c r="A9156">
        <v>9155</v>
      </c>
      <c r="B9156" s="17" t="s">
        <v>5880</v>
      </c>
      <c r="C9156" s="18" t="s">
        <v>35870</v>
      </c>
      <c r="D9156" s="19" t="s">
        <v>35871</v>
      </c>
      <c r="E9156" s="20" t="s">
        <v>35872</v>
      </c>
      <c r="F9156" s="20" t="s">
        <v>35873</v>
      </c>
      <c r="G9156" s="20" t="s">
        <v>35874</v>
      </c>
    </row>
    <row r="9157" spans="1:7">
      <c r="A9157">
        <v>9156</v>
      </c>
      <c r="B9157" s="17" t="s">
        <v>5880</v>
      </c>
      <c r="C9157" s="18" t="s">
        <v>35875</v>
      </c>
      <c r="D9157" s="19" t="s">
        <v>35871</v>
      </c>
      <c r="E9157" s="20" t="s">
        <v>35872</v>
      </c>
      <c r="F9157" s="20" t="s">
        <v>35876</v>
      </c>
      <c r="G9157" s="20" t="s">
        <v>35877</v>
      </c>
    </row>
    <row r="9158" spans="1:7">
      <c r="A9158">
        <v>9157</v>
      </c>
      <c r="B9158" s="17" t="s">
        <v>5880</v>
      </c>
      <c r="C9158" s="18" t="s">
        <v>35878</v>
      </c>
      <c r="D9158" s="19" t="s">
        <v>35871</v>
      </c>
      <c r="E9158" s="20" t="s">
        <v>35872</v>
      </c>
      <c r="F9158" s="20" t="s">
        <v>35879</v>
      </c>
      <c r="G9158" s="20" t="s">
        <v>35880</v>
      </c>
    </row>
    <row r="9159" spans="1:7">
      <c r="A9159">
        <v>9158</v>
      </c>
      <c r="B9159" s="17" t="s">
        <v>5880</v>
      </c>
      <c r="C9159" s="18" t="s">
        <v>35881</v>
      </c>
      <c r="D9159" s="19" t="s">
        <v>35871</v>
      </c>
      <c r="E9159" s="20" t="s">
        <v>35872</v>
      </c>
      <c r="F9159" s="20" t="s">
        <v>35882</v>
      </c>
      <c r="G9159" s="20" t="s">
        <v>35883</v>
      </c>
    </row>
    <row r="9160" spans="1:7">
      <c r="A9160">
        <v>9159</v>
      </c>
      <c r="B9160" s="17" t="s">
        <v>5880</v>
      </c>
      <c r="C9160" s="18" t="s">
        <v>35884</v>
      </c>
      <c r="D9160" s="19" t="s">
        <v>35871</v>
      </c>
      <c r="E9160" s="20" t="s">
        <v>35872</v>
      </c>
      <c r="F9160" s="20" t="s">
        <v>35885</v>
      </c>
      <c r="G9160" s="20" t="s">
        <v>35886</v>
      </c>
    </row>
    <row r="9161" spans="1:7">
      <c r="A9161">
        <v>9160</v>
      </c>
      <c r="B9161" s="17" t="s">
        <v>5880</v>
      </c>
      <c r="C9161" s="18" t="s">
        <v>35887</v>
      </c>
      <c r="D9161" s="19" t="s">
        <v>35871</v>
      </c>
      <c r="E9161" s="20" t="s">
        <v>35872</v>
      </c>
      <c r="F9161" s="20" t="s">
        <v>35888</v>
      </c>
      <c r="G9161" s="20" t="s">
        <v>35889</v>
      </c>
    </row>
    <row r="9162" spans="1:7">
      <c r="A9162">
        <v>9161</v>
      </c>
      <c r="B9162" s="17" t="s">
        <v>5880</v>
      </c>
      <c r="C9162" s="18" t="s">
        <v>35890</v>
      </c>
      <c r="D9162" s="19" t="s">
        <v>35891</v>
      </c>
      <c r="E9162" s="20" t="s">
        <v>35892</v>
      </c>
      <c r="F9162" s="20" t="s">
        <v>35893</v>
      </c>
      <c r="G9162" s="20" t="s">
        <v>35894</v>
      </c>
    </row>
    <row r="9163" spans="1:7">
      <c r="A9163">
        <v>9162</v>
      </c>
      <c r="B9163" s="17" t="s">
        <v>5880</v>
      </c>
      <c r="C9163" s="18" t="s">
        <v>35895</v>
      </c>
      <c r="D9163" s="19" t="s">
        <v>35891</v>
      </c>
      <c r="E9163" s="20" t="s">
        <v>35892</v>
      </c>
      <c r="F9163" s="20" t="s">
        <v>35896</v>
      </c>
      <c r="G9163" s="20" t="s">
        <v>35897</v>
      </c>
    </row>
    <row r="9164" spans="1:7">
      <c r="A9164">
        <v>9163</v>
      </c>
      <c r="B9164" s="17" t="s">
        <v>5880</v>
      </c>
      <c r="C9164" s="18" t="s">
        <v>35898</v>
      </c>
      <c r="D9164" s="19" t="s">
        <v>35891</v>
      </c>
      <c r="E9164" s="20" t="s">
        <v>35892</v>
      </c>
      <c r="F9164" s="20" t="s">
        <v>35899</v>
      </c>
      <c r="G9164" s="20" t="s">
        <v>35900</v>
      </c>
    </row>
    <row r="9165" spans="1:7">
      <c r="A9165">
        <v>9164</v>
      </c>
      <c r="B9165" s="17" t="s">
        <v>5880</v>
      </c>
      <c r="C9165" s="18" t="s">
        <v>35901</v>
      </c>
      <c r="D9165" s="19" t="s">
        <v>35891</v>
      </c>
      <c r="E9165" s="20" t="s">
        <v>35892</v>
      </c>
      <c r="F9165" s="20" t="s">
        <v>35902</v>
      </c>
      <c r="G9165" s="20" t="s">
        <v>35903</v>
      </c>
    </row>
    <row r="9166" spans="1:7">
      <c r="A9166">
        <v>9165</v>
      </c>
      <c r="B9166" s="17" t="s">
        <v>5880</v>
      </c>
      <c r="C9166" s="18" t="s">
        <v>35904</v>
      </c>
      <c r="D9166" s="19" t="s">
        <v>35891</v>
      </c>
      <c r="E9166" s="20" t="s">
        <v>35892</v>
      </c>
      <c r="F9166" s="20" t="s">
        <v>35905</v>
      </c>
      <c r="G9166" s="20" t="s">
        <v>35906</v>
      </c>
    </row>
    <row r="9167" spans="1:7">
      <c r="A9167">
        <v>9166</v>
      </c>
      <c r="B9167" s="17" t="s">
        <v>5880</v>
      </c>
      <c r="C9167" s="18" t="s">
        <v>35907</v>
      </c>
      <c r="D9167" s="19" t="s">
        <v>35891</v>
      </c>
      <c r="E9167" s="20" t="s">
        <v>35892</v>
      </c>
      <c r="F9167" s="20" t="s">
        <v>35908</v>
      </c>
      <c r="G9167" s="20" t="s">
        <v>35909</v>
      </c>
    </row>
    <row r="9168" spans="1:7">
      <c r="A9168">
        <v>9167</v>
      </c>
      <c r="B9168" s="17" t="s">
        <v>5880</v>
      </c>
      <c r="C9168" s="18" t="s">
        <v>35910</v>
      </c>
      <c r="D9168" s="19" t="s">
        <v>35911</v>
      </c>
      <c r="E9168" s="20" t="s">
        <v>35912</v>
      </c>
      <c r="F9168" s="20" t="s">
        <v>35913</v>
      </c>
      <c r="G9168" s="20" t="s">
        <v>35912</v>
      </c>
    </row>
    <row r="9169" spans="1:7">
      <c r="A9169">
        <v>9168</v>
      </c>
      <c r="B9169" s="17" t="s">
        <v>5880</v>
      </c>
      <c r="C9169" s="18" t="s">
        <v>35914</v>
      </c>
      <c r="D9169" s="19" t="s">
        <v>35911</v>
      </c>
      <c r="E9169" s="20" t="s">
        <v>35912</v>
      </c>
      <c r="F9169" s="20" t="s">
        <v>35915</v>
      </c>
      <c r="G9169" s="20" t="s">
        <v>35916</v>
      </c>
    </row>
    <row r="9170" spans="1:7">
      <c r="A9170">
        <v>9169</v>
      </c>
      <c r="B9170" s="17" t="s">
        <v>5880</v>
      </c>
      <c r="C9170" s="18" t="s">
        <v>35917</v>
      </c>
      <c r="D9170" s="19" t="s">
        <v>35911</v>
      </c>
      <c r="E9170" s="20" t="s">
        <v>35912</v>
      </c>
      <c r="F9170" s="20" t="s">
        <v>35918</v>
      </c>
      <c r="G9170" s="20" t="s">
        <v>35919</v>
      </c>
    </row>
    <row r="9171" spans="1:7">
      <c r="A9171">
        <v>9170</v>
      </c>
      <c r="B9171" s="17" t="s">
        <v>5880</v>
      </c>
      <c r="C9171" s="18" t="s">
        <v>35920</v>
      </c>
      <c r="D9171" s="19" t="s">
        <v>35911</v>
      </c>
      <c r="E9171" s="20" t="s">
        <v>35912</v>
      </c>
      <c r="F9171" s="20" t="s">
        <v>35921</v>
      </c>
      <c r="G9171" s="20" t="s">
        <v>35922</v>
      </c>
    </row>
    <row r="9172" spans="1:7">
      <c r="A9172">
        <v>9171</v>
      </c>
      <c r="B9172" s="17" t="s">
        <v>5880</v>
      </c>
      <c r="C9172" s="18" t="s">
        <v>35923</v>
      </c>
      <c r="D9172" s="19" t="s">
        <v>35911</v>
      </c>
      <c r="E9172" s="20" t="s">
        <v>35912</v>
      </c>
      <c r="F9172" s="20" t="s">
        <v>35924</v>
      </c>
      <c r="G9172" s="20" t="s">
        <v>35925</v>
      </c>
    </row>
    <row r="9173" spans="1:7">
      <c r="A9173">
        <v>9172</v>
      </c>
      <c r="B9173" s="17" t="s">
        <v>5880</v>
      </c>
      <c r="C9173" s="18" t="s">
        <v>35926</v>
      </c>
      <c r="D9173" s="19" t="s">
        <v>35911</v>
      </c>
      <c r="E9173" s="20" t="s">
        <v>35912</v>
      </c>
      <c r="F9173" s="20" t="s">
        <v>35927</v>
      </c>
      <c r="G9173" s="20" t="s">
        <v>35928</v>
      </c>
    </row>
    <row r="9174" spans="1:7">
      <c r="A9174">
        <v>9173</v>
      </c>
      <c r="B9174" s="17" t="s">
        <v>5880</v>
      </c>
      <c r="C9174" s="18" t="s">
        <v>35929</v>
      </c>
      <c r="D9174" s="19" t="s">
        <v>35855</v>
      </c>
      <c r="E9174" s="20" t="s">
        <v>35856</v>
      </c>
      <c r="F9174" s="20" t="s">
        <v>35930</v>
      </c>
      <c r="G9174" s="20" t="s">
        <v>35931</v>
      </c>
    </row>
    <row r="9175" spans="1:7">
      <c r="A9175">
        <v>9174</v>
      </c>
      <c r="B9175" s="17" t="s">
        <v>5880</v>
      </c>
      <c r="C9175" s="18" t="s">
        <v>35932</v>
      </c>
      <c r="D9175" s="19" t="s">
        <v>35933</v>
      </c>
      <c r="E9175" s="20" t="s">
        <v>35934</v>
      </c>
      <c r="F9175" s="20" t="s">
        <v>35935</v>
      </c>
      <c r="G9175" s="20" t="s">
        <v>35934</v>
      </c>
    </row>
    <row r="9176" spans="1:7">
      <c r="A9176">
        <v>9175</v>
      </c>
      <c r="B9176" s="17" t="s">
        <v>5880</v>
      </c>
      <c r="C9176" s="18" t="s">
        <v>35936</v>
      </c>
      <c r="D9176" s="19" t="s">
        <v>35933</v>
      </c>
      <c r="E9176" s="20" t="s">
        <v>35934</v>
      </c>
      <c r="F9176" s="20" t="s">
        <v>35937</v>
      </c>
      <c r="G9176" s="20" t="s">
        <v>35938</v>
      </c>
    </row>
    <row r="9177" spans="1:7">
      <c r="A9177">
        <v>9176</v>
      </c>
      <c r="B9177" s="17" t="s">
        <v>5880</v>
      </c>
      <c r="C9177" s="18" t="s">
        <v>35939</v>
      </c>
      <c r="D9177" s="19" t="s">
        <v>35933</v>
      </c>
      <c r="E9177" s="20" t="s">
        <v>35934</v>
      </c>
      <c r="F9177" s="20" t="s">
        <v>35940</v>
      </c>
      <c r="G9177" s="20" t="s">
        <v>35941</v>
      </c>
    </row>
    <row r="9178" spans="1:7">
      <c r="A9178">
        <v>9177</v>
      </c>
      <c r="B9178" s="17" t="s">
        <v>5880</v>
      </c>
      <c r="C9178" s="18" t="s">
        <v>35942</v>
      </c>
      <c r="D9178" s="19" t="s">
        <v>35943</v>
      </c>
      <c r="E9178" s="20" t="s">
        <v>35944</v>
      </c>
      <c r="F9178" s="20" t="s">
        <v>35945</v>
      </c>
      <c r="G9178" s="20" t="s">
        <v>35944</v>
      </c>
    </row>
    <row r="9179" spans="1:7">
      <c r="A9179">
        <v>9178</v>
      </c>
      <c r="B9179" s="17" t="s">
        <v>5880</v>
      </c>
      <c r="C9179" s="18" t="s">
        <v>35946</v>
      </c>
      <c r="D9179" s="19" t="s">
        <v>35943</v>
      </c>
      <c r="E9179" s="20" t="s">
        <v>35944</v>
      </c>
      <c r="F9179" s="20" t="s">
        <v>35947</v>
      </c>
      <c r="G9179" s="20" t="s">
        <v>35948</v>
      </c>
    </row>
    <row r="9180" spans="1:7">
      <c r="A9180">
        <v>9179</v>
      </c>
      <c r="B9180" s="17" t="s">
        <v>5880</v>
      </c>
      <c r="C9180" s="18" t="s">
        <v>35949</v>
      </c>
      <c r="D9180" s="19" t="s">
        <v>35943</v>
      </c>
      <c r="E9180" s="20" t="s">
        <v>35944</v>
      </c>
      <c r="F9180" s="20" t="s">
        <v>35950</v>
      </c>
      <c r="G9180" s="20" t="s">
        <v>35951</v>
      </c>
    </row>
    <row r="9181" spans="1:7">
      <c r="A9181">
        <v>9180</v>
      </c>
      <c r="B9181" s="17" t="s">
        <v>5880</v>
      </c>
      <c r="C9181" s="18" t="s">
        <v>35952</v>
      </c>
      <c r="D9181" s="19" t="s">
        <v>35953</v>
      </c>
      <c r="E9181" s="20" t="s">
        <v>35954</v>
      </c>
      <c r="F9181" s="20" t="s">
        <v>35955</v>
      </c>
      <c r="G9181" s="20" t="s">
        <v>35956</v>
      </c>
    </row>
    <row r="9182" spans="1:7">
      <c r="A9182">
        <v>9181</v>
      </c>
      <c r="B9182" s="17" t="s">
        <v>5880</v>
      </c>
      <c r="C9182" s="18" t="s">
        <v>35957</v>
      </c>
      <c r="D9182" s="19" t="s">
        <v>35953</v>
      </c>
      <c r="E9182" s="20" t="s">
        <v>35954</v>
      </c>
      <c r="F9182" s="20" t="s">
        <v>35958</v>
      </c>
      <c r="G9182" s="20" t="s">
        <v>35959</v>
      </c>
    </row>
    <row r="9183" spans="1:7">
      <c r="A9183">
        <v>9182</v>
      </c>
      <c r="B9183" s="17" t="s">
        <v>5880</v>
      </c>
      <c r="C9183" s="18" t="s">
        <v>35960</v>
      </c>
      <c r="D9183" s="19" t="s">
        <v>35953</v>
      </c>
      <c r="E9183" s="20" t="s">
        <v>35954</v>
      </c>
      <c r="F9183" s="20" t="s">
        <v>35961</v>
      </c>
      <c r="G9183" s="20" t="s">
        <v>35962</v>
      </c>
    </row>
    <row r="9184" spans="1:7">
      <c r="A9184">
        <v>9183</v>
      </c>
      <c r="B9184" s="17" t="s">
        <v>5880</v>
      </c>
      <c r="C9184" s="18" t="s">
        <v>35963</v>
      </c>
      <c r="D9184" s="19" t="s">
        <v>35964</v>
      </c>
      <c r="E9184" s="20" t="s">
        <v>35965</v>
      </c>
      <c r="F9184" s="20" t="s">
        <v>35966</v>
      </c>
      <c r="G9184" s="20" t="s">
        <v>35965</v>
      </c>
    </row>
    <row r="9185" spans="1:7">
      <c r="A9185">
        <v>9184</v>
      </c>
      <c r="B9185" s="17" t="s">
        <v>5880</v>
      </c>
      <c r="C9185" s="18" t="s">
        <v>35967</v>
      </c>
      <c r="D9185" s="19" t="s">
        <v>35964</v>
      </c>
      <c r="E9185" s="20" t="s">
        <v>35965</v>
      </c>
      <c r="F9185" s="20" t="s">
        <v>35968</v>
      </c>
      <c r="G9185" s="20" t="s">
        <v>35969</v>
      </c>
    </row>
    <row r="9186" spans="1:7">
      <c r="A9186">
        <v>9185</v>
      </c>
      <c r="B9186" s="17" t="s">
        <v>5880</v>
      </c>
      <c r="C9186" s="18" t="s">
        <v>35970</v>
      </c>
      <c r="D9186" s="19" t="s">
        <v>35964</v>
      </c>
      <c r="E9186" s="20" t="s">
        <v>35965</v>
      </c>
      <c r="F9186" s="20" t="s">
        <v>35971</v>
      </c>
      <c r="G9186" s="20" t="s">
        <v>35972</v>
      </c>
    </row>
    <row r="9187" spans="1:7">
      <c r="A9187">
        <v>9186</v>
      </c>
      <c r="B9187" s="17" t="s">
        <v>5880</v>
      </c>
      <c r="C9187" s="18" t="s">
        <v>35973</v>
      </c>
      <c r="D9187" s="19" t="s">
        <v>35964</v>
      </c>
      <c r="E9187" s="20" t="s">
        <v>35965</v>
      </c>
      <c r="F9187" s="20" t="s">
        <v>35974</v>
      </c>
      <c r="G9187" s="20" t="s">
        <v>35975</v>
      </c>
    </row>
    <row r="9188" spans="1:7">
      <c r="A9188">
        <v>9187</v>
      </c>
      <c r="B9188" s="17" t="s">
        <v>5880</v>
      </c>
      <c r="C9188" s="18" t="s">
        <v>35976</v>
      </c>
      <c r="D9188" s="19" t="s">
        <v>35964</v>
      </c>
      <c r="E9188" s="20" t="s">
        <v>35965</v>
      </c>
      <c r="F9188" s="20" t="s">
        <v>35977</v>
      </c>
      <c r="G9188" s="20" t="s">
        <v>35978</v>
      </c>
    </row>
    <row r="9189" spans="1:7">
      <c r="A9189">
        <v>9188</v>
      </c>
      <c r="B9189" s="17" t="s">
        <v>5880</v>
      </c>
      <c r="C9189" s="18" t="s">
        <v>35979</v>
      </c>
      <c r="D9189" s="19" t="s">
        <v>35964</v>
      </c>
      <c r="E9189" s="20" t="s">
        <v>35965</v>
      </c>
      <c r="F9189" s="20" t="s">
        <v>35980</v>
      </c>
      <c r="G9189" s="20" t="s">
        <v>35981</v>
      </c>
    </row>
    <row r="9190" spans="1:7">
      <c r="A9190">
        <v>9189</v>
      </c>
      <c r="B9190" s="17" t="s">
        <v>5880</v>
      </c>
      <c r="C9190" s="18" t="s">
        <v>35982</v>
      </c>
      <c r="D9190" s="19" t="s">
        <v>35983</v>
      </c>
      <c r="E9190" s="20" t="s">
        <v>35984</v>
      </c>
      <c r="F9190" s="20" t="s">
        <v>35985</v>
      </c>
      <c r="G9190" s="20" t="s">
        <v>35984</v>
      </c>
    </row>
    <row r="9191" spans="1:7">
      <c r="A9191">
        <v>9190</v>
      </c>
      <c r="B9191" s="17" t="s">
        <v>5880</v>
      </c>
      <c r="C9191" s="18" t="s">
        <v>35986</v>
      </c>
      <c r="D9191" s="19" t="s">
        <v>35983</v>
      </c>
      <c r="E9191" s="20" t="s">
        <v>35984</v>
      </c>
      <c r="F9191" s="20" t="s">
        <v>35987</v>
      </c>
      <c r="G9191" s="20" t="s">
        <v>35988</v>
      </c>
    </row>
    <row r="9192" spans="1:7">
      <c r="A9192">
        <v>9191</v>
      </c>
      <c r="B9192" s="17" t="s">
        <v>5880</v>
      </c>
      <c r="C9192" s="18" t="s">
        <v>35989</v>
      </c>
      <c r="D9192" s="19" t="s">
        <v>35983</v>
      </c>
      <c r="E9192" s="20" t="s">
        <v>35984</v>
      </c>
      <c r="F9192" s="20" t="s">
        <v>35990</v>
      </c>
      <c r="G9192" s="20" t="s">
        <v>35991</v>
      </c>
    </row>
    <row r="9193" spans="1:7">
      <c r="A9193">
        <v>9192</v>
      </c>
      <c r="B9193" s="17" t="s">
        <v>5880</v>
      </c>
      <c r="C9193" s="18" t="s">
        <v>35992</v>
      </c>
      <c r="D9193" s="19" t="s">
        <v>35993</v>
      </c>
      <c r="E9193" s="20" t="s">
        <v>35994</v>
      </c>
      <c r="F9193" s="20" t="s">
        <v>35995</v>
      </c>
      <c r="G9193" s="20" t="s">
        <v>35994</v>
      </c>
    </row>
    <row r="9194" spans="1:7">
      <c r="A9194">
        <v>9193</v>
      </c>
      <c r="B9194" s="17" t="s">
        <v>5880</v>
      </c>
      <c r="C9194" s="18" t="s">
        <v>35996</v>
      </c>
      <c r="D9194" s="19" t="s">
        <v>35993</v>
      </c>
      <c r="E9194" s="20" t="s">
        <v>35994</v>
      </c>
      <c r="F9194" s="20" t="s">
        <v>35997</v>
      </c>
      <c r="G9194" s="20" t="s">
        <v>35998</v>
      </c>
    </row>
    <row r="9195" spans="1:7">
      <c r="A9195">
        <v>9194</v>
      </c>
      <c r="B9195" s="17" t="s">
        <v>5880</v>
      </c>
      <c r="C9195" s="18" t="s">
        <v>35999</v>
      </c>
      <c r="D9195" s="19" t="s">
        <v>35993</v>
      </c>
      <c r="E9195" s="20" t="s">
        <v>35994</v>
      </c>
      <c r="F9195" s="20" t="s">
        <v>36000</v>
      </c>
      <c r="G9195" s="20" t="s">
        <v>36001</v>
      </c>
    </row>
    <row r="9196" spans="1:7">
      <c r="A9196">
        <v>9195</v>
      </c>
      <c r="B9196" s="17" t="s">
        <v>5880</v>
      </c>
      <c r="C9196" s="18" t="s">
        <v>36002</v>
      </c>
      <c r="D9196" s="19" t="s">
        <v>36003</v>
      </c>
      <c r="E9196" s="20" t="s">
        <v>36004</v>
      </c>
      <c r="F9196" s="20" t="s">
        <v>36005</v>
      </c>
      <c r="G9196" s="20" t="s">
        <v>36004</v>
      </c>
    </row>
    <row r="9197" spans="1:7">
      <c r="A9197">
        <v>9196</v>
      </c>
      <c r="B9197" s="17" t="s">
        <v>5880</v>
      </c>
      <c r="C9197" s="18" t="s">
        <v>36006</v>
      </c>
      <c r="D9197" s="19" t="s">
        <v>36003</v>
      </c>
      <c r="E9197" s="20" t="s">
        <v>36004</v>
      </c>
      <c r="F9197" s="20" t="s">
        <v>36007</v>
      </c>
      <c r="G9197" s="20" t="s">
        <v>36008</v>
      </c>
    </row>
    <row r="9198" spans="1:7">
      <c r="A9198">
        <v>9197</v>
      </c>
      <c r="B9198" s="17" t="s">
        <v>5880</v>
      </c>
      <c r="C9198" s="18" t="s">
        <v>36009</v>
      </c>
      <c r="D9198" s="19" t="s">
        <v>36003</v>
      </c>
      <c r="E9198" s="20" t="s">
        <v>36004</v>
      </c>
      <c r="F9198" s="20" t="s">
        <v>36010</v>
      </c>
      <c r="G9198" s="20" t="s">
        <v>36011</v>
      </c>
    </row>
    <row r="9199" spans="1:7">
      <c r="A9199">
        <v>9198</v>
      </c>
      <c r="B9199" s="17" t="s">
        <v>5880</v>
      </c>
      <c r="C9199" s="18" t="s">
        <v>36012</v>
      </c>
      <c r="D9199" s="19" t="s">
        <v>36013</v>
      </c>
      <c r="E9199" s="20" t="s">
        <v>36014</v>
      </c>
      <c r="F9199" s="20" t="s">
        <v>36015</v>
      </c>
      <c r="G9199" s="20" t="s">
        <v>36014</v>
      </c>
    </row>
    <row r="9200" spans="1:7">
      <c r="A9200">
        <v>9199</v>
      </c>
      <c r="B9200" s="17" t="s">
        <v>5880</v>
      </c>
      <c r="C9200" s="18" t="s">
        <v>36016</v>
      </c>
      <c r="D9200" s="19" t="s">
        <v>36013</v>
      </c>
      <c r="E9200" s="20" t="s">
        <v>36014</v>
      </c>
      <c r="F9200" s="20" t="s">
        <v>36017</v>
      </c>
      <c r="G9200" s="20" t="s">
        <v>36018</v>
      </c>
    </row>
    <row r="9201" spans="1:7">
      <c r="A9201">
        <v>9200</v>
      </c>
      <c r="B9201" s="17" t="s">
        <v>5880</v>
      </c>
      <c r="C9201" s="18" t="s">
        <v>36019</v>
      </c>
      <c r="D9201" s="19" t="s">
        <v>36013</v>
      </c>
      <c r="E9201" s="20" t="s">
        <v>36014</v>
      </c>
      <c r="F9201" s="20" t="s">
        <v>36020</v>
      </c>
      <c r="G9201" s="20" t="s">
        <v>36021</v>
      </c>
    </row>
    <row r="9202" spans="1:7">
      <c r="A9202">
        <v>9201</v>
      </c>
      <c r="B9202" s="17" t="s">
        <v>5880</v>
      </c>
      <c r="C9202" s="18" t="s">
        <v>36022</v>
      </c>
      <c r="D9202" s="19" t="s">
        <v>36023</v>
      </c>
      <c r="E9202" s="20" t="s">
        <v>36024</v>
      </c>
      <c r="F9202" s="20" t="s">
        <v>36025</v>
      </c>
      <c r="G9202" s="20" t="s">
        <v>36024</v>
      </c>
    </row>
    <row r="9203" spans="1:7">
      <c r="A9203">
        <v>9202</v>
      </c>
      <c r="B9203" s="17" t="s">
        <v>5880</v>
      </c>
      <c r="C9203" s="18" t="s">
        <v>36026</v>
      </c>
      <c r="D9203" s="19" t="s">
        <v>36023</v>
      </c>
      <c r="E9203" s="20" t="s">
        <v>36024</v>
      </c>
      <c r="F9203" s="20" t="s">
        <v>36027</v>
      </c>
      <c r="G9203" s="20" t="s">
        <v>36028</v>
      </c>
    </row>
    <row r="9204" spans="1:7">
      <c r="A9204">
        <v>9203</v>
      </c>
      <c r="B9204" s="17" t="s">
        <v>5880</v>
      </c>
      <c r="C9204" s="18" t="s">
        <v>36029</v>
      </c>
      <c r="D9204" s="19" t="s">
        <v>36023</v>
      </c>
      <c r="E9204" s="20" t="s">
        <v>36024</v>
      </c>
      <c r="F9204" s="20" t="s">
        <v>36030</v>
      </c>
      <c r="G9204" s="20" t="s">
        <v>36031</v>
      </c>
    </row>
    <row r="9205" spans="1:7">
      <c r="A9205">
        <v>9204</v>
      </c>
      <c r="B9205" s="17" t="s">
        <v>5880</v>
      </c>
      <c r="C9205" s="18" t="s">
        <v>36032</v>
      </c>
      <c r="D9205" s="19" t="s">
        <v>36033</v>
      </c>
      <c r="E9205" s="20" t="s">
        <v>36034</v>
      </c>
      <c r="F9205" s="20" t="s">
        <v>36035</v>
      </c>
      <c r="G9205" s="20" t="s">
        <v>36034</v>
      </c>
    </row>
    <row r="9206" spans="1:7">
      <c r="A9206">
        <v>9205</v>
      </c>
      <c r="B9206" s="17" t="s">
        <v>5880</v>
      </c>
      <c r="C9206" s="18" t="s">
        <v>36036</v>
      </c>
      <c r="D9206" s="19" t="s">
        <v>36037</v>
      </c>
      <c r="E9206" s="20" t="s">
        <v>36038</v>
      </c>
      <c r="F9206" s="20" t="s">
        <v>36039</v>
      </c>
      <c r="G9206" s="20" t="s">
        <v>36038</v>
      </c>
    </row>
    <row r="9207" spans="1:7">
      <c r="A9207">
        <v>9206</v>
      </c>
      <c r="B9207" s="17" t="s">
        <v>5880</v>
      </c>
      <c r="C9207" s="18" t="s">
        <v>36040</v>
      </c>
      <c r="D9207" s="19" t="s">
        <v>36037</v>
      </c>
      <c r="E9207" s="20" t="s">
        <v>36038</v>
      </c>
      <c r="F9207" s="20" t="s">
        <v>36041</v>
      </c>
      <c r="G9207" s="20" t="s">
        <v>36042</v>
      </c>
    </row>
    <row r="9208" spans="1:7">
      <c r="A9208">
        <v>9207</v>
      </c>
      <c r="B9208" s="17" t="s">
        <v>5880</v>
      </c>
      <c r="C9208" s="18" t="s">
        <v>36043</v>
      </c>
      <c r="D9208" s="19" t="s">
        <v>36037</v>
      </c>
      <c r="E9208" s="20" t="s">
        <v>36038</v>
      </c>
      <c r="F9208" s="20" t="s">
        <v>36044</v>
      </c>
      <c r="G9208" s="20" t="s">
        <v>36045</v>
      </c>
    </row>
    <row r="9209" spans="1:7">
      <c r="A9209">
        <v>9208</v>
      </c>
      <c r="B9209" s="17" t="s">
        <v>5880</v>
      </c>
      <c r="C9209" s="18" t="s">
        <v>36046</v>
      </c>
      <c r="D9209" s="19" t="s">
        <v>36047</v>
      </c>
      <c r="E9209" s="20" t="s">
        <v>36048</v>
      </c>
      <c r="F9209" s="20" t="s">
        <v>36049</v>
      </c>
      <c r="G9209" s="20" t="s">
        <v>36048</v>
      </c>
    </row>
    <row r="9210" spans="1:7">
      <c r="A9210">
        <v>9209</v>
      </c>
      <c r="B9210" s="17" t="s">
        <v>5880</v>
      </c>
      <c r="C9210" s="18" t="s">
        <v>36050</v>
      </c>
      <c r="D9210" s="19" t="s">
        <v>36047</v>
      </c>
      <c r="E9210" s="20" t="s">
        <v>36048</v>
      </c>
      <c r="F9210" s="20" t="s">
        <v>36051</v>
      </c>
      <c r="G9210" s="20" t="s">
        <v>36052</v>
      </c>
    </row>
    <row r="9211" spans="1:7">
      <c r="A9211">
        <v>9210</v>
      </c>
      <c r="B9211" s="17" t="s">
        <v>5880</v>
      </c>
      <c r="C9211" s="18" t="s">
        <v>36053</v>
      </c>
      <c r="D9211" s="19" t="s">
        <v>36054</v>
      </c>
      <c r="E9211" s="20" t="s">
        <v>36055</v>
      </c>
      <c r="F9211" s="20" t="s">
        <v>36056</v>
      </c>
      <c r="G9211" s="20" t="s">
        <v>36055</v>
      </c>
    </row>
    <row r="9212" spans="1:7">
      <c r="A9212">
        <v>9211</v>
      </c>
      <c r="B9212" s="17" t="s">
        <v>5880</v>
      </c>
      <c r="C9212" s="18" t="s">
        <v>36057</v>
      </c>
      <c r="D9212" s="19" t="s">
        <v>36054</v>
      </c>
      <c r="E9212" s="20" t="s">
        <v>36055</v>
      </c>
      <c r="F9212" s="20" t="s">
        <v>36058</v>
      </c>
      <c r="G9212" s="20" t="s">
        <v>36059</v>
      </c>
    </row>
    <row r="9213" spans="1:7">
      <c r="A9213">
        <v>9212</v>
      </c>
      <c r="B9213" s="17" t="s">
        <v>5880</v>
      </c>
      <c r="C9213" s="18" t="s">
        <v>36060</v>
      </c>
      <c r="D9213" s="19" t="s">
        <v>36061</v>
      </c>
      <c r="E9213" s="20" t="s">
        <v>36062</v>
      </c>
      <c r="F9213" s="20" t="s">
        <v>36063</v>
      </c>
      <c r="G9213" s="20" t="s">
        <v>36062</v>
      </c>
    </row>
    <row r="9214" spans="1:7">
      <c r="A9214">
        <v>9213</v>
      </c>
      <c r="B9214" s="17" t="s">
        <v>5880</v>
      </c>
      <c r="C9214" s="18" t="s">
        <v>36064</v>
      </c>
      <c r="D9214" s="19" t="s">
        <v>36061</v>
      </c>
      <c r="E9214" s="20" t="s">
        <v>36062</v>
      </c>
      <c r="F9214" s="20" t="s">
        <v>36065</v>
      </c>
      <c r="G9214" s="20" t="s">
        <v>36066</v>
      </c>
    </row>
    <row r="9215" spans="1:7">
      <c r="A9215">
        <v>9214</v>
      </c>
      <c r="B9215" s="17" t="s">
        <v>5880</v>
      </c>
      <c r="C9215" s="18" t="s">
        <v>36067</v>
      </c>
      <c r="D9215" s="19" t="s">
        <v>36061</v>
      </c>
      <c r="E9215" s="20" t="s">
        <v>36062</v>
      </c>
      <c r="F9215" s="20" t="s">
        <v>36068</v>
      </c>
      <c r="G9215" s="20" t="s">
        <v>36069</v>
      </c>
    </row>
    <row r="9216" spans="1:7">
      <c r="A9216">
        <v>9215</v>
      </c>
      <c r="B9216" s="17" t="s">
        <v>5880</v>
      </c>
      <c r="C9216" s="18" t="s">
        <v>36070</v>
      </c>
      <c r="D9216" s="19" t="s">
        <v>36071</v>
      </c>
      <c r="E9216" s="20" t="s">
        <v>36072</v>
      </c>
      <c r="F9216" s="20" t="s">
        <v>36073</v>
      </c>
      <c r="G9216" s="20" t="s">
        <v>36072</v>
      </c>
    </row>
    <row r="9217" spans="1:7">
      <c r="A9217">
        <v>9216</v>
      </c>
      <c r="B9217" s="17" t="s">
        <v>5880</v>
      </c>
      <c r="C9217" s="18" t="s">
        <v>36074</v>
      </c>
      <c r="D9217" s="19" t="s">
        <v>36071</v>
      </c>
      <c r="E9217" s="20" t="s">
        <v>36072</v>
      </c>
      <c r="F9217" s="20" t="s">
        <v>36075</v>
      </c>
      <c r="G9217" s="20" t="s">
        <v>36076</v>
      </c>
    </row>
    <row r="9218" spans="1:7">
      <c r="A9218">
        <v>9217</v>
      </c>
      <c r="B9218" s="17" t="s">
        <v>5880</v>
      </c>
      <c r="C9218" s="18" t="s">
        <v>36077</v>
      </c>
      <c r="D9218" s="19" t="s">
        <v>36071</v>
      </c>
      <c r="E9218" s="20" t="s">
        <v>36072</v>
      </c>
      <c r="F9218" s="20" t="s">
        <v>36078</v>
      </c>
      <c r="G9218" s="20" t="s">
        <v>36079</v>
      </c>
    </row>
    <row r="9219" spans="1:7">
      <c r="A9219">
        <v>9218</v>
      </c>
      <c r="B9219" s="17" t="s">
        <v>5880</v>
      </c>
      <c r="C9219" s="18" t="s">
        <v>36080</v>
      </c>
      <c r="D9219" s="19" t="s">
        <v>36071</v>
      </c>
      <c r="E9219" s="20" t="s">
        <v>36072</v>
      </c>
      <c r="F9219" s="20" t="s">
        <v>36081</v>
      </c>
      <c r="G9219" s="20" t="s">
        <v>36082</v>
      </c>
    </row>
    <row r="9220" spans="1:7">
      <c r="A9220">
        <v>9219</v>
      </c>
      <c r="B9220" s="17" t="s">
        <v>5880</v>
      </c>
      <c r="C9220" s="18" t="s">
        <v>36083</v>
      </c>
      <c r="D9220" s="19" t="s">
        <v>36084</v>
      </c>
      <c r="E9220" s="20" t="s">
        <v>36085</v>
      </c>
      <c r="F9220" s="20" t="s">
        <v>36086</v>
      </c>
      <c r="G9220" s="20" t="s">
        <v>36085</v>
      </c>
    </row>
    <row r="9221" spans="1:7">
      <c r="A9221">
        <v>9220</v>
      </c>
      <c r="B9221" s="17" t="s">
        <v>5880</v>
      </c>
      <c r="C9221" s="18" t="s">
        <v>36087</v>
      </c>
      <c r="D9221" s="19" t="s">
        <v>36084</v>
      </c>
      <c r="E9221" s="20" t="s">
        <v>36085</v>
      </c>
      <c r="F9221" s="20" t="s">
        <v>36088</v>
      </c>
      <c r="G9221" s="20" t="s">
        <v>36089</v>
      </c>
    </row>
    <row r="9222" spans="1:7">
      <c r="A9222">
        <v>9221</v>
      </c>
      <c r="B9222" s="17" t="s">
        <v>5880</v>
      </c>
      <c r="C9222" s="18" t="s">
        <v>36090</v>
      </c>
      <c r="D9222" s="19" t="s">
        <v>36084</v>
      </c>
      <c r="E9222" s="20" t="s">
        <v>36085</v>
      </c>
      <c r="F9222" s="20" t="s">
        <v>36091</v>
      </c>
      <c r="G9222" s="20" t="s">
        <v>36092</v>
      </c>
    </row>
    <row r="9223" spans="1:7">
      <c r="A9223">
        <v>9222</v>
      </c>
      <c r="B9223" s="17" t="s">
        <v>5880</v>
      </c>
      <c r="C9223" s="18" t="s">
        <v>36093</v>
      </c>
      <c r="D9223" s="19" t="s">
        <v>36094</v>
      </c>
      <c r="E9223" s="20" t="s">
        <v>36095</v>
      </c>
      <c r="F9223" s="20" t="s">
        <v>36096</v>
      </c>
      <c r="G9223" s="20" t="s">
        <v>36095</v>
      </c>
    </row>
    <row r="9224" spans="1:7">
      <c r="A9224">
        <v>9223</v>
      </c>
      <c r="B9224" s="17" t="s">
        <v>5880</v>
      </c>
      <c r="C9224" s="18" t="s">
        <v>36097</v>
      </c>
      <c r="D9224" s="19" t="s">
        <v>36094</v>
      </c>
      <c r="E9224" s="20" t="s">
        <v>36095</v>
      </c>
      <c r="F9224" s="20" t="s">
        <v>36098</v>
      </c>
      <c r="G9224" s="20" t="s">
        <v>36099</v>
      </c>
    </row>
    <row r="9225" spans="1:7">
      <c r="A9225">
        <v>9224</v>
      </c>
      <c r="B9225" s="17" t="s">
        <v>5880</v>
      </c>
      <c r="C9225" s="18" t="s">
        <v>36100</v>
      </c>
      <c r="D9225" s="19" t="s">
        <v>36094</v>
      </c>
      <c r="E9225" s="20" t="s">
        <v>36095</v>
      </c>
      <c r="F9225" s="20" t="s">
        <v>36101</v>
      </c>
      <c r="G9225" s="20" t="s">
        <v>36102</v>
      </c>
    </row>
    <row r="9226" spans="1:7">
      <c r="A9226">
        <v>9225</v>
      </c>
      <c r="B9226" s="17" t="s">
        <v>5880</v>
      </c>
      <c r="C9226" s="18" t="s">
        <v>36103</v>
      </c>
      <c r="D9226" s="20" t="s">
        <v>36104</v>
      </c>
      <c r="E9226" s="20" t="s">
        <v>36105</v>
      </c>
      <c r="F9226" s="20" t="s">
        <v>36106</v>
      </c>
      <c r="G9226" s="20" t="s">
        <v>36105</v>
      </c>
    </row>
    <row r="9227" spans="1:7">
      <c r="A9227">
        <v>9226</v>
      </c>
      <c r="B9227" s="17" t="s">
        <v>5880</v>
      </c>
      <c r="C9227" s="18" t="s">
        <v>36107</v>
      </c>
      <c r="D9227" s="19" t="s">
        <v>36108</v>
      </c>
      <c r="E9227" s="20" t="s">
        <v>36109</v>
      </c>
      <c r="F9227" s="20" t="s">
        <v>36110</v>
      </c>
      <c r="G9227" s="20" t="s">
        <v>36109</v>
      </c>
    </row>
    <row r="9228" spans="1:7">
      <c r="A9228">
        <v>9227</v>
      </c>
      <c r="B9228" s="17" t="s">
        <v>5880</v>
      </c>
      <c r="C9228" s="18" t="s">
        <v>36111</v>
      </c>
      <c r="D9228" s="19" t="s">
        <v>36112</v>
      </c>
      <c r="E9228" s="20" t="s">
        <v>36113</v>
      </c>
      <c r="F9228" s="20" t="s">
        <v>36114</v>
      </c>
      <c r="G9228" s="20" t="s">
        <v>36113</v>
      </c>
    </row>
    <row r="9229" spans="1:7">
      <c r="A9229">
        <v>9228</v>
      </c>
      <c r="B9229" s="17" t="s">
        <v>5880</v>
      </c>
      <c r="C9229" s="18" t="s">
        <v>36115</v>
      </c>
      <c r="D9229" s="19" t="s">
        <v>36116</v>
      </c>
      <c r="E9229" s="20" t="s">
        <v>36117</v>
      </c>
      <c r="F9229" s="20" t="s">
        <v>36118</v>
      </c>
      <c r="G9229" s="20" t="s">
        <v>36117</v>
      </c>
    </row>
    <row r="9230" spans="1:7">
      <c r="A9230">
        <v>9229</v>
      </c>
      <c r="B9230" s="17" t="s">
        <v>5880</v>
      </c>
      <c r="C9230" s="18" t="s">
        <v>36119</v>
      </c>
      <c r="D9230" s="19" t="s">
        <v>36120</v>
      </c>
      <c r="E9230" s="20" t="s">
        <v>36121</v>
      </c>
      <c r="F9230" s="20" t="s">
        <v>36122</v>
      </c>
      <c r="G9230" s="20" t="s">
        <v>36121</v>
      </c>
    </row>
    <row r="9231" spans="1:7">
      <c r="A9231">
        <v>9230</v>
      </c>
      <c r="B9231" s="17" t="s">
        <v>5880</v>
      </c>
      <c r="C9231" s="18" t="s">
        <v>36123</v>
      </c>
      <c r="D9231" s="19" t="s">
        <v>36124</v>
      </c>
      <c r="E9231" s="20" t="s">
        <v>36125</v>
      </c>
      <c r="F9231" s="20" t="s">
        <v>36126</v>
      </c>
      <c r="G9231" s="20" t="s">
        <v>36125</v>
      </c>
    </row>
    <row r="9232" spans="1:7">
      <c r="A9232">
        <v>9231</v>
      </c>
      <c r="B9232" s="17" t="s">
        <v>5880</v>
      </c>
      <c r="C9232" s="18" t="s">
        <v>36127</v>
      </c>
      <c r="D9232" s="19" t="s">
        <v>36128</v>
      </c>
      <c r="E9232" s="20" t="s">
        <v>36129</v>
      </c>
      <c r="F9232" s="20" t="s">
        <v>36130</v>
      </c>
      <c r="G9232" s="20" t="s">
        <v>36129</v>
      </c>
    </row>
    <row r="9233" spans="1:7">
      <c r="A9233">
        <v>9232</v>
      </c>
      <c r="B9233" s="17" t="s">
        <v>5880</v>
      </c>
      <c r="C9233" s="18" t="s">
        <v>36131</v>
      </c>
      <c r="D9233" s="19" t="s">
        <v>36132</v>
      </c>
      <c r="E9233" s="20" t="s">
        <v>36133</v>
      </c>
      <c r="F9233" s="20" t="s">
        <v>36134</v>
      </c>
      <c r="G9233" s="20" t="s">
        <v>36133</v>
      </c>
    </row>
    <row r="9234" spans="1:7">
      <c r="A9234">
        <v>9233</v>
      </c>
      <c r="B9234" s="17" t="s">
        <v>5880</v>
      </c>
      <c r="C9234" s="18" t="s">
        <v>36135</v>
      </c>
      <c r="D9234" s="19" t="s">
        <v>36136</v>
      </c>
      <c r="E9234" s="20" t="s">
        <v>36137</v>
      </c>
      <c r="F9234" s="20" t="s">
        <v>36138</v>
      </c>
      <c r="G9234" s="20" t="s">
        <v>36137</v>
      </c>
    </row>
    <row r="9235" spans="1:7">
      <c r="A9235">
        <v>9234</v>
      </c>
      <c r="B9235" s="17" t="s">
        <v>5880</v>
      </c>
      <c r="C9235" s="18" t="s">
        <v>36139</v>
      </c>
      <c r="D9235" s="19" t="s">
        <v>36140</v>
      </c>
      <c r="E9235" s="20" t="s">
        <v>36141</v>
      </c>
      <c r="F9235" s="20" t="s">
        <v>36142</v>
      </c>
      <c r="G9235" s="20" t="s">
        <v>36141</v>
      </c>
    </row>
    <row r="9236" spans="1:7">
      <c r="A9236">
        <v>9235</v>
      </c>
      <c r="B9236" s="17" t="s">
        <v>5880</v>
      </c>
      <c r="C9236" s="18" t="s">
        <v>36143</v>
      </c>
      <c r="D9236" s="19" t="s">
        <v>36144</v>
      </c>
      <c r="E9236" s="20" t="s">
        <v>36145</v>
      </c>
      <c r="F9236" s="20" t="s">
        <v>36146</v>
      </c>
      <c r="G9236" s="20" t="s">
        <v>36145</v>
      </c>
    </row>
    <row r="9237" spans="1:7">
      <c r="A9237">
        <v>9236</v>
      </c>
      <c r="B9237" s="17" t="s">
        <v>5880</v>
      </c>
      <c r="C9237" s="18" t="s">
        <v>36147</v>
      </c>
      <c r="D9237" s="19" t="s">
        <v>36148</v>
      </c>
      <c r="E9237" s="20" t="s">
        <v>36149</v>
      </c>
      <c r="F9237" s="20" t="s">
        <v>36150</v>
      </c>
      <c r="G9237" s="20" t="s">
        <v>36149</v>
      </c>
    </row>
    <row r="9238" spans="1:7">
      <c r="A9238">
        <v>9237</v>
      </c>
      <c r="B9238" s="17" t="s">
        <v>5880</v>
      </c>
      <c r="C9238" s="18" t="s">
        <v>36151</v>
      </c>
      <c r="D9238" s="19" t="s">
        <v>36152</v>
      </c>
      <c r="E9238" s="20" t="s">
        <v>36153</v>
      </c>
      <c r="F9238" s="20" t="s">
        <v>36154</v>
      </c>
      <c r="G9238" s="20" t="s">
        <v>36153</v>
      </c>
    </row>
    <row r="9239" spans="1:7">
      <c r="A9239">
        <v>9238</v>
      </c>
      <c r="B9239" s="17" t="s">
        <v>5880</v>
      </c>
      <c r="C9239" s="18" t="s">
        <v>36155</v>
      </c>
      <c r="D9239" s="19" t="s">
        <v>36156</v>
      </c>
      <c r="E9239" s="20" t="s">
        <v>36157</v>
      </c>
      <c r="F9239" s="20" t="s">
        <v>36158</v>
      </c>
      <c r="G9239" s="20" t="s">
        <v>36157</v>
      </c>
    </row>
    <row r="9240" spans="1:7">
      <c r="A9240">
        <v>9239</v>
      </c>
      <c r="B9240" s="17" t="s">
        <v>5880</v>
      </c>
      <c r="C9240" s="18" t="s">
        <v>36159</v>
      </c>
      <c r="D9240" s="19" t="s">
        <v>36160</v>
      </c>
      <c r="E9240" s="20" t="s">
        <v>36161</v>
      </c>
      <c r="F9240" s="20" t="s">
        <v>36162</v>
      </c>
      <c r="G9240" s="20" t="s">
        <v>36161</v>
      </c>
    </row>
    <row r="9241" spans="1:7">
      <c r="A9241">
        <v>9240</v>
      </c>
      <c r="B9241" s="17" t="s">
        <v>5880</v>
      </c>
      <c r="C9241" s="18" t="s">
        <v>36163</v>
      </c>
      <c r="D9241" s="19" t="s">
        <v>36164</v>
      </c>
      <c r="E9241" s="20" t="s">
        <v>36165</v>
      </c>
      <c r="F9241" s="20" t="s">
        <v>36166</v>
      </c>
      <c r="G9241" s="20" t="s">
        <v>36165</v>
      </c>
    </row>
    <row r="9242" spans="1:7">
      <c r="A9242">
        <v>9241</v>
      </c>
      <c r="B9242" s="17" t="s">
        <v>5880</v>
      </c>
      <c r="C9242" s="18" t="s">
        <v>36167</v>
      </c>
      <c r="D9242" s="19" t="s">
        <v>36168</v>
      </c>
      <c r="E9242" s="20" t="s">
        <v>36169</v>
      </c>
      <c r="F9242" s="20" t="s">
        <v>36170</v>
      </c>
      <c r="G9242" s="20" t="s">
        <v>36169</v>
      </c>
    </row>
    <row r="9243" spans="1:7">
      <c r="A9243">
        <v>9242</v>
      </c>
      <c r="B9243" s="17" t="s">
        <v>5880</v>
      </c>
      <c r="C9243" s="18" t="s">
        <v>36171</v>
      </c>
      <c r="D9243" s="19" t="s">
        <v>36172</v>
      </c>
      <c r="E9243" s="20" t="s">
        <v>36173</v>
      </c>
      <c r="F9243" s="20" t="s">
        <v>36174</v>
      </c>
      <c r="G9243" s="20" t="s">
        <v>36175</v>
      </c>
    </row>
    <row r="9244" spans="1:7">
      <c r="A9244">
        <v>9243</v>
      </c>
      <c r="B9244" s="17" t="s">
        <v>5880</v>
      </c>
      <c r="C9244" s="18" t="s">
        <v>36176</v>
      </c>
      <c r="D9244" s="19" t="s">
        <v>36172</v>
      </c>
      <c r="E9244" s="20" t="s">
        <v>36173</v>
      </c>
      <c r="F9244" s="20" t="s">
        <v>36177</v>
      </c>
      <c r="G9244" s="20" t="s">
        <v>36178</v>
      </c>
    </row>
    <row r="9245" spans="1:7">
      <c r="A9245">
        <v>9244</v>
      </c>
      <c r="B9245" s="17" t="s">
        <v>5880</v>
      </c>
      <c r="C9245" s="18" t="s">
        <v>36179</v>
      </c>
      <c r="D9245" s="19" t="s">
        <v>36180</v>
      </c>
      <c r="E9245" s="20" t="s">
        <v>36181</v>
      </c>
      <c r="F9245" s="20" t="s">
        <v>36182</v>
      </c>
      <c r="G9245" s="20" t="s">
        <v>36181</v>
      </c>
    </row>
    <row r="9246" spans="1:7">
      <c r="A9246">
        <v>9245</v>
      </c>
      <c r="B9246" s="17" t="s">
        <v>5880</v>
      </c>
      <c r="C9246" s="18" t="s">
        <v>36183</v>
      </c>
      <c r="D9246" s="19" t="s">
        <v>36184</v>
      </c>
      <c r="E9246" s="20" t="s">
        <v>36185</v>
      </c>
      <c r="F9246" s="20" t="s">
        <v>36186</v>
      </c>
      <c r="G9246" s="20" t="s">
        <v>36185</v>
      </c>
    </row>
    <row r="9247" spans="1:7">
      <c r="A9247">
        <v>9246</v>
      </c>
      <c r="B9247" s="17" t="s">
        <v>5880</v>
      </c>
      <c r="C9247" s="18" t="s">
        <v>36187</v>
      </c>
      <c r="D9247" s="19" t="s">
        <v>36188</v>
      </c>
      <c r="E9247" s="20" t="s">
        <v>36189</v>
      </c>
      <c r="F9247" s="20" t="s">
        <v>36190</v>
      </c>
      <c r="G9247" s="20" t="s">
        <v>36189</v>
      </c>
    </row>
    <row r="9248" spans="1:7">
      <c r="A9248">
        <v>9247</v>
      </c>
      <c r="B9248" s="17" t="s">
        <v>5880</v>
      </c>
      <c r="C9248" s="18" t="s">
        <v>36191</v>
      </c>
      <c r="D9248" s="19" t="s">
        <v>36188</v>
      </c>
      <c r="E9248" s="20" t="s">
        <v>36189</v>
      </c>
      <c r="F9248" s="20" t="s">
        <v>36192</v>
      </c>
      <c r="G9248" s="20" t="s">
        <v>36193</v>
      </c>
    </row>
    <row r="9249" spans="1:7">
      <c r="A9249">
        <v>9248</v>
      </c>
      <c r="B9249" s="17" t="s">
        <v>5880</v>
      </c>
      <c r="C9249" s="18" t="s">
        <v>36194</v>
      </c>
      <c r="D9249" s="19" t="s">
        <v>36188</v>
      </c>
      <c r="E9249" s="20" t="s">
        <v>36189</v>
      </c>
      <c r="F9249" s="20" t="s">
        <v>36195</v>
      </c>
      <c r="G9249" s="20" t="s">
        <v>36196</v>
      </c>
    </row>
    <row r="9250" spans="1:7">
      <c r="A9250">
        <v>9249</v>
      </c>
      <c r="B9250" s="17" t="s">
        <v>5880</v>
      </c>
      <c r="C9250" s="18" t="s">
        <v>36197</v>
      </c>
      <c r="D9250" s="19" t="s">
        <v>36198</v>
      </c>
      <c r="E9250" s="20" t="s">
        <v>36199</v>
      </c>
      <c r="F9250" s="20" t="s">
        <v>36200</v>
      </c>
      <c r="G9250" s="20" t="s">
        <v>36199</v>
      </c>
    </row>
    <row r="9251" spans="1:7">
      <c r="A9251">
        <v>9250</v>
      </c>
      <c r="B9251" s="17" t="s">
        <v>5880</v>
      </c>
      <c r="C9251" s="18" t="s">
        <v>36201</v>
      </c>
      <c r="D9251" s="19" t="s">
        <v>36198</v>
      </c>
      <c r="E9251" s="20" t="s">
        <v>36199</v>
      </c>
      <c r="F9251" s="20" t="s">
        <v>36202</v>
      </c>
      <c r="G9251" s="20" t="s">
        <v>36203</v>
      </c>
    </row>
    <row r="9252" spans="1:7">
      <c r="A9252">
        <v>9251</v>
      </c>
      <c r="B9252" s="17" t="s">
        <v>5880</v>
      </c>
      <c r="C9252" s="18" t="s">
        <v>36204</v>
      </c>
      <c r="D9252" s="19" t="s">
        <v>36198</v>
      </c>
      <c r="E9252" s="20" t="s">
        <v>36199</v>
      </c>
      <c r="F9252" s="20" t="s">
        <v>36205</v>
      </c>
      <c r="G9252" s="20" t="s">
        <v>36206</v>
      </c>
    </row>
    <row r="9253" spans="1:7">
      <c r="A9253">
        <v>9252</v>
      </c>
      <c r="B9253" s="17" t="s">
        <v>5880</v>
      </c>
      <c r="C9253" s="18" t="s">
        <v>36207</v>
      </c>
      <c r="D9253" s="19" t="s">
        <v>36208</v>
      </c>
      <c r="E9253" s="20" t="s">
        <v>36209</v>
      </c>
      <c r="F9253" s="20" t="s">
        <v>36210</v>
      </c>
      <c r="G9253" s="20" t="s">
        <v>36209</v>
      </c>
    </row>
    <row r="9254" spans="1:7">
      <c r="A9254">
        <v>9253</v>
      </c>
      <c r="B9254" s="17" t="s">
        <v>5880</v>
      </c>
      <c r="C9254" s="18" t="s">
        <v>36211</v>
      </c>
      <c r="D9254" s="19" t="s">
        <v>36208</v>
      </c>
      <c r="E9254" s="20" t="s">
        <v>36209</v>
      </c>
      <c r="F9254" s="20" t="s">
        <v>36212</v>
      </c>
      <c r="G9254" s="20" t="s">
        <v>36213</v>
      </c>
    </row>
    <row r="9255" spans="1:7">
      <c r="A9255">
        <v>9254</v>
      </c>
      <c r="B9255" s="17" t="s">
        <v>5880</v>
      </c>
      <c r="C9255" s="18" t="s">
        <v>36214</v>
      </c>
      <c r="D9255" s="19" t="s">
        <v>36208</v>
      </c>
      <c r="E9255" s="20" t="s">
        <v>36209</v>
      </c>
      <c r="F9255" s="20" t="s">
        <v>36215</v>
      </c>
      <c r="G9255" s="20" t="s">
        <v>36216</v>
      </c>
    </row>
    <row r="9256" spans="1:7">
      <c r="A9256">
        <v>9255</v>
      </c>
      <c r="B9256" s="17" t="s">
        <v>5880</v>
      </c>
      <c r="C9256" s="18" t="s">
        <v>36217</v>
      </c>
      <c r="D9256" s="19" t="s">
        <v>36218</v>
      </c>
      <c r="E9256" s="20" t="s">
        <v>36219</v>
      </c>
      <c r="F9256" s="20" t="s">
        <v>36220</v>
      </c>
      <c r="G9256" s="20" t="s">
        <v>36219</v>
      </c>
    </row>
    <row r="9257" spans="1:7">
      <c r="A9257">
        <v>9256</v>
      </c>
      <c r="B9257" s="17" t="s">
        <v>5880</v>
      </c>
      <c r="C9257" s="18" t="s">
        <v>36221</v>
      </c>
      <c r="D9257" s="19" t="s">
        <v>36218</v>
      </c>
      <c r="E9257" s="20" t="s">
        <v>36219</v>
      </c>
      <c r="F9257" s="20" t="s">
        <v>36222</v>
      </c>
      <c r="G9257" s="20" t="s">
        <v>36223</v>
      </c>
    </row>
    <row r="9258" spans="1:7">
      <c r="A9258">
        <v>9257</v>
      </c>
      <c r="B9258" s="17" t="s">
        <v>5880</v>
      </c>
      <c r="C9258" s="18" t="s">
        <v>36224</v>
      </c>
      <c r="D9258" s="45" t="s">
        <v>36218</v>
      </c>
      <c r="E9258" s="20" t="s">
        <v>36219</v>
      </c>
      <c r="F9258" s="20" t="s">
        <v>36225</v>
      </c>
      <c r="G9258" s="20" t="s">
        <v>36226</v>
      </c>
    </row>
    <row r="9259" spans="1:7">
      <c r="A9259">
        <v>9258</v>
      </c>
      <c r="B9259" s="17" t="s">
        <v>5880</v>
      </c>
      <c r="C9259" s="18" t="s">
        <v>36227</v>
      </c>
      <c r="D9259" s="19" t="s">
        <v>36228</v>
      </c>
      <c r="E9259" s="20" t="s">
        <v>36229</v>
      </c>
      <c r="F9259" s="20" t="s">
        <v>36230</v>
      </c>
      <c r="G9259" s="20" t="s">
        <v>36229</v>
      </c>
    </row>
    <row r="9260" spans="1:7">
      <c r="A9260">
        <v>9259</v>
      </c>
      <c r="B9260" s="17" t="s">
        <v>5880</v>
      </c>
      <c r="C9260" s="18" t="s">
        <v>36231</v>
      </c>
      <c r="D9260" s="19" t="s">
        <v>36228</v>
      </c>
      <c r="E9260" s="20" t="s">
        <v>36229</v>
      </c>
      <c r="F9260" s="20" t="s">
        <v>36232</v>
      </c>
      <c r="G9260" s="20" t="s">
        <v>36233</v>
      </c>
    </row>
    <row r="9261" spans="1:7">
      <c r="A9261">
        <v>9260</v>
      </c>
      <c r="B9261" s="17" t="s">
        <v>5880</v>
      </c>
      <c r="C9261" s="18" t="s">
        <v>36234</v>
      </c>
      <c r="D9261" s="19" t="s">
        <v>36228</v>
      </c>
      <c r="E9261" s="20" t="s">
        <v>36229</v>
      </c>
      <c r="F9261" s="20" t="s">
        <v>36235</v>
      </c>
      <c r="G9261" s="20" t="s">
        <v>36236</v>
      </c>
    </row>
    <row r="9262" spans="1:7">
      <c r="A9262">
        <v>9261</v>
      </c>
      <c r="B9262" s="17" t="s">
        <v>5880</v>
      </c>
      <c r="C9262" s="18" t="s">
        <v>36237</v>
      </c>
      <c r="D9262" s="19" t="s">
        <v>36238</v>
      </c>
      <c r="E9262" s="20" t="s">
        <v>36239</v>
      </c>
      <c r="F9262" s="20" t="s">
        <v>36240</v>
      </c>
      <c r="G9262" s="20" t="s">
        <v>36239</v>
      </c>
    </row>
    <row r="9263" spans="1:7">
      <c r="A9263">
        <v>9262</v>
      </c>
      <c r="B9263" s="17" t="s">
        <v>5880</v>
      </c>
      <c r="C9263" s="18" t="s">
        <v>36241</v>
      </c>
      <c r="D9263" s="19" t="s">
        <v>36238</v>
      </c>
      <c r="E9263" s="20" t="s">
        <v>36239</v>
      </c>
      <c r="F9263" s="20" t="s">
        <v>36242</v>
      </c>
      <c r="G9263" s="20" t="s">
        <v>36243</v>
      </c>
    </row>
    <row r="9264" spans="1:7">
      <c r="A9264">
        <v>9263</v>
      </c>
      <c r="B9264" s="17" t="s">
        <v>5880</v>
      </c>
      <c r="C9264" s="18" t="s">
        <v>36244</v>
      </c>
      <c r="D9264" s="19" t="s">
        <v>36238</v>
      </c>
      <c r="E9264" s="20" t="s">
        <v>36239</v>
      </c>
      <c r="F9264" s="20" t="s">
        <v>36245</v>
      </c>
      <c r="G9264" s="20" t="s">
        <v>36246</v>
      </c>
    </row>
    <row r="9265" spans="1:7">
      <c r="A9265">
        <v>9264</v>
      </c>
      <c r="B9265" s="17" t="s">
        <v>5880</v>
      </c>
      <c r="C9265" s="18" t="s">
        <v>36247</v>
      </c>
      <c r="D9265" s="19" t="s">
        <v>36248</v>
      </c>
      <c r="E9265" s="20" t="s">
        <v>36249</v>
      </c>
      <c r="F9265" s="20" t="s">
        <v>36250</v>
      </c>
      <c r="G9265" s="20" t="s">
        <v>36249</v>
      </c>
    </row>
    <row r="9266" spans="1:7">
      <c r="A9266">
        <v>9265</v>
      </c>
      <c r="B9266" s="17" t="s">
        <v>5880</v>
      </c>
      <c r="C9266" s="18" t="s">
        <v>36251</v>
      </c>
      <c r="D9266" s="19" t="s">
        <v>36248</v>
      </c>
      <c r="E9266" s="20" t="s">
        <v>36249</v>
      </c>
      <c r="F9266" s="20" t="s">
        <v>36252</v>
      </c>
      <c r="G9266" s="20" t="s">
        <v>36253</v>
      </c>
    </row>
    <row r="9267" spans="1:7">
      <c r="A9267">
        <v>9266</v>
      </c>
      <c r="B9267" s="17" t="s">
        <v>5880</v>
      </c>
      <c r="C9267" s="18" t="s">
        <v>36254</v>
      </c>
      <c r="D9267" s="19" t="s">
        <v>36248</v>
      </c>
      <c r="E9267" s="20" t="s">
        <v>36249</v>
      </c>
      <c r="F9267" s="20" t="s">
        <v>36255</v>
      </c>
      <c r="G9267" s="20" t="s">
        <v>36256</v>
      </c>
    </row>
    <row r="9268" spans="1:7">
      <c r="A9268">
        <v>9267</v>
      </c>
      <c r="B9268" s="17" t="s">
        <v>5880</v>
      </c>
      <c r="C9268" s="18" t="s">
        <v>36257</v>
      </c>
      <c r="D9268" s="19" t="s">
        <v>36258</v>
      </c>
      <c r="E9268" s="20" t="s">
        <v>36259</v>
      </c>
      <c r="F9268" s="20" t="s">
        <v>36260</v>
      </c>
      <c r="G9268" s="20" t="s">
        <v>36259</v>
      </c>
    </row>
    <row r="9269" spans="1:7">
      <c r="A9269">
        <v>9268</v>
      </c>
      <c r="B9269" s="17" t="s">
        <v>5880</v>
      </c>
      <c r="C9269" s="18" t="s">
        <v>36261</v>
      </c>
      <c r="D9269" s="19" t="s">
        <v>36258</v>
      </c>
      <c r="E9269" s="20" t="s">
        <v>36259</v>
      </c>
      <c r="F9269" s="20" t="s">
        <v>36262</v>
      </c>
      <c r="G9269" s="20" t="s">
        <v>36263</v>
      </c>
    </row>
    <row r="9270" spans="1:7">
      <c r="A9270">
        <v>9269</v>
      </c>
      <c r="B9270" s="17" t="s">
        <v>5880</v>
      </c>
      <c r="C9270" s="18" t="s">
        <v>36264</v>
      </c>
      <c r="D9270" s="19" t="s">
        <v>36258</v>
      </c>
      <c r="E9270" s="20" t="s">
        <v>36259</v>
      </c>
      <c r="F9270" s="20" t="s">
        <v>36265</v>
      </c>
      <c r="G9270" s="20" t="s">
        <v>36266</v>
      </c>
    </row>
    <row r="9271" spans="1:7">
      <c r="A9271">
        <v>9270</v>
      </c>
      <c r="B9271" s="17" t="s">
        <v>5880</v>
      </c>
      <c r="C9271" s="18" t="s">
        <v>36267</v>
      </c>
      <c r="D9271" s="19" t="s">
        <v>36258</v>
      </c>
      <c r="E9271" s="20" t="s">
        <v>36259</v>
      </c>
      <c r="F9271" s="20" t="s">
        <v>36268</v>
      </c>
      <c r="G9271" s="20" t="s">
        <v>36269</v>
      </c>
    </row>
    <row r="9272" spans="1:7">
      <c r="A9272">
        <v>9271</v>
      </c>
      <c r="B9272" s="17" t="s">
        <v>5880</v>
      </c>
      <c r="C9272" s="18" t="s">
        <v>36270</v>
      </c>
      <c r="D9272" s="19" t="s">
        <v>36271</v>
      </c>
      <c r="E9272" s="20" t="s">
        <v>36272</v>
      </c>
      <c r="F9272" s="20" t="s">
        <v>36273</v>
      </c>
      <c r="G9272" s="20" t="s">
        <v>36272</v>
      </c>
    </row>
    <row r="9273" spans="1:7">
      <c r="A9273">
        <v>9272</v>
      </c>
      <c r="B9273" s="17" t="s">
        <v>5880</v>
      </c>
      <c r="C9273" s="18" t="s">
        <v>36274</v>
      </c>
      <c r="D9273" s="19" t="s">
        <v>36271</v>
      </c>
      <c r="E9273" s="20" t="s">
        <v>36272</v>
      </c>
      <c r="F9273" s="20" t="s">
        <v>36275</v>
      </c>
      <c r="G9273" s="20" t="s">
        <v>36276</v>
      </c>
    </row>
    <row r="9274" spans="1:7">
      <c r="A9274">
        <v>9273</v>
      </c>
      <c r="B9274" s="17" t="s">
        <v>5880</v>
      </c>
      <c r="C9274" s="18" t="s">
        <v>36277</v>
      </c>
      <c r="D9274" s="19" t="s">
        <v>36271</v>
      </c>
      <c r="E9274" s="20" t="s">
        <v>36272</v>
      </c>
      <c r="F9274" s="20" t="s">
        <v>36278</v>
      </c>
      <c r="G9274" s="20" t="s">
        <v>36279</v>
      </c>
    </row>
    <row r="9275" spans="1:7">
      <c r="A9275">
        <v>9274</v>
      </c>
      <c r="B9275" s="17" t="s">
        <v>5880</v>
      </c>
      <c r="C9275" s="18" t="s">
        <v>36280</v>
      </c>
      <c r="D9275" s="19" t="s">
        <v>36271</v>
      </c>
      <c r="E9275" s="20" t="s">
        <v>36272</v>
      </c>
      <c r="F9275" s="20" t="s">
        <v>36281</v>
      </c>
      <c r="G9275" s="20" t="s">
        <v>36282</v>
      </c>
    </row>
    <row r="9276" spans="1:7">
      <c r="A9276">
        <v>9275</v>
      </c>
      <c r="B9276" s="17" t="s">
        <v>5880</v>
      </c>
      <c r="C9276" s="18" t="s">
        <v>36283</v>
      </c>
      <c r="D9276" s="19" t="s">
        <v>36271</v>
      </c>
      <c r="E9276" s="20" t="s">
        <v>36272</v>
      </c>
      <c r="F9276" s="20" t="s">
        <v>36284</v>
      </c>
      <c r="G9276" s="20" t="s">
        <v>36285</v>
      </c>
    </row>
    <row r="9277" spans="1:7">
      <c r="A9277">
        <v>9276</v>
      </c>
      <c r="B9277" s="17" t="s">
        <v>5880</v>
      </c>
      <c r="C9277" s="18" t="s">
        <v>36286</v>
      </c>
      <c r="D9277" s="19" t="s">
        <v>36271</v>
      </c>
      <c r="E9277" s="20" t="s">
        <v>36272</v>
      </c>
      <c r="F9277" s="20" t="s">
        <v>36287</v>
      </c>
      <c r="G9277" s="20" t="s">
        <v>36288</v>
      </c>
    </row>
    <row r="9278" spans="1:7">
      <c r="A9278">
        <v>9277</v>
      </c>
      <c r="B9278" s="17" t="s">
        <v>5880</v>
      </c>
      <c r="C9278" s="18" t="s">
        <v>36289</v>
      </c>
      <c r="D9278" s="19" t="s">
        <v>36271</v>
      </c>
      <c r="E9278" s="20" t="s">
        <v>36272</v>
      </c>
      <c r="F9278" s="20" t="s">
        <v>36290</v>
      </c>
      <c r="G9278" s="20" t="s">
        <v>36291</v>
      </c>
    </row>
    <row r="9279" spans="1:7">
      <c r="A9279">
        <v>9278</v>
      </c>
      <c r="B9279" s="17" t="s">
        <v>5880</v>
      </c>
      <c r="C9279" s="18" t="s">
        <v>36292</v>
      </c>
      <c r="D9279" s="19" t="s">
        <v>36271</v>
      </c>
      <c r="E9279" s="20" t="s">
        <v>36272</v>
      </c>
      <c r="F9279" s="20" t="s">
        <v>36293</v>
      </c>
      <c r="G9279" s="20" t="s">
        <v>36294</v>
      </c>
    </row>
    <row r="9280" spans="1:7">
      <c r="A9280">
        <v>9279</v>
      </c>
      <c r="B9280" s="17" t="s">
        <v>5880</v>
      </c>
      <c r="C9280" s="18" t="s">
        <v>36295</v>
      </c>
      <c r="D9280" s="19" t="s">
        <v>36271</v>
      </c>
      <c r="E9280" s="20" t="s">
        <v>36272</v>
      </c>
      <c r="F9280" s="20" t="s">
        <v>36296</v>
      </c>
      <c r="G9280" s="20" t="s">
        <v>36297</v>
      </c>
    </row>
    <row r="9281" spans="1:7">
      <c r="A9281">
        <v>9280</v>
      </c>
      <c r="B9281" s="17" t="s">
        <v>5880</v>
      </c>
      <c r="C9281" s="18" t="s">
        <v>36298</v>
      </c>
      <c r="D9281" s="19" t="s">
        <v>36271</v>
      </c>
      <c r="E9281" s="20" t="s">
        <v>36272</v>
      </c>
      <c r="F9281" s="20" t="s">
        <v>36299</v>
      </c>
      <c r="G9281" s="20" t="s">
        <v>36300</v>
      </c>
    </row>
    <row r="9282" spans="1:7">
      <c r="A9282">
        <v>9281</v>
      </c>
      <c r="B9282" s="17" t="s">
        <v>5880</v>
      </c>
      <c r="C9282" s="18" t="s">
        <v>36301</v>
      </c>
      <c r="D9282" s="19" t="s">
        <v>36271</v>
      </c>
      <c r="E9282" s="20" t="s">
        <v>36272</v>
      </c>
      <c r="F9282" s="20" t="s">
        <v>36302</v>
      </c>
      <c r="G9282" s="20" t="s">
        <v>36303</v>
      </c>
    </row>
    <row r="9283" spans="1:7">
      <c r="A9283">
        <v>9282</v>
      </c>
      <c r="B9283" s="17" t="s">
        <v>5880</v>
      </c>
      <c r="C9283" s="18" t="s">
        <v>36304</v>
      </c>
      <c r="D9283" s="19" t="s">
        <v>36305</v>
      </c>
      <c r="E9283" s="20" t="s">
        <v>36306</v>
      </c>
      <c r="F9283" s="20" t="s">
        <v>36307</v>
      </c>
      <c r="G9283" s="20" t="s">
        <v>36306</v>
      </c>
    </row>
    <row r="9284" spans="1:7">
      <c r="A9284">
        <v>9283</v>
      </c>
      <c r="B9284" s="17" t="s">
        <v>5880</v>
      </c>
      <c r="C9284" s="18" t="s">
        <v>36308</v>
      </c>
      <c r="D9284" s="19" t="s">
        <v>36305</v>
      </c>
      <c r="E9284" s="20" t="s">
        <v>36306</v>
      </c>
      <c r="F9284" s="20" t="s">
        <v>36309</v>
      </c>
      <c r="G9284" s="20" t="s">
        <v>36310</v>
      </c>
    </row>
    <row r="9285" spans="1:7">
      <c r="A9285">
        <v>9284</v>
      </c>
      <c r="B9285" s="17" t="s">
        <v>5880</v>
      </c>
      <c r="C9285" s="18" t="s">
        <v>36311</v>
      </c>
      <c r="D9285" s="19" t="s">
        <v>36305</v>
      </c>
      <c r="E9285" s="20" t="s">
        <v>36306</v>
      </c>
      <c r="F9285" s="20" t="s">
        <v>36312</v>
      </c>
      <c r="G9285" s="20" t="s">
        <v>36313</v>
      </c>
    </row>
    <row r="9286" spans="1:7">
      <c r="A9286">
        <v>9285</v>
      </c>
      <c r="B9286" s="17" t="s">
        <v>5880</v>
      </c>
      <c r="C9286" s="18" t="s">
        <v>36314</v>
      </c>
      <c r="D9286" s="19" t="s">
        <v>36305</v>
      </c>
      <c r="E9286" s="20" t="s">
        <v>36306</v>
      </c>
      <c r="F9286" s="20" t="s">
        <v>36315</v>
      </c>
      <c r="G9286" s="20" t="s">
        <v>36316</v>
      </c>
    </row>
    <row r="9287" spans="1:7">
      <c r="A9287">
        <v>9286</v>
      </c>
      <c r="B9287" s="17" t="s">
        <v>5880</v>
      </c>
      <c r="C9287" s="18" t="s">
        <v>36317</v>
      </c>
      <c r="D9287" s="19" t="s">
        <v>36305</v>
      </c>
      <c r="E9287" s="20" t="s">
        <v>36306</v>
      </c>
      <c r="F9287" s="20" t="s">
        <v>36318</v>
      </c>
      <c r="G9287" s="20" t="s">
        <v>36319</v>
      </c>
    </row>
    <row r="9288" spans="1:7">
      <c r="A9288">
        <v>9287</v>
      </c>
      <c r="B9288" s="17" t="s">
        <v>5880</v>
      </c>
      <c r="C9288" s="18" t="s">
        <v>36320</v>
      </c>
      <c r="D9288" s="19" t="s">
        <v>36305</v>
      </c>
      <c r="E9288" s="20" t="s">
        <v>36306</v>
      </c>
      <c r="F9288" s="20" t="s">
        <v>36321</v>
      </c>
      <c r="G9288" s="20" t="s">
        <v>36322</v>
      </c>
    </row>
    <row r="9289" spans="1:7">
      <c r="A9289">
        <v>9288</v>
      </c>
      <c r="B9289" s="17" t="s">
        <v>5880</v>
      </c>
      <c r="C9289" s="18" t="s">
        <v>36323</v>
      </c>
      <c r="D9289" s="19" t="s">
        <v>36324</v>
      </c>
      <c r="E9289" s="20" t="s">
        <v>36325</v>
      </c>
      <c r="F9289" s="20" t="s">
        <v>36326</v>
      </c>
      <c r="G9289" s="20" t="s">
        <v>36325</v>
      </c>
    </row>
    <row r="9290" spans="1:7">
      <c r="A9290">
        <v>9289</v>
      </c>
      <c r="B9290" s="17" t="s">
        <v>5880</v>
      </c>
      <c r="C9290" s="18" t="s">
        <v>36327</v>
      </c>
      <c r="D9290" s="19" t="s">
        <v>36324</v>
      </c>
      <c r="E9290" s="20" t="s">
        <v>36325</v>
      </c>
      <c r="F9290" s="20" t="s">
        <v>36328</v>
      </c>
      <c r="G9290" s="20" t="s">
        <v>36329</v>
      </c>
    </row>
    <row r="9291" spans="1:7">
      <c r="A9291">
        <v>9290</v>
      </c>
      <c r="B9291" s="17" t="s">
        <v>5880</v>
      </c>
      <c r="C9291" s="18" t="s">
        <v>36330</v>
      </c>
      <c r="D9291" s="19" t="s">
        <v>36271</v>
      </c>
      <c r="E9291" s="20" t="s">
        <v>36272</v>
      </c>
      <c r="F9291" s="20" t="s">
        <v>36331</v>
      </c>
      <c r="G9291" s="20" t="s">
        <v>36332</v>
      </c>
    </row>
    <row r="9292" spans="1:7">
      <c r="A9292">
        <v>9291</v>
      </c>
      <c r="B9292" s="17" t="s">
        <v>5880</v>
      </c>
      <c r="C9292" s="18" t="s">
        <v>36333</v>
      </c>
      <c r="D9292" s="19" t="s">
        <v>36271</v>
      </c>
      <c r="E9292" s="20" t="s">
        <v>36272</v>
      </c>
      <c r="F9292" s="20" t="s">
        <v>36334</v>
      </c>
      <c r="G9292" s="20" t="s">
        <v>36335</v>
      </c>
    </row>
    <row r="9293" spans="1:7">
      <c r="A9293">
        <v>9292</v>
      </c>
      <c r="B9293" s="17" t="s">
        <v>5880</v>
      </c>
      <c r="C9293" s="18" t="s">
        <v>36336</v>
      </c>
      <c r="D9293" s="19" t="s">
        <v>36271</v>
      </c>
      <c r="E9293" s="20" t="s">
        <v>36272</v>
      </c>
      <c r="F9293" s="20" t="s">
        <v>36337</v>
      </c>
      <c r="G9293" s="20" t="s">
        <v>36338</v>
      </c>
    </row>
    <row r="9294" spans="1:7">
      <c r="A9294">
        <v>9293</v>
      </c>
      <c r="B9294" s="17" t="s">
        <v>5880</v>
      </c>
      <c r="C9294" s="18" t="s">
        <v>36339</v>
      </c>
      <c r="D9294" s="19" t="s">
        <v>36271</v>
      </c>
      <c r="E9294" s="20" t="s">
        <v>36272</v>
      </c>
      <c r="F9294" s="20" t="s">
        <v>36340</v>
      </c>
      <c r="G9294" s="20" t="s">
        <v>36341</v>
      </c>
    </row>
    <row r="9295" spans="1:7">
      <c r="A9295">
        <v>9294</v>
      </c>
      <c r="B9295" s="17" t="s">
        <v>5880</v>
      </c>
      <c r="C9295" s="18" t="s">
        <v>36342</v>
      </c>
      <c r="D9295" s="19" t="s">
        <v>36324</v>
      </c>
      <c r="E9295" s="20" t="s">
        <v>36325</v>
      </c>
      <c r="F9295" s="20" t="s">
        <v>36343</v>
      </c>
      <c r="G9295" s="20" t="s">
        <v>36344</v>
      </c>
    </row>
    <row r="9296" spans="1:7">
      <c r="A9296">
        <v>9295</v>
      </c>
      <c r="B9296" s="17" t="s">
        <v>5880</v>
      </c>
      <c r="C9296" s="18" t="s">
        <v>36345</v>
      </c>
      <c r="D9296" s="19" t="s">
        <v>36346</v>
      </c>
      <c r="E9296" s="20" t="s">
        <v>36347</v>
      </c>
      <c r="F9296" s="20" t="s">
        <v>36348</v>
      </c>
      <c r="G9296" s="20" t="s">
        <v>36347</v>
      </c>
    </row>
    <row r="9297" spans="1:7">
      <c r="A9297">
        <v>9296</v>
      </c>
      <c r="B9297" s="17" t="s">
        <v>5880</v>
      </c>
      <c r="C9297" s="18" t="s">
        <v>36349</v>
      </c>
      <c r="D9297" s="19" t="s">
        <v>36346</v>
      </c>
      <c r="E9297" s="20" t="s">
        <v>36347</v>
      </c>
      <c r="F9297" s="20" t="s">
        <v>36350</v>
      </c>
      <c r="G9297" s="20" t="s">
        <v>36351</v>
      </c>
    </row>
    <row r="9298" spans="1:7">
      <c r="A9298">
        <v>9297</v>
      </c>
      <c r="B9298" s="17" t="s">
        <v>5880</v>
      </c>
      <c r="C9298" s="18" t="s">
        <v>36352</v>
      </c>
      <c r="D9298" s="19" t="s">
        <v>36346</v>
      </c>
      <c r="E9298" s="20" t="s">
        <v>36347</v>
      </c>
      <c r="F9298" s="20" t="s">
        <v>36353</v>
      </c>
      <c r="G9298" s="20" t="s">
        <v>36354</v>
      </c>
    </row>
    <row r="9299" spans="1:7">
      <c r="A9299">
        <v>9298</v>
      </c>
      <c r="B9299" s="17" t="s">
        <v>5880</v>
      </c>
      <c r="C9299" s="18" t="s">
        <v>36355</v>
      </c>
      <c r="D9299" s="19" t="s">
        <v>36346</v>
      </c>
      <c r="E9299" s="20" t="s">
        <v>36347</v>
      </c>
      <c r="F9299" s="20" t="s">
        <v>36356</v>
      </c>
      <c r="G9299" s="20" t="s">
        <v>36357</v>
      </c>
    </row>
    <row r="9300" spans="1:7">
      <c r="A9300">
        <v>9299</v>
      </c>
      <c r="B9300" s="17" t="s">
        <v>5880</v>
      </c>
      <c r="C9300" s="18" t="s">
        <v>36358</v>
      </c>
      <c r="D9300" s="19" t="s">
        <v>36346</v>
      </c>
      <c r="E9300" s="20" t="s">
        <v>36347</v>
      </c>
      <c r="F9300" s="20" t="s">
        <v>36359</v>
      </c>
      <c r="G9300" s="20" t="s">
        <v>36360</v>
      </c>
    </row>
    <row r="9301" spans="1:7">
      <c r="A9301">
        <v>9300</v>
      </c>
      <c r="B9301" s="17" t="s">
        <v>5880</v>
      </c>
      <c r="C9301" s="18" t="s">
        <v>36361</v>
      </c>
      <c r="D9301" s="19" t="s">
        <v>36346</v>
      </c>
      <c r="E9301" s="20" t="s">
        <v>36347</v>
      </c>
      <c r="F9301" s="20" t="s">
        <v>36362</v>
      </c>
      <c r="G9301" s="20" t="s">
        <v>36363</v>
      </c>
    </row>
    <row r="9302" spans="1:7">
      <c r="A9302">
        <v>9301</v>
      </c>
      <c r="B9302" s="17" t="s">
        <v>5880</v>
      </c>
      <c r="C9302" s="18" t="s">
        <v>36364</v>
      </c>
      <c r="D9302" s="19" t="s">
        <v>36365</v>
      </c>
      <c r="E9302" s="20" t="s">
        <v>36366</v>
      </c>
      <c r="F9302" s="20" t="s">
        <v>36367</v>
      </c>
      <c r="G9302" s="20" t="s">
        <v>36366</v>
      </c>
    </row>
    <row r="9303" spans="1:7">
      <c r="A9303">
        <v>9302</v>
      </c>
      <c r="B9303" s="17" t="s">
        <v>5880</v>
      </c>
      <c r="C9303" s="18" t="s">
        <v>36368</v>
      </c>
      <c r="D9303" s="19" t="s">
        <v>36365</v>
      </c>
      <c r="E9303" s="20" t="s">
        <v>36366</v>
      </c>
      <c r="F9303" s="20" t="s">
        <v>36369</v>
      </c>
      <c r="G9303" s="20" t="s">
        <v>36370</v>
      </c>
    </row>
    <row r="9304" spans="1:7">
      <c r="A9304">
        <v>9303</v>
      </c>
      <c r="B9304" s="17" t="s">
        <v>5880</v>
      </c>
      <c r="C9304" s="18" t="s">
        <v>36371</v>
      </c>
      <c r="D9304" s="19" t="s">
        <v>36365</v>
      </c>
      <c r="E9304" s="20" t="s">
        <v>36366</v>
      </c>
      <c r="F9304" s="20" t="s">
        <v>36372</v>
      </c>
      <c r="G9304" s="20" t="s">
        <v>36373</v>
      </c>
    </row>
    <row r="9305" spans="1:7">
      <c r="A9305">
        <v>9304</v>
      </c>
      <c r="B9305" s="17" t="s">
        <v>5880</v>
      </c>
      <c r="C9305" s="18" t="s">
        <v>36374</v>
      </c>
      <c r="D9305" s="19" t="s">
        <v>36365</v>
      </c>
      <c r="E9305" s="20" t="s">
        <v>36366</v>
      </c>
      <c r="F9305" s="20" t="s">
        <v>36375</v>
      </c>
      <c r="G9305" s="20" t="s">
        <v>36376</v>
      </c>
    </row>
    <row r="9306" spans="1:7">
      <c r="A9306">
        <v>9305</v>
      </c>
      <c r="B9306" s="17" t="s">
        <v>5880</v>
      </c>
      <c r="C9306" s="18" t="s">
        <v>36377</v>
      </c>
      <c r="D9306" s="19" t="s">
        <v>36378</v>
      </c>
      <c r="E9306" s="20" t="s">
        <v>36379</v>
      </c>
      <c r="F9306" s="20" t="s">
        <v>36380</v>
      </c>
      <c r="G9306" s="20" t="s">
        <v>36379</v>
      </c>
    </row>
    <row r="9307" spans="1:7">
      <c r="A9307">
        <v>9306</v>
      </c>
      <c r="B9307" s="17" t="s">
        <v>5880</v>
      </c>
      <c r="C9307" s="18" t="s">
        <v>36381</v>
      </c>
      <c r="D9307" s="19" t="s">
        <v>36378</v>
      </c>
      <c r="E9307" s="20" t="s">
        <v>36379</v>
      </c>
      <c r="F9307" s="20" t="s">
        <v>36382</v>
      </c>
      <c r="G9307" s="20" t="s">
        <v>36383</v>
      </c>
    </row>
    <row r="9308" spans="1:7">
      <c r="A9308">
        <v>9307</v>
      </c>
      <c r="B9308" s="17" t="s">
        <v>5880</v>
      </c>
      <c r="C9308" s="18" t="s">
        <v>36384</v>
      </c>
      <c r="D9308" s="19" t="s">
        <v>36378</v>
      </c>
      <c r="E9308" s="20" t="s">
        <v>36379</v>
      </c>
      <c r="F9308" s="20" t="s">
        <v>36385</v>
      </c>
      <c r="G9308" s="20" t="s">
        <v>36386</v>
      </c>
    </row>
    <row r="9309" spans="1:7">
      <c r="A9309">
        <v>9308</v>
      </c>
      <c r="B9309" s="17" t="s">
        <v>5880</v>
      </c>
      <c r="C9309" s="18" t="s">
        <v>36387</v>
      </c>
      <c r="D9309" s="19" t="s">
        <v>36378</v>
      </c>
      <c r="E9309" s="20" t="s">
        <v>36379</v>
      </c>
      <c r="F9309" s="20" t="s">
        <v>36388</v>
      </c>
      <c r="G9309" s="20" t="s">
        <v>36389</v>
      </c>
    </row>
    <row r="9310" spans="1:7">
      <c r="A9310">
        <v>9309</v>
      </c>
      <c r="B9310" s="17" t="s">
        <v>5880</v>
      </c>
      <c r="C9310" s="18" t="s">
        <v>36390</v>
      </c>
      <c r="D9310" s="19" t="s">
        <v>36378</v>
      </c>
      <c r="E9310" s="20" t="s">
        <v>36379</v>
      </c>
      <c r="F9310" s="20" t="s">
        <v>36391</v>
      </c>
      <c r="G9310" s="20" t="s">
        <v>36392</v>
      </c>
    </row>
    <row r="9311" spans="1:7">
      <c r="A9311">
        <v>9310</v>
      </c>
      <c r="B9311" s="17" t="s">
        <v>5880</v>
      </c>
      <c r="C9311" s="18" t="s">
        <v>36393</v>
      </c>
      <c r="D9311" s="19" t="s">
        <v>36378</v>
      </c>
      <c r="E9311" s="20" t="s">
        <v>36379</v>
      </c>
      <c r="F9311" s="20" t="s">
        <v>36394</v>
      </c>
      <c r="G9311" s="20" t="s">
        <v>36395</v>
      </c>
    </row>
    <row r="9312" spans="1:7">
      <c r="A9312">
        <v>9311</v>
      </c>
      <c r="B9312" s="17" t="s">
        <v>5880</v>
      </c>
      <c r="C9312" s="18" t="s">
        <v>36396</v>
      </c>
      <c r="D9312" s="19" t="s">
        <v>36397</v>
      </c>
      <c r="E9312" s="20" t="s">
        <v>36398</v>
      </c>
      <c r="F9312" s="20" t="s">
        <v>36399</v>
      </c>
      <c r="G9312" s="20" t="s">
        <v>36398</v>
      </c>
    </row>
    <row r="9313" spans="1:7">
      <c r="A9313">
        <v>9312</v>
      </c>
      <c r="B9313" s="17" t="s">
        <v>5880</v>
      </c>
      <c r="C9313" s="18" t="s">
        <v>36400</v>
      </c>
      <c r="D9313" s="19" t="s">
        <v>36397</v>
      </c>
      <c r="E9313" s="20" t="s">
        <v>36398</v>
      </c>
      <c r="F9313" s="20" t="s">
        <v>36401</v>
      </c>
      <c r="G9313" s="20" t="s">
        <v>36402</v>
      </c>
    </row>
    <row r="9314" spans="1:7">
      <c r="A9314">
        <v>9313</v>
      </c>
      <c r="B9314" s="17" t="s">
        <v>5880</v>
      </c>
      <c r="C9314" s="18" t="s">
        <v>36403</v>
      </c>
      <c r="D9314" s="19" t="s">
        <v>36397</v>
      </c>
      <c r="E9314" s="20" t="s">
        <v>36398</v>
      </c>
      <c r="F9314" s="20" t="s">
        <v>36404</v>
      </c>
      <c r="G9314" s="20" t="s">
        <v>36405</v>
      </c>
    </row>
    <row r="9315" spans="1:7">
      <c r="A9315">
        <v>9314</v>
      </c>
      <c r="B9315" s="17" t="s">
        <v>5880</v>
      </c>
      <c r="C9315" s="18" t="s">
        <v>36406</v>
      </c>
      <c r="D9315" s="19" t="s">
        <v>36407</v>
      </c>
      <c r="E9315" s="20" t="s">
        <v>36408</v>
      </c>
      <c r="F9315" s="20" t="s">
        <v>36409</v>
      </c>
      <c r="G9315" s="20" t="s">
        <v>36408</v>
      </c>
    </row>
    <row r="9316" spans="1:7">
      <c r="A9316">
        <v>9315</v>
      </c>
      <c r="B9316" s="17" t="s">
        <v>5880</v>
      </c>
      <c r="C9316" s="18" t="s">
        <v>36410</v>
      </c>
      <c r="D9316" s="19" t="s">
        <v>36407</v>
      </c>
      <c r="E9316" s="20" t="s">
        <v>36408</v>
      </c>
      <c r="F9316" s="20" t="s">
        <v>36411</v>
      </c>
      <c r="G9316" s="20" t="s">
        <v>36412</v>
      </c>
    </row>
    <row r="9317" spans="1:7">
      <c r="A9317">
        <v>9316</v>
      </c>
      <c r="B9317" s="17" t="s">
        <v>5880</v>
      </c>
      <c r="C9317" s="18" t="s">
        <v>36413</v>
      </c>
      <c r="D9317" s="19" t="s">
        <v>36407</v>
      </c>
      <c r="E9317" s="20" t="s">
        <v>36408</v>
      </c>
      <c r="F9317" s="20" t="s">
        <v>36414</v>
      </c>
      <c r="G9317" s="20" t="s">
        <v>36415</v>
      </c>
    </row>
    <row r="9318" spans="1:7">
      <c r="A9318">
        <v>9317</v>
      </c>
      <c r="B9318" s="17" t="s">
        <v>5880</v>
      </c>
      <c r="C9318" s="18" t="s">
        <v>36416</v>
      </c>
      <c r="D9318" s="19" t="s">
        <v>36417</v>
      </c>
      <c r="E9318" s="20" t="s">
        <v>36418</v>
      </c>
      <c r="F9318" s="20" t="s">
        <v>36419</v>
      </c>
      <c r="G9318" s="20" t="s">
        <v>36418</v>
      </c>
    </row>
    <row r="9319" spans="1:7">
      <c r="A9319">
        <v>9318</v>
      </c>
      <c r="B9319" s="17" t="s">
        <v>5880</v>
      </c>
      <c r="C9319" s="18" t="s">
        <v>36420</v>
      </c>
      <c r="D9319" s="19" t="s">
        <v>36417</v>
      </c>
      <c r="E9319" s="20" t="s">
        <v>36418</v>
      </c>
      <c r="F9319" s="20" t="s">
        <v>36421</v>
      </c>
      <c r="G9319" s="20" t="s">
        <v>36422</v>
      </c>
    </row>
    <row r="9320" spans="1:7">
      <c r="A9320">
        <v>9319</v>
      </c>
      <c r="B9320" s="17" t="s">
        <v>5880</v>
      </c>
      <c r="C9320" s="18" t="s">
        <v>36423</v>
      </c>
      <c r="D9320" s="19" t="s">
        <v>36417</v>
      </c>
      <c r="E9320" s="20" t="s">
        <v>36418</v>
      </c>
      <c r="F9320" s="20" t="s">
        <v>36424</v>
      </c>
      <c r="G9320" s="20" t="s">
        <v>36425</v>
      </c>
    </row>
    <row r="9321" spans="1:7">
      <c r="A9321">
        <v>9320</v>
      </c>
      <c r="B9321" s="17" t="s">
        <v>5880</v>
      </c>
      <c r="C9321" s="18" t="s">
        <v>36426</v>
      </c>
      <c r="D9321" s="19" t="s">
        <v>36397</v>
      </c>
      <c r="E9321" s="20" t="s">
        <v>36398</v>
      </c>
      <c r="F9321" s="20" t="s">
        <v>36427</v>
      </c>
      <c r="G9321" s="20" t="s">
        <v>36428</v>
      </c>
    </row>
    <row r="9322" spans="1:7">
      <c r="A9322">
        <v>9321</v>
      </c>
      <c r="B9322" s="17" t="s">
        <v>5880</v>
      </c>
      <c r="C9322" s="18" t="s">
        <v>36429</v>
      </c>
      <c r="D9322" s="19" t="s">
        <v>36397</v>
      </c>
      <c r="E9322" s="20" t="s">
        <v>36398</v>
      </c>
      <c r="F9322" s="20" t="s">
        <v>36430</v>
      </c>
      <c r="G9322" s="20" t="s">
        <v>36431</v>
      </c>
    </row>
    <row r="9323" spans="1:7">
      <c r="A9323">
        <v>9322</v>
      </c>
      <c r="B9323" s="17" t="s">
        <v>5880</v>
      </c>
      <c r="C9323" s="18" t="s">
        <v>36432</v>
      </c>
      <c r="D9323" s="19" t="s">
        <v>36397</v>
      </c>
      <c r="E9323" s="20" t="s">
        <v>36398</v>
      </c>
      <c r="F9323" s="20" t="s">
        <v>36433</v>
      </c>
      <c r="G9323" s="20" t="s">
        <v>36434</v>
      </c>
    </row>
    <row r="9324" spans="1:7">
      <c r="A9324">
        <v>9323</v>
      </c>
      <c r="B9324" s="17" t="s">
        <v>5880</v>
      </c>
      <c r="C9324" s="18" t="s">
        <v>36435</v>
      </c>
      <c r="D9324" s="19" t="s">
        <v>36397</v>
      </c>
      <c r="E9324" s="20" t="s">
        <v>36398</v>
      </c>
      <c r="F9324" s="20" t="s">
        <v>36436</v>
      </c>
      <c r="G9324" s="20" t="s">
        <v>36437</v>
      </c>
    </row>
    <row r="9325" spans="1:7">
      <c r="A9325">
        <v>9324</v>
      </c>
      <c r="B9325" s="17" t="s">
        <v>5880</v>
      </c>
      <c r="C9325" s="18" t="s">
        <v>36438</v>
      </c>
      <c r="D9325" s="19" t="s">
        <v>36439</v>
      </c>
      <c r="E9325" s="20" t="s">
        <v>36440</v>
      </c>
      <c r="F9325" s="20" t="s">
        <v>36441</v>
      </c>
      <c r="G9325" s="20" t="s">
        <v>36442</v>
      </c>
    </row>
    <row r="9326" spans="1:7">
      <c r="A9326">
        <v>9325</v>
      </c>
      <c r="B9326" s="17" t="s">
        <v>5880</v>
      </c>
      <c r="C9326" s="18" t="s">
        <v>36443</v>
      </c>
      <c r="D9326" s="19" t="s">
        <v>36439</v>
      </c>
      <c r="E9326" s="20" t="s">
        <v>36440</v>
      </c>
      <c r="F9326" s="20" t="s">
        <v>36444</v>
      </c>
      <c r="G9326" s="20" t="s">
        <v>36445</v>
      </c>
    </row>
    <row r="9327" spans="1:7">
      <c r="A9327">
        <v>9326</v>
      </c>
      <c r="B9327" s="17" t="s">
        <v>5880</v>
      </c>
      <c r="C9327" s="18" t="s">
        <v>36446</v>
      </c>
      <c r="D9327" s="19" t="s">
        <v>36439</v>
      </c>
      <c r="E9327" s="20" t="s">
        <v>36440</v>
      </c>
      <c r="F9327" s="20" t="s">
        <v>36447</v>
      </c>
      <c r="G9327" s="20" t="s">
        <v>36448</v>
      </c>
    </row>
    <row r="9328" spans="1:7">
      <c r="A9328">
        <v>9327</v>
      </c>
      <c r="B9328" s="17" t="s">
        <v>5880</v>
      </c>
      <c r="C9328" s="18" t="s">
        <v>36449</v>
      </c>
      <c r="D9328" s="19" t="s">
        <v>36450</v>
      </c>
      <c r="E9328" s="20" t="s">
        <v>36451</v>
      </c>
      <c r="F9328" s="20" t="s">
        <v>36452</v>
      </c>
      <c r="G9328" s="20" t="s">
        <v>36453</v>
      </c>
    </row>
    <row r="9329" spans="1:7">
      <c r="A9329">
        <v>9328</v>
      </c>
      <c r="B9329" s="17" t="s">
        <v>5880</v>
      </c>
      <c r="C9329" s="18" t="s">
        <v>36454</v>
      </c>
      <c r="D9329" s="19" t="s">
        <v>36450</v>
      </c>
      <c r="E9329" s="20" t="s">
        <v>36451</v>
      </c>
      <c r="F9329" s="20" t="s">
        <v>36455</v>
      </c>
      <c r="G9329" s="20" t="s">
        <v>36456</v>
      </c>
    </row>
    <row r="9330" spans="1:7">
      <c r="A9330">
        <v>9329</v>
      </c>
      <c r="B9330" s="17" t="s">
        <v>5880</v>
      </c>
      <c r="C9330" s="18" t="s">
        <v>36457</v>
      </c>
      <c r="D9330" s="19" t="s">
        <v>36450</v>
      </c>
      <c r="E9330" s="20" t="s">
        <v>36451</v>
      </c>
      <c r="F9330" s="20" t="s">
        <v>36458</v>
      </c>
      <c r="G9330" s="20" t="s">
        <v>36459</v>
      </c>
    </row>
    <row r="9331" spans="1:7">
      <c r="A9331">
        <v>9330</v>
      </c>
      <c r="B9331" s="17" t="s">
        <v>5880</v>
      </c>
      <c r="C9331" s="18" t="s">
        <v>36460</v>
      </c>
      <c r="D9331" s="19" t="s">
        <v>36461</v>
      </c>
      <c r="E9331" s="20" t="s">
        <v>36462</v>
      </c>
      <c r="F9331" s="20" t="s">
        <v>36463</v>
      </c>
      <c r="G9331" s="20" t="s">
        <v>36464</v>
      </c>
    </row>
    <row r="9332" spans="1:7">
      <c r="A9332">
        <v>9331</v>
      </c>
      <c r="B9332" s="17" t="s">
        <v>5880</v>
      </c>
      <c r="C9332" s="18" t="s">
        <v>36465</v>
      </c>
      <c r="D9332" s="19" t="s">
        <v>36461</v>
      </c>
      <c r="E9332" s="20" t="s">
        <v>36462</v>
      </c>
      <c r="F9332" s="20" t="s">
        <v>36466</v>
      </c>
      <c r="G9332" s="20" t="s">
        <v>36467</v>
      </c>
    </row>
    <row r="9333" spans="1:7">
      <c r="A9333">
        <v>9332</v>
      </c>
      <c r="B9333" s="17" t="s">
        <v>5880</v>
      </c>
      <c r="C9333" s="18" t="s">
        <v>36468</v>
      </c>
      <c r="D9333" s="19" t="s">
        <v>36461</v>
      </c>
      <c r="E9333" s="20" t="s">
        <v>36462</v>
      </c>
      <c r="F9333" s="20" t="s">
        <v>36469</v>
      </c>
      <c r="G9333" s="20" t="s">
        <v>36470</v>
      </c>
    </row>
    <row r="9334" spans="1:7">
      <c r="A9334">
        <v>9333</v>
      </c>
      <c r="B9334" s="17" t="s">
        <v>5880</v>
      </c>
      <c r="C9334" s="18" t="s">
        <v>36471</v>
      </c>
      <c r="D9334" s="19" t="s">
        <v>36439</v>
      </c>
      <c r="E9334" s="20" t="s">
        <v>36440</v>
      </c>
      <c r="F9334" s="20" t="s">
        <v>36472</v>
      </c>
      <c r="G9334" s="20" t="s">
        <v>36473</v>
      </c>
    </row>
    <row r="9335" spans="1:7">
      <c r="A9335">
        <v>9334</v>
      </c>
      <c r="B9335" s="17" t="s">
        <v>5880</v>
      </c>
      <c r="C9335" s="18" t="s">
        <v>36474</v>
      </c>
      <c r="D9335" s="19" t="s">
        <v>36439</v>
      </c>
      <c r="E9335" s="20" t="s">
        <v>36440</v>
      </c>
      <c r="F9335" s="20" t="s">
        <v>36475</v>
      </c>
      <c r="G9335" s="20" t="s">
        <v>36476</v>
      </c>
    </row>
    <row r="9336" spans="1:7">
      <c r="A9336">
        <v>9335</v>
      </c>
      <c r="B9336" s="17" t="s">
        <v>5880</v>
      </c>
      <c r="C9336" s="18" t="s">
        <v>36477</v>
      </c>
      <c r="D9336" s="19" t="s">
        <v>36439</v>
      </c>
      <c r="E9336" s="20" t="s">
        <v>36440</v>
      </c>
      <c r="F9336" s="20" t="s">
        <v>36478</v>
      </c>
      <c r="G9336" s="20" t="s">
        <v>36479</v>
      </c>
    </row>
    <row r="9337" spans="1:7">
      <c r="A9337">
        <v>9336</v>
      </c>
      <c r="B9337" s="17" t="s">
        <v>5880</v>
      </c>
      <c r="C9337" s="18" t="s">
        <v>36480</v>
      </c>
      <c r="D9337" s="19" t="s">
        <v>36439</v>
      </c>
      <c r="E9337" s="20" t="s">
        <v>36440</v>
      </c>
      <c r="F9337" s="20" t="s">
        <v>36481</v>
      </c>
      <c r="G9337" s="20" t="s">
        <v>36482</v>
      </c>
    </row>
    <row r="9338" spans="1:7">
      <c r="A9338">
        <v>9337</v>
      </c>
      <c r="B9338" s="17" t="s">
        <v>5880</v>
      </c>
      <c r="C9338" s="18" t="s">
        <v>36483</v>
      </c>
      <c r="D9338" s="19" t="s">
        <v>36439</v>
      </c>
      <c r="E9338" s="20" t="s">
        <v>36440</v>
      </c>
      <c r="F9338" s="20" t="s">
        <v>36484</v>
      </c>
      <c r="G9338" s="20" t="s">
        <v>36485</v>
      </c>
    </row>
    <row r="9339" spans="1:7">
      <c r="A9339">
        <v>9338</v>
      </c>
      <c r="B9339" s="17" t="s">
        <v>5880</v>
      </c>
      <c r="C9339" s="18" t="s">
        <v>36486</v>
      </c>
      <c r="D9339" s="19" t="s">
        <v>36439</v>
      </c>
      <c r="E9339" s="20" t="s">
        <v>36440</v>
      </c>
      <c r="F9339" s="20" t="s">
        <v>36487</v>
      </c>
      <c r="G9339" s="20" t="s">
        <v>36440</v>
      </c>
    </row>
    <row r="9340" spans="1:7">
      <c r="A9340">
        <v>9339</v>
      </c>
      <c r="B9340" s="17" t="s">
        <v>5880</v>
      </c>
      <c r="C9340" s="18" t="s">
        <v>36488</v>
      </c>
      <c r="D9340" s="19" t="s">
        <v>36439</v>
      </c>
      <c r="E9340" s="20" t="s">
        <v>36440</v>
      </c>
      <c r="F9340" s="20" t="s">
        <v>36489</v>
      </c>
      <c r="G9340" s="20" t="s">
        <v>36490</v>
      </c>
    </row>
    <row r="9341" spans="1:7">
      <c r="A9341">
        <v>9340</v>
      </c>
      <c r="B9341" s="17" t="s">
        <v>5880</v>
      </c>
      <c r="C9341" s="18" t="s">
        <v>36491</v>
      </c>
      <c r="D9341" s="19" t="s">
        <v>36439</v>
      </c>
      <c r="E9341" s="20" t="s">
        <v>36440</v>
      </c>
      <c r="F9341" s="20" t="s">
        <v>36492</v>
      </c>
      <c r="G9341" s="20" t="s">
        <v>36493</v>
      </c>
    </row>
    <row r="9342" spans="1:7">
      <c r="A9342">
        <v>9341</v>
      </c>
      <c r="B9342" s="17" t="s">
        <v>5880</v>
      </c>
      <c r="C9342" s="18" t="s">
        <v>36494</v>
      </c>
      <c r="D9342" s="19" t="s">
        <v>36439</v>
      </c>
      <c r="E9342" s="20" t="s">
        <v>36440</v>
      </c>
      <c r="F9342" s="20" t="s">
        <v>36495</v>
      </c>
      <c r="G9342" s="20" t="s">
        <v>36496</v>
      </c>
    </row>
    <row r="9343" spans="1:7">
      <c r="A9343">
        <v>9342</v>
      </c>
      <c r="B9343" s="17" t="s">
        <v>5880</v>
      </c>
      <c r="C9343" s="18" t="s">
        <v>36497</v>
      </c>
      <c r="D9343" s="19" t="s">
        <v>36439</v>
      </c>
      <c r="E9343" s="20" t="s">
        <v>36440</v>
      </c>
      <c r="F9343" s="20" t="s">
        <v>36498</v>
      </c>
      <c r="G9343" s="20" t="s">
        <v>36499</v>
      </c>
    </row>
    <row r="9344" spans="1:7">
      <c r="A9344">
        <v>9343</v>
      </c>
      <c r="B9344" s="17" t="s">
        <v>5880</v>
      </c>
      <c r="C9344" s="18" t="s">
        <v>36500</v>
      </c>
      <c r="D9344" s="19" t="s">
        <v>36461</v>
      </c>
      <c r="E9344" s="20" t="s">
        <v>36462</v>
      </c>
      <c r="F9344" s="20" t="s">
        <v>36501</v>
      </c>
      <c r="G9344" s="20" t="s">
        <v>36502</v>
      </c>
    </row>
    <row r="9345" spans="1:7">
      <c r="A9345">
        <v>9344</v>
      </c>
      <c r="B9345" s="17" t="s">
        <v>5880</v>
      </c>
      <c r="C9345" s="18" t="s">
        <v>36503</v>
      </c>
      <c r="D9345" s="19" t="s">
        <v>36450</v>
      </c>
      <c r="E9345" s="20" t="s">
        <v>36451</v>
      </c>
      <c r="F9345" s="20" t="s">
        <v>36504</v>
      </c>
      <c r="G9345" s="20" t="s">
        <v>36505</v>
      </c>
    </row>
    <row r="9346" spans="1:7">
      <c r="A9346">
        <v>9345</v>
      </c>
      <c r="B9346" s="17" t="s">
        <v>5880</v>
      </c>
      <c r="C9346" s="18" t="s">
        <v>36506</v>
      </c>
      <c r="D9346" s="19" t="s">
        <v>36450</v>
      </c>
      <c r="E9346" s="20" t="s">
        <v>36451</v>
      </c>
      <c r="F9346" s="20" t="s">
        <v>36507</v>
      </c>
      <c r="G9346" s="20" t="s">
        <v>36508</v>
      </c>
    </row>
    <row r="9347" spans="1:7">
      <c r="A9347">
        <v>9346</v>
      </c>
      <c r="B9347" s="17" t="s">
        <v>5880</v>
      </c>
      <c r="C9347" s="18" t="s">
        <v>36509</v>
      </c>
      <c r="D9347" s="19" t="s">
        <v>36450</v>
      </c>
      <c r="E9347" s="20" t="s">
        <v>36451</v>
      </c>
      <c r="F9347" s="20" t="s">
        <v>36510</v>
      </c>
      <c r="G9347" s="20" t="s">
        <v>36511</v>
      </c>
    </row>
    <row r="9348" spans="1:7">
      <c r="A9348">
        <v>9347</v>
      </c>
      <c r="B9348" s="17" t="s">
        <v>5880</v>
      </c>
      <c r="C9348" s="18" t="s">
        <v>36512</v>
      </c>
      <c r="D9348" s="19" t="s">
        <v>36450</v>
      </c>
      <c r="E9348" s="20" t="s">
        <v>36451</v>
      </c>
      <c r="F9348" s="20" t="s">
        <v>36513</v>
      </c>
      <c r="G9348" s="20" t="s">
        <v>36514</v>
      </c>
    </row>
    <row r="9349" spans="1:7">
      <c r="A9349">
        <v>9348</v>
      </c>
      <c r="B9349" s="17" t="s">
        <v>5880</v>
      </c>
      <c r="C9349" s="18" t="s">
        <v>36515</v>
      </c>
      <c r="D9349" s="19" t="s">
        <v>36450</v>
      </c>
      <c r="E9349" s="20" t="s">
        <v>36451</v>
      </c>
      <c r="F9349" s="20" t="s">
        <v>36516</v>
      </c>
      <c r="G9349" s="20" t="s">
        <v>36517</v>
      </c>
    </row>
    <row r="9350" spans="1:7">
      <c r="A9350">
        <v>9349</v>
      </c>
      <c r="B9350" s="17" t="s">
        <v>5880</v>
      </c>
      <c r="C9350" s="18" t="s">
        <v>36518</v>
      </c>
      <c r="D9350" s="19" t="s">
        <v>36450</v>
      </c>
      <c r="E9350" s="20" t="s">
        <v>36451</v>
      </c>
      <c r="F9350" s="20" t="s">
        <v>36519</v>
      </c>
      <c r="G9350" s="20" t="s">
        <v>36520</v>
      </c>
    </row>
    <row r="9351" spans="1:7">
      <c r="A9351">
        <v>9350</v>
      </c>
      <c r="B9351" s="17" t="s">
        <v>5880</v>
      </c>
      <c r="C9351" s="18" t="s">
        <v>36521</v>
      </c>
      <c r="D9351" s="19" t="s">
        <v>36461</v>
      </c>
      <c r="E9351" s="20" t="s">
        <v>36462</v>
      </c>
      <c r="F9351" s="20" t="s">
        <v>36522</v>
      </c>
      <c r="G9351" s="20" t="s">
        <v>36523</v>
      </c>
    </row>
    <row r="9352" spans="1:7">
      <c r="A9352">
        <v>9351</v>
      </c>
      <c r="B9352" s="17" t="s">
        <v>5880</v>
      </c>
      <c r="C9352" s="18" t="s">
        <v>36524</v>
      </c>
      <c r="D9352" s="19" t="s">
        <v>36461</v>
      </c>
      <c r="E9352" s="20" t="s">
        <v>36462</v>
      </c>
      <c r="F9352" s="20" t="s">
        <v>36525</v>
      </c>
      <c r="G9352" s="20" t="s">
        <v>36526</v>
      </c>
    </row>
    <row r="9353" spans="1:7">
      <c r="A9353">
        <v>9352</v>
      </c>
      <c r="B9353" s="17" t="s">
        <v>5880</v>
      </c>
      <c r="C9353" s="18" t="s">
        <v>36527</v>
      </c>
      <c r="D9353" s="19" t="s">
        <v>36528</v>
      </c>
      <c r="E9353" s="20" t="s">
        <v>36529</v>
      </c>
      <c r="F9353" s="20" t="s">
        <v>36530</v>
      </c>
      <c r="G9353" s="20" t="s">
        <v>36531</v>
      </c>
    </row>
    <row r="9354" spans="1:7">
      <c r="A9354">
        <v>9353</v>
      </c>
      <c r="B9354" s="17" t="s">
        <v>5880</v>
      </c>
      <c r="C9354" s="18" t="s">
        <v>36532</v>
      </c>
      <c r="D9354" s="19" t="s">
        <v>36528</v>
      </c>
      <c r="E9354" s="20" t="s">
        <v>36529</v>
      </c>
      <c r="F9354" s="20" t="s">
        <v>36533</v>
      </c>
      <c r="G9354" s="20" t="s">
        <v>36534</v>
      </c>
    </row>
    <row r="9355" spans="1:7">
      <c r="A9355">
        <v>9354</v>
      </c>
      <c r="B9355" s="17" t="s">
        <v>5880</v>
      </c>
      <c r="C9355" s="18" t="s">
        <v>36535</v>
      </c>
      <c r="D9355" s="19" t="s">
        <v>36528</v>
      </c>
      <c r="E9355" s="20" t="s">
        <v>36529</v>
      </c>
      <c r="F9355" s="20" t="s">
        <v>36536</v>
      </c>
      <c r="G9355" s="20" t="s">
        <v>36537</v>
      </c>
    </row>
    <row r="9356" spans="1:7">
      <c r="A9356">
        <v>9355</v>
      </c>
      <c r="B9356" s="17" t="s">
        <v>5880</v>
      </c>
      <c r="C9356" s="18" t="s">
        <v>36538</v>
      </c>
      <c r="D9356" s="19" t="s">
        <v>36528</v>
      </c>
      <c r="E9356" s="20" t="s">
        <v>36529</v>
      </c>
      <c r="F9356" s="20" t="s">
        <v>36539</v>
      </c>
      <c r="G9356" s="20" t="s">
        <v>36540</v>
      </c>
    </row>
    <row r="9357" spans="1:7">
      <c r="A9357">
        <v>9356</v>
      </c>
      <c r="B9357" s="17" t="s">
        <v>5880</v>
      </c>
      <c r="C9357" s="18" t="s">
        <v>36541</v>
      </c>
      <c r="D9357" s="19" t="s">
        <v>36528</v>
      </c>
      <c r="E9357" s="20" t="s">
        <v>36529</v>
      </c>
      <c r="F9357" s="20" t="s">
        <v>36542</v>
      </c>
      <c r="G9357" s="20" t="s">
        <v>36529</v>
      </c>
    </row>
    <row r="9358" spans="1:7">
      <c r="A9358">
        <v>9357</v>
      </c>
      <c r="B9358" s="17" t="s">
        <v>5880</v>
      </c>
      <c r="C9358" s="18" t="s">
        <v>36543</v>
      </c>
      <c r="D9358" s="19" t="s">
        <v>36528</v>
      </c>
      <c r="E9358" s="20" t="s">
        <v>36529</v>
      </c>
      <c r="F9358" s="20" t="s">
        <v>36544</v>
      </c>
      <c r="G9358" s="20" t="s">
        <v>36545</v>
      </c>
    </row>
    <row r="9359" spans="1:7">
      <c r="A9359">
        <v>9358</v>
      </c>
      <c r="B9359" s="17" t="s">
        <v>5880</v>
      </c>
      <c r="C9359" s="18" t="s">
        <v>36546</v>
      </c>
      <c r="D9359" s="19" t="s">
        <v>36528</v>
      </c>
      <c r="E9359" s="20" t="s">
        <v>36529</v>
      </c>
      <c r="F9359" s="20" t="s">
        <v>36547</v>
      </c>
      <c r="G9359" s="20" t="s">
        <v>36548</v>
      </c>
    </row>
    <row r="9360" spans="1:7">
      <c r="A9360">
        <v>9359</v>
      </c>
      <c r="B9360" s="17" t="s">
        <v>5880</v>
      </c>
      <c r="C9360" s="18" t="s">
        <v>36549</v>
      </c>
      <c r="D9360" s="19" t="s">
        <v>36528</v>
      </c>
      <c r="E9360" s="20" t="s">
        <v>36529</v>
      </c>
      <c r="F9360" s="20" t="s">
        <v>36550</v>
      </c>
      <c r="G9360" s="20" t="s">
        <v>36551</v>
      </c>
    </row>
    <row r="9361" spans="1:7">
      <c r="A9361">
        <v>9360</v>
      </c>
      <c r="B9361" s="17" t="s">
        <v>5880</v>
      </c>
      <c r="C9361" s="18" t="s">
        <v>36552</v>
      </c>
      <c r="D9361" s="19" t="s">
        <v>36528</v>
      </c>
      <c r="E9361" s="20" t="s">
        <v>36529</v>
      </c>
      <c r="F9361" s="20" t="s">
        <v>36553</v>
      </c>
      <c r="G9361" s="20" t="s">
        <v>36554</v>
      </c>
    </row>
    <row r="9362" spans="1:7">
      <c r="A9362">
        <v>9361</v>
      </c>
      <c r="B9362" s="17" t="s">
        <v>5880</v>
      </c>
      <c r="C9362" s="18" t="s">
        <v>36555</v>
      </c>
      <c r="D9362" s="19" t="s">
        <v>36528</v>
      </c>
      <c r="E9362" s="20" t="s">
        <v>36529</v>
      </c>
      <c r="F9362" s="20" t="s">
        <v>36556</v>
      </c>
      <c r="G9362" s="20" t="s">
        <v>36557</v>
      </c>
    </row>
    <row r="9363" spans="1:7">
      <c r="A9363">
        <v>9362</v>
      </c>
      <c r="B9363" s="17" t="s">
        <v>5880</v>
      </c>
      <c r="C9363" s="18" t="s">
        <v>36558</v>
      </c>
      <c r="D9363" s="19" t="s">
        <v>36528</v>
      </c>
      <c r="E9363" s="20" t="s">
        <v>36529</v>
      </c>
      <c r="F9363" s="20" t="s">
        <v>36559</v>
      </c>
      <c r="G9363" s="20" t="s">
        <v>36560</v>
      </c>
    </row>
    <row r="9364" spans="1:7">
      <c r="A9364">
        <v>9363</v>
      </c>
      <c r="B9364" s="17" t="s">
        <v>5880</v>
      </c>
      <c r="C9364" s="18" t="s">
        <v>36561</v>
      </c>
      <c r="D9364" s="19" t="s">
        <v>36528</v>
      </c>
      <c r="E9364" s="20" t="s">
        <v>36529</v>
      </c>
      <c r="F9364" s="20" t="s">
        <v>36562</v>
      </c>
      <c r="G9364" s="20" t="s">
        <v>36563</v>
      </c>
    </row>
    <row r="9365" spans="1:7">
      <c r="A9365">
        <v>9364</v>
      </c>
      <c r="B9365" s="17" t="s">
        <v>5880</v>
      </c>
      <c r="C9365" s="18" t="s">
        <v>36564</v>
      </c>
      <c r="D9365" s="19" t="s">
        <v>36528</v>
      </c>
      <c r="E9365" s="20" t="s">
        <v>36529</v>
      </c>
      <c r="F9365" s="20" t="s">
        <v>36565</v>
      </c>
      <c r="G9365" s="20" t="s">
        <v>36566</v>
      </c>
    </row>
    <row r="9366" spans="1:7">
      <c r="A9366">
        <v>9365</v>
      </c>
      <c r="B9366" s="17" t="s">
        <v>5880</v>
      </c>
      <c r="C9366" s="18" t="s">
        <v>36567</v>
      </c>
      <c r="D9366" s="19" t="s">
        <v>36528</v>
      </c>
      <c r="E9366" s="20" t="s">
        <v>36529</v>
      </c>
      <c r="F9366" s="20" t="s">
        <v>36568</v>
      </c>
      <c r="G9366" s="20" t="s">
        <v>36569</v>
      </c>
    </row>
    <row r="9367" spans="1:7">
      <c r="A9367">
        <v>9366</v>
      </c>
      <c r="B9367" s="17" t="s">
        <v>5880</v>
      </c>
      <c r="C9367" s="18" t="s">
        <v>36570</v>
      </c>
      <c r="D9367" s="19" t="s">
        <v>36571</v>
      </c>
      <c r="E9367" s="20" t="s">
        <v>36572</v>
      </c>
      <c r="F9367" s="20" t="s">
        <v>36573</v>
      </c>
      <c r="G9367" s="20" t="s">
        <v>36574</v>
      </c>
    </row>
    <row r="9368" spans="1:7">
      <c r="A9368">
        <v>9367</v>
      </c>
      <c r="B9368" s="17" t="s">
        <v>5880</v>
      </c>
      <c r="C9368" s="18" t="s">
        <v>36575</v>
      </c>
      <c r="D9368" s="19" t="s">
        <v>36571</v>
      </c>
      <c r="E9368" s="20" t="s">
        <v>36572</v>
      </c>
      <c r="F9368" s="20" t="s">
        <v>36576</v>
      </c>
      <c r="G9368" s="20" t="s">
        <v>36577</v>
      </c>
    </row>
    <row r="9369" spans="1:7">
      <c r="A9369">
        <v>9368</v>
      </c>
      <c r="B9369" s="17" t="s">
        <v>5880</v>
      </c>
      <c r="C9369" s="18" t="s">
        <v>36578</v>
      </c>
      <c r="D9369" s="19" t="s">
        <v>36571</v>
      </c>
      <c r="E9369" s="20" t="s">
        <v>36572</v>
      </c>
      <c r="F9369" s="20" t="s">
        <v>36579</v>
      </c>
      <c r="G9369" s="20" t="s">
        <v>36580</v>
      </c>
    </row>
    <row r="9370" spans="1:7">
      <c r="A9370">
        <v>9369</v>
      </c>
      <c r="B9370" s="17" t="s">
        <v>5880</v>
      </c>
      <c r="C9370" s="18" t="s">
        <v>36581</v>
      </c>
      <c r="D9370" s="19" t="s">
        <v>36571</v>
      </c>
      <c r="E9370" s="20" t="s">
        <v>36572</v>
      </c>
      <c r="F9370" s="20" t="s">
        <v>36582</v>
      </c>
      <c r="G9370" s="20" t="s">
        <v>36583</v>
      </c>
    </row>
    <row r="9371" spans="1:7">
      <c r="A9371">
        <v>9370</v>
      </c>
      <c r="B9371" s="17" t="s">
        <v>5880</v>
      </c>
      <c r="C9371" s="18" t="s">
        <v>36584</v>
      </c>
      <c r="D9371" s="19" t="s">
        <v>36571</v>
      </c>
      <c r="E9371" s="20" t="s">
        <v>36572</v>
      </c>
      <c r="F9371" s="20" t="s">
        <v>36585</v>
      </c>
      <c r="G9371" s="20" t="s">
        <v>36572</v>
      </c>
    </row>
    <row r="9372" spans="1:7">
      <c r="A9372">
        <v>9371</v>
      </c>
      <c r="B9372" s="17" t="s">
        <v>5880</v>
      </c>
      <c r="C9372" s="18" t="s">
        <v>36586</v>
      </c>
      <c r="D9372" s="19" t="s">
        <v>36571</v>
      </c>
      <c r="E9372" s="20" t="s">
        <v>36572</v>
      </c>
      <c r="F9372" s="20" t="s">
        <v>36587</v>
      </c>
      <c r="G9372" s="20" t="s">
        <v>36588</v>
      </c>
    </row>
    <row r="9373" spans="1:7">
      <c r="A9373">
        <v>9372</v>
      </c>
      <c r="B9373" s="17" t="s">
        <v>5880</v>
      </c>
      <c r="C9373" s="18" t="s">
        <v>36589</v>
      </c>
      <c r="D9373" s="19" t="s">
        <v>36590</v>
      </c>
      <c r="E9373" s="20" t="s">
        <v>36591</v>
      </c>
      <c r="F9373" s="20" t="s">
        <v>36592</v>
      </c>
      <c r="G9373" s="20" t="s">
        <v>36593</v>
      </c>
    </row>
    <row r="9374" spans="1:7">
      <c r="A9374">
        <v>9373</v>
      </c>
      <c r="B9374" s="17" t="s">
        <v>5880</v>
      </c>
      <c r="C9374" s="18" t="s">
        <v>36594</v>
      </c>
      <c r="D9374" s="19" t="s">
        <v>36590</v>
      </c>
      <c r="E9374" s="20" t="s">
        <v>36591</v>
      </c>
      <c r="F9374" s="20" t="s">
        <v>36595</v>
      </c>
      <c r="G9374" s="20" t="s">
        <v>36596</v>
      </c>
    </row>
    <row r="9375" spans="1:7">
      <c r="A9375">
        <v>9374</v>
      </c>
      <c r="B9375" s="17" t="s">
        <v>5880</v>
      </c>
      <c r="C9375" s="18" t="s">
        <v>36597</v>
      </c>
      <c r="D9375" s="19" t="s">
        <v>36590</v>
      </c>
      <c r="E9375" s="20" t="s">
        <v>36591</v>
      </c>
      <c r="F9375" s="20" t="s">
        <v>36598</v>
      </c>
      <c r="G9375" s="20" t="s">
        <v>36599</v>
      </c>
    </row>
    <row r="9376" spans="1:7">
      <c r="A9376">
        <v>9375</v>
      </c>
      <c r="B9376" s="17" t="s">
        <v>5880</v>
      </c>
      <c r="C9376" s="18" t="s">
        <v>36600</v>
      </c>
      <c r="D9376" s="19" t="s">
        <v>36590</v>
      </c>
      <c r="E9376" s="20" t="s">
        <v>36591</v>
      </c>
      <c r="F9376" s="20" t="s">
        <v>36601</v>
      </c>
      <c r="G9376" s="20" t="s">
        <v>36602</v>
      </c>
    </row>
    <row r="9377" spans="1:7">
      <c r="A9377">
        <v>9376</v>
      </c>
      <c r="B9377" s="17" t="s">
        <v>5880</v>
      </c>
      <c r="C9377" s="18" t="s">
        <v>36603</v>
      </c>
      <c r="D9377" s="19" t="s">
        <v>36604</v>
      </c>
      <c r="E9377" s="20" t="s">
        <v>36605</v>
      </c>
      <c r="F9377" s="20" t="s">
        <v>36606</v>
      </c>
      <c r="G9377" s="20" t="s">
        <v>36605</v>
      </c>
    </row>
    <row r="9378" spans="1:7">
      <c r="A9378">
        <v>9377</v>
      </c>
      <c r="B9378" s="17" t="s">
        <v>5880</v>
      </c>
      <c r="C9378" s="18" t="s">
        <v>36607</v>
      </c>
      <c r="D9378" s="19" t="s">
        <v>36604</v>
      </c>
      <c r="E9378" s="20" t="s">
        <v>36605</v>
      </c>
      <c r="F9378" s="20" t="s">
        <v>36608</v>
      </c>
      <c r="G9378" s="20" t="s">
        <v>36609</v>
      </c>
    </row>
    <row r="9379" spans="1:7">
      <c r="A9379">
        <v>9378</v>
      </c>
      <c r="B9379" s="17" t="s">
        <v>5880</v>
      </c>
      <c r="C9379" s="18" t="s">
        <v>36610</v>
      </c>
      <c r="D9379" s="19" t="s">
        <v>36604</v>
      </c>
      <c r="E9379" s="20" t="s">
        <v>36605</v>
      </c>
      <c r="F9379" s="20" t="s">
        <v>36611</v>
      </c>
      <c r="G9379" s="20" t="s">
        <v>36612</v>
      </c>
    </row>
    <row r="9380" spans="1:7">
      <c r="A9380">
        <v>9379</v>
      </c>
      <c r="B9380" s="17" t="s">
        <v>5880</v>
      </c>
      <c r="C9380" s="18" t="s">
        <v>36613</v>
      </c>
      <c r="D9380" s="19" t="s">
        <v>36614</v>
      </c>
      <c r="E9380" s="20" t="s">
        <v>36615</v>
      </c>
      <c r="F9380" s="20" t="s">
        <v>36616</v>
      </c>
      <c r="G9380" s="20" t="s">
        <v>36615</v>
      </c>
    </row>
    <row r="9381" spans="1:7">
      <c r="A9381">
        <v>9380</v>
      </c>
      <c r="B9381" s="17" t="s">
        <v>5880</v>
      </c>
      <c r="C9381" s="18" t="s">
        <v>36617</v>
      </c>
      <c r="D9381" s="19" t="s">
        <v>36614</v>
      </c>
      <c r="E9381" s="20" t="s">
        <v>36615</v>
      </c>
      <c r="F9381" s="20" t="s">
        <v>36618</v>
      </c>
      <c r="G9381" s="20" t="s">
        <v>36619</v>
      </c>
    </row>
    <row r="9382" spans="1:7">
      <c r="A9382">
        <v>9381</v>
      </c>
      <c r="B9382" s="17" t="s">
        <v>5880</v>
      </c>
      <c r="C9382" s="18" t="s">
        <v>36620</v>
      </c>
      <c r="D9382" s="19" t="s">
        <v>36614</v>
      </c>
      <c r="E9382" s="20" t="s">
        <v>36615</v>
      </c>
      <c r="F9382" s="20" t="s">
        <v>36621</v>
      </c>
      <c r="G9382" s="20" t="s">
        <v>36622</v>
      </c>
    </row>
    <row r="9383" spans="1:7">
      <c r="A9383">
        <v>9382</v>
      </c>
      <c r="B9383" s="17" t="s">
        <v>5880</v>
      </c>
      <c r="C9383" s="18" t="s">
        <v>36623</v>
      </c>
      <c r="D9383" s="19" t="s">
        <v>36604</v>
      </c>
      <c r="E9383" s="20" t="s">
        <v>36605</v>
      </c>
      <c r="F9383" s="20" t="s">
        <v>36624</v>
      </c>
      <c r="G9383" s="20" t="s">
        <v>36625</v>
      </c>
    </row>
    <row r="9384" spans="1:7">
      <c r="A9384">
        <v>9383</v>
      </c>
      <c r="B9384" s="17" t="s">
        <v>5880</v>
      </c>
      <c r="C9384" s="18" t="s">
        <v>36626</v>
      </c>
      <c r="D9384" s="19" t="s">
        <v>36604</v>
      </c>
      <c r="E9384" s="20" t="s">
        <v>36605</v>
      </c>
      <c r="F9384" s="20" t="s">
        <v>36627</v>
      </c>
      <c r="G9384" s="20" t="s">
        <v>36628</v>
      </c>
    </row>
    <row r="9385" spans="1:7">
      <c r="A9385">
        <v>9384</v>
      </c>
      <c r="B9385" s="17" t="s">
        <v>5880</v>
      </c>
      <c r="C9385" s="18" t="s">
        <v>36629</v>
      </c>
      <c r="D9385" s="19" t="s">
        <v>36604</v>
      </c>
      <c r="E9385" s="20" t="s">
        <v>36605</v>
      </c>
      <c r="F9385" s="20" t="s">
        <v>36630</v>
      </c>
      <c r="G9385" s="20" t="s">
        <v>36631</v>
      </c>
    </row>
    <row r="9386" spans="1:7">
      <c r="A9386">
        <v>9385</v>
      </c>
      <c r="B9386" s="17" t="s">
        <v>5880</v>
      </c>
      <c r="C9386" s="18" t="s">
        <v>36632</v>
      </c>
      <c r="D9386" s="19" t="s">
        <v>36604</v>
      </c>
      <c r="E9386" s="20" t="s">
        <v>36605</v>
      </c>
      <c r="F9386" s="20" t="s">
        <v>36633</v>
      </c>
      <c r="G9386" s="20" t="s">
        <v>36605</v>
      </c>
    </row>
    <row r="9387" spans="1:7">
      <c r="A9387">
        <v>9386</v>
      </c>
      <c r="B9387" s="17" t="s">
        <v>5880</v>
      </c>
      <c r="C9387" s="18" t="s">
        <v>36634</v>
      </c>
      <c r="D9387" s="19" t="s">
        <v>36604</v>
      </c>
      <c r="E9387" s="20" t="s">
        <v>36605</v>
      </c>
      <c r="F9387" s="20" t="s">
        <v>36635</v>
      </c>
      <c r="G9387" s="20" t="s">
        <v>36625</v>
      </c>
    </row>
    <row r="9388" spans="1:7">
      <c r="A9388">
        <v>9387</v>
      </c>
      <c r="B9388" s="17" t="s">
        <v>5880</v>
      </c>
      <c r="C9388" s="18" t="s">
        <v>36636</v>
      </c>
      <c r="D9388" s="19" t="s">
        <v>36604</v>
      </c>
      <c r="E9388" s="20" t="s">
        <v>36605</v>
      </c>
      <c r="F9388" s="20" t="s">
        <v>36637</v>
      </c>
      <c r="G9388" s="20" t="s">
        <v>36638</v>
      </c>
    </row>
    <row r="9389" spans="1:7">
      <c r="A9389">
        <v>9388</v>
      </c>
      <c r="B9389" s="17" t="s">
        <v>5880</v>
      </c>
      <c r="C9389" s="18" t="s">
        <v>36639</v>
      </c>
      <c r="D9389" s="19" t="s">
        <v>36604</v>
      </c>
      <c r="E9389" s="20" t="s">
        <v>36605</v>
      </c>
      <c r="F9389" s="20" t="s">
        <v>36640</v>
      </c>
      <c r="G9389" s="20" t="s">
        <v>36641</v>
      </c>
    </row>
    <row r="9390" spans="1:7">
      <c r="A9390">
        <v>9389</v>
      </c>
      <c r="B9390" s="17" t="s">
        <v>5880</v>
      </c>
      <c r="C9390" s="18" t="s">
        <v>36642</v>
      </c>
      <c r="D9390" s="19" t="s">
        <v>36604</v>
      </c>
      <c r="E9390" s="20" t="s">
        <v>36605</v>
      </c>
      <c r="F9390" s="20" t="s">
        <v>36643</v>
      </c>
      <c r="G9390" s="20" t="s">
        <v>36644</v>
      </c>
    </row>
    <row r="9391" spans="1:7">
      <c r="A9391">
        <v>9390</v>
      </c>
      <c r="B9391" s="17" t="s">
        <v>5880</v>
      </c>
      <c r="C9391" s="18" t="s">
        <v>36645</v>
      </c>
      <c r="D9391" s="19" t="s">
        <v>36604</v>
      </c>
      <c r="E9391" s="20" t="s">
        <v>36605</v>
      </c>
      <c r="F9391" s="20" t="s">
        <v>36646</v>
      </c>
      <c r="G9391" s="20" t="s">
        <v>36647</v>
      </c>
    </row>
    <row r="9392" spans="1:7">
      <c r="A9392">
        <v>9391</v>
      </c>
      <c r="B9392" s="17" t="s">
        <v>5880</v>
      </c>
      <c r="C9392" s="18" t="s">
        <v>36648</v>
      </c>
      <c r="D9392" s="19" t="s">
        <v>36649</v>
      </c>
      <c r="E9392" s="20" t="s">
        <v>36650</v>
      </c>
      <c r="F9392" s="20" t="s">
        <v>36651</v>
      </c>
      <c r="G9392" s="20" t="s">
        <v>36650</v>
      </c>
    </row>
    <row r="9393" spans="1:7">
      <c r="A9393">
        <v>9392</v>
      </c>
      <c r="B9393" s="17" t="s">
        <v>5880</v>
      </c>
      <c r="C9393" s="18" t="s">
        <v>36652</v>
      </c>
      <c r="D9393" s="19" t="s">
        <v>36649</v>
      </c>
      <c r="E9393" s="20" t="s">
        <v>36650</v>
      </c>
      <c r="F9393" s="20" t="s">
        <v>36653</v>
      </c>
      <c r="G9393" s="20" t="s">
        <v>36654</v>
      </c>
    </row>
    <row r="9394" spans="1:7">
      <c r="A9394">
        <v>9393</v>
      </c>
      <c r="B9394" s="17" t="s">
        <v>5880</v>
      </c>
      <c r="C9394" s="18" t="s">
        <v>36655</v>
      </c>
      <c r="D9394" s="19" t="s">
        <v>36649</v>
      </c>
      <c r="E9394" s="20" t="s">
        <v>36650</v>
      </c>
      <c r="F9394" s="20" t="s">
        <v>36656</v>
      </c>
      <c r="G9394" s="20" t="s">
        <v>36657</v>
      </c>
    </row>
    <row r="9395" spans="1:7">
      <c r="A9395">
        <v>9394</v>
      </c>
      <c r="B9395" s="17" t="s">
        <v>5880</v>
      </c>
      <c r="C9395" s="18" t="s">
        <v>36658</v>
      </c>
      <c r="D9395" s="19" t="s">
        <v>36198</v>
      </c>
      <c r="E9395" s="20" t="s">
        <v>36199</v>
      </c>
      <c r="F9395" s="20" t="s">
        <v>36659</v>
      </c>
      <c r="G9395" s="20" t="s">
        <v>36660</v>
      </c>
    </row>
    <row r="9396" spans="1:7">
      <c r="A9396">
        <v>9395</v>
      </c>
      <c r="B9396" s="17" t="s">
        <v>5880</v>
      </c>
      <c r="C9396" s="18" t="s">
        <v>36661</v>
      </c>
      <c r="D9396" s="19" t="s">
        <v>36198</v>
      </c>
      <c r="E9396" s="20" t="s">
        <v>36199</v>
      </c>
      <c r="F9396" s="20" t="s">
        <v>36662</v>
      </c>
      <c r="G9396" s="20" t="s">
        <v>36663</v>
      </c>
    </row>
    <row r="9397" spans="1:7">
      <c r="A9397">
        <v>9396</v>
      </c>
      <c r="B9397" s="17" t="s">
        <v>5880</v>
      </c>
      <c r="C9397" s="18" t="s">
        <v>36664</v>
      </c>
      <c r="D9397" s="19" t="s">
        <v>36198</v>
      </c>
      <c r="E9397" s="20" t="s">
        <v>36199</v>
      </c>
      <c r="F9397" s="20" t="s">
        <v>36665</v>
      </c>
      <c r="G9397" s="20" t="s">
        <v>36666</v>
      </c>
    </row>
    <row r="9398" spans="1:7">
      <c r="A9398">
        <v>9397</v>
      </c>
      <c r="B9398" s="17" t="s">
        <v>5880</v>
      </c>
      <c r="C9398" s="18" t="s">
        <v>36667</v>
      </c>
      <c r="D9398" s="19" t="s">
        <v>36668</v>
      </c>
      <c r="E9398" s="20" t="s">
        <v>36669</v>
      </c>
      <c r="F9398" s="20" t="s">
        <v>36670</v>
      </c>
      <c r="G9398" s="20" t="s">
        <v>36669</v>
      </c>
    </row>
    <row r="9399" spans="1:7">
      <c r="A9399">
        <v>9398</v>
      </c>
      <c r="B9399" s="17" t="s">
        <v>5880</v>
      </c>
      <c r="C9399" s="18" t="s">
        <v>36671</v>
      </c>
      <c r="D9399" s="19" t="s">
        <v>36668</v>
      </c>
      <c r="E9399" s="20" t="s">
        <v>36669</v>
      </c>
      <c r="F9399" s="20" t="s">
        <v>36672</v>
      </c>
      <c r="G9399" s="20" t="s">
        <v>36673</v>
      </c>
    </row>
    <row r="9400" spans="1:7">
      <c r="A9400">
        <v>9399</v>
      </c>
      <c r="B9400" s="17" t="s">
        <v>5880</v>
      </c>
      <c r="C9400" s="18" t="s">
        <v>36674</v>
      </c>
      <c r="D9400" s="19" t="s">
        <v>36668</v>
      </c>
      <c r="E9400" s="20" t="s">
        <v>36669</v>
      </c>
      <c r="F9400" s="20" t="s">
        <v>36675</v>
      </c>
      <c r="G9400" s="20" t="s">
        <v>36676</v>
      </c>
    </row>
    <row r="9401" spans="1:7">
      <c r="A9401">
        <v>9400</v>
      </c>
      <c r="B9401" s="17" t="s">
        <v>5880</v>
      </c>
      <c r="C9401" s="18" t="s">
        <v>36677</v>
      </c>
      <c r="D9401" s="19" t="s">
        <v>36678</v>
      </c>
      <c r="E9401" s="20" t="s">
        <v>36679</v>
      </c>
      <c r="F9401" s="20" t="s">
        <v>36680</v>
      </c>
      <c r="G9401" s="20" t="s">
        <v>36679</v>
      </c>
    </row>
    <row r="9402" spans="1:7">
      <c r="A9402">
        <v>9401</v>
      </c>
      <c r="B9402" s="17" t="s">
        <v>5880</v>
      </c>
      <c r="C9402" s="18" t="s">
        <v>36681</v>
      </c>
      <c r="D9402" s="19" t="s">
        <v>36678</v>
      </c>
      <c r="E9402" s="20" t="s">
        <v>36679</v>
      </c>
      <c r="F9402" s="20" t="s">
        <v>36682</v>
      </c>
      <c r="G9402" s="20" t="s">
        <v>36683</v>
      </c>
    </row>
    <row r="9403" spans="1:7">
      <c r="A9403">
        <v>9402</v>
      </c>
      <c r="B9403" s="17" t="s">
        <v>5880</v>
      </c>
      <c r="C9403" s="18" t="s">
        <v>36684</v>
      </c>
      <c r="D9403" s="19" t="s">
        <v>36678</v>
      </c>
      <c r="E9403" s="20" t="s">
        <v>36679</v>
      </c>
      <c r="F9403" s="20" t="s">
        <v>36685</v>
      </c>
      <c r="G9403" s="20" t="s">
        <v>36686</v>
      </c>
    </row>
    <row r="9404" spans="1:7">
      <c r="A9404">
        <v>9403</v>
      </c>
      <c r="B9404" s="17" t="s">
        <v>5880</v>
      </c>
      <c r="C9404" s="18" t="s">
        <v>36687</v>
      </c>
      <c r="D9404" s="19" t="s">
        <v>36688</v>
      </c>
      <c r="E9404" s="20" t="s">
        <v>36689</v>
      </c>
      <c r="F9404" s="20" t="s">
        <v>36690</v>
      </c>
      <c r="G9404" s="20" t="s">
        <v>36689</v>
      </c>
    </row>
    <row r="9405" spans="1:7">
      <c r="A9405">
        <v>9404</v>
      </c>
      <c r="B9405" s="17" t="s">
        <v>5880</v>
      </c>
      <c r="C9405" s="18" t="s">
        <v>36691</v>
      </c>
      <c r="D9405" s="19" t="s">
        <v>36692</v>
      </c>
      <c r="E9405" s="20" t="s">
        <v>36693</v>
      </c>
      <c r="F9405" s="20" t="s">
        <v>36694</v>
      </c>
      <c r="G9405" s="20" t="s">
        <v>36693</v>
      </c>
    </row>
    <row r="9406" spans="1:7">
      <c r="A9406">
        <v>9405</v>
      </c>
      <c r="B9406" s="17" t="s">
        <v>5880</v>
      </c>
      <c r="C9406" s="18" t="s">
        <v>36695</v>
      </c>
      <c r="D9406" s="19" t="s">
        <v>36692</v>
      </c>
      <c r="E9406" s="20" t="s">
        <v>36693</v>
      </c>
      <c r="F9406" s="20" t="s">
        <v>36696</v>
      </c>
      <c r="G9406" s="20" t="s">
        <v>36697</v>
      </c>
    </row>
    <row r="9407" spans="1:7">
      <c r="A9407">
        <v>9406</v>
      </c>
      <c r="B9407" s="17" t="s">
        <v>5880</v>
      </c>
      <c r="C9407" s="18" t="s">
        <v>36698</v>
      </c>
      <c r="D9407" s="19" t="s">
        <v>36692</v>
      </c>
      <c r="E9407" s="20" t="s">
        <v>36693</v>
      </c>
      <c r="F9407" s="20" t="s">
        <v>36699</v>
      </c>
      <c r="G9407" s="20" t="s">
        <v>36700</v>
      </c>
    </row>
    <row r="9408" spans="1:7">
      <c r="A9408">
        <v>9407</v>
      </c>
      <c r="B9408" s="17" t="s">
        <v>5880</v>
      </c>
      <c r="C9408" s="18" t="s">
        <v>36701</v>
      </c>
      <c r="D9408" s="19" t="s">
        <v>36702</v>
      </c>
      <c r="E9408" s="20" t="s">
        <v>36703</v>
      </c>
      <c r="F9408" s="20" t="s">
        <v>36704</v>
      </c>
      <c r="G9408" s="20" t="s">
        <v>36703</v>
      </c>
    </row>
    <row r="9409" spans="1:7">
      <c r="A9409">
        <v>9408</v>
      </c>
      <c r="B9409" s="17" t="s">
        <v>5880</v>
      </c>
      <c r="C9409" s="18" t="s">
        <v>36705</v>
      </c>
      <c r="D9409" s="19" t="s">
        <v>36702</v>
      </c>
      <c r="E9409" s="20" t="s">
        <v>36703</v>
      </c>
      <c r="F9409" s="20" t="s">
        <v>36706</v>
      </c>
      <c r="G9409" s="20" t="s">
        <v>36707</v>
      </c>
    </row>
    <row r="9410" spans="1:7">
      <c r="A9410">
        <v>9409</v>
      </c>
      <c r="B9410" s="17" t="s">
        <v>5880</v>
      </c>
      <c r="C9410" s="18" t="s">
        <v>36708</v>
      </c>
      <c r="D9410" s="19" t="s">
        <v>36702</v>
      </c>
      <c r="E9410" s="20" t="s">
        <v>36703</v>
      </c>
      <c r="F9410" s="20" t="s">
        <v>36709</v>
      </c>
      <c r="G9410" s="20" t="s">
        <v>36710</v>
      </c>
    </row>
    <row r="9411" spans="1:7">
      <c r="A9411">
        <v>9410</v>
      </c>
      <c r="B9411" s="17" t="s">
        <v>5880</v>
      </c>
      <c r="C9411" s="18" t="s">
        <v>36711</v>
      </c>
      <c r="D9411" s="19" t="s">
        <v>36712</v>
      </c>
      <c r="E9411" s="20" t="s">
        <v>36713</v>
      </c>
      <c r="F9411" s="20" t="s">
        <v>36714</v>
      </c>
      <c r="G9411" s="20" t="s">
        <v>36713</v>
      </c>
    </row>
    <row r="9412" spans="1:7">
      <c r="A9412">
        <v>9411</v>
      </c>
      <c r="B9412" s="17" t="s">
        <v>5880</v>
      </c>
      <c r="C9412" s="18" t="s">
        <v>36715</v>
      </c>
      <c r="D9412" s="19" t="s">
        <v>36712</v>
      </c>
      <c r="E9412" s="20" t="s">
        <v>36713</v>
      </c>
      <c r="F9412" s="20" t="s">
        <v>36716</v>
      </c>
      <c r="G9412" s="20" t="s">
        <v>36717</v>
      </c>
    </row>
    <row r="9413" spans="1:7">
      <c r="A9413">
        <v>9412</v>
      </c>
      <c r="B9413" s="17" t="s">
        <v>5880</v>
      </c>
      <c r="C9413" s="18" t="s">
        <v>36718</v>
      </c>
      <c r="D9413" s="19" t="s">
        <v>36712</v>
      </c>
      <c r="E9413" s="20" t="s">
        <v>36713</v>
      </c>
      <c r="F9413" s="20" t="s">
        <v>36719</v>
      </c>
      <c r="G9413" s="20" t="s">
        <v>36720</v>
      </c>
    </row>
    <row r="9414" spans="1:7">
      <c r="A9414">
        <v>9413</v>
      </c>
      <c r="B9414" s="17" t="s">
        <v>5880</v>
      </c>
      <c r="C9414" s="18" t="s">
        <v>36721</v>
      </c>
      <c r="D9414" s="19" t="s">
        <v>36722</v>
      </c>
      <c r="E9414" s="20" t="s">
        <v>36723</v>
      </c>
      <c r="F9414" s="20" t="s">
        <v>36724</v>
      </c>
      <c r="G9414" s="20" t="s">
        <v>36723</v>
      </c>
    </row>
    <row r="9415" spans="1:7">
      <c r="A9415">
        <v>9414</v>
      </c>
      <c r="B9415" s="17" t="s">
        <v>5880</v>
      </c>
      <c r="C9415" s="18" t="s">
        <v>36725</v>
      </c>
      <c r="D9415" s="19" t="s">
        <v>36722</v>
      </c>
      <c r="E9415" s="20" t="s">
        <v>36723</v>
      </c>
      <c r="F9415" s="20" t="s">
        <v>36726</v>
      </c>
      <c r="G9415" s="20" t="s">
        <v>36727</v>
      </c>
    </row>
    <row r="9416" spans="1:7">
      <c r="A9416">
        <v>9415</v>
      </c>
      <c r="B9416" s="17" t="s">
        <v>5880</v>
      </c>
      <c r="C9416" s="18" t="s">
        <v>36728</v>
      </c>
      <c r="D9416" s="19" t="s">
        <v>36722</v>
      </c>
      <c r="E9416" s="20" t="s">
        <v>36723</v>
      </c>
      <c r="F9416" s="20" t="s">
        <v>36729</v>
      </c>
      <c r="G9416" s="20" t="s">
        <v>36730</v>
      </c>
    </row>
    <row r="9417" spans="1:7">
      <c r="A9417">
        <v>9416</v>
      </c>
      <c r="B9417" s="17" t="s">
        <v>5880</v>
      </c>
      <c r="C9417" s="18" t="s">
        <v>36731</v>
      </c>
      <c r="D9417" s="19" t="s">
        <v>36732</v>
      </c>
      <c r="E9417" s="20" t="s">
        <v>36733</v>
      </c>
      <c r="F9417" s="20" t="s">
        <v>36734</v>
      </c>
      <c r="G9417" s="20" t="s">
        <v>36733</v>
      </c>
    </row>
    <row r="9418" spans="1:7">
      <c r="A9418">
        <v>9417</v>
      </c>
      <c r="B9418" s="17" t="s">
        <v>5880</v>
      </c>
      <c r="C9418" s="18" t="s">
        <v>36735</v>
      </c>
      <c r="D9418" s="19" t="s">
        <v>36732</v>
      </c>
      <c r="E9418" s="20" t="s">
        <v>36733</v>
      </c>
      <c r="F9418" s="20" t="s">
        <v>36736</v>
      </c>
      <c r="G9418" s="20" t="s">
        <v>36737</v>
      </c>
    </row>
    <row r="9419" spans="1:7">
      <c r="A9419">
        <v>9418</v>
      </c>
      <c r="B9419" s="17" t="s">
        <v>5880</v>
      </c>
      <c r="C9419" s="18" t="s">
        <v>36738</v>
      </c>
      <c r="D9419" s="19" t="s">
        <v>36732</v>
      </c>
      <c r="E9419" s="20" t="s">
        <v>36733</v>
      </c>
      <c r="F9419" s="20" t="s">
        <v>36739</v>
      </c>
      <c r="G9419" s="20" t="s">
        <v>36740</v>
      </c>
    </row>
    <row r="9420" spans="1:7">
      <c r="A9420">
        <v>9419</v>
      </c>
      <c r="B9420" s="17" t="s">
        <v>5880</v>
      </c>
      <c r="C9420" s="18" t="s">
        <v>36741</v>
      </c>
      <c r="D9420" s="19" t="s">
        <v>36742</v>
      </c>
      <c r="E9420" s="20" t="s">
        <v>36743</v>
      </c>
      <c r="F9420" s="20" t="s">
        <v>36744</v>
      </c>
      <c r="G9420" s="20" t="s">
        <v>36743</v>
      </c>
    </row>
    <row r="9421" spans="1:7">
      <c r="A9421">
        <v>9420</v>
      </c>
      <c r="B9421" s="17" t="s">
        <v>5880</v>
      </c>
      <c r="C9421" s="18" t="s">
        <v>36745</v>
      </c>
      <c r="D9421" s="19" t="s">
        <v>36742</v>
      </c>
      <c r="E9421" s="20" t="s">
        <v>36743</v>
      </c>
      <c r="F9421" s="20" t="s">
        <v>36746</v>
      </c>
      <c r="G9421" s="20" t="s">
        <v>36747</v>
      </c>
    </row>
    <row r="9422" spans="1:7">
      <c r="A9422">
        <v>9421</v>
      </c>
      <c r="B9422" s="17" t="s">
        <v>5880</v>
      </c>
      <c r="C9422" s="18" t="s">
        <v>36748</v>
      </c>
      <c r="D9422" s="19" t="s">
        <v>36742</v>
      </c>
      <c r="E9422" s="20" t="s">
        <v>36743</v>
      </c>
      <c r="F9422" s="20" t="s">
        <v>36749</v>
      </c>
      <c r="G9422" s="20" t="s">
        <v>36750</v>
      </c>
    </row>
    <row r="9423" spans="1:7">
      <c r="A9423">
        <v>9422</v>
      </c>
      <c r="B9423" s="17" t="s">
        <v>5880</v>
      </c>
      <c r="C9423" s="18" t="s">
        <v>36751</v>
      </c>
      <c r="D9423" s="19" t="s">
        <v>36752</v>
      </c>
      <c r="E9423" s="20" t="s">
        <v>36753</v>
      </c>
      <c r="F9423" s="20" t="s">
        <v>36754</v>
      </c>
      <c r="G9423" s="20" t="s">
        <v>36753</v>
      </c>
    </row>
    <row r="9424" spans="1:7">
      <c r="A9424">
        <v>9423</v>
      </c>
      <c r="B9424" s="17" t="s">
        <v>5880</v>
      </c>
      <c r="C9424" s="18" t="s">
        <v>36755</v>
      </c>
      <c r="D9424" s="19" t="s">
        <v>36752</v>
      </c>
      <c r="E9424" s="20" t="s">
        <v>36753</v>
      </c>
      <c r="F9424" s="20" t="s">
        <v>36756</v>
      </c>
      <c r="G9424" s="20" t="s">
        <v>36757</v>
      </c>
    </row>
    <row r="9425" spans="1:7">
      <c r="A9425">
        <v>9424</v>
      </c>
      <c r="B9425" s="17" t="s">
        <v>5880</v>
      </c>
      <c r="C9425" s="18" t="s">
        <v>36758</v>
      </c>
      <c r="D9425" s="19" t="s">
        <v>36752</v>
      </c>
      <c r="E9425" s="20" t="s">
        <v>36753</v>
      </c>
      <c r="F9425" s="20" t="s">
        <v>36759</v>
      </c>
      <c r="G9425" s="20" t="s">
        <v>36760</v>
      </c>
    </row>
    <row r="9426" spans="1:7">
      <c r="A9426">
        <v>9425</v>
      </c>
      <c r="B9426" s="17" t="s">
        <v>5880</v>
      </c>
      <c r="C9426" s="18" t="s">
        <v>36761</v>
      </c>
      <c r="D9426" s="19" t="s">
        <v>36762</v>
      </c>
      <c r="E9426" s="20" t="s">
        <v>36763</v>
      </c>
      <c r="F9426" s="20" t="s">
        <v>36764</v>
      </c>
      <c r="G9426" s="20" t="s">
        <v>36763</v>
      </c>
    </row>
    <row r="9427" spans="1:7">
      <c r="A9427">
        <v>9426</v>
      </c>
      <c r="B9427" s="17" t="s">
        <v>5880</v>
      </c>
      <c r="C9427" s="18" t="s">
        <v>36765</v>
      </c>
      <c r="D9427" s="19" t="s">
        <v>36766</v>
      </c>
      <c r="E9427" s="20" t="s">
        <v>36767</v>
      </c>
      <c r="F9427" s="20" t="s">
        <v>36768</v>
      </c>
      <c r="G9427" s="20" t="s">
        <v>36767</v>
      </c>
    </row>
    <row r="9428" spans="1:7">
      <c r="A9428">
        <v>9427</v>
      </c>
      <c r="B9428" s="17" t="s">
        <v>5880</v>
      </c>
      <c r="C9428" s="18" t="s">
        <v>36769</v>
      </c>
      <c r="D9428" s="19" t="s">
        <v>36766</v>
      </c>
      <c r="E9428" s="20" t="s">
        <v>36767</v>
      </c>
      <c r="F9428" s="20" t="s">
        <v>36770</v>
      </c>
      <c r="G9428" s="20" t="s">
        <v>36771</v>
      </c>
    </row>
    <row r="9429" spans="1:7">
      <c r="A9429">
        <v>9428</v>
      </c>
      <c r="B9429" s="17" t="s">
        <v>5880</v>
      </c>
      <c r="C9429" s="18" t="s">
        <v>36772</v>
      </c>
      <c r="D9429" s="19" t="s">
        <v>36766</v>
      </c>
      <c r="E9429" s="20" t="s">
        <v>36767</v>
      </c>
      <c r="F9429" s="20" t="s">
        <v>36773</v>
      </c>
      <c r="G9429" s="20" t="s">
        <v>36774</v>
      </c>
    </row>
    <row r="9430" spans="1:7">
      <c r="A9430">
        <v>9429</v>
      </c>
      <c r="B9430" s="17" t="s">
        <v>5880</v>
      </c>
      <c r="C9430" s="18" t="s">
        <v>36775</v>
      </c>
      <c r="D9430" s="19" t="s">
        <v>36766</v>
      </c>
      <c r="E9430" s="20" t="s">
        <v>36767</v>
      </c>
      <c r="F9430" s="20" t="s">
        <v>36776</v>
      </c>
      <c r="G9430" s="20" t="s">
        <v>36777</v>
      </c>
    </row>
    <row r="9431" spans="1:7">
      <c r="A9431">
        <v>9430</v>
      </c>
      <c r="B9431" s="17" t="s">
        <v>5880</v>
      </c>
      <c r="C9431" s="18" t="s">
        <v>36778</v>
      </c>
      <c r="D9431" s="19" t="s">
        <v>36766</v>
      </c>
      <c r="E9431" s="20" t="s">
        <v>36767</v>
      </c>
      <c r="F9431" s="20" t="s">
        <v>36779</v>
      </c>
      <c r="G9431" s="20" t="s">
        <v>36780</v>
      </c>
    </row>
    <row r="9432" spans="1:7">
      <c r="A9432">
        <v>9431</v>
      </c>
      <c r="B9432" s="17" t="s">
        <v>5880</v>
      </c>
      <c r="C9432" s="18" t="s">
        <v>36781</v>
      </c>
      <c r="D9432" s="19" t="s">
        <v>36782</v>
      </c>
      <c r="E9432" s="20" t="s">
        <v>36783</v>
      </c>
      <c r="F9432" s="20" t="s">
        <v>36784</v>
      </c>
      <c r="G9432" s="20" t="s">
        <v>36783</v>
      </c>
    </row>
    <row r="9433" spans="1:7">
      <c r="A9433">
        <v>9432</v>
      </c>
      <c r="B9433" s="17" t="s">
        <v>5880</v>
      </c>
      <c r="C9433" s="18" t="s">
        <v>36785</v>
      </c>
      <c r="D9433" s="19" t="s">
        <v>36782</v>
      </c>
      <c r="E9433" s="20" t="s">
        <v>36783</v>
      </c>
      <c r="F9433" s="20" t="s">
        <v>36786</v>
      </c>
      <c r="G9433" s="20" t="s">
        <v>36787</v>
      </c>
    </row>
    <row r="9434" spans="1:7">
      <c r="A9434">
        <v>9433</v>
      </c>
      <c r="B9434" s="17" t="s">
        <v>5880</v>
      </c>
      <c r="C9434" s="18" t="s">
        <v>36788</v>
      </c>
      <c r="D9434" s="19" t="s">
        <v>36782</v>
      </c>
      <c r="E9434" s="20" t="s">
        <v>36783</v>
      </c>
      <c r="F9434" s="20" t="s">
        <v>36789</v>
      </c>
      <c r="G9434" s="20" t="s">
        <v>36790</v>
      </c>
    </row>
    <row r="9435" spans="1:7">
      <c r="A9435">
        <v>9434</v>
      </c>
      <c r="B9435" s="17" t="s">
        <v>5880</v>
      </c>
      <c r="C9435" s="18" t="s">
        <v>36791</v>
      </c>
      <c r="D9435" s="19" t="s">
        <v>36782</v>
      </c>
      <c r="E9435" s="20" t="s">
        <v>36783</v>
      </c>
      <c r="F9435" s="20" t="s">
        <v>36792</v>
      </c>
      <c r="G9435" s="20" t="s">
        <v>36793</v>
      </c>
    </row>
    <row r="9436" spans="1:7">
      <c r="A9436">
        <v>9435</v>
      </c>
      <c r="B9436" s="17" t="s">
        <v>5880</v>
      </c>
      <c r="C9436" s="18" t="s">
        <v>36794</v>
      </c>
      <c r="D9436" s="19" t="s">
        <v>36782</v>
      </c>
      <c r="E9436" s="20" t="s">
        <v>36783</v>
      </c>
      <c r="F9436" s="20" t="s">
        <v>36795</v>
      </c>
      <c r="G9436" s="20" t="s">
        <v>36796</v>
      </c>
    </row>
    <row r="9437" spans="1:7">
      <c r="A9437">
        <v>9436</v>
      </c>
      <c r="B9437" s="17" t="s">
        <v>5880</v>
      </c>
      <c r="C9437" s="18" t="s">
        <v>36797</v>
      </c>
      <c r="D9437" s="19" t="s">
        <v>36782</v>
      </c>
      <c r="E9437" s="20" t="s">
        <v>36783</v>
      </c>
      <c r="F9437" s="20" t="s">
        <v>36798</v>
      </c>
      <c r="G9437" s="20" t="s">
        <v>36799</v>
      </c>
    </row>
    <row r="9438" spans="1:7">
      <c r="A9438">
        <v>9437</v>
      </c>
      <c r="B9438" s="17" t="s">
        <v>5880</v>
      </c>
      <c r="C9438" s="18" t="s">
        <v>36800</v>
      </c>
      <c r="D9438" s="19" t="s">
        <v>36801</v>
      </c>
      <c r="E9438" s="20" t="s">
        <v>36802</v>
      </c>
      <c r="F9438" s="20" t="s">
        <v>36803</v>
      </c>
      <c r="G9438" s="20" t="s">
        <v>36802</v>
      </c>
    </row>
    <row r="9439" spans="1:7">
      <c r="A9439">
        <v>9438</v>
      </c>
      <c r="B9439" s="17" t="s">
        <v>5880</v>
      </c>
      <c r="C9439" s="18" t="s">
        <v>36804</v>
      </c>
      <c r="D9439" s="19" t="s">
        <v>36801</v>
      </c>
      <c r="E9439" s="20" t="s">
        <v>36802</v>
      </c>
      <c r="F9439" s="20" t="s">
        <v>36805</v>
      </c>
      <c r="G9439" s="20" t="s">
        <v>36806</v>
      </c>
    </row>
    <row r="9440" spans="1:7">
      <c r="A9440">
        <v>9439</v>
      </c>
      <c r="B9440" s="17" t="s">
        <v>5880</v>
      </c>
      <c r="C9440" s="18" t="s">
        <v>36807</v>
      </c>
      <c r="D9440" s="19" t="s">
        <v>36801</v>
      </c>
      <c r="E9440" s="20" t="s">
        <v>36802</v>
      </c>
      <c r="F9440" s="20" t="s">
        <v>36808</v>
      </c>
      <c r="G9440" s="20" t="s">
        <v>36809</v>
      </c>
    </row>
    <row r="9441" spans="1:7">
      <c r="A9441">
        <v>9440</v>
      </c>
      <c r="B9441" s="17" t="s">
        <v>5880</v>
      </c>
      <c r="C9441" s="18" t="s">
        <v>36810</v>
      </c>
      <c r="D9441" s="19" t="s">
        <v>36801</v>
      </c>
      <c r="E9441" s="20" t="s">
        <v>36802</v>
      </c>
      <c r="F9441" s="20" t="s">
        <v>36811</v>
      </c>
      <c r="G9441" s="20" t="s">
        <v>36812</v>
      </c>
    </row>
    <row r="9442" spans="1:7">
      <c r="A9442">
        <v>9441</v>
      </c>
      <c r="B9442" s="17" t="s">
        <v>5880</v>
      </c>
      <c r="C9442" s="18" t="s">
        <v>36813</v>
      </c>
      <c r="D9442" s="19" t="s">
        <v>36801</v>
      </c>
      <c r="E9442" s="20" t="s">
        <v>36802</v>
      </c>
      <c r="F9442" s="20" t="s">
        <v>36814</v>
      </c>
      <c r="G9442" s="20" t="s">
        <v>36815</v>
      </c>
    </row>
    <row r="9443" spans="1:7">
      <c r="A9443">
        <v>9442</v>
      </c>
      <c r="B9443" s="17" t="s">
        <v>5880</v>
      </c>
      <c r="C9443" s="18" t="s">
        <v>36816</v>
      </c>
      <c r="D9443" s="19" t="s">
        <v>36801</v>
      </c>
      <c r="E9443" s="20" t="s">
        <v>36802</v>
      </c>
      <c r="F9443" s="20" t="s">
        <v>36817</v>
      </c>
      <c r="G9443" s="20" t="s">
        <v>36818</v>
      </c>
    </row>
    <row r="9444" spans="1:7">
      <c r="A9444">
        <v>9443</v>
      </c>
      <c r="B9444" s="17" t="s">
        <v>5880</v>
      </c>
      <c r="C9444" s="18" t="s">
        <v>36819</v>
      </c>
      <c r="D9444" s="19" t="s">
        <v>36820</v>
      </c>
      <c r="E9444" s="20" t="s">
        <v>36821</v>
      </c>
      <c r="F9444" s="20" t="s">
        <v>36822</v>
      </c>
      <c r="G9444" s="20" t="s">
        <v>36821</v>
      </c>
    </row>
    <row r="9445" spans="1:7">
      <c r="A9445">
        <v>9444</v>
      </c>
      <c r="B9445" s="17" t="s">
        <v>5880</v>
      </c>
      <c r="C9445" s="18" t="s">
        <v>36823</v>
      </c>
      <c r="D9445" s="19" t="s">
        <v>36820</v>
      </c>
      <c r="E9445" s="20" t="s">
        <v>36821</v>
      </c>
      <c r="F9445" s="20" t="s">
        <v>36824</v>
      </c>
      <c r="G9445" s="20" t="s">
        <v>36825</v>
      </c>
    </row>
    <row r="9446" spans="1:7">
      <c r="A9446">
        <v>9445</v>
      </c>
      <c r="B9446" s="17" t="s">
        <v>5880</v>
      </c>
      <c r="C9446" s="18" t="s">
        <v>36826</v>
      </c>
      <c r="D9446" s="19" t="s">
        <v>36820</v>
      </c>
      <c r="E9446" s="20" t="s">
        <v>36821</v>
      </c>
      <c r="F9446" s="20" t="s">
        <v>36827</v>
      </c>
      <c r="G9446" s="20" t="s">
        <v>36828</v>
      </c>
    </row>
    <row r="9447" spans="1:7">
      <c r="A9447">
        <v>9446</v>
      </c>
      <c r="B9447" s="17" t="s">
        <v>5880</v>
      </c>
      <c r="C9447" s="18" t="s">
        <v>36829</v>
      </c>
      <c r="D9447" s="19" t="s">
        <v>36820</v>
      </c>
      <c r="E9447" s="20" t="s">
        <v>36821</v>
      </c>
      <c r="F9447" s="20" t="s">
        <v>36830</v>
      </c>
      <c r="G9447" s="20" t="s">
        <v>36831</v>
      </c>
    </row>
    <row r="9448" spans="1:7">
      <c r="A9448">
        <v>9447</v>
      </c>
      <c r="B9448" s="17" t="s">
        <v>5880</v>
      </c>
      <c r="C9448" s="18" t="s">
        <v>36832</v>
      </c>
      <c r="D9448" s="19" t="s">
        <v>36820</v>
      </c>
      <c r="E9448" s="20" t="s">
        <v>36821</v>
      </c>
      <c r="F9448" s="20" t="s">
        <v>36833</v>
      </c>
      <c r="G9448" s="20" t="s">
        <v>36834</v>
      </c>
    </row>
    <row r="9449" spans="1:7">
      <c r="A9449">
        <v>9448</v>
      </c>
      <c r="B9449" s="17" t="s">
        <v>5880</v>
      </c>
      <c r="C9449" s="18" t="s">
        <v>36835</v>
      </c>
      <c r="D9449" s="19" t="s">
        <v>36820</v>
      </c>
      <c r="E9449" s="20" t="s">
        <v>36821</v>
      </c>
      <c r="F9449" s="20" t="s">
        <v>36836</v>
      </c>
      <c r="G9449" s="20" t="s">
        <v>36837</v>
      </c>
    </row>
    <row r="9450" spans="1:7">
      <c r="A9450">
        <v>9449</v>
      </c>
      <c r="B9450" s="17" t="s">
        <v>5880</v>
      </c>
      <c r="C9450" s="18" t="s">
        <v>36838</v>
      </c>
      <c r="D9450" s="19" t="s">
        <v>36839</v>
      </c>
      <c r="E9450" s="20" t="s">
        <v>36840</v>
      </c>
      <c r="F9450" s="20" t="s">
        <v>36841</v>
      </c>
      <c r="G9450" s="20" t="s">
        <v>36840</v>
      </c>
    </row>
    <row r="9451" spans="1:7">
      <c r="A9451">
        <v>9450</v>
      </c>
      <c r="B9451" s="17" t="s">
        <v>5880</v>
      </c>
      <c r="C9451" s="18" t="s">
        <v>36842</v>
      </c>
      <c r="D9451" s="19" t="s">
        <v>36839</v>
      </c>
      <c r="E9451" s="20" t="s">
        <v>36840</v>
      </c>
      <c r="F9451" s="20" t="s">
        <v>36843</v>
      </c>
      <c r="G9451" s="20" t="s">
        <v>36844</v>
      </c>
    </row>
    <row r="9452" spans="1:7">
      <c r="A9452">
        <v>9451</v>
      </c>
      <c r="B9452" s="17" t="s">
        <v>5880</v>
      </c>
      <c r="C9452" s="18" t="s">
        <v>36845</v>
      </c>
      <c r="D9452" s="19" t="s">
        <v>36839</v>
      </c>
      <c r="E9452" s="20" t="s">
        <v>36840</v>
      </c>
      <c r="F9452" s="20" t="s">
        <v>36846</v>
      </c>
      <c r="G9452" s="20" t="s">
        <v>36847</v>
      </c>
    </row>
    <row r="9453" spans="1:7">
      <c r="A9453">
        <v>9452</v>
      </c>
      <c r="B9453" s="17" t="s">
        <v>5880</v>
      </c>
      <c r="C9453" s="18" t="s">
        <v>36848</v>
      </c>
      <c r="D9453" s="19" t="s">
        <v>36839</v>
      </c>
      <c r="E9453" s="20" t="s">
        <v>36840</v>
      </c>
      <c r="F9453" s="20" t="s">
        <v>36849</v>
      </c>
      <c r="G9453" s="20" t="s">
        <v>36850</v>
      </c>
    </row>
    <row r="9454" spans="1:7">
      <c r="A9454">
        <v>9453</v>
      </c>
      <c r="B9454" s="17" t="s">
        <v>5880</v>
      </c>
      <c r="C9454" s="18" t="s">
        <v>36851</v>
      </c>
      <c r="D9454" s="19" t="s">
        <v>36839</v>
      </c>
      <c r="E9454" s="20" t="s">
        <v>36840</v>
      </c>
      <c r="F9454" s="20" t="s">
        <v>36852</v>
      </c>
      <c r="G9454" s="20" t="s">
        <v>36853</v>
      </c>
    </row>
    <row r="9455" spans="1:7">
      <c r="A9455">
        <v>9454</v>
      </c>
      <c r="B9455" s="17" t="s">
        <v>5880</v>
      </c>
      <c r="C9455" s="18" t="s">
        <v>36854</v>
      </c>
      <c r="D9455" s="19" t="s">
        <v>36839</v>
      </c>
      <c r="E9455" s="20" t="s">
        <v>36840</v>
      </c>
      <c r="F9455" s="20" t="s">
        <v>36855</v>
      </c>
      <c r="G9455" s="20" t="s">
        <v>36856</v>
      </c>
    </row>
    <row r="9456" spans="1:7">
      <c r="A9456">
        <v>9455</v>
      </c>
      <c r="B9456" s="17" t="s">
        <v>5880</v>
      </c>
      <c r="C9456" s="18" t="s">
        <v>36857</v>
      </c>
      <c r="D9456" s="19" t="s">
        <v>36858</v>
      </c>
      <c r="E9456" s="20" t="s">
        <v>36859</v>
      </c>
      <c r="F9456" s="20" t="s">
        <v>36860</v>
      </c>
      <c r="G9456" s="20" t="s">
        <v>36859</v>
      </c>
    </row>
    <row r="9457" spans="1:7">
      <c r="A9457">
        <v>9456</v>
      </c>
      <c r="B9457" s="17" t="s">
        <v>5880</v>
      </c>
      <c r="C9457" s="18" t="s">
        <v>36861</v>
      </c>
      <c r="D9457" s="19" t="s">
        <v>36858</v>
      </c>
      <c r="E9457" s="20" t="s">
        <v>36859</v>
      </c>
      <c r="F9457" s="20" t="s">
        <v>36862</v>
      </c>
      <c r="G9457" s="20" t="s">
        <v>36863</v>
      </c>
    </row>
    <row r="9458" spans="1:7">
      <c r="A9458">
        <v>9457</v>
      </c>
      <c r="B9458" s="17" t="s">
        <v>5880</v>
      </c>
      <c r="C9458" s="18" t="s">
        <v>36864</v>
      </c>
      <c r="D9458" s="19" t="s">
        <v>36858</v>
      </c>
      <c r="E9458" s="20" t="s">
        <v>36859</v>
      </c>
      <c r="F9458" s="20" t="s">
        <v>36865</v>
      </c>
      <c r="G9458" s="20" t="s">
        <v>36866</v>
      </c>
    </row>
    <row r="9459" spans="1:7">
      <c r="A9459">
        <v>9458</v>
      </c>
      <c r="B9459" s="17" t="s">
        <v>5880</v>
      </c>
      <c r="C9459" s="18" t="s">
        <v>36867</v>
      </c>
      <c r="D9459" s="19" t="s">
        <v>36858</v>
      </c>
      <c r="E9459" s="20" t="s">
        <v>36859</v>
      </c>
      <c r="F9459" s="20" t="s">
        <v>36868</v>
      </c>
      <c r="G9459" s="20" t="s">
        <v>36869</v>
      </c>
    </row>
    <row r="9460" spans="1:7">
      <c r="A9460">
        <v>9459</v>
      </c>
      <c r="B9460" s="17" t="s">
        <v>5880</v>
      </c>
      <c r="C9460" s="18" t="s">
        <v>36870</v>
      </c>
      <c r="D9460" s="19" t="s">
        <v>36858</v>
      </c>
      <c r="E9460" s="20" t="s">
        <v>36859</v>
      </c>
      <c r="F9460" s="20" t="s">
        <v>36871</v>
      </c>
      <c r="G9460" s="20" t="s">
        <v>36872</v>
      </c>
    </row>
    <row r="9461" spans="1:7">
      <c r="A9461">
        <v>9460</v>
      </c>
      <c r="B9461" s="17" t="s">
        <v>5880</v>
      </c>
      <c r="C9461" s="18" t="s">
        <v>36873</v>
      </c>
      <c r="D9461" s="19" t="s">
        <v>36858</v>
      </c>
      <c r="E9461" s="20" t="s">
        <v>36859</v>
      </c>
      <c r="F9461" s="20" t="s">
        <v>36874</v>
      </c>
      <c r="G9461" s="20" t="s">
        <v>36875</v>
      </c>
    </row>
    <row r="9462" spans="1:7">
      <c r="A9462">
        <v>9461</v>
      </c>
      <c r="B9462" s="17" t="s">
        <v>5880</v>
      </c>
      <c r="C9462" s="18" t="s">
        <v>36876</v>
      </c>
      <c r="D9462" s="19" t="s">
        <v>36877</v>
      </c>
      <c r="E9462" s="20" t="s">
        <v>36878</v>
      </c>
      <c r="F9462" s="20" t="s">
        <v>36879</v>
      </c>
      <c r="G9462" s="20" t="s">
        <v>36878</v>
      </c>
    </row>
    <row r="9463" spans="1:7">
      <c r="A9463">
        <v>9462</v>
      </c>
      <c r="B9463" s="17" t="s">
        <v>5880</v>
      </c>
      <c r="C9463" s="18" t="s">
        <v>36880</v>
      </c>
      <c r="D9463" s="19" t="s">
        <v>36877</v>
      </c>
      <c r="E9463" s="20" t="s">
        <v>36878</v>
      </c>
      <c r="F9463" s="20" t="s">
        <v>36881</v>
      </c>
      <c r="G9463" s="20" t="s">
        <v>36882</v>
      </c>
    </row>
    <row r="9464" spans="1:7">
      <c r="A9464">
        <v>9463</v>
      </c>
      <c r="B9464" s="17" t="s">
        <v>5880</v>
      </c>
      <c r="C9464" s="18" t="s">
        <v>36883</v>
      </c>
      <c r="D9464" s="19" t="s">
        <v>36884</v>
      </c>
      <c r="E9464" s="20" t="s">
        <v>36885</v>
      </c>
      <c r="F9464" s="20" t="s">
        <v>36886</v>
      </c>
      <c r="G9464" s="20" t="s">
        <v>36885</v>
      </c>
    </row>
    <row r="9465" spans="1:7">
      <c r="A9465">
        <v>9464</v>
      </c>
      <c r="B9465" s="17" t="s">
        <v>5880</v>
      </c>
      <c r="C9465" s="18" t="s">
        <v>36887</v>
      </c>
      <c r="D9465" s="19" t="s">
        <v>36884</v>
      </c>
      <c r="E9465" s="20" t="s">
        <v>36885</v>
      </c>
      <c r="F9465" s="20" t="s">
        <v>36888</v>
      </c>
      <c r="G9465" s="20" t="s">
        <v>36889</v>
      </c>
    </row>
    <row r="9466" spans="1:7">
      <c r="A9466">
        <v>9465</v>
      </c>
      <c r="B9466" s="17" t="s">
        <v>5880</v>
      </c>
      <c r="C9466" s="18" t="s">
        <v>36890</v>
      </c>
      <c r="D9466" s="19" t="s">
        <v>36766</v>
      </c>
      <c r="E9466" s="20" t="s">
        <v>36767</v>
      </c>
      <c r="F9466" s="20" t="s">
        <v>36891</v>
      </c>
      <c r="G9466" s="20" t="s">
        <v>36892</v>
      </c>
    </row>
    <row r="9467" spans="1:7">
      <c r="A9467">
        <v>9466</v>
      </c>
      <c r="B9467" s="17" t="s">
        <v>5880</v>
      </c>
      <c r="C9467" s="18" t="s">
        <v>36893</v>
      </c>
      <c r="D9467" s="19" t="s">
        <v>36894</v>
      </c>
      <c r="E9467" s="20" t="s">
        <v>36895</v>
      </c>
      <c r="F9467" s="20" t="s">
        <v>36896</v>
      </c>
      <c r="G9467" s="20" t="s">
        <v>36895</v>
      </c>
    </row>
    <row r="9468" spans="1:7">
      <c r="A9468">
        <v>9467</v>
      </c>
      <c r="B9468" s="17" t="s">
        <v>5880</v>
      </c>
      <c r="C9468" s="18" t="s">
        <v>36897</v>
      </c>
      <c r="D9468" s="19" t="s">
        <v>36894</v>
      </c>
      <c r="E9468" s="20" t="s">
        <v>36895</v>
      </c>
      <c r="F9468" s="20" t="s">
        <v>36898</v>
      </c>
      <c r="G9468" s="20" t="s">
        <v>36899</v>
      </c>
    </row>
    <row r="9469" spans="1:7">
      <c r="A9469">
        <v>9468</v>
      </c>
      <c r="B9469" s="17" t="s">
        <v>5880</v>
      </c>
      <c r="C9469" s="18" t="s">
        <v>36900</v>
      </c>
      <c r="D9469" s="19" t="s">
        <v>36894</v>
      </c>
      <c r="E9469" s="20" t="s">
        <v>36895</v>
      </c>
      <c r="F9469" s="20" t="s">
        <v>36901</v>
      </c>
      <c r="G9469" s="20" t="s">
        <v>36902</v>
      </c>
    </row>
    <row r="9470" spans="1:7">
      <c r="A9470">
        <v>9469</v>
      </c>
      <c r="B9470" s="17" t="s">
        <v>5880</v>
      </c>
      <c r="C9470" s="18" t="s">
        <v>36903</v>
      </c>
      <c r="D9470" s="19" t="s">
        <v>36894</v>
      </c>
      <c r="E9470" s="20" t="s">
        <v>36895</v>
      </c>
      <c r="F9470" s="20" t="s">
        <v>36904</v>
      </c>
      <c r="G9470" s="20" t="s">
        <v>36905</v>
      </c>
    </row>
    <row r="9471" spans="1:7">
      <c r="A9471">
        <v>9470</v>
      </c>
      <c r="B9471" s="17" t="s">
        <v>5880</v>
      </c>
      <c r="C9471" s="18" t="s">
        <v>36906</v>
      </c>
      <c r="D9471" s="19" t="s">
        <v>36894</v>
      </c>
      <c r="E9471" s="20" t="s">
        <v>36895</v>
      </c>
      <c r="F9471" s="20" t="s">
        <v>36907</v>
      </c>
      <c r="G9471" s="20" t="s">
        <v>36908</v>
      </c>
    </row>
    <row r="9472" spans="1:7">
      <c r="A9472">
        <v>9471</v>
      </c>
      <c r="B9472" s="17" t="s">
        <v>5880</v>
      </c>
      <c r="C9472" s="18" t="s">
        <v>36909</v>
      </c>
      <c r="D9472" s="19" t="s">
        <v>36910</v>
      </c>
      <c r="E9472" s="20" t="s">
        <v>36911</v>
      </c>
      <c r="F9472" s="20" t="s">
        <v>36912</v>
      </c>
      <c r="G9472" s="20" t="s">
        <v>36911</v>
      </c>
    </row>
    <row r="9473" spans="1:7">
      <c r="A9473">
        <v>9472</v>
      </c>
      <c r="B9473" s="17" t="s">
        <v>5880</v>
      </c>
      <c r="C9473" s="18" t="s">
        <v>36913</v>
      </c>
      <c r="D9473" s="19" t="s">
        <v>36910</v>
      </c>
      <c r="E9473" s="20" t="s">
        <v>36911</v>
      </c>
      <c r="F9473" s="20" t="s">
        <v>36914</v>
      </c>
      <c r="G9473" s="20" t="s">
        <v>36915</v>
      </c>
    </row>
    <row r="9474" spans="1:7">
      <c r="A9474">
        <v>9473</v>
      </c>
      <c r="B9474" s="17" t="s">
        <v>5880</v>
      </c>
      <c r="C9474" s="18" t="s">
        <v>36916</v>
      </c>
      <c r="D9474" s="19" t="s">
        <v>36910</v>
      </c>
      <c r="E9474" s="20" t="s">
        <v>36911</v>
      </c>
      <c r="F9474" s="20" t="s">
        <v>36917</v>
      </c>
      <c r="G9474" s="20" t="s">
        <v>36918</v>
      </c>
    </row>
    <row r="9475" spans="1:7">
      <c r="A9475">
        <v>9474</v>
      </c>
      <c r="B9475" s="17" t="s">
        <v>5880</v>
      </c>
      <c r="C9475" s="18" t="s">
        <v>36919</v>
      </c>
      <c r="D9475" s="19" t="s">
        <v>36910</v>
      </c>
      <c r="E9475" s="20" t="s">
        <v>36911</v>
      </c>
      <c r="F9475" s="20" t="s">
        <v>36920</v>
      </c>
      <c r="G9475" s="20" t="s">
        <v>36921</v>
      </c>
    </row>
    <row r="9476" spans="1:7">
      <c r="A9476">
        <v>9475</v>
      </c>
      <c r="B9476" s="17" t="s">
        <v>5880</v>
      </c>
      <c r="C9476" s="18" t="s">
        <v>36922</v>
      </c>
      <c r="D9476" s="19" t="s">
        <v>36910</v>
      </c>
      <c r="E9476" s="20" t="s">
        <v>36911</v>
      </c>
      <c r="F9476" s="20" t="s">
        <v>36923</v>
      </c>
      <c r="G9476" s="20" t="s">
        <v>36924</v>
      </c>
    </row>
    <row r="9477" spans="1:7">
      <c r="A9477">
        <v>9476</v>
      </c>
      <c r="B9477" s="17" t="s">
        <v>5880</v>
      </c>
      <c r="C9477" s="18" t="s">
        <v>36925</v>
      </c>
      <c r="D9477" s="19" t="s">
        <v>36910</v>
      </c>
      <c r="E9477" s="20" t="s">
        <v>36911</v>
      </c>
      <c r="F9477" s="20" t="s">
        <v>36926</v>
      </c>
      <c r="G9477" s="20" t="s">
        <v>36927</v>
      </c>
    </row>
    <row r="9478" spans="1:7">
      <c r="A9478">
        <v>9477</v>
      </c>
      <c r="B9478" s="17" t="s">
        <v>5880</v>
      </c>
      <c r="C9478" s="18" t="s">
        <v>36928</v>
      </c>
      <c r="D9478" s="19" t="s">
        <v>36929</v>
      </c>
      <c r="E9478" s="20" t="s">
        <v>36930</v>
      </c>
      <c r="F9478" s="20" t="s">
        <v>36931</v>
      </c>
      <c r="G9478" s="20" t="s">
        <v>36930</v>
      </c>
    </row>
    <row r="9479" spans="1:7">
      <c r="A9479">
        <v>9478</v>
      </c>
      <c r="B9479" s="17" t="s">
        <v>5880</v>
      </c>
      <c r="C9479" s="18" t="s">
        <v>36932</v>
      </c>
      <c r="D9479" s="19" t="s">
        <v>36929</v>
      </c>
      <c r="E9479" s="20" t="s">
        <v>36930</v>
      </c>
      <c r="F9479" s="20" t="s">
        <v>36933</v>
      </c>
      <c r="G9479" s="20" t="s">
        <v>36934</v>
      </c>
    </row>
    <row r="9480" spans="1:7">
      <c r="A9480">
        <v>9479</v>
      </c>
      <c r="B9480" s="17" t="s">
        <v>5880</v>
      </c>
      <c r="C9480" s="18" t="s">
        <v>36935</v>
      </c>
      <c r="D9480" s="19" t="s">
        <v>36929</v>
      </c>
      <c r="E9480" s="20" t="s">
        <v>36930</v>
      </c>
      <c r="F9480" s="20" t="s">
        <v>36936</v>
      </c>
      <c r="G9480" s="20" t="s">
        <v>36937</v>
      </c>
    </row>
    <row r="9481" spans="1:7">
      <c r="A9481">
        <v>9480</v>
      </c>
      <c r="B9481" s="17" t="s">
        <v>5880</v>
      </c>
      <c r="C9481" s="18" t="s">
        <v>36938</v>
      </c>
      <c r="D9481" s="19" t="s">
        <v>36929</v>
      </c>
      <c r="E9481" s="20" t="s">
        <v>36930</v>
      </c>
      <c r="F9481" s="20" t="s">
        <v>36939</v>
      </c>
      <c r="G9481" s="20" t="s">
        <v>36940</v>
      </c>
    </row>
    <row r="9482" spans="1:7">
      <c r="A9482">
        <v>9481</v>
      </c>
      <c r="B9482" s="17" t="s">
        <v>5880</v>
      </c>
      <c r="C9482" s="18" t="s">
        <v>36941</v>
      </c>
      <c r="D9482" s="19" t="s">
        <v>36929</v>
      </c>
      <c r="E9482" s="20" t="s">
        <v>36930</v>
      </c>
      <c r="F9482" s="20" t="s">
        <v>36942</v>
      </c>
      <c r="G9482" s="20" t="s">
        <v>36943</v>
      </c>
    </row>
    <row r="9483" spans="1:7">
      <c r="A9483">
        <v>9482</v>
      </c>
      <c r="B9483" s="17" t="s">
        <v>5880</v>
      </c>
      <c r="C9483" s="18" t="s">
        <v>36944</v>
      </c>
      <c r="D9483" s="19" t="s">
        <v>36929</v>
      </c>
      <c r="E9483" s="20" t="s">
        <v>36930</v>
      </c>
      <c r="F9483" s="20" t="s">
        <v>36945</v>
      </c>
      <c r="G9483" s="20" t="s">
        <v>36946</v>
      </c>
    </row>
    <row r="9484" spans="1:7">
      <c r="A9484">
        <v>9483</v>
      </c>
      <c r="B9484" s="17" t="s">
        <v>5880</v>
      </c>
      <c r="C9484" s="18" t="s">
        <v>36947</v>
      </c>
      <c r="D9484" s="19" t="s">
        <v>36948</v>
      </c>
      <c r="E9484" s="20" t="s">
        <v>36949</v>
      </c>
      <c r="F9484" s="20" t="s">
        <v>36950</v>
      </c>
      <c r="G9484" s="20" t="s">
        <v>36949</v>
      </c>
    </row>
    <row r="9485" spans="1:7">
      <c r="A9485">
        <v>9484</v>
      </c>
      <c r="B9485" s="17" t="s">
        <v>5880</v>
      </c>
      <c r="C9485" s="18" t="s">
        <v>36951</v>
      </c>
      <c r="D9485" s="19" t="s">
        <v>36948</v>
      </c>
      <c r="E9485" s="20" t="s">
        <v>36949</v>
      </c>
      <c r="F9485" s="20" t="s">
        <v>36952</v>
      </c>
      <c r="G9485" s="20" t="s">
        <v>36953</v>
      </c>
    </row>
    <row r="9486" spans="1:7">
      <c r="A9486">
        <v>9485</v>
      </c>
      <c r="B9486" s="17" t="s">
        <v>5880</v>
      </c>
      <c r="C9486" s="18" t="s">
        <v>36954</v>
      </c>
      <c r="D9486" s="19" t="s">
        <v>36948</v>
      </c>
      <c r="E9486" s="20" t="s">
        <v>36949</v>
      </c>
      <c r="F9486" s="20" t="s">
        <v>36955</v>
      </c>
      <c r="G9486" s="20" t="s">
        <v>36956</v>
      </c>
    </row>
    <row r="9487" spans="1:7">
      <c r="A9487">
        <v>9486</v>
      </c>
      <c r="B9487" s="17" t="s">
        <v>5880</v>
      </c>
      <c r="C9487" s="18" t="s">
        <v>36957</v>
      </c>
      <c r="D9487" s="19" t="s">
        <v>36948</v>
      </c>
      <c r="E9487" s="20" t="s">
        <v>36949</v>
      </c>
      <c r="F9487" s="20" t="s">
        <v>36958</v>
      </c>
      <c r="G9487" s="20" t="s">
        <v>36959</v>
      </c>
    </row>
    <row r="9488" spans="1:7">
      <c r="A9488">
        <v>9487</v>
      </c>
      <c r="B9488" s="17" t="s">
        <v>5880</v>
      </c>
      <c r="C9488" s="18" t="s">
        <v>36960</v>
      </c>
      <c r="D9488" s="19" t="s">
        <v>36948</v>
      </c>
      <c r="E9488" s="20" t="s">
        <v>36949</v>
      </c>
      <c r="F9488" s="20" t="s">
        <v>36961</v>
      </c>
      <c r="G9488" s="20" t="s">
        <v>36962</v>
      </c>
    </row>
    <row r="9489" spans="1:7">
      <c r="A9489">
        <v>9488</v>
      </c>
      <c r="B9489" s="17" t="s">
        <v>5880</v>
      </c>
      <c r="C9489" s="18" t="s">
        <v>36963</v>
      </c>
      <c r="D9489" s="19" t="s">
        <v>36948</v>
      </c>
      <c r="E9489" s="20" t="s">
        <v>36949</v>
      </c>
      <c r="F9489" s="20" t="s">
        <v>36964</v>
      </c>
      <c r="G9489" s="20" t="s">
        <v>36965</v>
      </c>
    </row>
    <row r="9490" spans="1:7">
      <c r="A9490">
        <v>9489</v>
      </c>
      <c r="B9490" s="17" t="s">
        <v>5880</v>
      </c>
      <c r="C9490" s="18" t="s">
        <v>36966</v>
      </c>
      <c r="D9490" s="19" t="s">
        <v>36967</v>
      </c>
      <c r="E9490" s="20" t="s">
        <v>36968</v>
      </c>
      <c r="F9490" s="20" t="s">
        <v>36969</v>
      </c>
      <c r="G9490" s="20" t="s">
        <v>36968</v>
      </c>
    </row>
    <row r="9491" spans="1:7">
      <c r="A9491">
        <v>9490</v>
      </c>
      <c r="B9491" s="17" t="s">
        <v>5880</v>
      </c>
      <c r="C9491" s="18" t="s">
        <v>36970</v>
      </c>
      <c r="D9491" s="19" t="s">
        <v>36967</v>
      </c>
      <c r="E9491" s="20" t="s">
        <v>36968</v>
      </c>
      <c r="F9491" s="20" t="s">
        <v>36971</v>
      </c>
      <c r="G9491" s="20" t="s">
        <v>36972</v>
      </c>
    </row>
    <row r="9492" spans="1:7">
      <c r="A9492">
        <v>9491</v>
      </c>
      <c r="B9492" s="17" t="s">
        <v>5880</v>
      </c>
      <c r="C9492" s="18" t="s">
        <v>36973</v>
      </c>
      <c r="D9492" s="19" t="s">
        <v>36967</v>
      </c>
      <c r="E9492" s="20" t="s">
        <v>36968</v>
      </c>
      <c r="F9492" s="20" t="s">
        <v>36974</v>
      </c>
      <c r="G9492" s="20" t="s">
        <v>36975</v>
      </c>
    </row>
    <row r="9493" spans="1:7">
      <c r="A9493">
        <v>9492</v>
      </c>
      <c r="B9493" s="17" t="s">
        <v>5880</v>
      </c>
      <c r="C9493" s="18" t="s">
        <v>36976</v>
      </c>
      <c r="D9493" s="19" t="s">
        <v>36967</v>
      </c>
      <c r="E9493" s="20" t="s">
        <v>36968</v>
      </c>
      <c r="F9493" s="20" t="s">
        <v>36977</v>
      </c>
      <c r="G9493" s="20" t="s">
        <v>36978</v>
      </c>
    </row>
    <row r="9494" spans="1:7">
      <c r="A9494">
        <v>9493</v>
      </c>
      <c r="B9494" s="17" t="s">
        <v>5880</v>
      </c>
      <c r="C9494" s="18" t="s">
        <v>36979</v>
      </c>
      <c r="D9494" s="19" t="s">
        <v>36967</v>
      </c>
      <c r="E9494" s="20" t="s">
        <v>36968</v>
      </c>
      <c r="F9494" s="20" t="s">
        <v>36980</v>
      </c>
      <c r="G9494" s="20" t="s">
        <v>36981</v>
      </c>
    </row>
    <row r="9495" spans="1:7">
      <c r="A9495">
        <v>9494</v>
      </c>
      <c r="B9495" s="17" t="s">
        <v>5880</v>
      </c>
      <c r="C9495" s="18" t="s">
        <v>36982</v>
      </c>
      <c r="D9495" s="19" t="s">
        <v>36967</v>
      </c>
      <c r="E9495" s="20" t="s">
        <v>36968</v>
      </c>
      <c r="F9495" s="20" t="s">
        <v>36983</v>
      </c>
      <c r="G9495" s="20" t="s">
        <v>36984</v>
      </c>
    </row>
    <row r="9496" spans="1:7">
      <c r="A9496">
        <v>9495</v>
      </c>
      <c r="B9496" s="17" t="s">
        <v>5880</v>
      </c>
      <c r="C9496" s="18" t="s">
        <v>36985</v>
      </c>
      <c r="D9496" s="19" t="s">
        <v>36986</v>
      </c>
      <c r="E9496" s="20" t="s">
        <v>36987</v>
      </c>
      <c r="F9496" s="20" t="s">
        <v>36988</v>
      </c>
      <c r="G9496" s="20" t="s">
        <v>36987</v>
      </c>
    </row>
    <row r="9497" spans="1:7">
      <c r="A9497">
        <v>9496</v>
      </c>
      <c r="B9497" s="17" t="s">
        <v>5880</v>
      </c>
      <c r="C9497" s="18" t="s">
        <v>36989</v>
      </c>
      <c r="D9497" s="19" t="s">
        <v>36986</v>
      </c>
      <c r="E9497" s="20" t="s">
        <v>36987</v>
      </c>
      <c r="F9497" s="20" t="s">
        <v>36990</v>
      </c>
      <c r="G9497" s="20" t="s">
        <v>36991</v>
      </c>
    </row>
    <row r="9498" spans="1:7">
      <c r="A9498">
        <v>9497</v>
      </c>
      <c r="B9498" s="17" t="s">
        <v>5880</v>
      </c>
      <c r="C9498" s="18" t="s">
        <v>36992</v>
      </c>
      <c r="D9498" s="19" t="s">
        <v>36986</v>
      </c>
      <c r="E9498" s="20" t="s">
        <v>36987</v>
      </c>
      <c r="F9498" s="20" t="s">
        <v>36993</v>
      </c>
      <c r="G9498" s="20" t="s">
        <v>36994</v>
      </c>
    </row>
    <row r="9499" spans="1:7">
      <c r="A9499">
        <v>9498</v>
      </c>
      <c r="B9499" s="17" t="s">
        <v>5880</v>
      </c>
      <c r="C9499" s="18" t="s">
        <v>36995</v>
      </c>
      <c r="D9499" s="19" t="s">
        <v>36986</v>
      </c>
      <c r="E9499" s="20" t="s">
        <v>36987</v>
      </c>
      <c r="F9499" s="20" t="s">
        <v>36996</v>
      </c>
      <c r="G9499" s="20" t="s">
        <v>36997</v>
      </c>
    </row>
    <row r="9500" spans="1:7">
      <c r="A9500">
        <v>9499</v>
      </c>
      <c r="B9500" s="17" t="s">
        <v>5880</v>
      </c>
      <c r="C9500" s="18" t="s">
        <v>36998</v>
      </c>
      <c r="D9500" s="19" t="s">
        <v>36986</v>
      </c>
      <c r="E9500" s="20" t="s">
        <v>36987</v>
      </c>
      <c r="F9500" s="20" t="s">
        <v>36999</v>
      </c>
      <c r="G9500" s="20" t="s">
        <v>37000</v>
      </c>
    </row>
    <row r="9501" spans="1:7">
      <c r="A9501">
        <v>9500</v>
      </c>
      <c r="B9501" s="17" t="s">
        <v>5880</v>
      </c>
      <c r="C9501" s="18" t="s">
        <v>37001</v>
      </c>
      <c r="D9501" s="19" t="s">
        <v>36986</v>
      </c>
      <c r="E9501" s="20" t="s">
        <v>36987</v>
      </c>
      <c r="F9501" s="20" t="s">
        <v>37002</v>
      </c>
      <c r="G9501" s="20" t="s">
        <v>37003</v>
      </c>
    </row>
    <row r="9502" spans="1:7">
      <c r="A9502">
        <v>9501</v>
      </c>
      <c r="B9502" s="17" t="s">
        <v>5880</v>
      </c>
      <c r="C9502" s="18" t="s">
        <v>37004</v>
      </c>
      <c r="D9502" s="19" t="s">
        <v>37005</v>
      </c>
      <c r="E9502" s="20" t="s">
        <v>37006</v>
      </c>
      <c r="F9502" s="20" t="s">
        <v>37007</v>
      </c>
      <c r="G9502" s="20" t="s">
        <v>37006</v>
      </c>
    </row>
    <row r="9503" spans="1:7">
      <c r="A9503">
        <v>9502</v>
      </c>
      <c r="B9503" s="17" t="s">
        <v>5880</v>
      </c>
      <c r="C9503" s="18" t="s">
        <v>37008</v>
      </c>
      <c r="D9503" s="19" t="s">
        <v>37005</v>
      </c>
      <c r="E9503" s="20" t="s">
        <v>37006</v>
      </c>
      <c r="F9503" s="20" t="s">
        <v>37009</v>
      </c>
      <c r="G9503" s="20" t="s">
        <v>37010</v>
      </c>
    </row>
    <row r="9504" spans="1:7">
      <c r="A9504">
        <v>9503</v>
      </c>
      <c r="B9504" s="17" t="s">
        <v>5880</v>
      </c>
      <c r="C9504" s="18" t="s">
        <v>37011</v>
      </c>
      <c r="D9504" s="19" t="s">
        <v>37012</v>
      </c>
      <c r="E9504" s="20" t="s">
        <v>37013</v>
      </c>
      <c r="F9504" s="20" t="s">
        <v>37014</v>
      </c>
      <c r="G9504" s="20" t="s">
        <v>37015</v>
      </c>
    </row>
    <row r="9505" spans="1:7">
      <c r="A9505">
        <v>9504</v>
      </c>
      <c r="B9505" s="17" t="s">
        <v>5880</v>
      </c>
      <c r="C9505" s="18" t="s">
        <v>37016</v>
      </c>
      <c r="D9505" s="19" t="s">
        <v>37012</v>
      </c>
      <c r="E9505" s="20" t="s">
        <v>37013</v>
      </c>
      <c r="F9505" s="20" t="s">
        <v>37017</v>
      </c>
      <c r="G9505" s="20" t="s">
        <v>37018</v>
      </c>
    </row>
    <row r="9506" spans="1:7">
      <c r="A9506">
        <v>9505</v>
      </c>
      <c r="B9506" s="17" t="s">
        <v>5880</v>
      </c>
      <c r="C9506" s="18" t="s">
        <v>37019</v>
      </c>
      <c r="D9506" s="19" t="s">
        <v>36894</v>
      </c>
      <c r="E9506" s="20" t="s">
        <v>36895</v>
      </c>
      <c r="F9506" s="20" t="s">
        <v>37020</v>
      </c>
      <c r="G9506" s="20" t="s">
        <v>37021</v>
      </c>
    </row>
    <row r="9507" spans="1:7">
      <c r="A9507">
        <v>9506</v>
      </c>
      <c r="B9507" s="17" t="s">
        <v>5880</v>
      </c>
      <c r="C9507" s="18" t="s">
        <v>37022</v>
      </c>
      <c r="D9507" s="19" t="s">
        <v>37023</v>
      </c>
      <c r="E9507" s="20" t="s">
        <v>37024</v>
      </c>
      <c r="F9507" s="20" t="s">
        <v>37025</v>
      </c>
      <c r="G9507" s="20" t="s">
        <v>37024</v>
      </c>
    </row>
    <row r="9508" spans="1:7">
      <c r="A9508">
        <v>9507</v>
      </c>
      <c r="B9508" s="17" t="s">
        <v>5880</v>
      </c>
      <c r="C9508" s="18" t="s">
        <v>37026</v>
      </c>
      <c r="D9508" s="19" t="s">
        <v>37023</v>
      </c>
      <c r="E9508" s="20" t="s">
        <v>37024</v>
      </c>
      <c r="F9508" s="20" t="s">
        <v>37027</v>
      </c>
      <c r="G9508" s="20" t="s">
        <v>37028</v>
      </c>
    </row>
    <row r="9509" spans="1:7">
      <c r="A9509">
        <v>9508</v>
      </c>
      <c r="B9509" s="17" t="s">
        <v>5880</v>
      </c>
      <c r="C9509" s="18" t="s">
        <v>37029</v>
      </c>
      <c r="D9509" s="19" t="s">
        <v>37023</v>
      </c>
      <c r="E9509" s="20" t="s">
        <v>37024</v>
      </c>
      <c r="F9509" s="20" t="s">
        <v>37030</v>
      </c>
      <c r="G9509" s="20" t="s">
        <v>37031</v>
      </c>
    </row>
    <row r="9510" spans="1:7">
      <c r="A9510">
        <v>9509</v>
      </c>
      <c r="B9510" s="17" t="s">
        <v>5880</v>
      </c>
      <c r="C9510" s="18" t="s">
        <v>37032</v>
      </c>
      <c r="D9510" s="19" t="s">
        <v>37033</v>
      </c>
      <c r="E9510" s="20" t="s">
        <v>37034</v>
      </c>
      <c r="F9510" s="20" t="s">
        <v>37035</v>
      </c>
      <c r="G9510" s="20" t="s">
        <v>37034</v>
      </c>
    </row>
    <row r="9511" spans="1:7">
      <c r="A9511">
        <v>9510</v>
      </c>
      <c r="B9511" s="17" t="s">
        <v>5880</v>
      </c>
      <c r="C9511" s="18" t="s">
        <v>37036</v>
      </c>
      <c r="D9511" s="19" t="s">
        <v>37033</v>
      </c>
      <c r="E9511" s="20" t="s">
        <v>37034</v>
      </c>
      <c r="F9511" s="20" t="s">
        <v>37037</v>
      </c>
      <c r="G9511" s="20" t="s">
        <v>37038</v>
      </c>
    </row>
    <row r="9512" spans="1:7">
      <c r="A9512">
        <v>9511</v>
      </c>
      <c r="B9512" s="17" t="s">
        <v>5880</v>
      </c>
      <c r="C9512" s="18" t="s">
        <v>37039</v>
      </c>
      <c r="D9512" s="19" t="s">
        <v>37033</v>
      </c>
      <c r="E9512" s="20" t="s">
        <v>37034</v>
      </c>
      <c r="F9512" s="20" t="s">
        <v>37040</v>
      </c>
      <c r="G9512" s="20" t="s">
        <v>37041</v>
      </c>
    </row>
    <row r="9513" spans="1:7">
      <c r="A9513">
        <v>9512</v>
      </c>
      <c r="B9513" s="17" t="s">
        <v>5880</v>
      </c>
      <c r="C9513" s="18" t="s">
        <v>37042</v>
      </c>
      <c r="D9513" s="19" t="s">
        <v>37043</v>
      </c>
      <c r="E9513" s="20" t="s">
        <v>37044</v>
      </c>
      <c r="F9513" s="20" t="s">
        <v>37045</v>
      </c>
      <c r="G9513" s="20" t="s">
        <v>37044</v>
      </c>
    </row>
    <row r="9514" spans="1:7">
      <c r="A9514">
        <v>9513</v>
      </c>
      <c r="B9514" s="17" t="s">
        <v>5880</v>
      </c>
      <c r="C9514" s="18" t="s">
        <v>37046</v>
      </c>
      <c r="D9514" s="19" t="s">
        <v>37043</v>
      </c>
      <c r="E9514" s="20" t="s">
        <v>37044</v>
      </c>
      <c r="F9514" s="20" t="s">
        <v>37047</v>
      </c>
      <c r="G9514" s="20" t="s">
        <v>37048</v>
      </c>
    </row>
    <row r="9515" spans="1:7">
      <c r="A9515">
        <v>9514</v>
      </c>
      <c r="B9515" s="17" t="s">
        <v>5880</v>
      </c>
      <c r="C9515" s="18" t="s">
        <v>37049</v>
      </c>
      <c r="D9515" s="19" t="s">
        <v>37043</v>
      </c>
      <c r="E9515" s="20" t="s">
        <v>37044</v>
      </c>
      <c r="F9515" s="20" t="s">
        <v>37050</v>
      </c>
      <c r="G9515" s="20" t="s">
        <v>37051</v>
      </c>
    </row>
    <row r="9516" spans="1:7">
      <c r="A9516">
        <v>9515</v>
      </c>
      <c r="B9516" s="17" t="s">
        <v>5880</v>
      </c>
      <c r="C9516" s="18" t="s">
        <v>37052</v>
      </c>
      <c r="D9516" s="19" t="s">
        <v>37053</v>
      </c>
      <c r="E9516" s="20" t="s">
        <v>37054</v>
      </c>
      <c r="F9516" s="20" t="s">
        <v>37055</v>
      </c>
      <c r="G9516" s="20" t="s">
        <v>37054</v>
      </c>
    </row>
    <row r="9517" spans="1:7">
      <c r="A9517">
        <v>9516</v>
      </c>
      <c r="B9517" s="17" t="s">
        <v>5880</v>
      </c>
      <c r="C9517" s="18" t="s">
        <v>37056</v>
      </c>
      <c r="D9517" s="19" t="s">
        <v>37053</v>
      </c>
      <c r="E9517" s="20" t="s">
        <v>37054</v>
      </c>
      <c r="F9517" s="20" t="s">
        <v>37057</v>
      </c>
      <c r="G9517" s="20" t="s">
        <v>37058</v>
      </c>
    </row>
    <row r="9518" spans="1:7">
      <c r="A9518">
        <v>9517</v>
      </c>
      <c r="B9518" s="17" t="s">
        <v>5880</v>
      </c>
      <c r="C9518" s="18" t="s">
        <v>37059</v>
      </c>
      <c r="D9518" s="19" t="s">
        <v>37053</v>
      </c>
      <c r="E9518" s="20" t="s">
        <v>37054</v>
      </c>
      <c r="F9518" s="20" t="s">
        <v>37060</v>
      </c>
      <c r="G9518" s="20" t="s">
        <v>37061</v>
      </c>
    </row>
    <row r="9519" spans="1:7">
      <c r="A9519">
        <v>9518</v>
      </c>
      <c r="B9519" s="17" t="s">
        <v>5880</v>
      </c>
      <c r="C9519" s="18" t="s">
        <v>37062</v>
      </c>
      <c r="D9519" s="19" t="s">
        <v>37063</v>
      </c>
      <c r="E9519" s="20" t="s">
        <v>37064</v>
      </c>
      <c r="F9519" s="20" t="s">
        <v>37065</v>
      </c>
      <c r="G9519" s="20" t="s">
        <v>37064</v>
      </c>
    </row>
    <row r="9520" spans="1:7">
      <c r="A9520">
        <v>9519</v>
      </c>
      <c r="B9520" s="17" t="s">
        <v>5880</v>
      </c>
      <c r="C9520" s="18" t="s">
        <v>37066</v>
      </c>
      <c r="D9520" s="19" t="s">
        <v>37063</v>
      </c>
      <c r="E9520" s="20" t="s">
        <v>37064</v>
      </c>
      <c r="F9520" s="20" t="s">
        <v>37067</v>
      </c>
      <c r="G9520" s="20" t="s">
        <v>37068</v>
      </c>
    </row>
    <row r="9521" spans="1:7">
      <c r="A9521">
        <v>9520</v>
      </c>
      <c r="B9521" s="17" t="s">
        <v>5880</v>
      </c>
      <c r="C9521" s="18" t="s">
        <v>37069</v>
      </c>
      <c r="D9521" s="19" t="s">
        <v>37063</v>
      </c>
      <c r="E9521" s="20" t="s">
        <v>37064</v>
      </c>
      <c r="F9521" s="20" t="s">
        <v>37070</v>
      </c>
      <c r="G9521" s="20" t="s">
        <v>37071</v>
      </c>
    </row>
    <row r="9522" spans="1:7">
      <c r="A9522">
        <v>9521</v>
      </c>
      <c r="B9522" s="17" t="s">
        <v>5880</v>
      </c>
      <c r="C9522" s="18" t="s">
        <v>37072</v>
      </c>
      <c r="D9522" s="19" t="s">
        <v>37073</v>
      </c>
      <c r="E9522" s="20" t="s">
        <v>37074</v>
      </c>
      <c r="F9522" s="20" t="s">
        <v>37075</v>
      </c>
      <c r="G9522" s="20" t="s">
        <v>37074</v>
      </c>
    </row>
    <row r="9523" spans="1:7">
      <c r="A9523">
        <v>9522</v>
      </c>
      <c r="B9523" s="17" t="s">
        <v>5880</v>
      </c>
      <c r="C9523" s="18" t="s">
        <v>37076</v>
      </c>
      <c r="D9523" s="19" t="s">
        <v>37073</v>
      </c>
      <c r="E9523" s="20" t="s">
        <v>37074</v>
      </c>
      <c r="F9523" s="20" t="s">
        <v>37077</v>
      </c>
      <c r="G9523" s="20" t="s">
        <v>37078</v>
      </c>
    </row>
    <row r="9524" spans="1:7">
      <c r="A9524">
        <v>9523</v>
      </c>
      <c r="B9524" s="17" t="s">
        <v>5880</v>
      </c>
      <c r="C9524" s="18" t="s">
        <v>37079</v>
      </c>
      <c r="D9524" s="19" t="s">
        <v>37073</v>
      </c>
      <c r="E9524" s="20" t="s">
        <v>37074</v>
      </c>
      <c r="F9524" s="20" t="s">
        <v>37080</v>
      </c>
      <c r="G9524" s="20" t="s">
        <v>37081</v>
      </c>
    </row>
    <row r="9525" spans="1:7">
      <c r="A9525">
        <v>9524</v>
      </c>
      <c r="B9525" s="17" t="s">
        <v>5880</v>
      </c>
      <c r="C9525" s="18" t="s">
        <v>37082</v>
      </c>
      <c r="D9525" s="19" t="s">
        <v>37083</v>
      </c>
      <c r="E9525" s="20" t="s">
        <v>37084</v>
      </c>
      <c r="F9525" s="20" t="s">
        <v>37085</v>
      </c>
      <c r="G9525" s="20" t="s">
        <v>37086</v>
      </c>
    </row>
    <row r="9526" spans="1:7">
      <c r="A9526">
        <v>9525</v>
      </c>
      <c r="B9526" s="17" t="s">
        <v>5880</v>
      </c>
      <c r="C9526" s="18" t="s">
        <v>37087</v>
      </c>
      <c r="D9526" s="19" t="s">
        <v>37088</v>
      </c>
      <c r="E9526" s="20" t="s">
        <v>37089</v>
      </c>
      <c r="F9526" s="20" t="s">
        <v>37090</v>
      </c>
      <c r="G9526" s="20" t="s">
        <v>37091</v>
      </c>
    </row>
    <row r="9527" spans="1:7">
      <c r="A9527">
        <v>9526</v>
      </c>
      <c r="B9527" s="17" t="s">
        <v>5880</v>
      </c>
      <c r="C9527" s="18" t="s">
        <v>37092</v>
      </c>
      <c r="D9527" s="19" t="s">
        <v>37093</v>
      </c>
      <c r="E9527" s="20" t="s">
        <v>37094</v>
      </c>
      <c r="F9527" s="20" t="s">
        <v>37095</v>
      </c>
      <c r="G9527" s="20" t="s">
        <v>37094</v>
      </c>
    </row>
    <row r="9528" spans="1:7">
      <c r="A9528">
        <v>9527</v>
      </c>
      <c r="B9528" s="17" t="s">
        <v>5880</v>
      </c>
      <c r="C9528" s="18" t="s">
        <v>37096</v>
      </c>
      <c r="D9528" s="19" t="s">
        <v>37093</v>
      </c>
      <c r="E9528" s="20" t="s">
        <v>37094</v>
      </c>
      <c r="F9528" s="20" t="s">
        <v>37097</v>
      </c>
      <c r="G9528" s="20" t="s">
        <v>37098</v>
      </c>
    </row>
    <row r="9529" spans="1:7">
      <c r="A9529">
        <v>9528</v>
      </c>
      <c r="B9529" s="17" t="s">
        <v>5880</v>
      </c>
      <c r="C9529" s="18" t="s">
        <v>37099</v>
      </c>
      <c r="D9529" s="19" t="s">
        <v>37093</v>
      </c>
      <c r="E9529" s="20" t="s">
        <v>37094</v>
      </c>
      <c r="F9529" s="20" t="s">
        <v>37100</v>
      </c>
      <c r="G9529" s="20" t="s">
        <v>37101</v>
      </c>
    </row>
    <row r="9530" spans="1:7">
      <c r="A9530">
        <v>9529</v>
      </c>
      <c r="B9530" s="17" t="s">
        <v>5880</v>
      </c>
      <c r="C9530" s="18" t="s">
        <v>37102</v>
      </c>
      <c r="D9530" s="19" t="s">
        <v>37093</v>
      </c>
      <c r="E9530" s="20" t="s">
        <v>37094</v>
      </c>
      <c r="F9530" s="20" t="s">
        <v>37103</v>
      </c>
      <c r="G9530" s="20" t="s">
        <v>37104</v>
      </c>
    </row>
    <row r="9531" spans="1:7">
      <c r="A9531">
        <v>9530</v>
      </c>
      <c r="B9531" s="17" t="s">
        <v>5880</v>
      </c>
      <c r="C9531" s="18" t="s">
        <v>37105</v>
      </c>
      <c r="D9531" s="19" t="s">
        <v>37093</v>
      </c>
      <c r="E9531" s="20" t="s">
        <v>37094</v>
      </c>
      <c r="F9531" s="20" t="s">
        <v>37106</v>
      </c>
      <c r="G9531" s="20" t="s">
        <v>37107</v>
      </c>
    </row>
    <row r="9532" spans="1:7">
      <c r="A9532">
        <v>9531</v>
      </c>
      <c r="B9532" s="17" t="s">
        <v>5880</v>
      </c>
      <c r="C9532" s="18" t="s">
        <v>37108</v>
      </c>
      <c r="D9532" s="19" t="s">
        <v>37093</v>
      </c>
      <c r="E9532" s="20" t="s">
        <v>37094</v>
      </c>
      <c r="F9532" s="20" t="s">
        <v>37109</v>
      </c>
      <c r="G9532" s="20" t="s">
        <v>37110</v>
      </c>
    </row>
    <row r="9533" spans="1:7">
      <c r="A9533">
        <v>9532</v>
      </c>
      <c r="B9533" s="17" t="s">
        <v>5880</v>
      </c>
      <c r="C9533" s="18" t="s">
        <v>37111</v>
      </c>
      <c r="D9533" s="19" t="s">
        <v>37093</v>
      </c>
      <c r="E9533" s="20" t="s">
        <v>37094</v>
      </c>
      <c r="F9533" s="20" t="s">
        <v>37112</v>
      </c>
      <c r="G9533" s="20" t="s">
        <v>37113</v>
      </c>
    </row>
    <row r="9534" spans="1:7">
      <c r="A9534">
        <v>9533</v>
      </c>
      <c r="B9534" s="17" t="s">
        <v>5880</v>
      </c>
      <c r="C9534" s="18" t="s">
        <v>37114</v>
      </c>
      <c r="D9534" s="19" t="s">
        <v>37093</v>
      </c>
      <c r="E9534" s="20" t="s">
        <v>37094</v>
      </c>
      <c r="F9534" s="20" t="s">
        <v>37115</v>
      </c>
      <c r="G9534" s="20" t="s">
        <v>37116</v>
      </c>
    </row>
    <row r="9535" spans="1:7">
      <c r="A9535">
        <v>9534</v>
      </c>
      <c r="B9535" s="17" t="s">
        <v>5880</v>
      </c>
      <c r="C9535" s="18" t="s">
        <v>37117</v>
      </c>
      <c r="D9535" s="19" t="s">
        <v>37093</v>
      </c>
      <c r="E9535" s="20" t="s">
        <v>37094</v>
      </c>
      <c r="F9535" s="20" t="s">
        <v>37118</v>
      </c>
      <c r="G9535" s="20" t="s">
        <v>37119</v>
      </c>
    </row>
    <row r="9536" spans="1:7">
      <c r="A9536">
        <v>9535</v>
      </c>
      <c r="B9536" s="17" t="s">
        <v>5880</v>
      </c>
      <c r="C9536" s="18" t="s">
        <v>37120</v>
      </c>
      <c r="D9536" s="19" t="s">
        <v>37093</v>
      </c>
      <c r="E9536" s="20" t="s">
        <v>37094</v>
      </c>
      <c r="F9536" s="20" t="s">
        <v>37121</v>
      </c>
      <c r="G9536" s="20" t="s">
        <v>37122</v>
      </c>
    </row>
    <row r="9537" spans="1:7">
      <c r="A9537">
        <v>9536</v>
      </c>
      <c r="B9537" s="17" t="s">
        <v>5880</v>
      </c>
      <c r="C9537" s="18" t="s">
        <v>37123</v>
      </c>
      <c r="D9537" s="19" t="s">
        <v>37093</v>
      </c>
      <c r="E9537" s="20" t="s">
        <v>37094</v>
      </c>
      <c r="F9537" s="20" t="s">
        <v>37124</v>
      </c>
      <c r="G9537" s="20" t="s">
        <v>37125</v>
      </c>
    </row>
    <row r="9538" spans="1:7">
      <c r="A9538">
        <v>9537</v>
      </c>
      <c r="B9538" s="17" t="s">
        <v>5880</v>
      </c>
      <c r="C9538" s="18" t="s">
        <v>37126</v>
      </c>
      <c r="D9538" s="19" t="s">
        <v>37093</v>
      </c>
      <c r="E9538" s="20" t="s">
        <v>37094</v>
      </c>
      <c r="F9538" s="20" t="s">
        <v>37127</v>
      </c>
      <c r="G9538" s="20" t="s">
        <v>37128</v>
      </c>
    </row>
    <row r="9539" spans="1:7">
      <c r="A9539">
        <v>9538</v>
      </c>
      <c r="B9539" s="17" t="s">
        <v>5880</v>
      </c>
      <c r="C9539" s="18" t="s">
        <v>37129</v>
      </c>
      <c r="D9539" s="19" t="s">
        <v>37093</v>
      </c>
      <c r="E9539" s="20" t="s">
        <v>37094</v>
      </c>
      <c r="F9539" s="20" t="s">
        <v>37130</v>
      </c>
      <c r="G9539" s="20" t="s">
        <v>37131</v>
      </c>
    </row>
    <row r="9540" spans="1:7">
      <c r="A9540">
        <v>9539</v>
      </c>
      <c r="B9540" s="17" t="s">
        <v>5880</v>
      </c>
      <c r="C9540" s="18" t="s">
        <v>37132</v>
      </c>
      <c r="D9540" s="19" t="s">
        <v>37093</v>
      </c>
      <c r="E9540" s="20" t="s">
        <v>37094</v>
      </c>
      <c r="F9540" s="20" t="s">
        <v>37133</v>
      </c>
      <c r="G9540" s="20" t="s">
        <v>37134</v>
      </c>
    </row>
    <row r="9541" spans="1:7">
      <c r="A9541">
        <v>9540</v>
      </c>
      <c r="B9541" s="17" t="s">
        <v>5880</v>
      </c>
      <c r="C9541" s="18" t="s">
        <v>37135</v>
      </c>
      <c r="D9541" s="19" t="s">
        <v>37093</v>
      </c>
      <c r="E9541" s="20" t="s">
        <v>37094</v>
      </c>
      <c r="F9541" s="20" t="s">
        <v>37136</v>
      </c>
      <c r="G9541" s="20" t="s">
        <v>37137</v>
      </c>
    </row>
    <row r="9542" spans="1:7">
      <c r="A9542">
        <v>9541</v>
      </c>
      <c r="B9542" s="17" t="s">
        <v>5880</v>
      </c>
      <c r="C9542" s="18" t="s">
        <v>37138</v>
      </c>
      <c r="D9542" s="19" t="s">
        <v>37093</v>
      </c>
      <c r="E9542" s="20" t="s">
        <v>37094</v>
      </c>
      <c r="F9542" s="20" t="s">
        <v>37139</v>
      </c>
      <c r="G9542" s="20" t="s">
        <v>37140</v>
      </c>
    </row>
    <row r="9543" spans="1:7">
      <c r="A9543">
        <v>9542</v>
      </c>
      <c r="B9543" s="17" t="s">
        <v>5880</v>
      </c>
      <c r="C9543" s="18" t="s">
        <v>37141</v>
      </c>
      <c r="D9543" s="19" t="s">
        <v>37093</v>
      </c>
      <c r="E9543" s="20" t="s">
        <v>37094</v>
      </c>
      <c r="F9543" s="20" t="s">
        <v>37142</v>
      </c>
      <c r="G9543" s="20" t="s">
        <v>37143</v>
      </c>
    </row>
    <row r="9544" spans="1:7">
      <c r="A9544">
        <v>9543</v>
      </c>
      <c r="B9544" s="17" t="s">
        <v>5880</v>
      </c>
      <c r="C9544" s="18" t="s">
        <v>37144</v>
      </c>
      <c r="D9544" s="19" t="s">
        <v>37093</v>
      </c>
      <c r="E9544" s="20" t="s">
        <v>37094</v>
      </c>
      <c r="F9544" s="20" t="s">
        <v>37145</v>
      </c>
      <c r="G9544" s="20" t="s">
        <v>37146</v>
      </c>
    </row>
    <row r="9545" spans="1:7">
      <c r="A9545">
        <v>9544</v>
      </c>
      <c r="B9545" s="17" t="s">
        <v>5880</v>
      </c>
      <c r="C9545" s="18" t="s">
        <v>37147</v>
      </c>
      <c r="D9545" s="19" t="s">
        <v>37093</v>
      </c>
      <c r="E9545" s="20" t="s">
        <v>37094</v>
      </c>
      <c r="F9545" s="20" t="s">
        <v>37148</v>
      </c>
      <c r="G9545" s="20" t="s">
        <v>37149</v>
      </c>
    </row>
    <row r="9546" spans="1:7">
      <c r="A9546">
        <v>9545</v>
      </c>
      <c r="B9546" s="17" t="s">
        <v>5880</v>
      </c>
      <c r="C9546" s="18" t="s">
        <v>37150</v>
      </c>
      <c r="D9546" s="19" t="s">
        <v>37093</v>
      </c>
      <c r="E9546" s="20" t="s">
        <v>37094</v>
      </c>
      <c r="F9546" s="20" t="s">
        <v>37151</v>
      </c>
      <c r="G9546" s="20" t="s">
        <v>37152</v>
      </c>
    </row>
    <row r="9547" spans="1:7">
      <c r="A9547">
        <v>9546</v>
      </c>
      <c r="B9547" s="17" t="s">
        <v>5880</v>
      </c>
      <c r="C9547" s="18" t="s">
        <v>37153</v>
      </c>
      <c r="D9547" s="19" t="s">
        <v>37093</v>
      </c>
      <c r="E9547" s="20" t="s">
        <v>37094</v>
      </c>
      <c r="F9547" s="20" t="s">
        <v>37154</v>
      </c>
      <c r="G9547" s="20" t="s">
        <v>37155</v>
      </c>
    </row>
    <row r="9548" spans="1:7">
      <c r="A9548">
        <v>9547</v>
      </c>
      <c r="B9548" s="17" t="s">
        <v>5880</v>
      </c>
      <c r="C9548" s="18" t="s">
        <v>37156</v>
      </c>
      <c r="D9548" s="19" t="s">
        <v>37093</v>
      </c>
      <c r="E9548" s="20" t="s">
        <v>37094</v>
      </c>
      <c r="F9548" s="20" t="s">
        <v>37157</v>
      </c>
      <c r="G9548" s="20" t="s">
        <v>37158</v>
      </c>
    </row>
    <row r="9549" spans="1:7">
      <c r="A9549">
        <v>9548</v>
      </c>
      <c r="B9549" s="17" t="s">
        <v>5880</v>
      </c>
      <c r="C9549" s="18" t="s">
        <v>37159</v>
      </c>
      <c r="D9549" s="19" t="s">
        <v>37093</v>
      </c>
      <c r="E9549" s="20" t="s">
        <v>37094</v>
      </c>
      <c r="F9549" s="20" t="s">
        <v>37160</v>
      </c>
      <c r="G9549" s="20" t="s">
        <v>37094</v>
      </c>
    </row>
    <row r="9550" spans="1:7">
      <c r="A9550">
        <v>9549</v>
      </c>
      <c r="B9550" s="17" t="s">
        <v>5880</v>
      </c>
      <c r="C9550" s="18" t="s">
        <v>37161</v>
      </c>
      <c r="D9550" s="19" t="s">
        <v>37093</v>
      </c>
      <c r="E9550" s="20" t="s">
        <v>37094</v>
      </c>
      <c r="F9550" s="20" t="s">
        <v>37162</v>
      </c>
      <c r="G9550" s="20" t="s">
        <v>37163</v>
      </c>
    </row>
    <row r="9551" spans="1:7">
      <c r="A9551">
        <v>9550</v>
      </c>
      <c r="B9551" s="17" t="s">
        <v>5880</v>
      </c>
      <c r="C9551" s="18" t="s">
        <v>37164</v>
      </c>
      <c r="D9551" s="19" t="s">
        <v>37165</v>
      </c>
      <c r="E9551" s="20" t="s">
        <v>37166</v>
      </c>
      <c r="F9551" s="20" t="s">
        <v>37167</v>
      </c>
      <c r="G9551" s="20" t="s">
        <v>37166</v>
      </c>
    </row>
    <row r="9552" spans="1:7">
      <c r="A9552">
        <v>9551</v>
      </c>
      <c r="B9552" s="17" t="s">
        <v>5880</v>
      </c>
      <c r="C9552" s="18" t="s">
        <v>37168</v>
      </c>
      <c r="D9552" s="19" t="s">
        <v>37165</v>
      </c>
      <c r="E9552" s="20" t="s">
        <v>37166</v>
      </c>
      <c r="F9552" s="20" t="s">
        <v>37169</v>
      </c>
      <c r="G9552" s="20" t="s">
        <v>37170</v>
      </c>
    </row>
    <row r="9553" spans="1:7">
      <c r="A9553">
        <v>9552</v>
      </c>
      <c r="B9553" s="17" t="s">
        <v>5880</v>
      </c>
      <c r="C9553" s="18" t="s">
        <v>37171</v>
      </c>
      <c r="D9553" s="19" t="s">
        <v>37165</v>
      </c>
      <c r="E9553" s="20" t="s">
        <v>37166</v>
      </c>
      <c r="F9553" s="20" t="s">
        <v>37172</v>
      </c>
      <c r="G9553" s="20" t="s">
        <v>37173</v>
      </c>
    </row>
    <row r="9554" spans="1:7">
      <c r="A9554">
        <v>9553</v>
      </c>
      <c r="B9554" s="17" t="s">
        <v>5880</v>
      </c>
      <c r="C9554" s="18" t="s">
        <v>37174</v>
      </c>
      <c r="D9554" s="19" t="s">
        <v>37165</v>
      </c>
      <c r="E9554" s="20" t="s">
        <v>37166</v>
      </c>
      <c r="F9554" s="20" t="s">
        <v>37175</v>
      </c>
      <c r="G9554" s="20" t="s">
        <v>37176</v>
      </c>
    </row>
    <row r="9555" spans="1:7">
      <c r="A9555">
        <v>9554</v>
      </c>
      <c r="B9555" s="17" t="s">
        <v>5880</v>
      </c>
      <c r="C9555" s="18" t="s">
        <v>37177</v>
      </c>
      <c r="D9555" s="19" t="s">
        <v>37165</v>
      </c>
      <c r="E9555" s="20" t="s">
        <v>37166</v>
      </c>
      <c r="F9555" s="20" t="s">
        <v>37178</v>
      </c>
      <c r="G9555" s="20" t="s">
        <v>37179</v>
      </c>
    </row>
    <row r="9556" spans="1:7">
      <c r="A9556">
        <v>9555</v>
      </c>
      <c r="B9556" s="17" t="s">
        <v>5880</v>
      </c>
      <c r="C9556" s="18" t="s">
        <v>37180</v>
      </c>
      <c r="D9556" s="19" t="s">
        <v>37165</v>
      </c>
      <c r="E9556" s="20" t="s">
        <v>37166</v>
      </c>
      <c r="F9556" s="20" t="s">
        <v>37181</v>
      </c>
      <c r="G9556" s="20" t="s">
        <v>37182</v>
      </c>
    </row>
    <row r="9557" spans="1:7">
      <c r="A9557">
        <v>9556</v>
      </c>
      <c r="B9557" s="17" t="s">
        <v>5880</v>
      </c>
      <c r="C9557" s="18" t="s">
        <v>37183</v>
      </c>
      <c r="D9557" s="19" t="s">
        <v>37184</v>
      </c>
      <c r="E9557" s="20" t="s">
        <v>37185</v>
      </c>
      <c r="F9557" s="20" t="s">
        <v>37186</v>
      </c>
      <c r="G9557" s="20" t="s">
        <v>37185</v>
      </c>
    </row>
    <row r="9558" spans="1:7">
      <c r="A9558">
        <v>9557</v>
      </c>
      <c r="B9558" s="17" t="s">
        <v>5880</v>
      </c>
      <c r="C9558" s="18" t="s">
        <v>37187</v>
      </c>
      <c r="D9558" s="19" t="s">
        <v>37184</v>
      </c>
      <c r="E9558" s="20" t="s">
        <v>37185</v>
      </c>
      <c r="F9558" s="20" t="s">
        <v>37188</v>
      </c>
      <c r="G9558" s="20" t="s">
        <v>37189</v>
      </c>
    </row>
    <row r="9559" spans="1:7">
      <c r="A9559">
        <v>9558</v>
      </c>
      <c r="B9559" s="17" t="s">
        <v>5880</v>
      </c>
      <c r="C9559" s="18" t="s">
        <v>37190</v>
      </c>
      <c r="D9559" s="19" t="s">
        <v>37184</v>
      </c>
      <c r="E9559" s="20" t="s">
        <v>37185</v>
      </c>
      <c r="F9559" s="20" t="s">
        <v>37191</v>
      </c>
      <c r="G9559" s="20" t="s">
        <v>37192</v>
      </c>
    </row>
    <row r="9560" spans="1:7">
      <c r="A9560">
        <v>9559</v>
      </c>
      <c r="B9560" s="17" t="s">
        <v>5880</v>
      </c>
      <c r="C9560" s="18" t="s">
        <v>37193</v>
      </c>
      <c r="D9560" s="19" t="s">
        <v>37184</v>
      </c>
      <c r="E9560" s="20" t="s">
        <v>37185</v>
      </c>
      <c r="F9560" s="20" t="s">
        <v>37194</v>
      </c>
      <c r="G9560" s="20" t="s">
        <v>37195</v>
      </c>
    </row>
    <row r="9561" spans="1:7">
      <c r="A9561">
        <v>9560</v>
      </c>
      <c r="B9561" s="17" t="s">
        <v>5880</v>
      </c>
      <c r="C9561" s="18" t="s">
        <v>37196</v>
      </c>
      <c r="D9561" s="19" t="s">
        <v>37184</v>
      </c>
      <c r="E9561" s="20" t="s">
        <v>37185</v>
      </c>
      <c r="F9561" s="20" t="s">
        <v>37197</v>
      </c>
      <c r="G9561" s="20" t="s">
        <v>37198</v>
      </c>
    </row>
    <row r="9562" spans="1:7">
      <c r="A9562">
        <v>9561</v>
      </c>
      <c r="B9562" s="17" t="s">
        <v>5880</v>
      </c>
      <c r="C9562" s="18" t="s">
        <v>37199</v>
      </c>
      <c r="D9562" s="19" t="s">
        <v>37184</v>
      </c>
      <c r="E9562" s="20" t="s">
        <v>37185</v>
      </c>
      <c r="F9562" s="20" t="s">
        <v>37200</v>
      </c>
      <c r="G9562" s="20" t="s">
        <v>37201</v>
      </c>
    </row>
    <row r="9563" spans="1:7">
      <c r="A9563">
        <v>9562</v>
      </c>
      <c r="B9563" s="17" t="s">
        <v>5880</v>
      </c>
      <c r="C9563" s="18" t="s">
        <v>37202</v>
      </c>
      <c r="D9563" s="19" t="s">
        <v>37203</v>
      </c>
      <c r="E9563" s="20" t="s">
        <v>37204</v>
      </c>
      <c r="F9563" s="20" t="s">
        <v>37205</v>
      </c>
      <c r="G9563" s="20" t="s">
        <v>37204</v>
      </c>
    </row>
    <row r="9564" spans="1:7">
      <c r="A9564">
        <v>9563</v>
      </c>
      <c r="B9564" s="17" t="s">
        <v>5880</v>
      </c>
      <c r="C9564" s="18" t="s">
        <v>37206</v>
      </c>
      <c r="D9564" s="19" t="s">
        <v>37203</v>
      </c>
      <c r="E9564" s="20" t="s">
        <v>37204</v>
      </c>
      <c r="F9564" s="20" t="s">
        <v>37207</v>
      </c>
      <c r="G9564" s="20" t="s">
        <v>37208</v>
      </c>
    </row>
    <row r="9565" spans="1:7">
      <c r="A9565">
        <v>9564</v>
      </c>
      <c r="B9565" s="17" t="s">
        <v>5880</v>
      </c>
      <c r="C9565" s="18" t="s">
        <v>37209</v>
      </c>
      <c r="D9565" s="19" t="s">
        <v>37203</v>
      </c>
      <c r="E9565" s="20" t="s">
        <v>37204</v>
      </c>
      <c r="F9565" s="20" t="s">
        <v>37210</v>
      </c>
      <c r="G9565" s="20" t="s">
        <v>37211</v>
      </c>
    </row>
    <row r="9566" spans="1:7">
      <c r="A9566">
        <v>9565</v>
      </c>
      <c r="B9566" s="17" t="s">
        <v>5880</v>
      </c>
      <c r="C9566" s="18" t="s">
        <v>37212</v>
      </c>
      <c r="D9566" s="19" t="s">
        <v>37203</v>
      </c>
      <c r="E9566" s="20" t="s">
        <v>37204</v>
      </c>
      <c r="F9566" s="20" t="s">
        <v>37213</v>
      </c>
      <c r="G9566" s="20" t="s">
        <v>37214</v>
      </c>
    </row>
    <row r="9567" spans="1:7">
      <c r="A9567">
        <v>9566</v>
      </c>
      <c r="B9567" s="17" t="s">
        <v>5880</v>
      </c>
      <c r="C9567" s="18" t="s">
        <v>37215</v>
      </c>
      <c r="D9567" s="45" t="s">
        <v>37216</v>
      </c>
      <c r="E9567" s="20" t="s">
        <v>37217</v>
      </c>
      <c r="F9567" s="20" t="s">
        <v>37218</v>
      </c>
      <c r="G9567" s="20" t="s">
        <v>37217</v>
      </c>
    </row>
    <row r="9568" spans="1:7">
      <c r="A9568">
        <v>9567</v>
      </c>
      <c r="B9568" s="17" t="s">
        <v>5880</v>
      </c>
      <c r="C9568" s="18" t="s">
        <v>37219</v>
      </c>
      <c r="D9568" s="19" t="s">
        <v>37216</v>
      </c>
      <c r="E9568" s="20" t="s">
        <v>37217</v>
      </c>
      <c r="F9568" s="20" t="s">
        <v>37220</v>
      </c>
      <c r="G9568" s="20" t="s">
        <v>37221</v>
      </c>
    </row>
    <row r="9569" spans="1:7">
      <c r="A9569">
        <v>9568</v>
      </c>
      <c r="B9569" s="17" t="s">
        <v>5880</v>
      </c>
      <c r="C9569" s="18" t="s">
        <v>37222</v>
      </c>
      <c r="D9569" s="19" t="s">
        <v>37216</v>
      </c>
      <c r="E9569" s="20" t="s">
        <v>37217</v>
      </c>
      <c r="F9569" s="20" t="s">
        <v>37223</v>
      </c>
      <c r="G9569" s="20" t="s">
        <v>37224</v>
      </c>
    </row>
    <row r="9570" spans="1:7">
      <c r="A9570">
        <v>9569</v>
      </c>
      <c r="B9570" s="17" t="s">
        <v>5880</v>
      </c>
      <c r="C9570" s="18" t="s">
        <v>37225</v>
      </c>
      <c r="D9570" s="19" t="s">
        <v>37226</v>
      </c>
      <c r="E9570" s="20" t="s">
        <v>37227</v>
      </c>
      <c r="F9570" s="20" t="s">
        <v>37228</v>
      </c>
      <c r="G9570" s="20" t="s">
        <v>37229</v>
      </c>
    </row>
    <row r="9571" spans="1:7">
      <c r="A9571">
        <v>9570</v>
      </c>
      <c r="B9571" s="17" t="s">
        <v>5880</v>
      </c>
      <c r="C9571" s="18" t="s">
        <v>37230</v>
      </c>
      <c r="D9571" s="19" t="s">
        <v>37226</v>
      </c>
      <c r="E9571" s="20" t="s">
        <v>37227</v>
      </c>
      <c r="F9571" s="20" t="s">
        <v>37231</v>
      </c>
      <c r="G9571" s="20" t="s">
        <v>37232</v>
      </c>
    </row>
    <row r="9572" spans="1:7">
      <c r="A9572">
        <v>9571</v>
      </c>
      <c r="B9572" s="17" t="s">
        <v>5880</v>
      </c>
      <c r="C9572" s="18" t="s">
        <v>37233</v>
      </c>
      <c r="D9572" s="19" t="s">
        <v>37226</v>
      </c>
      <c r="E9572" s="20" t="s">
        <v>37227</v>
      </c>
      <c r="F9572" s="20" t="s">
        <v>37234</v>
      </c>
      <c r="G9572" s="20" t="s">
        <v>37235</v>
      </c>
    </row>
    <row r="9573" spans="1:7">
      <c r="A9573">
        <v>9572</v>
      </c>
      <c r="B9573" s="17" t="s">
        <v>5880</v>
      </c>
      <c r="C9573" s="18" t="s">
        <v>37236</v>
      </c>
      <c r="D9573" s="19" t="s">
        <v>37237</v>
      </c>
      <c r="E9573" s="20" t="s">
        <v>37238</v>
      </c>
      <c r="F9573" s="20" t="s">
        <v>37239</v>
      </c>
      <c r="G9573" s="20" t="s">
        <v>37238</v>
      </c>
    </row>
    <row r="9574" spans="1:7">
      <c r="A9574">
        <v>9573</v>
      </c>
      <c r="B9574" s="17" t="s">
        <v>5880</v>
      </c>
      <c r="C9574" s="18" t="s">
        <v>37240</v>
      </c>
      <c r="D9574" s="19" t="s">
        <v>37237</v>
      </c>
      <c r="E9574" s="20" t="s">
        <v>37238</v>
      </c>
      <c r="F9574" s="20" t="s">
        <v>37241</v>
      </c>
      <c r="G9574" s="20" t="s">
        <v>37242</v>
      </c>
    </row>
    <row r="9575" spans="1:7">
      <c r="A9575">
        <v>9574</v>
      </c>
      <c r="B9575" s="17" t="s">
        <v>5880</v>
      </c>
      <c r="C9575" s="18" t="s">
        <v>37243</v>
      </c>
      <c r="D9575" s="19" t="s">
        <v>37237</v>
      </c>
      <c r="E9575" s="20" t="s">
        <v>37238</v>
      </c>
      <c r="F9575" s="20" t="s">
        <v>37244</v>
      </c>
      <c r="G9575" s="20" t="s">
        <v>37245</v>
      </c>
    </row>
    <row r="9576" spans="1:7">
      <c r="A9576">
        <v>9575</v>
      </c>
      <c r="B9576" s="17" t="s">
        <v>5880</v>
      </c>
      <c r="C9576" s="18" t="s">
        <v>37246</v>
      </c>
      <c r="D9576" s="19" t="s">
        <v>37247</v>
      </c>
      <c r="E9576" s="20" t="s">
        <v>37248</v>
      </c>
      <c r="F9576" s="20" t="s">
        <v>37249</v>
      </c>
      <c r="G9576" s="20" t="s">
        <v>37248</v>
      </c>
    </row>
    <row r="9577" spans="1:7">
      <c r="A9577">
        <v>9576</v>
      </c>
      <c r="B9577" s="17" t="s">
        <v>5880</v>
      </c>
      <c r="C9577" s="18" t="s">
        <v>37250</v>
      </c>
      <c r="D9577" s="19" t="s">
        <v>37247</v>
      </c>
      <c r="E9577" s="20" t="s">
        <v>37248</v>
      </c>
      <c r="F9577" s="20" t="s">
        <v>37251</v>
      </c>
      <c r="G9577" s="20" t="s">
        <v>37252</v>
      </c>
    </row>
    <row r="9578" spans="1:7">
      <c r="A9578">
        <v>9577</v>
      </c>
      <c r="B9578" s="17" t="s">
        <v>5880</v>
      </c>
      <c r="C9578" s="18" t="s">
        <v>37253</v>
      </c>
      <c r="D9578" s="19" t="s">
        <v>37247</v>
      </c>
      <c r="E9578" s="20" t="s">
        <v>37248</v>
      </c>
      <c r="F9578" s="20" t="s">
        <v>37254</v>
      </c>
      <c r="G9578" s="20" t="s">
        <v>37255</v>
      </c>
    </row>
    <row r="9579" spans="1:7">
      <c r="A9579">
        <v>9578</v>
      </c>
      <c r="B9579" s="17" t="s">
        <v>5880</v>
      </c>
      <c r="C9579" s="18" t="s">
        <v>37256</v>
      </c>
      <c r="D9579" s="19" t="s">
        <v>37257</v>
      </c>
      <c r="E9579" s="20" t="s">
        <v>37258</v>
      </c>
      <c r="F9579" s="20" t="s">
        <v>37259</v>
      </c>
      <c r="G9579" s="20" t="s">
        <v>37258</v>
      </c>
    </row>
    <row r="9580" spans="1:7">
      <c r="A9580">
        <v>9579</v>
      </c>
      <c r="B9580" s="17" t="s">
        <v>5880</v>
      </c>
      <c r="C9580" s="18" t="s">
        <v>37260</v>
      </c>
      <c r="D9580" s="19" t="s">
        <v>37257</v>
      </c>
      <c r="E9580" s="20" t="s">
        <v>37258</v>
      </c>
      <c r="F9580" s="20" t="s">
        <v>37261</v>
      </c>
      <c r="G9580" s="20" t="s">
        <v>37262</v>
      </c>
    </row>
    <row r="9581" spans="1:7">
      <c r="A9581">
        <v>9580</v>
      </c>
      <c r="B9581" s="17" t="s">
        <v>5880</v>
      </c>
      <c r="C9581" s="18" t="s">
        <v>37263</v>
      </c>
      <c r="D9581" s="19" t="s">
        <v>37257</v>
      </c>
      <c r="E9581" s="20" t="s">
        <v>37258</v>
      </c>
      <c r="F9581" s="20" t="s">
        <v>37264</v>
      </c>
      <c r="G9581" s="20" t="s">
        <v>37265</v>
      </c>
    </row>
    <row r="9582" spans="1:7">
      <c r="A9582">
        <v>9581</v>
      </c>
      <c r="B9582" s="17" t="s">
        <v>5880</v>
      </c>
      <c r="C9582" s="18" t="s">
        <v>37266</v>
      </c>
      <c r="D9582" s="19" t="s">
        <v>37267</v>
      </c>
      <c r="E9582" s="20" t="s">
        <v>37268</v>
      </c>
      <c r="F9582" s="20" t="s">
        <v>37269</v>
      </c>
      <c r="G9582" s="20" t="s">
        <v>37268</v>
      </c>
    </row>
    <row r="9583" spans="1:7">
      <c r="A9583">
        <v>9582</v>
      </c>
      <c r="B9583" s="17" t="s">
        <v>5880</v>
      </c>
      <c r="C9583" s="18" t="s">
        <v>37270</v>
      </c>
      <c r="D9583" s="19" t="s">
        <v>37267</v>
      </c>
      <c r="E9583" s="20" t="s">
        <v>37268</v>
      </c>
      <c r="F9583" s="20" t="s">
        <v>37271</v>
      </c>
      <c r="G9583" s="20" t="s">
        <v>37272</v>
      </c>
    </row>
    <row r="9584" spans="1:7">
      <c r="A9584">
        <v>9583</v>
      </c>
      <c r="B9584" s="17" t="s">
        <v>5880</v>
      </c>
      <c r="C9584" s="18" t="s">
        <v>37273</v>
      </c>
      <c r="D9584" s="19" t="s">
        <v>37267</v>
      </c>
      <c r="E9584" s="20" t="s">
        <v>37268</v>
      </c>
      <c r="F9584" s="20" t="s">
        <v>37274</v>
      </c>
      <c r="G9584" s="20" t="s">
        <v>37275</v>
      </c>
    </row>
    <row r="9585" spans="1:7">
      <c r="A9585">
        <v>9584</v>
      </c>
      <c r="B9585" s="17" t="s">
        <v>5880</v>
      </c>
      <c r="C9585" s="18" t="s">
        <v>37276</v>
      </c>
      <c r="D9585" s="19" t="s">
        <v>37277</v>
      </c>
      <c r="E9585" s="20" t="s">
        <v>37278</v>
      </c>
      <c r="F9585" s="20" t="s">
        <v>37279</v>
      </c>
      <c r="G9585" s="20" t="s">
        <v>37278</v>
      </c>
    </row>
    <row r="9586" spans="1:7">
      <c r="A9586">
        <v>9585</v>
      </c>
      <c r="B9586" s="17" t="s">
        <v>5880</v>
      </c>
      <c r="C9586" s="18" t="s">
        <v>37280</v>
      </c>
      <c r="D9586" s="19" t="s">
        <v>37277</v>
      </c>
      <c r="E9586" s="20" t="s">
        <v>37278</v>
      </c>
      <c r="F9586" s="20" t="s">
        <v>37281</v>
      </c>
      <c r="G9586" s="20" t="s">
        <v>37282</v>
      </c>
    </row>
    <row r="9587" spans="1:7">
      <c r="A9587">
        <v>9586</v>
      </c>
      <c r="B9587" s="17" t="s">
        <v>5880</v>
      </c>
      <c r="C9587" s="18" t="s">
        <v>37283</v>
      </c>
      <c r="D9587" s="19" t="s">
        <v>37277</v>
      </c>
      <c r="E9587" s="20" t="s">
        <v>37278</v>
      </c>
      <c r="F9587" s="20" t="s">
        <v>37284</v>
      </c>
      <c r="G9587" s="20" t="s">
        <v>37285</v>
      </c>
    </row>
    <row r="9588" spans="1:7">
      <c r="A9588">
        <v>9587</v>
      </c>
      <c r="B9588" s="17" t="s">
        <v>5880</v>
      </c>
      <c r="C9588" s="18" t="s">
        <v>37286</v>
      </c>
      <c r="D9588" s="19" t="s">
        <v>37287</v>
      </c>
      <c r="E9588" s="20" t="s">
        <v>37288</v>
      </c>
      <c r="F9588" s="20" t="s">
        <v>37289</v>
      </c>
      <c r="G9588" s="20" t="s">
        <v>37288</v>
      </c>
    </row>
    <row r="9589" spans="1:7">
      <c r="A9589">
        <v>9588</v>
      </c>
      <c r="B9589" s="17" t="s">
        <v>5880</v>
      </c>
      <c r="C9589" s="18" t="s">
        <v>37290</v>
      </c>
      <c r="D9589" s="19" t="s">
        <v>37287</v>
      </c>
      <c r="E9589" s="20" t="s">
        <v>37288</v>
      </c>
      <c r="F9589" s="20" t="s">
        <v>37291</v>
      </c>
      <c r="G9589" s="20" t="s">
        <v>37292</v>
      </c>
    </row>
    <row r="9590" spans="1:7">
      <c r="A9590">
        <v>9589</v>
      </c>
      <c r="B9590" s="17" t="s">
        <v>5880</v>
      </c>
      <c r="C9590" s="18" t="s">
        <v>37293</v>
      </c>
      <c r="D9590" s="19" t="s">
        <v>37287</v>
      </c>
      <c r="E9590" s="20" t="s">
        <v>37288</v>
      </c>
      <c r="F9590" s="20" t="s">
        <v>37294</v>
      </c>
      <c r="G9590" s="20" t="s">
        <v>37295</v>
      </c>
    </row>
    <row r="9591" spans="1:7">
      <c r="A9591">
        <v>9590</v>
      </c>
      <c r="B9591" s="17" t="s">
        <v>5880</v>
      </c>
      <c r="C9591" s="18" t="s">
        <v>37296</v>
      </c>
      <c r="D9591" s="19" t="s">
        <v>37297</v>
      </c>
      <c r="E9591" s="20" t="s">
        <v>37298</v>
      </c>
      <c r="F9591" s="20" t="s">
        <v>37299</v>
      </c>
      <c r="G9591" s="20" t="s">
        <v>37298</v>
      </c>
    </row>
    <row r="9592" spans="1:7">
      <c r="A9592">
        <v>9591</v>
      </c>
      <c r="B9592" s="17" t="s">
        <v>5880</v>
      </c>
      <c r="C9592" s="18" t="s">
        <v>37300</v>
      </c>
      <c r="D9592" s="19" t="s">
        <v>37297</v>
      </c>
      <c r="E9592" s="20" t="s">
        <v>37298</v>
      </c>
      <c r="F9592" s="20" t="s">
        <v>37301</v>
      </c>
      <c r="G9592" s="20" t="s">
        <v>37302</v>
      </c>
    </row>
    <row r="9593" spans="1:7">
      <c r="A9593">
        <v>9592</v>
      </c>
      <c r="B9593" s="17" t="s">
        <v>5880</v>
      </c>
      <c r="C9593" s="18" t="s">
        <v>37303</v>
      </c>
      <c r="D9593" s="19" t="s">
        <v>37297</v>
      </c>
      <c r="E9593" s="20" t="s">
        <v>37298</v>
      </c>
      <c r="F9593" s="20" t="s">
        <v>37304</v>
      </c>
      <c r="G9593" s="20" t="s">
        <v>37305</v>
      </c>
    </row>
    <row r="9594" spans="1:7">
      <c r="A9594">
        <v>9593</v>
      </c>
      <c r="B9594" s="17" t="s">
        <v>5880</v>
      </c>
      <c r="C9594" s="18" t="s">
        <v>37306</v>
      </c>
      <c r="D9594" s="19" t="s">
        <v>37307</v>
      </c>
      <c r="E9594" s="20" t="s">
        <v>37308</v>
      </c>
      <c r="F9594" s="20" t="s">
        <v>37309</v>
      </c>
      <c r="G9594" s="20" t="s">
        <v>37308</v>
      </c>
    </row>
    <row r="9595" spans="1:7">
      <c r="A9595">
        <v>9594</v>
      </c>
      <c r="B9595" s="17" t="s">
        <v>5880</v>
      </c>
      <c r="C9595" s="18" t="s">
        <v>37310</v>
      </c>
      <c r="D9595" s="19" t="s">
        <v>37307</v>
      </c>
      <c r="E9595" s="20" t="s">
        <v>37308</v>
      </c>
      <c r="F9595" s="20" t="s">
        <v>37311</v>
      </c>
      <c r="G9595" s="20" t="s">
        <v>37312</v>
      </c>
    </row>
    <row r="9596" spans="1:7">
      <c r="A9596">
        <v>9595</v>
      </c>
      <c r="B9596" s="17" t="s">
        <v>5880</v>
      </c>
      <c r="C9596" s="18" t="s">
        <v>37313</v>
      </c>
      <c r="D9596" s="19" t="s">
        <v>37307</v>
      </c>
      <c r="E9596" s="20" t="s">
        <v>37308</v>
      </c>
      <c r="F9596" s="20" t="s">
        <v>37314</v>
      </c>
      <c r="G9596" s="20" t="s">
        <v>37315</v>
      </c>
    </row>
    <row r="9597" spans="1:7">
      <c r="A9597">
        <v>9596</v>
      </c>
      <c r="B9597" s="17" t="s">
        <v>5880</v>
      </c>
      <c r="C9597" s="18" t="s">
        <v>37316</v>
      </c>
      <c r="D9597" s="19" t="s">
        <v>37307</v>
      </c>
      <c r="E9597" s="20" t="s">
        <v>37308</v>
      </c>
      <c r="F9597" s="20" t="s">
        <v>37317</v>
      </c>
      <c r="G9597" s="20" t="s">
        <v>37318</v>
      </c>
    </row>
    <row r="9598" spans="1:7">
      <c r="A9598">
        <v>9597</v>
      </c>
      <c r="B9598" s="17" t="s">
        <v>5880</v>
      </c>
      <c r="C9598" s="18" t="s">
        <v>37319</v>
      </c>
      <c r="D9598" s="19" t="s">
        <v>37307</v>
      </c>
      <c r="E9598" s="20" t="s">
        <v>37308</v>
      </c>
      <c r="F9598" s="20" t="s">
        <v>37320</v>
      </c>
      <c r="G9598" s="20" t="s">
        <v>37321</v>
      </c>
    </row>
    <row r="9599" spans="1:7">
      <c r="A9599">
        <v>9598</v>
      </c>
      <c r="B9599" s="17" t="s">
        <v>5880</v>
      </c>
      <c r="C9599" s="18" t="s">
        <v>37322</v>
      </c>
      <c r="D9599" s="19" t="s">
        <v>37323</v>
      </c>
      <c r="E9599" s="20" t="s">
        <v>37324</v>
      </c>
      <c r="F9599" s="20" t="s">
        <v>37325</v>
      </c>
      <c r="G9599" s="20" t="s">
        <v>37324</v>
      </c>
    </row>
    <row r="9600" spans="1:7">
      <c r="A9600">
        <v>9599</v>
      </c>
      <c r="B9600" s="17" t="s">
        <v>5880</v>
      </c>
      <c r="C9600" s="18" t="s">
        <v>37326</v>
      </c>
      <c r="D9600" s="19" t="s">
        <v>37323</v>
      </c>
      <c r="E9600" s="20" t="s">
        <v>37324</v>
      </c>
      <c r="F9600" s="20" t="s">
        <v>37327</v>
      </c>
      <c r="G9600" s="20" t="s">
        <v>37328</v>
      </c>
    </row>
    <row r="9601" spans="1:7">
      <c r="A9601">
        <v>9600</v>
      </c>
      <c r="B9601" s="17" t="s">
        <v>5880</v>
      </c>
      <c r="C9601" s="18" t="s">
        <v>37329</v>
      </c>
      <c r="D9601" s="19" t="s">
        <v>37323</v>
      </c>
      <c r="E9601" s="20" t="s">
        <v>37324</v>
      </c>
      <c r="F9601" s="20" t="s">
        <v>37330</v>
      </c>
      <c r="G9601" s="20" t="s">
        <v>37331</v>
      </c>
    </row>
    <row r="9602" spans="1:7">
      <c r="A9602">
        <v>9601</v>
      </c>
      <c r="B9602" s="17" t="s">
        <v>5880</v>
      </c>
      <c r="C9602" s="18" t="s">
        <v>37332</v>
      </c>
      <c r="D9602" s="19" t="s">
        <v>37323</v>
      </c>
      <c r="E9602" s="20" t="s">
        <v>37324</v>
      </c>
      <c r="F9602" s="20" t="s">
        <v>37333</v>
      </c>
      <c r="G9602" s="20" t="s">
        <v>37334</v>
      </c>
    </row>
    <row r="9603" spans="1:7">
      <c r="A9603">
        <v>9602</v>
      </c>
      <c r="B9603" s="17" t="s">
        <v>5880</v>
      </c>
      <c r="C9603" s="18" t="s">
        <v>37335</v>
      </c>
      <c r="D9603" s="19" t="s">
        <v>37323</v>
      </c>
      <c r="E9603" s="20" t="s">
        <v>37324</v>
      </c>
      <c r="F9603" s="20" t="s">
        <v>37336</v>
      </c>
      <c r="G9603" s="20" t="s">
        <v>37337</v>
      </c>
    </row>
    <row r="9604" spans="1:7">
      <c r="A9604">
        <v>9603</v>
      </c>
      <c r="B9604" s="17" t="s">
        <v>5880</v>
      </c>
      <c r="C9604" s="18" t="s">
        <v>37338</v>
      </c>
      <c r="D9604" s="19" t="s">
        <v>37323</v>
      </c>
      <c r="E9604" s="20" t="s">
        <v>37324</v>
      </c>
      <c r="F9604" s="20" t="s">
        <v>37339</v>
      </c>
      <c r="G9604" s="20" t="s">
        <v>37340</v>
      </c>
    </row>
    <row r="9605" spans="1:7">
      <c r="A9605">
        <v>9604</v>
      </c>
      <c r="B9605" s="17" t="s">
        <v>5880</v>
      </c>
      <c r="C9605" s="18" t="s">
        <v>37341</v>
      </c>
      <c r="D9605" s="19" t="s">
        <v>37342</v>
      </c>
      <c r="E9605" s="20" t="s">
        <v>37343</v>
      </c>
      <c r="F9605" s="20" t="s">
        <v>37344</v>
      </c>
      <c r="G9605" s="20" t="s">
        <v>37343</v>
      </c>
    </row>
    <row r="9606" spans="1:7">
      <c r="A9606">
        <v>9605</v>
      </c>
      <c r="B9606" s="17" t="s">
        <v>5880</v>
      </c>
      <c r="C9606" s="18" t="s">
        <v>37345</v>
      </c>
      <c r="D9606" s="19" t="s">
        <v>37342</v>
      </c>
      <c r="E9606" s="20" t="s">
        <v>37343</v>
      </c>
      <c r="F9606" s="20" t="s">
        <v>37346</v>
      </c>
      <c r="G9606" s="20" t="s">
        <v>37347</v>
      </c>
    </row>
    <row r="9607" spans="1:7">
      <c r="A9607">
        <v>9606</v>
      </c>
      <c r="B9607" s="17" t="s">
        <v>5880</v>
      </c>
      <c r="C9607" s="18" t="s">
        <v>37348</v>
      </c>
      <c r="D9607" s="19" t="s">
        <v>37342</v>
      </c>
      <c r="E9607" s="20" t="s">
        <v>37343</v>
      </c>
      <c r="F9607" s="20" t="s">
        <v>37349</v>
      </c>
      <c r="G9607" s="20" t="s">
        <v>37350</v>
      </c>
    </row>
    <row r="9608" spans="1:7">
      <c r="A9608">
        <v>9607</v>
      </c>
      <c r="B9608" s="17" t="s">
        <v>5880</v>
      </c>
      <c r="C9608" s="18" t="s">
        <v>37351</v>
      </c>
      <c r="D9608" s="19" t="s">
        <v>37342</v>
      </c>
      <c r="E9608" s="20" t="s">
        <v>37343</v>
      </c>
      <c r="F9608" s="20" t="s">
        <v>37352</v>
      </c>
      <c r="G9608" s="20" t="s">
        <v>37353</v>
      </c>
    </row>
    <row r="9609" spans="1:7">
      <c r="A9609">
        <v>9608</v>
      </c>
      <c r="B9609" s="17" t="s">
        <v>5880</v>
      </c>
      <c r="C9609" s="18" t="s">
        <v>37354</v>
      </c>
      <c r="D9609" s="19" t="s">
        <v>37342</v>
      </c>
      <c r="E9609" s="20" t="s">
        <v>37343</v>
      </c>
      <c r="F9609" s="20" t="s">
        <v>37355</v>
      </c>
      <c r="G9609" s="20" t="s">
        <v>37356</v>
      </c>
    </row>
    <row r="9610" spans="1:7">
      <c r="A9610">
        <v>9609</v>
      </c>
      <c r="B9610" s="17" t="s">
        <v>5880</v>
      </c>
      <c r="C9610" s="18" t="s">
        <v>37357</v>
      </c>
      <c r="D9610" s="19" t="s">
        <v>37342</v>
      </c>
      <c r="E9610" s="20" t="s">
        <v>37343</v>
      </c>
      <c r="F9610" s="20" t="s">
        <v>37358</v>
      </c>
      <c r="G9610" s="20" t="s">
        <v>37359</v>
      </c>
    </row>
    <row r="9611" spans="1:7">
      <c r="A9611">
        <v>9610</v>
      </c>
      <c r="B9611" s="17" t="s">
        <v>5880</v>
      </c>
      <c r="C9611" s="18" t="s">
        <v>37360</v>
      </c>
      <c r="D9611" s="19" t="s">
        <v>37361</v>
      </c>
      <c r="E9611" s="20" t="s">
        <v>37362</v>
      </c>
      <c r="F9611" s="20" t="s">
        <v>37363</v>
      </c>
      <c r="G9611" s="20" t="s">
        <v>37362</v>
      </c>
    </row>
    <row r="9612" spans="1:7">
      <c r="A9612">
        <v>9611</v>
      </c>
      <c r="B9612" s="17" t="s">
        <v>5880</v>
      </c>
      <c r="C9612" s="18" t="s">
        <v>37364</v>
      </c>
      <c r="D9612" s="19" t="s">
        <v>37361</v>
      </c>
      <c r="E9612" s="20" t="s">
        <v>37362</v>
      </c>
      <c r="F9612" s="20" t="s">
        <v>37365</v>
      </c>
      <c r="G9612" s="20" t="s">
        <v>37366</v>
      </c>
    </row>
    <row r="9613" spans="1:7">
      <c r="A9613">
        <v>9612</v>
      </c>
      <c r="B9613" s="17" t="s">
        <v>5880</v>
      </c>
      <c r="C9613" s="18" t="s">
        <v>37367</v>
      </c>
      <c r="D9613" s="19" t="s">
        <v>37361</v>
      </c>
      <c r="E9613" s="20" t="s">
        <v>37362</v>
      </c>
      <c r="F9613" s="20" t="s">
        <v>37368</v>
      </c>
      <c r="G9613" s="20" t="s">
        <v>37369</v>
      </c>
    </row>
    <row r="9614" spans="1:7">
      <c r="A9614">
        <v>9613</v>
      </c>
      <c r="B9614" s="17" t="s">
        <v>5880</v>
      </c>
      <c r="C9614" s="18" t="s">
        <v>37370</v>
      </c>
      <c r="D9614" s="19" t="s">
        <v>37361</v>
      </c>
      <c r="E9614" s="20" t="s">
        <v>37362</v>
      </c>
      <c r="F9614" s="20" t="s">
        <v>37371</v>
      </c>
      <c r="G9614" s="20" t="s">
        <v>37372</v>
      </c>
    </row>
    <row r="9615" spans="1:7">
      <c r="A9615">
        <v>9614</v>
      </c>
      <c r="B9615" s="17" t="s">
        <v>5880</v>
      </c>
      <c r="C9615" s="18" t="s">
        <v>37373</v>
      </c>
      <c r="D9615" s="19" t="s">
        <v>37361</v>
      </c>
      <c r="E9615" s="20" t="s">
        <v>37362</v>
      </c>
      <c r="F9615" s="20" t="s">
        <v>37374</v>
      </c>
      <c r="G9615" s="20" t="s">
        <v>37375</v>
      </c>
    </row>
    <row r="9616" spans="1:7">
      <c r="A9616">
        <v>9615</v>
      </c>
      <c r="B9616" s="17" t="s">
        <v>5880</v>
      </c>
      <c r="C9616" s="18" t="s">
        <v>37376</v>
      </c>
      <c r="D9616" s="19" t="s">
        <v>37361</v>
      </c>
      <c r="E9616" s="20" t="s">
        <v>37362</v>
      </c>
      <c r="F9616" s="20" t="s">
        <v>37377</v>
      </c>
      <c r="G9616" s="20" t="s">
        <v>37378</v>
      </c>
    </row>
    <row r="9617" spans="1:7">
      <c r="A9617">
        <v>9616</v>
      </c>
      <c r="B9617" s="17" t="s">
        <v>5880</v>
      </c>
      <c r="C9617" s="18" t="s">
        <v>37379</v>
      </c>
      <c r="D9617" s="19" t="s">
        <v>37307</v>
      </c>
      <c r="E9617" s="20" t="s">
        <v>37308</v>
      </c>
      <c r="F9617" s="20" t="s">
        <v>37380</v>
      </c>
      <c r="G9617" s="20" t="s">
        <v>37381</v>
      </c>
    </row>
    <row r="9618" spans="1:7">
      <c r="A9618">
        <v>9617</v>
      </c>
      <c r="B9618" s="17" t="s">
        <v>5880</v>
      </c>
      <c r="C9618" s="18" t="s">
        <v>37382</v>
      </c>
      <c r="D9618" s="19" t="s">
        <v>37383</v>
      </c>
      <c r="E9618" s="20" t="s">
        <v>37384</v>
      </c>
      <c r="F9618" s="20" t="s">
        <v>37385</v>
      </c>
      <c r="G9618" s="20" t="s">
        <v>37384</v>
      </c>
    </row>
    <row r="9619" spans="1:7">
      <c r="A9619">
        <v>9618</v>
      </c>
      <c r="B9619" s="17" t="s">
        <v>5880</v>
      </c>
      <c r="C9619" s="18" t="s">
        <v>37386</v>
      </c>
      <c r="D9619" s="19" t="s">
        <v>37383</v>
      </c>
      <c r="E9619" s="20" t="s">
        <v>37384</v>
      </c>
      <c r="F9619" s="20" t="s">
        <v>37387</v>
      </c>
      <c r="G9619" s="20" t="s">
        <v>37388</v>
      </c>
    </row>
    <row r="9620" spans="1:7">
      <c r="A9620">
        <v>9619</v>
      </c>
      <c r="B9620" s="17" t="s">
        <v>5880</v>
      </c>
      <c r="C9620" s="18" t="s">
        <v>37389</v>
      </c>
      <c r="D9620" s="19" t="s">
        <v>37383</v>
      </c>
      <c r="E9620" s="20" t="s">
        <v>37384</v>
      </c>
      <c r="F9620" s="20" t="s">
        <v>37390</v>
      </c>
      <c r="G9620" s="20" t="s">
        <v>37391</v>
      </c>
    </row>
    <row r="9621" spans="1:7">
      <c r="A9621">
        <v>9620</v>
      </c>
      <c r="B9621" s="17" t="s">
        <v>5880</v>
      </c>
      <c r="C9621" s="18" t="s">
        <v>37392</v>
      </c>
      <c r="D9621" s="19" t="s">
        <v>37383</v>
      </c>
      <c r="E9621" s="20" t="s">
        <v>37384</v>
      </c>
      <c r="F9621" s="20" t="s">
        <v>37393</v>
      </c>
      <c r="G9621" s="20" t="s">
        <v>37394</v>
      </c>
    </row>
    <row r="9622" spans="1:7">
      <c r="A9622">
        <v>9621</v>
      </c>
      <c r="B9622" s="17" t="s">
        <v>5880</v>
      </c>
      <c r="C9622" s="18" t="s">
        <v>37395</v>
      </c>
      <c r="D9622" s="19" t="s">
        <v>37383</v>
      </c>
      <c r="E9622" s="20" t="s">
        <v>37384</v>
      </c>
      <c r="F9622" s="20" t="s">
        <v>37396</v>
      </c>
      <c r="G9622" s="20" t="s">
        <v>37397</v>
      </c>
    </row>
    <row r="9623" spans="1:7">
      <c r="A9623">
        <v>9622</v>
      </c>
      <c r="B9623" s="17" t="s">
        <v>5880</v>
      </c>
      <c r="C9623" s="18" t="s">
        <v>37398</v>
      </c>
      <c r="D9623" s="19" t="s">
        <v>37399</v>
      </c>
      <c r="E9623" s="20" t="s">
        <v>37400</v>
      </c>
      <c r="F9623" s="20" t="s">
        <v>37401</v>
      </c>
      <c r="G9623" s="20" t="s">
        <v>37400</v>
      </c>
    </row>
    <row r="9624" spans="1:7">
      <c r="A9624">
        <v>9623</v>
      </c>
      <c r="B9624" s="17" t="s">
        <v>5880</v>
      </c>
      <c r="C9624" s="18" t="s">
        <v>37402</v>
      </c>
      <c r="D9624" s="19" t="s">
        <v>37399</v>
      </c>
      <c r="E9624" s="20" t="s">
        <v>37400</v>
      </c>
      <c r="F9624" s="20" t="s">
        <v>37403</v>
      </c>
      <c r="G9624" s="20" t="s">
        <v>37404</v>
      </c>
    </row>
    <row r="9625" spans="1:7">
      <c r="A9625">
        <v>9624</v>
      </c>
      <c r="B9625" s="17" t="s">
        <v>5880</v>
      </c>
      <c r="C9625" s="18" t="s">
        <v>37405</v>
      </c>
      <c r="D9625" s="19" t="s">
        <v>37399</v>
      </c>
      <c r="E9625" s="20" t="s">
        <v>37400</v>
      </c>
      <c r="F9625" s="20" t="s">
        <v>37406</v>
      </c>
      <c r="G9625" s="20" t="s">
        <v>37407</v>
      </c>
    </row>
    <row r="9626" spans="1:7">
      <c r="A9626">
        <v>9625</v>
      </c>
      <c r="B9626" s="17" t="s">
        <v>5880</v>
      </c>
      <c r="C9626" s="18" t="s">
        <v>37408</v>
      </c>
      <c r="D9626" s="19" t="s">
        <v>37399</v>
      </c>
      <c r="E9626" s="20" t="s">
        <v>37400</v>
      </c>
      <c r="F9626" s="20" t="s">
        <v>37409</v>
      </c>
      <c r="G9626" s="20" t="s">
        <v>37410</v>
      </c>
    </row>
    <row r="9627" spans="1:7">
      <c r="A9627">
        <v>9626</v>
      </c>
      <c r="B9627" s="17" t="s">
        <v>5880</v>
      </c>
      <c r="C9627" s="18" t="s">
        <v>37411</v>
      </c>
      <c r="D9627" s="19" t="s">
        <v>37399</v>
      </c>
      <c r="E9627" s="20" t="s">
        <v>37400</v>
      </c>
      <c r="F9627" s="20" t="s">
        <v>37412</v>
      </c>
      <c r="G9627" s="20" t="s">
        <v>37413</v>
      </c>
    </row>
    <row r="9628" spans="1:7">
      <c r="A9628">
        <v>9627</v>
      </c>
      <c r="B9628" s="17" t="s">
        <v>5880</v>
      </c>
      <c r="C9628" s="18" t="s">
        <v>37414</v>
      </c>
      <c r="D9628" s="19" t="s">
        <v>37399</v>
      </c>
      <c r="E9628" s="20" t="s">
        <v>37400</v>
      </c>
      <c r="F9628" s="20" t="s">
        <v>37415</v>
      </c>
      <c r="G9628" s="20" t="s">
        <v>37416</v>
      </c>
    </row>
    <row r="9629" spans="1:7">
      <c r="A9629">
        <v>9628</v>
      </c>
      <c r="B9629" s="17" t="s">
        <v>5880</v>
      </c>
      <c r="C9629" s="18" t="s">
        <v>37417</v>
      </c>
      <c r="D9629" s="19" t="s">
        <v>37418</v>
      </c>
      <c r="E9629" s="20" t="s">
        <v>37419</v>
      </c>
      <c r="F9629" s="20" t="s">
        <v>37420</v>
      </c>
      <c r="G9629" s="20" t="s">
        <v>37419</v>
      </c>
    </row>
    <row r="9630" spans="1:7">
      <c r="A9630">
        <v>9629</v>
      </c>
      <c r="B9630" s="17" t="s">
        <v>5880</v>
      </c>
      <c r="C9630" s="18" t="s">
        <v>37421</v>
      </c>
      <c r="D9630" s="19" t="s">
        <v>37418</v>
      </c>
      <c r="E9630" s="20" t="s">
        <v>37419</v>
      </c>
      <c r="F9630" s="20" t="s">
        <v>37422</v>
      </c>
      <c r="G9630" s="20" t="s">
        <v>37423</v>
      </c>
    </row>
    <row r="9631" spans="1:7">
      <c r="A9631">
        <v>9630</v>
      </c>
      <c r="B9631" s="17" t="s">
        <v>5880</v>
      </c>
      <c r="C9631" s="18" t="s">
        <v>37424</v>
      </c>
      <c r="D9631" s="19" t="s">
        <v>37418</v>
      </c>
      <c r="E9631" s="20" t="s">
        <v>37419</v>
      </c>
      <c r="F9631" s="20" t="s">
        <v>37425</v>
      </c>
      <c r="G9631" s="20" t="s">
        <v>37426</v>
      </c>
    </row>
    <row r="9632" spans="1:7">
      <c r="A9632">
        <v>9631</v>
      </c>
      <c r="B9632" s="17" t="s">
        <v>5880</v>
      </c>
      <c r="C9632" s="18" t="s">
        <v>37427</v>
      </c>
      <c r="D9632" s="19" t="s">
        <v>37418</v>
      </c>
      <c r="E9632" s="20" t="s">
        <v>37419</v>
      </c>
      <c r="F9632" s="20" t="s">
        <v>37428</v>
      </c>
      <c r="G9632" s="20" t="s">
        <v>37429</v>
      </c>
    </row>
    <row r="9633" spans="1:7">
      <c r="A9633">
        <v>9632</v>
      </c>
      <c r="B9633" s="17" t="s">
        <v>5880</v>
      </c>
      <c r="C9633" s="18" t="s">
        <v>37430</v>
      </c>
      <c r="D9633" s="19" t="s">
        <v>37418</v>
      </c>
      <c r="E9633" s="20" t="s">
        <v>37419</v>
      </c>
      <c r="F9633" s="20" t="s">
        <v>37431</v>
      </c>
      <c r="G9633" s="20" t="s">
        <v>37432</v>
      </c>
    </row>
    <row r="9634" spans="1:7">
      <c r="A9634">
        <v>9633</v>
      </c>
      <c r="B9634" s="17" t="s">
        <v>5880</v>
      </c>
      <c r="C9634" s="18" t="s">
        <v>37433</v>
      </c>
      <c r="D9634" s="19" t="s">
        <v>37418</v>
      </c>
      <c r="E9634" s="20" t="s">
        <v>37419</v>
      </c>
      <c r="F9634" s="20" t="s">
        <v>37434</v>
      </c>
      <c r="G9634" s="20" t="s">
        <v>37435</v>
      </c>
    </row>
    <row r="9635" spans="1:7">
      <c r="A9635">
        <v>9634</v>
      </c>
      <c r="B9635" s="17" t="s">
        <v>5880</v>
      </c>
      <c r="C9635" s="18" t="s">
        <v>37436</v>
      </c>
      <c r="D9635" s="19" t="s">
        <v>37437</v>
      </c>
      <c r="E9635" s="20" t="s">
        <v>37438</v>
      </c>
      <c r="F9635" s="20" t="s">
        <v>37439</v>
      </c>
      <c r="G9635" s="20" t="s">
        <v>37438</v>
      </c>
    </row>
    <row r="9636" spans="1:7">
      <c r="A9636">
        <v>9635</v>
      </c>
      <c r="B9636" s="17" t="s">
        <v>5880</v>
      </c>
      <c r="C9636" s="18" t="s">
        <v>37440</v>
      </c>
      <c r="D9636" s="19" t="s">
        <v>37437</v>
      </c>
      <c r="E9636" s="20" t="s">
        <v>37438</v>
      </c>
      <c r="F9636" s="20" t="s">
        <v>37441</v>
      </c>
      <c r="G9636" s="20" t="s">
        <v>37442</v>
      </c>
    </row>
    <row r="9637" spans="1:7">
      <c r="A9637">
        <v>9636</v>
      </c>
      <c r="B9637" s="17" t="s">
        <v>5880</v>
      </c>
      <c r="C9637" s="18" t="s">
        <v>37443</v>
      </c>
      <c r="D9637" s="19" t="s">
        <v>37437</v>
      </c>
      <c r="E9637" s="20" t="s">
        <v>37438</v>
      </c>
      <c r="F9637" s="20" t="s">
        <v>37444</v>
      </c>
      <c r="G9637" s="20" t="s">
        <v>37445</v>
      </c>
    </row>
    <row r="9638" spans="1:7">
      <c r="A9638">
        <v>9637</v>
      </c>
      <c r="B9638" s="17" t="s">
        <v>5880</v>
      </c>
      <c r="C9638" s="18" t="s">
        <v>37446</v>
      </c>
      <c r="D9638" s="19" t="s">
        <v>37437</v>
      </c>
      <c r="E9638" s="20" t="s">
        <v>37438</v>
      </c>
      <c r="F9638" s="20" t="s">
        <v>37447</v>
      </c>
      <c r="G9638" s="20" t="s">
        <v>37448</v>
      </c>
    </row>
    <row r="9639" spans="1:7">
      <c r="A9639">
        <v>9638</v>
      </c>
      <c r="B9639" s="17" t="s">
        <v>5880</v>
      </c>
      <c r="C9639" s="18" t="s">
        <v>37449</v>
      </c>
      <c r="D9639" s="19" t="s">
        <v>37437</v>
      </c>
      <c r="E9639" s="20" t="s">
        <v>37438</v>
      </c>
      <c r="F9639" s="20" t="s">
        <v>37450</v>
      </c>
      <c r="G9639" s="20" t="s">
        <v>37451</v>
      </c>
    </row>
    <row r="9640" spans="1:7">
      <c r="A9640">
        <v>9639</v>
      </c>
      <c r="B9640" s="17" t="s">
        <v>5880</v>
      </c>
      <c r="C9640" s="18" t="s">
        <v>37452</v>
      </c>
      <c r="D9640" s="19" t="s">
        <v>37437</v>
      </c>
      <c r="E9640" s="20" t="s">
        <v>37438</v>
      </c>
      <c r="F9640" s="20" t="s">
        <v>37453</v>
      </c>
      <c r="G9640" s="20" t="s">
        <v>37454</v>
      </c>
    </row>
    <row r="9641" spans="1:7">
      <c r="A9641">
        <v>9640</v>
      </c>
      <c r="B9641" s="17" t="s">
        <v>5880</v>
      </c>
      <c r="C9641" s="18" t="s">
        <v>37455</v>
      </c>
      <c r="D9641" s="19" t="s">
        <v>37383</v>
      </c>
      <c r="E9641" s="20" t="s">
        <v>37384</v>
      </c>
      <c r="F9641" s="20" t="s">
        <v>37456</v>
      </c>
      <c r="G9641" s="20" t="s">
        <v>37457</v>
      </c>
    </row>
    <row r="9642" spans="1:7">
      <c r="A9642">
        <v>9641</v>
      </c>
      <c r="B9642" s="17" t="s">
        <v>5880</v>
      </c>
      <c r="C9642" s="18" t="s">
        <v>37458</v>
      </c>
      <c r="D9642" s="19" t="s">
        <v>37459</v>
      </c>
      <c r="E9642" s="20" t="s">
        <v>37460</v>
      </c>
      <c r="F9642" s="20" t="s">
        <v>37461</v>
      </c>
      <c r="G9642" s="20" t="s">
        <v>37462</v>
      </c>
    </row>
    <row r="9643" spans="1:7">
      <c r="A9643">
        <v>9642</v>
      </c>
      <c r="B9643" s="17" t="s">
        <v>5880</v>
      </c>
      <c r="C9643" s="18" t="s">
        <v>37463</v>
      </c>
      <c r="D9643" s="19" t="s">
        <v>37459</v>
      </c>
      <c r="E9643" s="20" t="s">
        <v>37460</v>
      </c>
      <c r="F9643" s="20" t="s">
        <v>37464</v>
      </c>
      <c r="G9643" s="20" t="s">
        <v>37465</v>
      </c>
    </row>
    <row r="9644" spans="1:7">
      <c r="A9644">
        <v>9643</v>
      </c>
      <c r="B9644" s="17" t="s">
        <v>5880</v>
      </c>
      <c r="C9644" s="18" t="s">
        <v>37466</v>
      </c>
      <c r="D9644" s="19" t="s">
        <v>37459</v>
      </c>
      <c r="E9644" s="20" t="s">
        <v>37460</v>
      </c>
      <c r="F9644" s="20" t="s">
        <v>37467</v>
      </c>
      <c r="G9644" s="20" t="s">
        <v>37468</v>
      </c>
    </row>
    <row r="9645" spans="1:7">
      <c r="A9645">
        <v>9644</v>
      </c>
      <c r="B9645" s="17" t="s">
        <v>5880</v>
      </c>
      <c r="C9645" s="18" t="s">
        <v>37469</v>
      </c>
      <c r="D9645" s="19" t="s">
        <v>37459</v>
      </c>
      <c r="E9645" s="20" t="s">
        <v>37460</v>
      </c>
      <c r="F9645" s="20" t="s">
        <v>37470</v>
      </c>
      <c r="G9645" s="20" t="s">
        <v>37471</v>
      </c>
    </row>
    <row r="9646" spans="1:7">
      <c r="A9646">
        <v>9645</v>
      </c>
      <c r="B9646" s="17" t="s">
        <v>5880</v>
      </c>
      <c r="C9646" s="18" t="s">
        <v>37472</v>
      </c>
      <c r="D9646" s="19" t="s">
        <v>37459</v>
      </c>
      <c r="E9646" s="20" t="s">
        <v>37460</v>
      </c>
      <c r="F9646" s="20" t="s">
        <v>37473</v>
      </c>
      <c r="G9646" s="20" t="s">
        <v>37474</v>
      </c>
    </row>
    <row r="9647" spans="1:7">
      <c r="A9647">
        <v>9646</v>
      </c>
      <c r="B9647" s="17" t="s">
        <v>5880</v>
      </c>
      <c r="C9647" s="18" t="s">
        <v>37475</v>
      </c>
      <c r="D9647" s="19" t="s">
        <v>37476</v>
      </c>
      <c r="E9647" s="20" t="s">
        <v>37477</v>
      </c>
      <c r="F9647" s="20" t="s">
        <v>37478</v>
      </c>
      <c r="G9647" s="20" t="s">
        <v>37479</v>
      </c>
    </row>
    <row r="9648" spans="1:7">
      <c r="A9648">
        <v>9647</v>
      </c>
      <c r="B9648" s="17" t="s">
        <v>5880</v>
      </c>
      <c r="C9648" s="18" t="s">
        <v>37480</v>
      </c>
      <c r="D9648" s="19" t="s">
        <v>37476</v>
      </c>
      <c r="E9648" s="20" t="s">
        <v>37477</v>
      </c>
      <c r="F9648" s="20" t="s">
        <v>37481</v>
      </c>
      <c r="G9648" s="20" t="s">
        <v>37482</v>
      </c>
    </row>
    <row r="9649" spans="1:7">
      <c r="A9649">
        <v>9648</v>
      </c>
      <c r="B9649" s="17" t="s">
        <v>5880</v>
      </c>
      <c r="C9649" s="18" t="s">
        <v>37483</v>
      </c>
      <c r="D9649" s="19" t="s">
        <v>37476</v>
      </c>
      <c r="E9649" s="20" t="s">
        <v>37477</v>
      </c>
      <c r="F9649" s="20" t="s">
        <v>37484</v>
      </c>
      <c r="G9649" s="20" t="s">
        <v>37485</v>
      </c>
    </row>
    <row r="9650" spans="1:7">
      <c r="A9650">
        <v>9649</v>
      </c>
      <c r="B9650" s="17" t="s">
        <v>5880</v>
      </c>
      <c r="C9650" s="18" t="s">
        <v>37486</v>
      </c>
      <c r="D9650" s="19" t="s">
        <v>37476</v>
      </c>
      <c r="E9650" s="20" t="s">
        <v>37477</v>
      </c>
      <c r="F9650" s="20" t="s">
        <v>37487</v>
      </c>
      <c r="G9650" s="20" t="s">
        <v>37488</v>
      </c>
    </row>
    <row r="9651" spans="1:7">
      <c r="A9651">
        <v>9650</v>
      </c>
      <c r="B9651" s="17" t="s">
        <v>5880</v>
      </c>
      <c r="C9651" s="18" t="s">
        <v>37489</v>
      </c>
      <c r="D9651" s="19" t="s">
        <v>37476</v>
      </c>
      <c r="E9651" s="20" t="s">
        <v>37477</v>
      </c>
      <c r="F9651" s="20" t="s">
        <v>37490</v>
      </c>
      <c r="G9651" s="20" t="s">
        <v>37491</v>
      </c>
    </row>
    <row r="9652" spans="1:7">
      <c r="A9652">
        <v>9651</v>
      </c>
      <c r="B9652" s="17" t="s">
        <v>5880</v>
      </c>
      <c r="C9652" s="18" t="s">
        <v>37492</v>
      </c>
      <c r="D9652" s="19" t="s">
        <v>37476</v>
      </c>
      <c r="E9652" s="20" t="s">
        <v>37477</v>
      </c>
      <c r="F9652" s="20" t="s">
        <v>37493</v>
      </c>
      <c r="G9652" s="20" t="s">
        <v>37494</v>
      </c>
    </row>
    <row r="9653" spans="1:7">
      <c r="A9653">
        <v>9652</v>
      </c>
      <c r="B9653" s="17" t="s">
        <v>5880</v>
      </c>
      <c r="C9653" s="18" t="s">
        <v>37495</v>
      </c>
      <c r="D9653" s="19" t="s">
        <v>37496</v>
      </c>
      <c r="E9653" s="20" t="s">
        <v>37497</v>
      </c>
      <c r="F9653" s="20" t="s">
        <v>37498</v>
      </c>
      <c r="G9653" s="20" t="s">
        <v>37499</v>
      </c>
    </row>
    <row r="9654" spans="1:7">
      <c r="A9654">
        <v>9653</v>
      </c>
      <c r="B9654" s="17" t="s">
        <v>5880</v>
      </c>
      <c r="C9654" s="18" t="s">
        <v>37500</v>
      </c>
      <c r="D9654" s="19" t="s">
        <v>37496</v>
      </c>
      <c r="E9654" s="20" t="s">
        <v>37497</v>
      </c>
      <c r="F9654" s="20" t="s">
        <v>37501</v>
      </c>
      <c r="G9654" s="20" t="s">
        <v>37502</v>
      </c>
    </row>
    <row r="9655" spans="1:7">
      <c r="A9655">
        <v>9654</v>
      </c>
      <c r="B9655" s="17" t="s">
        <v>5880</v>
      </c>
      <c r="C9655" s="18" t="s">
        <v>37503</v>
      </c>
      <c r="D9655" s="19" t="s">
        <v>37496</v>
      </c>
      <c r="E9655" s="20" t="s">
        <v>37497</v>
      </c>
      <c r="F9655" s="20" t="s">
        <v>37504</v>
      </c>
      <c r="G9655" s="20" t="s">
        <v>37505</v>
      </c>
    </row>
    <row r="9656" spans="1:7">
      <c r="A9656">
        <v>9655</v>
      </c>
      <c r="B9656" s="17" t="s">
        <v>5880</v>
      </c>
      <c r="C9656" s="18" t="s">
        <v>37506</v>
      </c>
      <c r="D9656" s="19" t="s">
        <v>37496</v>
      </c>
      <c r="E9656" s="20" t="s">
        <v>37497</v>
      </c>
      <c r="F9656" s="20" t="s">
        <v>37507</v>
      </c>
      <c r="G9656" s="20" t="s">
        <v>37508</v>
      </c>
    </row>
    <row r="9657" spans="1:7">
      <c r="A9657">
        <v>9656</v>
      </c>
      <c r="B9657" s="17" t="s">
        <v>5880</v>
      </c>
      <c r="C9657" s="18" t="s">
        <v>37509</v>
      </c>
      <c r="D9657" s="19" t="s">
        <v>37496</v>
      </c>
      <c r="E9657" s="20" t="s">
        <v>37497</v>
      </c>
      <c r="F9657" s="20" t="s">
        <v>37510</v>
      </c>
      <c r="G9657" s="20" t="s">
        <v>37511</v>
      </c>
    </row>
    <row r="9658" spans="1:7">
      <c r="A9658">
        <v>9657</v>
      </c>
      <c r="B9658" s="17" t="s">
        <v>5880</v>
      </c>
      <c r="C9658" s="18" t="s">
        <v>37512</v>
      </c>
      <c r="D9658" s="19" t="s">
        <v>37496</v>
      </c>
      <c r="E9658" s="20" t="s">
        <v>37497</v>
      </c>
      <c r="F9658" s="20" t="s">
        <v>37513</v>
      </c>
      <c r="G9658" s="20" t="s">
        <v>37514</v>
      </c>
    </row>
    <row r="9659" spans="1:7">
      <c r="A9659">
        <v>9658</v>
      </c>
      <c r="B9659" s="17" t="s">
        <v>5880</v>
      </c>
      <c r="C9659" s="18" t="s">
        <v>37515</v>
      </c>
      <c r="D9659" s="19" t="s">
        <v>37516</v>
      </c>
      <c r="E9659" s="20" t="s">
        <v>37517</v>
      </c>
      <c r="F9659" s="20" t="s">
        <v>37518</v>
      </c>
      <c r="G9659" s="20" t="s">
        <v>37519</v>
      </c>
    </row>
    <row r="9660" spans="1:7">
      <c r="A9660">
        <v>9659</v>
      </c>
      <c r="B9660" s="17" t="s">
        <v>5880</v>
      </c>
      <c r="C9660" s="18" t="s">
        <v>37520</v>
      </c>
      <c r="D9660" s="19" t="s">
        <v>37516</v>
      </c>
      <c r="E9660" s="20" t="s">
        <v>37517</v>
      </c>
      <c r="F9660" s="20" t="s">
        <v>37521</v>
      </c>
      <c r="G9660" s="20" t="s">
        <v>37522</v>
      </c>
    </row>
    <row r="9661" spans="1:7">
      <c r="A9661">
        <v>9660</v>
      </c>
      <c r="B9661" s="17" t="s">
        <v>5880</v>
      </c>
      <c r="C9661" s="18" t="s">
        <v>37523</v>
      </c>
      <c r="D9661" s="19" t="s">
        <v>37516</v>
      </c>
      <c r="E9661" s="20" t="s">
        <v>37517</v>
      </c>
      <c r="F9661" s="20" t="s">
        <v>37524</v>
      </c>
      <c r="G9661" s="20" t="s">
        <v>37525</v>
      </c>
    </row>
    <row r="9662" spans="1:7">
      <c r="A9662">
        <v>9661</v>
      </c>
      <c r="B9662" s="17" t="s">
        <v>5880</v>
      </c>
      <c r="C9662" s="18" t="s">
        <v>37526</v>
      </c>
      <c r="D9662" s="19" t="s">
        <v>37516</v>
      </c>
      <c r="E9662" s="20" t="s">
        <v>37517</v>
      </c>
      <c r="F9662" s="20" t="s">
        <v>37527</v>
      </c>
      <c r="G9662" s="20" t="s">
        <v>37528</v>
      </c>
    </row>
    <row r="9663" spans="1:7">
      <c r="A9663">
        <v>9662</v>
      </c>
      <c r="B9663" s="17" t="s">
        <v>5880</v>
      </c>
      <c r="C9663" s="18" t="s">
        <v>37529</v>
      </c>
      <c r="D9663" s="19" t="s">
        <v>37516</v>
      </c>
      <c r="E9663" s="20" t="s">
        <v>37517</v>
      </c>
      <c r="F9663" s="20" t="s">
        <v>37530</v>
      </c>
      <c r="G9663" s="20" t="s">
        <v>37531</v>
      </c>
    </row>
    <row r="9664" spans="1:7">
      <c r="A9664">
        <v>9663</v>
      </c>
      <c r="B9664" s="17" t="s">
        <v>5880</v>
      </c>
      <c r="C9664" s="18" t="s">
        <v>37532</v>
      </c>
      <c r="D9664" s="19" t="s">
        <v>37516</v>
      </c>
      <c r="E9664" s="20" t="s">
        <v>37517</v>
      </c>
      <c r="F9664" s="20" t="s">
        <v>37533</v>
      </c>
      <c r="G9664" s="20" t="s">
        <v>37534</v>
      </c>
    </row>
    <row r="9665" spans="1:7">
      <c r="A9665">
        <v>9664</v>
      </c>
      <c r="B9665" s="17" t="s">
        <v>5880</v>
      </c>
      <c r="C9665" s="18" t="s">
        <v>37535</v>
      </c>
      <c r="D9665" s="19" t="s">
        <v>37459</v>
      </c>
      <c r="E9665" s="20" t="s">
        <v>37460</v>
      </c>
      <c r="F9665" s="20" t="s">
        <v>37536</v>
      </c>
      <c r="G9665" s="20" t="s">
        <v>37537</v>
      </c>
    </row>
    <row r="9666" spans="1:7">
      <c r="A9666">
        <v>9665</v>
      </c>
      <c r="B9666" s="17" t="s">
        <v>5880</v>
      </c>
      <c r="C9666" s="18" t="s">
        <v>37538</v>
      </c>
      <c r="D9666" s="19" t="s">
        <v>37539</v>
      </c>
      <c r="E9666" s="20" t="s">
        <v>37540</v>
      </c>
      <c r="F9666" s="20" t="s">
        <v>37541</v>
      </c>
      <c r="G9666" s="20" t="s">
        <v>37540</v>
      </c>
    </row>
    <row r="9667" spans="1:7">
      <c r="A9667">
        <v>9666</v>
      </c>
      <c r="B9667" s="17" t="s">
        <v>5880</v>
      </c>
      <c r="C9667" s="18" t="s">
        <v>37542</v>
      </c>
      <c r="D9667" s="19" t="s">
        <v>37539</v>
      </c>
      <c r="E9667" s="20" t="s">
        <v>37540</v>
      </c>
      <c r="F9667" s="20" t="s">
        <v>37543</v>
      </c>
      <c r="G9667" s="20" t="s">
        <v>37544</v>
      </c>
    </row>
    <row r="9668" spans="1:7">
      <c r="A9668">
        <v>9667</v>
      </c>
      <c r="B9668" s="17" t="s">
        <v>5880</v>
      </c>
      <c r="C9668" s="18" t="s">
        <v>37545</v>
      </c>
      <c r="D9668" s="19" t="s">
        <v>37539</v>
      </c>
      <c r="E9668" s="20" t="s">
        <v>37540</v>
      </c>
      <c r="F9668" s="20" t="s">
        <v>37546</v>
      </c>
      <c r="G9668" s="20" t="s">
        <v>37547</v>
      </c>
    </row>
    <row r="9669" spans="1:7">
      <c r="A9669">
        <v>9668</v>
      </c>
      <c r="B9669" s="17" t="s">
        <v>5880</v>
      </c>
      <c r="C9669" s="18" t="s">
        <v>37548</v>
      </c>
      <c r="D9669" s="19" t="s">
        <v>37549</v>
      </c>
      <c r="E9669" s="20" t="s">
        <v>37550</v>
      </c>
      <c r="F9669" s="20" t="s">
        <v>37551</v>
      </c>
      <c r="G9669" s="20" t="s">
        <v>37550</v>
      </c>
    </row>
    <row r="9670" spans="1:7">
      <c r="A9670">
        <v>9669</v>
      </c>
      <c r="B9670" s="17" t="s">
        <v>5880</v>
      </c>
      <c r="C9670" s="18" t="s">
        <v>37552</v>
      </c>
      <c r="D9670" s="19" t="s">
        <v>37549</v>
      </c>
      <c r="E9670" s="20" t="s">
        <v>37550</v>
      </c>
      <c r="F9670" s="20" t="s">
        <v>37553</v>
      </c>
      <c r="G9670" s="20" t="s">
        <v>37554</v>
      </c>
    </row>
    <row r="9671" spans="1:7">
      <c r="A9671">
        <v>9670</v>
      </c>
      <c r="B9671" s="17" t="s">
        <v>5880</v>
      </c>
      <c r="C9671" s="18" t="s">
        <v>37555</v>
      </c>
      <c r="D9671" s="19" t="s">
        <v>37549</v>
      </c>
      <c r="E9671" s="20" t="s">
        <v>37550</v>
      </c>
      <c r="F9671" s="20" t="s">
        <v>37556</v>
      </c>
      <c r="G9671" s="20" t="s">
        <v>37557</v>
      </c>
    </row>
    <row r="9672" spans="1:7">
      <c r="A9672">
        <v>9671</v>
      </c>
      <c r="B9672" s="17" t="s">
        <v>5880</v>
      </c>
      <c r="C9672" s="18" t="s">
        <v>37558</v>
      </c>
      <c r="D9672" s="19" t="s">
        <v>37549</v>
      </c>
      <c r="E9672" s="20" t="s">
        <v>37550</v>
      </c>
      <c r="F9672" s="20" t="s">
        <v>37559</v>
      </c>
      <c r="G9672" s="20" t="s">
        <v>37560</v>
      </c>
    </row>
    <row r="9673" spans="1:7">
      <c r="A9673">
        <v>9672</v>
      </c>
      <c r="B9673" s="17" t="s">
        <v>5880</v>
      </c>
      <c r="C9673" s="18" t="s">
        <v>37561</v>
      </c>
      <c r="D9673" s="19" t="s">
        <v>37549</v>
      </c>
      <c r="E9673" s="20" t="s">
        <v>37550</v>
      </c>
      <c r="F9673" s="20" t="s">
        <v>37562</v>
      </c>
      <c r="G9673" s="20" t="s">
        <v>37563</v>
      </c>
    </row>
    <row r="9674" spans="1:7">
      <c r="A9674">
        <v>9673</v>
      </c>
      <c r="B9674" s="17" t="s">
        <v>5880</v>
      </c>
      <c r="C9674" s="18" t="s">
        <v>37564</v>
      </c>
      <c r="D9674" s="19" t="s">
        <v>37565</v>
      </c>
      <c r="E9674" s="20" t="s">
        <v>37566</v>
      </c>
      <c r="F9674" s="20" t="s">
        <v>37567</v>
      </c>
      <c r="G9674" s="20" t="s">
        <v>37566</v>
      </c>
    </row>
    <row r="9675" spans="1:7">
      <c r="A9675">
        <v>9674</v>
      </c>
      <c r="B9675" s="17" t="s">
        <v>5880</v>
      </c>
      <c r="C9675" s="18" t="s">
        <v>37568</v>
      </c>
      <c r="D9675" s="19" t="s">
        <v>37565</v>
      </c>
      <c r="E9675" s="20" t="s">
        <v>37566</v>
      </c>
      <c r="F9675" s="20" t="s">
        <v>37569</v>
      </c>
      <c r="G9675" s="20" t="s">
        <v>37570</v>
      </c>
    </row>
    <row r="9676" spans="1:7">
      <c r="A9676">
        <v>9675</v>
      </c>
      <c r="B9676" s="17" t="s">
        <v>5880</v>
      </c>
      <c r="C9676" s="18" t="s">
        <v>37571</v>
      </c>
      <c r="D9676" s="19" t="s">
        <v>37565</v>
      </c>
      <c r="E9676" s="20" t="s">
        <v>37566</v>
      </c>
      <c r="F9676" s="20" t="s">
        <v>37572</v>
      </c>
      <c r="G9676" s="20" t="s">
        <v>37573</v>
      </c>
    </row>
    <row r="9677" spans="1:7">
      <c r="A9677">
        <v>9676</v>
      </c>
      <c r="B9677" s="17" t="s">
        <v>5880</v>
      </c>
      <c r="C9677" s="18" t="s">
        <v>37574</v>
      </c>
      <c r="D9677" s="19" t="s">
        <v>37565</v>
      </c>
      <c r="E9677" s="20" t="s">
        <v>37566</v>
      </c>
      <c r="F9677" s="20" t="s">
        <v>37575</v>
      </c>
      <c r="G9677" s="20" t="s">
        <v>37576</v>
      </c>
    </row>
    <row r="9678" spans="1:7">
      <c r="A9678">
        <v>9677</v>
      </c>
      <c r="B9678" s="17" t="s">
        <v>5880</v>
      </c>
      <c r="C9678" s="18" t="s">
        <v>37577</v>
      </c>
      <c r="D9678" s="19" t="s">
        <v>37565</v>
      </c>
      <c r="E9678" s="20" t="s">
        <v>37566</v>
      </c>
      <c r="F9678" s="20" t="s">
        <v>37578</v>
      </c>
      <c r="G9678" s="20" t="s">
        <v>37579</v>
      </c>
    </row>
    <row r="9679" spans="1:7">
      <c r="A9679">
        <v>9678</v>
      </c>
      <c r="B9679" s="17" t="s">
        <v>5880</v>
      </c>
      <c r="C9679" s="18" t="s">
        <v>37580</v>
      </c>
      <c r="D9679" s="19" t="s">
        <v>37565</v>
      </c>
      <c r="E9679" s="20" t="s">
        <v>37566</v>
      </c>
      <c r="F9679" s="20" t="s">
        <v>37581</v>
      </c>
      <c r="G9679" s="20" t="s">
        <v>37582</v>
      </c>
    </row>
    <row r="9680" spans="1:7">
      <c r="A9680">
        <v>9679</v>
      </c>
      <c r="B9680" s="17" t="s">
        <v>5880</v>
      </c>
      <c r="C9680" s="18" t="s">
        <v>37583</v>
      </c>
      <c r="D9680" s="19" t="s">
        <v>37549</v>
      </c>
      <c r="E9680" s="20" t="s">
        <v>37550</v>
      </c>
      <c r="F9680" s="20" t="s">
        <v>37584</v>
      </c>
      <c r="G9680" s="20" t="s">
        <v>37585</v>
      </c>
    </row>
    <row r="9681" spans="1:7">
      <c r="A9681">
        <v>9680</v>
      </c>
      <c r="B9681" s="17" t="s">
        <v>5880</v>
      </c>
      <c r="C9681" s="18" t="s">
        <v>37586</v>
      </c>
      <c r="D9681" s="19" t="s">
        <v>37587</v>
      </c>
      <c r="E9681" s="20" t="s">
        <v>37588</v>
      </c>
      <c r="F9681" s="20" t="s">
        <v>37589</v>
      </c>
      <c r="G9681" s="20" t="s">
        <v>37588</v>
      </c>
    </row>
    <row r="9682" spans="1:7">
      <c r="A9682">
        <v>9681</v>
      </c>
      <c r="B9682" s="17" t="s">
        <v>5880</v>
      </c>
      <c r="C9682" s="18" t="s">
        <v>37590</v>
      </c>
      <c r="D9682" s="19" t="s">
        <v>37587</v>
      </c>
      <c r="E9682" s="20" t="s">
        <v>37588</v>
      </c>
      <c r="F9682" s="20" t="s">
        <v>37591</v>
      </c>
      <c r="G9682" s="20" t="s">
        <v>37592</v>
      </c>
    </row>
    <row r="9683" spans="1:7">
      <c r="A9683">
        <v>9682</v>
      </c>
      <c r="B9683" s="17" t="s">
        <v>5880</v>
      </c>
      <c r="C9683" s="18" t="s">
        <v>37593</v>
      </c>
      <c r="D9683" s="19" t="s">
        <v>37594</v>
      </c>
      <c r="E9683" s="20" t="s">
        <v>37595</v>
      </c>
      <c r="F9683" s="20" t="s">
        <v>37596</v>
      </c>
      <c r="G9683" s="20" t="s">
        <v>37595</v>
      </c>
    </row>
    <row r="9684" spans="1:7">
      <c r="A9684">
        <v>9683</v>
      </c>
      <c r="B9684" s="17" t="s">
        <v>5880</v>
      </c>
      <c r="C9684" s="18" t="s">
        <v>37597</v>
      </c>
      <c r="D9684" s="19" t="s">
        <v>37594</v>
      </c>
      <c r="E9684" s="20" t="s">
        <v>37595</v>
      </c>
      <c r="F9684" s="20" t="s">
        <v>37598</v>
      </c>
      <c r="G9684" s="20" t="s">
        <v>37599</v>
      </c>
    </row>
    <row r="9685" spans="1:7">
      <c r="A9685">
        <v>9684</v>
      </c>
      <c r="B9685" s="17" t="s">
        <v>5880</v>
      </c>
      <c r="C9685" s="18" t="s">
        <v>37600</v>
      </c>
      <c r="D9685" s="19" t="s">
        <v>37601</v>
      </c>
      <c r="E9685" s="20" t="s">
        <v>37602</v>
      </c>
      <c r="F9685" s="20" t="s">
        <v>37603</v>
      </c>
      <c r="G9685" s="20" t="s">
        <v>37602</v>
      </c>
    </row>
    <row r="9686" spans="1:7">
      <c r="A9686">
        <v>9685</v>
      </c>
      <c r="B9686" s="17" t="s">
        <v>5880</v>
      </c>
      <c r="C9686" s="18" t="s">
        <v>37604</v>
      </c>
      <c r="D9686" s="19" t="s">
        <v>37605</v>
      </c>
      <c r="E9686" s="20" t="s">
        <v>37606</v>
      </c>
      <c r="F9686" s="20" t="s">
        <v>37607</v>
      </c>
      <c r="G9686" s="20" t="s">
        <v>37606</v>
      </c>
    </row>
    <row r="9687" spans="1:7">
      <c r="A9687">
        <v>9686</v>
      </c>
      <c r="B9687" s="17" t="s">
        <v>5880</v>
      </c>
      <c r="C9687" s="18" t="s">
        <v>37608</v>
      </c>
      <c r="D9687" s="19" t="s">
        <v>37609</v>
      </c>
      <c r="E9687" s="20" t="s">
        <v>37610</v>
      </c>
      <c r="F9687" s="20" t="s">
        <v>37611</v>
      </c>
      <c r="G9687" s="20" t="s">
        <v>37610</v>
      </c>
    </row>
    <row r="9688" spans="1:7">
      <c r="A9688">
        <v>9687</v>
      </c>
      <c r="B9688" s="17" t="s">
        <v>5880</v>
      </c>
      <c r="C9688" s="18" t="s">
        <v>37612</v>
      </c>
      <c r="D9688" s="19" t="s">
        <v>37613</v>
      </c>
      <c r="E9688" s="20" t="s">
        <v>37614</v>
      </c>
      <c r="F9688" s="20" t="s">
        <v>37615</v>
      </c>
      <c r="G9688" s="20" t="s">
        <v>37614</v>
      </c>
    </row>
    <row r="9689" spans="1:7">
      <c r="A9689">
        <v>9688</v>
      </c>
      <c r="B9689" s="17" t="s">
        <v>5880</v>
      </c>
      <c r="C9689" s="18" t="s">
        <v>37616</v>
      </c>
      <c r="D9689" s="19" t="s">
        <v>37617</v>
      </c>
      <c r="E9689" s="20" t="s">
        <v>37618</v>
      </c>
      <c r="F9689" s="20" t="s">
        <v>37619</v>
      </c>
      <c r="G9689" s="20" t="s">
        <v>37618</v>
      </c>
    </row>
    <row r="9690" spans="1:7">
      <c r="A9690">
        <v>9689</v>
      </c>
      <c r="B9690" s="17" t="s">
        <v>5880</v>
      </c>
      <c r="C9690" s="18" t="s">
        <v>37620</v>
      </c>
      <c r="D9690" s="19" t="s">
        <v>37621</v>
      </c>
      <c r="E9690" s="20" t="s">
        <v>37622</v>
      </c>
      <c r="F9690" s="20" t="s">
        <v>37623</v>
      </c>
      <c r="G9690" s="20" t="s">
        <v>37622</v>
      </c>
    </row>
    <row r="9691" spans="1:7">
      <c r="A9691">
        <v>9690</v>
      </c>
      <c r="B9691" s="17" t="s">
        <v>5880</v>
      </c>
      <c r="C9691" s="18" t="s">
        <v>37624</v>
      </c>
      <c r="D9691" s="19" t="s">
        <v>37625</v>
      </c>
      <c r="E9691" s="20" t="s">
        <v>37626</v>
      </c>
      <c r="F9691" s="20" t="s">
        <v>37627</v>
      </c>
      <c r="G9691" s="20" t="s">
        <v>37626</v>
      </c>
    </row>
    <row r="9692" spans="1:7">
      <c r="A9692">
        <v>9691</v>
      </c>
      <c r="B9692" s="17" t="s">
        <v>5880</v>
      </c>
      <c r="C9692" s="18" t="s">
        <v>37628</v>
      </c>
      <c r="D9692" s="19" t="s">
        <v>37629</v>
      </c>
      <c r="E9692" s="20" t="s">
        <v>37630</v>
      </c>
      <c r="F9692" s="20" t="s">
        <v>37631</v>
      </c>
      <c r="G9692" s="20" t="s">
        <v>37630</v>
      </c>
    </row>
    <row r="9693" spans="1:7">
      <c r="A9693">
        <v>9692</v>
      </c>
      <c r="B9693" s="17" t="s">
        <v>5880</v>
      </c>
      <c r="C9693" s="18" t="s">
        <v>37632</v>
      </c>
      <c r="D9693" s="19" t="s">
        <v>37633</v>
      </c>
      <c r="E9693" s="20" t="s">
        <v>37634</v>
      </c>
      <c r="F9693" s="20" t="s">
        <v>37635</v>
      </c>
      <c r="G9693" s="20" t="s">
        <v>37634</v>
      </c>
    </row>
    <row r="9694" spans="1:7">
      <c r="A9694">
        <v>9693</v>
      </c>
      <c r="B9694" s="17" t="s">
        <v>5880</v>
      </c>
      <c r="C9694" s="18" t="s">
        <v>37636</v>
      </c>
      <c r="D9694" s="19" t="s">
        <v>37637</v>
      </c>
      <c r="E9694" s="20" t="s">
        <v>37638</v>
      </c>
      <c r="F9694" s="20" t="s">
        <v>37639</v>
      </c>
      <c r="G9694" s="20" t="s">
        <v>37638</v>
      </c>
    </row>
    <row r="9695" spans="1:7">
      <c r="A9695">
        <v>9694</v>
      </c>
      <c r="B9695" s="17" t="s">
        <v>5880</v>
      </c>
      <c r="C9695" s="18" t="s">
        <v>37640</v>
      </c>
      <c r="D9695" s="19" t="s">
        <v>37641</v>
      </c>
      <c r="E9695" s="20" t="s">
        <v>37642</v>
      </c>
      <c r="F9695" s="20" t="s">
        <v>37643</v>
      </c>
      <c r="G9695" s="20" t="s">
        <v>37642</v>
      </c>
    </row>
    <row r="9696" spans="1:7">
      <c r="A9696">
        <v>9695</v>
      </c>
      <c r="B9696" s="17" t="s">
        <v>5880</v>
      </c>
      <c r="C9696" s="18" t="s">
        <v>37644</v>
      </c>
      <c r="D9696" s="19" t="s">
        <v>37645</v>
      </c>
      <c r="E9696" s="20" t="s">
        <v>37646</v>
      </c>
      <c r="F9696" s="20" t="s">
        <v>37647</v>
      </c>
      <c r="G9696" s="20" t="s">
        <v>37646</v>
      </c>
    </row>
    <row r="9697" spans="1:7">
      <c r="A9697">
        <v>9696</v>
      </c>
      <c r="B9697" s="17" t="s">
        <v>5880</v>
      </c>
      <c r="C9697" s="18" t="s">
        <v>37648</v>
      </c>
      <c r="D9697" s="19" t="s">
        <v>37649</v>
      </c>
      <c r="E9697" s="20" t="s">
        <v>37650</v>
      </c>
      <c r="F9697" s="20" t="s">
        <v>37651</v>
      </c>
      <c r="G9697" s="20" t="s">
        <v>37650</v>
      </c>
    </row>
    <row r="9698" spans="1:7">
      <c r="A9698">
        <v>9697</v>
      </c>
      <c r="B9698" s="17" t="s">
        <v>5880</v>
      </c>
      <c r="C9698" s="18" t="s">
        <v>37652</v>
      </c>
      <c r="D9698" s="19" t="s">
        <v>37649</v>
      </c>
      <c r="E9698" s="20" t="s">
        <v>37650</v>
      </c>
      <c r="F9698" s="20" t="s">
        <v>37653</v>
      </c>
      <c r="G9698" s="20" t="s">
        <v>37654</v>
      </c>
    </row>
    <row r="9699" spans="1:7">
      <c r="A9699">
        <v>9698</v>
      </c>
      <c r="B9699" s="17" t="s">
        <v>5880</v>
      </c>
      <c r="C9699" s="18" t="s">
        <v>37655</v>
      </c>
      <c r="D9699" s="19" t="s">
        <v>37656</v>
      </c>
      <c r="E9699" s="20" t="s">
        <v>37657</v>
      </c>
      <c r="F9699" s="20" t="s">
        <v>37658</v>
      </c>
      <c r="G9699" s="20" t="s">
        <v>37657</v>
      </c>
    </row>
    <row r="9700" spans="1:7">
      <c r="A9700">
        <v>9699</v>
      </c>
      <c r="B9700" s="17" t="s">
        <v>5880</v>
      </c>
      <c r="C9700" s="18" t="s">
        <v>37659</v>
      </c>
      <c r="D9700" s="19" t="s">
        <v>37656</v>
      </c>
      <c r="E9700" s="20" t="s">
        <v>37657</v>
      </c>
      <c r="F9700" s="20" t="s">
        <v>37660</v>
      </c>
      <c r="G9700" s="20" t="s">
        <v>37661</v>
      </c>
    </row>
    <row r="9701" spans="1:7">
      <c r="A9701">
        <v>9700</v>
      </c>
      <c r="B9701" s="17" t="s">
        <v>5880</v>
      </c>
      <c r="C9701" s="18" t="s">
        <v>37662</v>
      </c>
      <c r="D9701" s="19" t="s">
        <v>37663</v>
      </c>
      <c r="E9701" s="20" t="s">
        <v>37664</v>
      </c>
      <c r="F9701" s="20" t="s">
        <v>37665</v>
      </c>
      <c r="G9701" s="20" t="s">
        <v>37664</v>
      </c>
    </row>
    <row r="9702" spans="1:7">
      <c r="A9702">
        <v>9701</v>
      </c>
      <c r="B9702" s="17" t="s">
        <v>5880</v>
      </c>
      <c r="C9702" s="18" t="s">
        <v>37666</v>
      </c>
      <c r="D9702" s="19" t="s">
        <v>37663</v>
      </c>
      <c r="E9702" s="20" t="s">
        <v>37664</v>
      </c>
      <c r="F9702" s="20" t="s">
        <v>37667</v>
      </c>
      <c r="G9702" s="20" t="s">
        <v>37668</v>
      </c>
    </row>
    <row r="9703" spans="1:7">
      <c r="A9703">
        <v>9702</v>
      </c>
      <c r="B9703" s="17" t="s">
        <v>5880</v>
      </c>
      <c r="C9703" s="18" t="s">
        <v>37669</v>
      </c>
      <c r="D9703" s="19" t="s">
        <v>37670</v>
      </c>
      <c r="E9703" s="20" t="s">
        <v>37671</v>
      </c>
      <c r="F9703" s="20" t="s">
        <v>37672</v>
      </c>
      <c r="G9703" s="20" t="s">
        <v>37671</v>
      </c>
    </row>
    <row r="9704" spans="1:7">
      <c r="A9704">
        <v>9703</v>
      </c>
      <c r="B9704" s="17" t="s">
        <v>5880</v>
      </c>
      <c r="C9704" s="18" t="s">
        <v>37673</v>
      </c>
      <c r="D9704" s="19" t="s">
        <v>37670</v>
      </c>
      <c r="E9704" s="20" t="s">
        <v>37671</v>
      </c>
      <c r="F9704" s="20" t="s">
        <v>37674</v>
      </c>
      <c r="G9704" s="20" t="s">
        <v>37675</v>
      </c>
    </row>
    <row r="9705" spans="1:7">
      <c r="A9705">
        <v>9704</v>
      </c>
      <c r="B9705" s="17" t="s">
        <v>5880</v>
      </c>
      <c r="C9705" s="18" t="s">
        <v>37676</v>
      </c>
      <c r="D9705" s="19" t="s">
        <v>37677</v>
      </c>
      <c r="E9705" s="20" t="s">
        <v>37678</v>
      </c>
      <c r="F9705" s="20" t="s">
        <v>37679</v>
      </c>
      <c r="G9705" s="20" t="s">
        <v>37678</v>
      </c>
    </row>
    <row r="9706" spans="1:7">
      <c r="A9706">
        <v>9705</v>
      </c>
      <c r="B9706" s="17" t="s">
        <v>5880</v>
      </c>
      <c r="C9706" s="18" t="s">
        <v>37680</v>
      </c>
      <c r="D9706" s="19" t="s">
        <v>37677</v>
      </c>
      <c r="E9706" s="20" t="s">
        <v>37678</v>
      </c>
      <c r="F9706" s="20" t="s">
        <v>37681</v>
      </c>
      <c r="G9706" s="20" t="s">
        <v>37682</v>
      </c>
    </row>
    <row r="9707" spans="1:7">
      <c r="A9707">
        <v>9706</v>
      </c>
      <c r="B9707" s="17" t="s">
        <v>5880</v>
      </c>
      <c r="C9707" s="18" t="s">
        <v>37683</v>
      </c>
      <c r="D9707" s="19" t="s">
        <v>37645</v>
      </c>
      <c r="E9707" s="20" t="s">
        <v>37646</v>
      </c>
      <c r="F9707" s="20" t="s">
        <v>37684</v>
      </c>
      <c r="G9707" s="20" t="s">
        <v>37685</v>
      </c>
    </row>
    <row r="9708" spans="1:7">
      <c r="A9708">
        <v>9707</v>
      </c>
      <c r="B9708" s="17" t="s">
        <v>5880</v>
      </c>
      <c r="C9708" s="18" t="s">
        <v>37686</v>
      </c>
      <c r="D9708" s="19" t="s">
        <v>37687</v>
      </c>
      <c r="E9708" s="20" t="s">
        <v>37688</v>
      </c>
      <c r="F9708" s="20" t="s">
        <v>37689</v>
      </c>
      <c r="G9708" s="20" t="s">
        <v>37688</v>
      </c>
    </row>
    <row r="9709" spans="1:7">
      <c r="A9709">
        <v>9708</v>
      </c>
      <c r="B9709" s="17" t="s">
        <v>5880</v>
      </c>
      <c r="C9709" s="18" t="s">
        <v>37690</v>
      </c>
      <c r="D9709" s="19" t="s">
        <v>37691</v>
      </c>
      <c r="E9709" s="20" t="s">
        <v>37692</v>
      </c>
      <c r="F9709" s="20" t="s">
        <v>37693</v>
      </c>
      <c r="G9709" s="20" t="s">
        <v>37692</v>
      </c>
    </row>
    <row r="9710" spans="1:7">
      <c r="A9710">
        <v>9709</v>
      </c>
      <c r="B9710" s="17" t="s">
        <v>5880</v>
      </c>
      <c r="C9710" s="18" t="s">
        <v>37694</v>
      </c>
      <c r="D9710" s="19" t="s">
        <v>37695</v>
      </c>
      <c r="E9710" s="20" t="s">
        <v>37696</v>
      </c>
      <c r="F9710" s="20" t="s">
        <v>37697</v>
      </c>
      <c r="G9710" s="20" t="s">
        <v>37696</v>
      </c>
    </row>
    <row r="9711" spans="1:7">
      <c r="A9711">
        <v>9710</v>
      </c>
      <c r="B9711" s="17" t="s">
        <v>5880</v>
      </c>
      <c r="C9711" s="18" t="s">
        <v>37698</v>
      </c>
      <c r="D9711" s="19" t="s">
        <v>37695</v>
      </c>
      <c r="E9711" s="20" t="s">
        <v>37696</v>
      </c>
      <c r="F9711" s="20" t="s">
        <v>37699</v>
      </c>
      <c r="G9711" s="20" t="s">
        <v>37700</v>
      </c>
    </row>
    <row r="9712" spans="1:7">
      <c r="A9712">
        <v>9711</v>
      </c>
      <c r="B9712" s="17" t="s">
        <v>5880</v>
      </c>
      <c r="C9712" s="18" t="s">
        <v>37701</v>
      </c>
      <c r="D9712" s="19" t="s">
        <v>37702</v>
      </c>
      <c r="E9712" s="20" t="s">
        <v>37703</v>
      </c>
      <c r="F9712" s="20" t="s">
        <v>37704</v>
      </c>
      <c r="G9712" s="20" t="s">
        <v>37703</v>
      </c>
    </row>
    <row r="9713" spans="1:7">
      <c r="A9713">
        <v>9712</v>
      </c>
      <c r="B9713" s="17" t="s">
        <v>5880</v>
      </c>
      <c r="C9713" s="18" t="s">
        <v>37705</v>
      </c>
      <c r="D9713" s="19" t="s">
        <v>37706</v>
      </c>
      <c r="E9713" s="20" t="s">
        <v>37707</v>
      </c>
      <c r="F9713" s="20" t="s">
        <v>37708</v>
      </c>
      <c r="G9713" s="20" t="s">
        <v>37707</v>
      </c>
    </row>
    <row r="9714" spans="1:7">
      <c r="A9714">
        <v>9713</v>
      </c>
      <c r="B9714" s="17" t="s">
        <v>5880</v>
      </c>
      <c r="C9714" s="18" t="s">
        <v>37709</v>
      </c>
      <c r="D9714" s="19" t="s">
        <v>37710</v>
      </c>
      <c r="E9714" s="20" t="s">
        <v>37711</v>
      </c>
      <c r="F9714" s="20" t="s">
        <v>37712</v>
      </c>
      <c r="G9714" s="20" t="s">
        <v>37711</v>
      </c>
    </row>
    <row r="9715" spans="1:7">
      <c r="A9715">
        <v>9714</v>
      </c>
      <c r="B9715" s="17" t="s">
        <v>5880</v>
      </c>
      <c r="C9715" s="18" t="s">
        <v>37713</v>
      </c>
      <c r="D9715" s="19" t="s">
        <v>37710</v>
      </c>
      <c r="E9715" s="20" t="s">
        <v>37711</v>
      </c>
      <c r="F9715" s="20" t="s">
        <v>37714</v>
      </c>
      <c r="G9715" s="20" t="s">
        <v>37715</v>
      </c>
    </row>
    <row r="9716" spans="1:7">
      <c r="A9716">
        <v>9715</v>
      </c>
      <c r="B9716" s="17" t="s">
        <v>5880</v>
      </c>
      <c r="C9716" s="18" t="s">
        <v>37716</v>
      </c>
      <c r="D9716" s="19" t="s">
        <v>37717</v>
      </c>
      <c r="E9716" s="20" t="s">
        <v>37718</v>
      </c>
      <c r="F9716" s="20" t="s">
        <v>37719</v>
      </c>
      <c r="G9716" s="20" t="s">
        <v>37718</v>
      </c>
    </row>
    <row r="9717" spans="1:7">
      <c r="A9717">
        <v>9716</v>
      </c>
      <c r="B9717" s="17" t="s">
        <v>5880</v>
      </c>
      <c r="C9717" s="18" t="s">
        <v>37720</v>
      </c>
      <c r="D9717" s="19" t="s">
        <v>37721</v>
      </c>
      <c r="E9717" s="20" t="s">
        <v>37722</v>
      </c>
      <c r="F9717" s="20" t="s">
        <v>37723</v>
      </c>
      <c r="G9717" s="20" t="s">
        <v>37722</v>
      </c>
    </row>
    <row r="9718" spans="1:7">
      <c r="A9718">
        <v>9717</v>
      </c>
      <c r="B9718" s="17" t="s">
        <v>5880</v>
      </c>
      <c r="C9718" s="18" t="s">
        <v>37724</v>
      </c>
      <c r="D9718" s="19" t="s">
        <v>37721</v>
      </c>
      <c r="E9718" s="20" t="s">
        <v>37722</v>
      </c>
      <c r="F9718" s="20" t="s">
        <v>37725</v>
      </c>
      <c r="G9718" s="20" t="s">
        <v>37726</v>
      </c>
    </row>
    <row r="9719" spans="1:7">
      <c r="A9719">
        <v>9718</v>
      </c>
      <c r="B9719" s="17" t="s">
        <v>5880</v>
      </c>
      <c r="C9719" s="18" t="s">
        <v>37727</v>
      </c>
      <c r="D9719" s="19" t="s">
        <v>37728</v>
      </c>
      <c r="E9719" s="20" t="s">
        <v>37729</v>
      </c>
      <c r="F9719" s="20" t="s">
        <v>37730</v>
      </c>
      <c r="G9719" s="20" t="s">
        <v>37729</v>
      </c>
    </row>
    <row r="9720" spans="1:7">
      <c r="A9720">
        <v>9719</v>
      </c>
      <c r="B9720" s="17" t="s">
        <v>5880</v>
      </c>
      <c r="C9720" s="18" t="s">
        <v>37731</v>
      </c>
      <c r="D9720" s="19" t="s">
        <v>37728</v>
      </c>
      <c r="E9720" s="20" t="s">
        <v>37729</v>
      </c>
      <c r="F9720" s="20" t="s">
        <v>37732</v>
      </c>
      <c r="G9720" s="20" t="s">
        <v>37733</v>
      </c>
    </row>
    <row r="9721" spans="1:7">
      <c r="A9721">
        <v>9720</v>
      </c>
      <c r="B9721" s="17" t="s">
        <v>5880</v>
      </c>
      <c r="C9721" s="18" t="s">
        <v>37734</v>
      </c>
      <c r="D9721" s="19" t="s">
        <v>37735</v>
      </c>
      <c r="E9721" s="20" t="s">
        <v>37736</v>
      </c>
      <c r="F9721" s="20" t="s">
        <v>37737</v>
      </c>
      <c r="G9721" s="20" t="s">
        <v>37736</v>
      </c>
    </row>
    <row r="9722" spans="1:7">
      <c r="A9722">
        <v>9721</v>
      </c>
      <c r="B9722" s="17" t="s">
        <v>5880</v>
      </c>
      <c r="C9722" s="18" t="s">
        <v>37738</v>
      </c>
      <c r="D9722" s="19" t="s">
        <v>37735</v>
      </c>
      <c r="E9722" s="20" t="s">
        <v>37736</v>
      </c>
      <c r="F9722" s="20" t="s">
        <v>37739</v>
      </c>
      <c r="G9722" s="20" t="s">
        <v>37740</v>
      </c>
    </row>
    <row r="9723" spans="1:7">
      <c r="A9723">
        <v>9722</v>
      </c>
      <c r="B9723" s="17" t="s">
        <v>5880</v>
      </c>
      <c r="C9723" s="18" t="s">
        <v>37741</v>
      </c>
      <c r="D9723" s="19" t="s">
        <v>37742</v>
      </c>
      <c r="E9723" s="20" t="s">
        <v>37743</v>
      </c>
      <c r="F9723" s="20" t="s">
        <v>37744</v>
      </c>
      <c r="G9723" s="20" t="s">
        <v>37743</v>
      </c>
    </row>
    <row r="9724" spans="1:7">
      <c r="A9724">
        <v>9723</v>
      </c>
      <c r="B9724" s="17" t="s">
        <v>5880</v>
      </c>
      <c r="C9724" s="18" t="s">
        <v>37745</v>
      </c>
      <c r="D9724" s="19" t="s">
        <v>37742</v>
      </c>
      <c r="E9724" s="20" t="s">
        <v>37743</v>
      </c>
      <c r="F9724" s="20" t="s">
        <v>37746</v>
      </c>
      <c r="G9724" s="20" t="s">
        <v>37747</v>
      </c>
    </row>
    <row r="9725" spans="1:7">
      <c r="A9725">
        <v>9724</v>
      </c>
      <c r="B9725" s="17" t="s">
        <v>5880</v>
      </c>
      <c r="C9725" s="18" t="s">
        <v>37748</v>
      </c>
      <c r="D9725" s="19" t="s">
        <v>37742</v>
      </c>
      <c r="E9725" s="20" t="s">
        <v>37743</v>
      </c>
      <c r="F9725" s="20" t="s">
        <v>37749</v>
      </c>
      <c r="G9725" s="20" t="s">
        <v>37750</v>
      </c>
    </row>
    <row r="9726" spans="1:7">
      <c r="A9726">
        <v>9725</v>
      </c>
      <c r="B9726" s="17" t="s">
        <v>5880</v>
      </c>
      <c r="C9726" s="18" t="s">
        <v>37751</v>
      </c>
      <c r="D9726" s="19" t="s">
        <v>37742</v>
      </c>
      <c r="E9726" s="20" t="s">
        <v>37743</v>
      </c>
      <c r="F9726" s="20" t="s">
        <v>37752</v>
      </c>
      <c r="G9726" s="20" t="s">
        <v>37753</v>
      </c>
    </row>
    <row r="9727" spans="1:7">
      <c r="A9727">
        <v>9726</v>
      </c>
      <c r="B9727" s="17" t="s">
        <v>5880</v>
      </c>
      <c r="C9727" s="18" t="s">
        <v>37754</v>
      </c>
      <c r="D9727" s="19" t="s">
        <v>37742</v>
      </c>
      <c r="E9727" s="20" t="s">
        <v>37743</v>
      </c>
      <c r="F9727" s="20" t="s">
        <v>37755</v>
      </c>
      <c r="G9727" s="20" t="s">
        <v>37756</v>
      </c>
    </row>
    <row r="9728" spans="1:7">
      <c r="A9728">
        <v>9727</v>
      </c>
      <c r="B9728" s="17" t="s">
        <v>5880</v>
      </c>
      <c r="C9728" s="18" t="s">
        <v>37757</v>
      </c>
      <c r="D9728" s="19" t="s">
        <v>37758</v>
      </c>
      <c r="E9728" s="20" t="s">
        <v>37759</v>
      </c>
      <c r="F9728" s="20" t="s">
        <v>37760</v>
      </c>
      <c r="G9728" s="20" t="s">
        <v>37759</v>
      </c>
    </row>
    <row r="9729" spans="1:7">
      <c r="A9729">
        <v>9728</v>
      </c>
      <c r="B9729" s="17" t="s">
        <v>5880</v>
      </c>
      <c r="C9729" s="18" t="s">
        <v>37761</v>
      </c>
      <c r="D9729" s="19" t="s">
        <v>37758</v>
      </c>
      <c r="E9729" s="20" t="s">
        <v>37759</v>
      </c>
      <c r="F9729" s="20" t="s">
        <v>37762</v>
      </c>
      <c r="G9729" s="20" t="s">
        <v>37763</v>
      </c>
    </row>
    <row r="9730" spans="1:7">
      <c r="A9730">
        <v>9729</v>
      </c>
      <c r="B9730" s="17" t="s">
        <v>5880</v>
      </c>
      <c r="C9730" s="18" t="s">
        <v>37764</v>
      </c>
      <c r="D9730" s="19" t="s">
        <v>37758</v>
      </c>
      <c r="E9730" s="20" t="s">
        <v>37759</v>
      </c>
      <c r="F9730" s="20" t="s">
        <v>37765</v>
      </c>
      <c r="G9730" s="20" t="s">
        <v>37766</v>
      </c>
    </row>
    <row r="9731" spans="1:7">
      <c r="A9731">
        <v>9730</v>
      </c>
      <c r="B9731" s="17" t="s">
        <v>5880</v>
      </c>
      <c r="C9731" s="18" t="s">
        <v>37767</v>
      </c>
      <c r="D9731" s="19" t="s">
        <v>37758</v>
      </c>
      <c r="E9731" s="20" t="s">
        <v>37759</v>
      </c>
      <c r="F9731" s="20" t="s">
        <v>37768</v>
      </c>
      <c r="G9731" s="20" t="s">
        <v>37769</v>
      </c>
    </row>
    <row r="9732" spans="1:7">
      <c r="A9732">
        <v>9731</v>
      </c>
      <c r="B9732" s="17" t="s">
        <v>5880</v>
      </c>
      <c r="C9732" s="18" t="s">
        <v>37770</v>
      </c>
      <c r="D9732" s="19" t="s">
        <v>37758</v>
      </c>
      <c r="E9732" s="20" t="s">
        <v>37759</v>
      </c>
      <c r="F9732" s="20" t="s">
        <v>37771</v>
      </c>
      <c r="G9732" s="20" t="s">
        <v>37772</v>
      </c>
    </row>
    <row r="9733" spans="1:7">
      <c r="A9733">
        <v>9732</v>
      </c>
      <c r="B9733" s="17" t="s">
        <v>5880</v>
      </c>
      <c r="C9733" s="18" t="s">
        <v>37773</v>
      </c>
      <c r="D9733" s="19" t="s">
        <v>37758</v>
      </c>
      <c r="E9733" s="20" t="s">
        <v>37759</v>
      </c>
      <c r="F9733" s="20" t="s">
        <v>37774</v>
      </c>
      <c r="G9733" s="20" t="s">
        <v>37775</v>
      </c>
    </row>
    <row r="9734" spans="1:7">
      <c r="A9734">
        <v>9733</v>
      </c>
      <c r="B9734" s="17" t="s">
        <v>5880</v>
      </c>
      <c r="C9734" s="18" t="s">
        <v>37776</v>
      </c>
      <c r="D9734" s="19" t="s">
        <v>37742</v>
      </c>
      <c r="E9734" s="20" t="s">
        <v>37743</v>
      </c>
      <c r="F9734" s="20" t="s">
        <v>37777</v>
      </c>
      <c r="G9734" s="20" t="s">
        <v>37778</v>
      </c>
    </row>
    <row r="9735" spans="1:7">
      <c r="A9735">
        <v>9734</v>
      </c>
      <c r="B9735" s="17" t="s">
        <v>5880</v>
      </c>
      <c r="C9735" s="18" t="s">
        <v>37779</v>
      </c>
      <c r="D9735" s="19" t="s">
        <v>37780</v>
      </c>
      <c r="E9735" s="20" t="s">
        <v>37781</v>
      </c>
      <c r="F9735" s="20" t="s">
        <v>37782</v>
      </c>
      <c r="G9735" s="20" t="s">
        <v>37781</v>
      </c>
    </row>
    <row r="9736" spans="1:7">
      <c r="A9736">
        <v>9735</v>
      </c>
      <c r="B9736" s="17" t="s">
        <v>5880</v>
      </c>
      <c r="C9736" s="18" t="s">
        <v>37783</v>
      </c>
      <c r="D9736" s="19" t="s">
        <v>37780</v>
      </c>
      <c r="E9736" s="20" t="s">
        <v>37781</v>
      </c>
      <c r="F9736" s="20" t="s">
        <v>37784</v>
      </c>
      <c r="G9736" s="20" t="s">
        <v>37785</v>
      </c>
    </row>
    <row r="9737" spans="1:7">
      <c r="A9737">
        <v>9736</v>
      </c>
      <c r="B9737" s="17" t="s">
        <v>5880</v>
      </c>
      <c r="C9737" s="18" t="s">
        <v>37786</v>
      </c>
      <c r="D9737" s="19" t="s">
        <v>37780</v>
      </c>
      <c r="E9737" s="20" t="s">
        <v>37781</v>
      </c>
      <c r="F9737" s="20" t="s">
        <v>37787</v>
      </c>
      <c r="G9737" s="20" t="s">
        <v>37788</v>
      </c>
    </row>
    <row r="9738" spans="1:7">
      <c r="A9738">
        <v>9737</v>
      </c>
      <c r="B9738" s="17" t="s">
        <v>5880</v>
      </c>
      <c r="C9738" s="18" t="s">
        <v>37789</v>
      </c>
      <c r="D9738" s="19" t="s">
        <v>37780</v>
      </c>
      <c r="E9738" s="20" t="s">
        <v>37781</v>
      </c>
      <c r="F9738" s="20" t="s">
        <v>37790</v>
      </c>
      <c r="G9738" s="20" t="s">
        <v>37791</v>
      </c>
    </row>
    <row r="9739" spans="1:7">
      <c r="A9739">
        <v>9738</v>
      </c>
      <c r="B9739" s="17" t="s">
        <v>5880</v>
      </c>
      <c r="C9739" s="18" t="s">
        <v>37792</v>
      </c>
      <c r="D9739" s="19" t="s">
        <v>37780</v>
      </c>
      <c r="E9739" s="20" t="s">
        <v>37781</v>
      </c>
      <c r="F9739" s="20" t="s">
        <v>37793</v>
      </c>
      <c r="G9739" s="20" t="s">
        <v>37794</v>
      </c>
    </row>
    <row r="9740" spans="1:7">
      <c r="A9740">
        <v>9739</v>
      </c>
      <c r="B9740" s="17" t="s">
        <v>5880</v>
      </c>
      <c r="C9740" s="18" t="s">
        <v>37795</v>
      </c>
      <c r="D9740" s="19" t="s">
        <v>37780</v>
      </c>
      <c r="E9740" s="20" t="s">
        <v>37781</v>
      </c>
      <c r="F9740" s="20" t="s">
        <v>37796</v>
      </c>
      <c r="G9740" s="20" t="s">
        <v>37797</v>
      </c>
    </row>
    <row r="9741" spans="1:7">
      <c r="A9741">
        <v>9740</v>
      </c>
      <c r="B9741" s="17" t="s">
        <v>5880</v>
      </c>
      <c r="C9741" s="18" t="s">
        <v>37798</v>
      </c>
      <c r="D9741" s="19" t="s">
        <v>37799</v>
      </c>
      <c r="E9741" s="20" t="s">
        <v>37800</v>
      </c>
      <c r="F9741" s="20" t="s">
        <v>37801</v>
      </c>
      <c r="G9741" s="20" t="s">
        <v>37800</v>
      </c>
    </row>
    <row r="9742" spans="1:7">
      <c r="A9742">
        <v>9741</v>
      </c>
      <c r="B9742" s="17" t="s">
        <v>5880</v>
      </c>
      <c r="C9742" s="18" t="s">
        <v>37802</v>
      </c>
      <c r="D9742" s="19" t="s">
        <v>37799</v>
      </c>
      <c r="E9742" s="20" t="s">
        <v>37800</v>
      </c>
      <c r="F9742" s="20" t="s">
        <v>37803</v>
      </c>
      <c r="G9742" s="20" t="s">
        <v>37804</v>
      </c>
    </row>
    <row r="9743" spans="1:7">
      <c r="A9743">
        <v>9742</v>
      </c>
      <c r="B9743" s="17" t="s">
        <v>5880</v>
      </c>
      <c r="C9743" s="18" t="s">
        <v>37805</v>
      </c>
      <c r="D9743" s="19" t="s">
        <v>37799</v>
      </c>
      <c r="E9743" s="20" t="s">
        <v>37800</v>
      </c>
      <c r="F9743" s="20" t="s">
        <v>37806</v>
      </c>
      <c r="G9743" s="20" t="s">
        <v>37807</v>
      </c>
    </row>
    <row r="9744" spans="1:7">
      <c r="A9744">
        <v>9743</v>
      </c>
      <c r="B9744" s="17" t="s">
        <v>5880</v>
      </c>
      <c r="C9744" s="18" t="s">
        <v>37808</v>
      </c>
      <c r="D9744" s="19" t="s">
        <v>37799</v>
      </c>
      <c r="E9744" s="20" t="s">
        <v>37800</v>
      </c>
      <c r="F9744" s="20" t="s">
        <v>37809</v>
      </c>
      <c r="G9744" s="20" t="s">
        <v>37810</v>
      </c>
    </row>
    <row r="9745" spans="1:7">
      <c r="A9745">
        <v>9744</v>
      </c>
      <c r="B9745" s="17" t="s">
        <v>5880</v>
      </c>
      <c r="C9745" s="18" t="s">
        <v>37811</v>
      </c>
      <c r="D9745" s="19" t="s">
        <v>37799</v>
      </c>
      <c r="E9745" s="20" t="s">
        <v>37800</v>
      </c>
      <c r="F9745" s="20" t="s">
        <v>37812</v>
      </c>
      <c r="G9745" s="20" t="s">
        <v>37813</v>
      </c>
    </row>
    <row r="9746" spans="1:7">
      <c r="A9746">
        <v>9745</v>
      </c>
      <c r="B9746" s="17" t="s">
        <v>5880</v>
      </c>
      <c r="C9746" s="18" t="s">
        <v>37814</v>
      </c>
      <c r="D9746" s="19" t="s">
        <v>37815</v>
      </c>
      <c r="E9746" s="20" t="s">
        <v>37816</v>
      </c>
      <c r="F9746" s="20" t="s">
        <v>37817</v>
      </c>
      <c r="G9746" s="20" t="s">
        <v>37816</v>
      </c>
    </row>
    <row r="9747" spans="1:7">
      <c r="A9747">
        <v>9746</v>
      </c>
      <c r="B9747" s="17" t="s">
        <v>5880</v>
      </c>
      <c r="C9747" s="18" t="s">
        <v>37818</v>
      </c>
      <c r="D9747" s="19" t="s">
        <v>37815</v>
      </c>
      <c r="E9747" s="20" t="s">
        <v>37816</v>
      </c>
      <c r="F9747" s="20" t="s">
        <v>37819</v>
      </c>
      <c r="G9747" s="20" t="s">
        <v>37820</v>
      </c>
    </row>
    <row r="9748" spans="1:7">
      <c r="A9748">
        <v>9747</v>
      </c>
      <c r="B9748" s="17" t="s">
        <v>5880</v>
      </c>
      <c r="C9748" s="18" t="s">
        <v>37821</v>
      </c>
      <c r="D9748" s="19" t="s">
        <v>37815</v>
      </c>
      <c r="E9748" s="20" t="s">
        <v>37816</v>
      </c>
      <c r="F9748" s="20" t="s">
        <v>37822</v>
      </c>
      <c r="G9748" s="20" t="s">
        <v>37823</v>
      </c>
    </row>
    <row r="9749" spans="1:7">
      <c r="A9749">
        <v>9748</v>
      </c>
      <c r="B9749" s="17" t="s">
        <v>5880</v>
      </c>
      <c r="C9749" s="18" t="s">
        <v>37824</v>
      </c>
      <c r="D9749" s="19" t="s">
        <v>37815</v>
      </c>
      <c r="E9749" s="20" t="s">
        <v>37816</v>
      </c>
      <c r="F9749" s="20" t="s">
        <v>37825</v>
      </c>
      <c r="G9749" s="20" t="s">
        <v>37826</v>
      </c>
    </row>
    <row r="9750" spans="1:7">
      <c r="A9750">
        <v>9749</v>
      </c>
      <c r="B9750" s="17" t="s">
        <v>5880</v>
      </c>
      <c r="C9750" s="18" t="s">
        <v>37827</v>
      </c>
      <c r="D9750" s="19" t="s">
        <v>37815</v>
      </c>
      <c r="E9750" s="20" t="s">
        <v>37816</v>
      </c>
      <c r="F9750" s="20" t="s">
        <v>37828</v>
      </c>
      <c r="G9750" s="20" t="s">
        <v>37829</v>
      </c>
    </row>
    <row r="9751" spans="1:7">
      <c r="A9751">
        <v>9750</v>
      </c>
      <c r="B9751" s="17" t="s">
        <v>5880</v>
      </c>
      <c r="C9751" s="18" t="s">
        <v>37830</v>
      </c>
      <c r="D9751" s="19" t="s">
        <v>37815</v>
      </c>
      <c r="E9751" s="20" t="s">
        <v>37816</v>
      </c>
      <c r="F9751" s="20" t="s">
        <v>37831</v>
      </c>
      <c r="G9751" s="20" t="s">
        <v>37832</v>
      </c>
    </row>
    <row r="9752" spans="1:7">
      <c r="A9752">
        <v>9751</v>
      </c>
      <c r="B9752" s="17" t="s">
        <v>5880</v>
      </c>
      <c r="C9752" s="18" t="s">
        <v>37833</v>
      </c>
      <c r="D9752" s="19" t="s">
        <v>37834</v>
      </c>
      <c r="E9752" s="20" t="s">
        <v>37835</v>
      </c>
      <c r="F9752" s="20" t="s">
        <v>37836</v>
      </c>
      <c r="G9752" s="20" t="s">
        <v>37835</v>
      </c>
    </row>
    <row r="9753" spans="1:7">
      <c r="A9753">
        <v>9752</v>
      </c>
      <c r="B9753" s="17" t="s">
        <v>5880</v>
      </c>
      <c r="C9753" s="18" t="s">
        <v>37837</v>
      </c>
      <c r="D9753" s="19" t="s">
        <v>37834</v>
      </c>
      <c r="E9753" s="20" t="s">
        <v>37835</v>
      </c>
      <c r="F9753" s="20" t="s">
        <v>37838</v>
      </c>
      <c r="G9753" s="20" t="s">
        <v>37839</v>
      </c>
    </row>
    <row r="9754" spans="1:7">
      <c r="A9754">
        <v>9753</v>
      </c>
      <c r="B9754" s="17" t="s">
        <v>5880</v>
      </c>
      <c r="C9754" s="18" t="s">
        <v>37840</v>
      </c>
      <c r="D9754" s="19" t="s">
        <v>37834</v>
      </c>
      <c r="E9754" s="20" t="s">
        <v>37835</v>
      </c>
      <c r="F9754" s="20" t="s">
        <v>37841</v>
      </c>
      <c r="G9754" s="20" t="s">
        <v>37842</v>
      </c>
    </row>
    <row r="9755" spans="1:7">
      <c r="A9755">
        <v>9754</v>
      </c>
      <c r="B9755" s="17" t="s">
        <v>5880</v>
      </c>
      <c r="C9755" s="18" t="s">
        <v>37843</v>
      </c>
      <c r="D9755" s="19" t="s">
        <v>37834</v>
      </c>
      <c r="E9755" s="20" t="s">
        <v>37835</v>
      </c>
      <c r="F9755" s="20" t="s">
        <v>37844</v>
      </c>
      <c r="G9755" s="20" t="s">
        <v>37845</v>
      </c>
    </row>
    <row r="9756" spans="1:7">
      <c r="A9756">
        <v>9755</v>
      </c>
      <c r="B9756" s="17" t="s">
        <v>5880</v>
      </c>
      <c r="C9756" s="18" t="s">
        <v>37846</v>
      </c>
      <c r="D9756" s="19" t="s">
        <v>37834</v>
      </c>
      <c r="E9756" s="20" t="s">
        <v>37835</v>
      </c>
      <c r="F9756" s="20" t="s">
        <v>37847</v>
      </c>
      <c r="G9756" s="20" t="s">
        <v>37848</v>
      </c>
    </row>
    <row r="9757" spans="1:7">
      <c r="A9757">
        <v>9756</v>
      </c>
      <c r="B9757" s="17" t="s">
        <v>5880</v>
      </c>
      <c r="C9757" s="18" t="s">
        <v>37849</v>
      </c>
      <c r="D9757" s="19" t="s">
        <v>37834</v>
      </c>
      <c r="E9757" s="20" t="s">
        <v>37835</v>
      </c>
      <c r="F9757" s="20" t="s">
        <v>37850</v>
      </c>
      <c r="G9757" s="20" t="s">
        <v>37851</v>
      </c>
    </row>
    <row r="9758" spans="1:7">
      <c r="A9758">
        <v>9757</v>
      </c>
      <c r="B9758" s="17" t="s">
        <v>5880</v>
      </c>
      <c r="C9758" s="18" t="s">
        <v>37852</v>
      </c>
      <c r="D9758" s="19" t="s">
        <v>37853</v>
      </c>
      <c r="E9758" s="20" t="s">
        <v>37854</v>
      </c>
      <c r="F9758" s="20" t="s">
        <v>37855</v>
      </c>
      <c r="G9758" s="20" t="s">
        <v>37854</v>
      </c>
    </row>
    <row r="9759" spans="1:7">
      <c r="A9759">
        <v>9758</v>
      </c>
      <c r="B9759" s="17" t="s">
        <v>5880</v>
      </c>
      <c r="C9759" s="18" t="s">
        <v>37856</v>
      </c>
      <c r="D9759" s="19" t="s">
        <v>37853</v>
      </c>
      <c r="E9759" s="20" t="s">
        <v>37854</v>
      </c>
      <c r="F9759" s="20" t="s">
        <v>37857</v>
      </c>
      <c r="G9759" s="20" t="s">
        <v>37858</v>
      </c>
    </row>
    <row r="9760" spans="1:7">
      <c r="A9760">
        <v>9759</v>
      </c>
      <c r="B9760" s="17" t="s">
        <v>5880</v>
      </c>
      <c r="C9760" s="18" t="s">
        <v>37859</v>
      </c>
      <c r="D9760" s="19" t="s">
        <v>37853</v>
      </c>
      <c r="E9760" s="20" t="s">
        <v>37854</v>
      </c>
      <c r="F9760" s="20" t="s">
        <v>37860</v>
      </c>
      <c r="G9760" s="20" t="s">
        <v>37861</v>
      </c>
    </row>
    <row r="9761" spans="1:7">
      <c r="A9761">
        <v>9760</v>
      </c>
      <c r="B9761" s="17" t="s">
        <v>5880</v>
      </c>
      <c r="C9761" s="18" t="s">
        <v>37862</v>
      </c>
      <c r="D9761" s="19" t="s">
        <v>37853</v>
      </c>
      <c r="E9761" s="20" t="s">
        <v>37854</v>
      </c>
      <c r="F9761" s="20" t="s">
        <v>37863</v>
      </c>
      <c r="G9761" s="20" t="s">
        <v>37864</v>
      </c>
    </row>
    <row r="9762" spans="1:7">
      <c r="A9762">
        <v>9761</v>
      </c>
      <c r="B9762" s="17" t="s">
        <v>5880</v>
      </c>
      <c r="C9762" s="18" t="s">
        <v>37865</v>
      </c>
      <c r="D9762" s="19" t="s">
        <v>37853</v>
      </c>
      <c r="E9762" s="20" t="s">
        <v>37854</v>
      </c>
      <c r="F9762" s="20" t="s">
        <v>37866</v>
      </c>
      <c r="G9762" s="20" t="s">
        <v>37867</v>
      </c>
    </row>
    <row r="9763" spans="1:7">
      <c r="A9763">
        <v>9762</v>
      </c>
      <c r="B9763" s="17" t="s">
        <v>5880</v>
      </c>
      <c r="C9763" s="18" t="s">
        <v>37868</v>
      </c>
      <c r="D9763" s="19" t="s">
        <v>37853</v>
      </c>
      <c r="E9763" s="20" t="s">
        <v>37854</v>
      </c>
      <c r="F9763" s="20" t="s">
        <v>37869</v>
      </c>
      <c r="G9763" s="20" t="s">
        <v>37870</v>
      </c>
    </row>
    <row r="9764" spans="1:7">
      <c r="A9764">
        <v>9763</v>
      </c>
      <c r="B9764" s="17" t="s">
        <v>5880</v>
      </c>
      <c r="C9764" s="18" t="s">
        <v>37871</v>
      </c>
      <c r="D9764" s="19" t="s">
        <v>37872</v>
      </c>
      <c r="E9764" s="20" t="s">
        <v>37873</v>
      </c>
      <c r="F9764" s="20" t="s">
        <v>37874</v>
      </c>
      <c r="G9764" s="20" t="s">
        <v>37873</v>
      </c>
    </row>
    <row r="9765" spans="1:7">
      <c r="A9765">
        <v>9764</v>
      </c>
      <c r="B9765" s="17" t="s">
        <v>5880</v>
      </c>
      <c r="C9765" s="18" t="s">
        <v>37875</v>
      </c>
      <c r="D9765" s="19" t="s">
        <v>37872</v>
      </c>
      <c r="E9765" s="20" t="s">
        <v>37873</v>
      </c>
      <c r="F9765" s="20" t="s">
        <v>37876</v>
      </c>
      <c r="G9765" s="20" t="s">
        <v>37877</v>
      </c>
    </row>
    <row r="9766" spans="1:7">
      <c r="A9766">
        <v>9765</v>
      </c>
      <c r="B9766" s="17" t="s">
        <v>5880</v>
      </c>
      <c r="C9766" s="18" t="s">
        <v>37878</v>
      </c>
      <c r="D9766" s="19" t="s">
        <v>37872</v>
      </c>
      <c r="E9766" s="20" t="s">
        <v>37873</v>
      </c>
      <c r="F9766" s="20" t="s">
        <v>37879</v>
      </c>
      <c r="G9766" s="20" t="s">
        <v>37880</v>
      </c>
    </row>
    <row r="9767" spans="1:7">
      <c r="A9767">
        <v>9766</v>
      </c>
      <c r="B9767" s="17" t="s">
        <v>5880</v>
      </c>
      <c r="C9767" s="18" t="s">
        <v>37881</v>
      </c>
      <c r="D9767" s="19" t="s">
        <v>37872</v>
      </c>
      <c r="E9767" s="20" t="s">
        <v>37873</v>
      </c>
      <c r="F9767" s="20" t="s">
        <v>37882</v>
      </c>
      <c r="G9767" s="20" t="s">
        <v>37883</v>
      </c>
    </row>
    <row r="9768" spans="1:7">
      <c r="A9768">
        <v>9767</v>
      </c>
      <c r="B9768" s="17" t="s">
        <v>5880</v>
      </c>
      <c r="C9768" s="18" t="s">
        <v>37884</v>
      </c>
      <c r="D9768" s="19" t="s">
        <v>37872</v>
      </c>
      <c r="E9768" s="20" t="s">
        <v>37873</v>
      </c>
      <c r="F9768" s="20" t="s">
        <v>37885</v>
      </c>
      <c r="G9768" s="20" t="s">
        <v>37886</v>
      </c>
    </row>
    <row r="9769" spans="1:7">
      <c r="A9769">
        <v>9768</v>
      </c>
      <c r="B9769" s="17" t="s">
        <v>5880</v>
      </c>
      <c r="C9769" s="18" t="s">
        <v>37887</v>
      </c>
      <c r="D9769" s="19" t="s">
        <v>37872</v>
      </c>
      <c r="E9769" s="20" t="s">
        <v>37873</v>
      </c>
      <c r="F9769" s="20" t="s">
        <v>37888</v>
      </c>
      <c r="G9769" s="20" t="s">
        <v>37889</v>
      </c>
    </row>
    <row r="9770" spans="1:7">
      <c r="A9770">
        <v>9769</v>
      </c>
      <c r="B9770" s="17" t="s">
        <v>5880</v>
      </c>
      <c r="C9770" s="18" t="s">
        <v>37890</v>
      </c>
      <c r="D9770" s="19" t="s">
        <v>37891</v>
      </c>
      <c r="E9770" s="20" t="s">
        <v>37892</v>
      </c>
      <c r="F9770" s="20" t="s">
        <v>37893</v>
      </c>
      <c r="G9770" s="20" t="s">
        <v>37892</v>
      </c>
    </row>
    <row r="9771" spans="1:7">
      <c r="A9771">
        <v>9770</v>
      </c>
      <c r="B9771" s="17" t="s">
        <v>5880</v>
      </c>
      <c r="C9771" s="18" t="s">
        <v>37894</v>
      </c>
      <c r="D9771" s="19" t="s">
        <v>37891</v>
      </c>
      <c r="E9771" s="20" t="s">
        <v>37892</v>
      </c>
      <c r="F9771" s="20" t="s">
        <v>37895</v>
      </c>
      <c r="G9771" s="20" t="s">
        <v>37896</v>
      </c>
    </row>
    <row r="9772" spans="1:7">
      <c r="A9772">
        <v>9771</v>
      </c>
      <c r="B9772" s="17" t="s">
        <v>5880</v>
      </c>
      <c r="C9772" s="18" t="s">
        <v>37897</v>
      </c>
      <c r="D9772" s="19" t="s">
        <v>37891</v>
      </c>
      <c r="E9772" s="20" t="s">
        <v>37892</v>
      </c>
      <c r="F9772" s="20" t="s">
        <v>37898</v>
      </c>
      <c r="G9772" s="20" t="s">
        <v>37899</v>
      </c>
    </row>
    <row r="9773" spans="1:7">
      <c r="A9773">
        <v>9772</v>
      </c>
      <c r="B9773" s="17" t="s">
        <v>5880</v>
      </c>
      <c r="C9773" s="18" t="s">
        <v>37900</v>
      </c>
      <c r="D9773" s="19" t="s">
        <v>37891</v>
      </c>
      <c r="E9773" s="20" t="s">
        <v>37892</v>
      </c>
      <c r="F9773" s="20" t="s">
        <v>37901</v>
      </c>
      <c r="G9773" s="20" t="s">
        <v>37902</v>
      </c>
    </row>
    <row r="9774" spans="1:7">
      <c r="A9774">
        <v>9773</v>
      </c>
      <c r="B9774" s="17" t="s">
        <v>5880</v>
      </c>
      <c r="C9774" s="18" t="s">
        <v>37903</v>
      </c>
      <c r="D9774" s="19" t="s">
        <v>37891</v>
      </c>
      <c r="E9774" s="20" t="s">
        <v>37892</v>
      </c>
      <c r="F9774" s="20" t="s">
        <v>37904</v>
      </c>
      <c r="G9774" s="20" t="s">
        <v>37905</v>
      </c>
    </row>
    <row r="9775" spans="1:7">
      <c r="A9775">
        <v>9774</v>
      </c>
      <c r="B9775" s="17" t="s">
        <v>5880</v>
      </c>
      <c r="C9775" s="18" t="s">
        <v>37906</v>
      </c>
      <c r="D9775" s="19" t="s">
        <v>37891</v>
      </c>
      <c r="E9775" s="20" t="s">
        <v>37892</v>
      </c>
      <c r="F9775" s="20" t="s">
        <v>37907</v>
      </c>
      <c r="G9775" s="20" t="s">
        <v>37908</v>
      </c>
    </row>
    <row r="9776" spans="1:7">
      <c r="A9776">
        <v>9775</v>
      </c>
      <c r="B9776" s="17" t="s">
        <v>5880</v>
      </c>
      <c r="C9776" s="18" t="s">
        <v>37909</v>
      </c>
      <c r="D9776" s="19" t="s">
        <v>37799</v>
      </c>
      <c r="E9776" s="20" t="s">
        <v>37800</v>
      </c>
      <c r="F9776" s="20" t="s">
        <v>37910</v>
      </c>
      <c r="G9776" s="20" t="s">
        <v>37911</v>
      </c>
    </row>
    <row r="9777" spans="1:7">
      <c r="A9777">
        <v>9776</v>
      </c>
      <c r="B9777" s="17" t="s">
        <v>5880</v>
      </c>
      <c r="C9777" s="18" t="s">
        <v>37912</v>
      </c>
      <c r="D9777" s="19" t="s">
        <v>37913</v>
      </c>
      <c r="E9777" s="20" t="s">
        <v>37914</v>
      </c>
      <c r="F9777" s="20" t="s">
        <v>37915</v>
      </c>
      <c r="G9777" s="20" t="s">
        <v>37914</v>
      </c>
    </row>
    <row r="9778" spans="1:7">
      <c r="A9778">
        <v>9777</v>
      </c>
      <c r="B9778" s="17" t="s">
        <v>5880</v>
      </c>
      <c r="C9778" s="18" t="s">
        <v>37916</v>
      </c>
      <c r="D9778" s="19" t="s">
        <v>37913</v>
      </c>
      <c r="E9778" s="20" t="s">
        <v>37914</v>
      </c>
      <c r="F9778" s="20" t="s">
        <v>37917</v>
      </c>
      <c r="G9778" s="20" t="s">
        <v>37918</v>
      </c>
    </row>
    <row r="9779" spans="1:7">
      <c r="A9779">
        <v>9778</v>
      </c>
      <c r="B9779" s="17" t="s">
        <v>5880</v>
      </c>
      <c r="C9779" s="18" t="s">
        <v>37919</v>
      </c>
      <c r="D9779" s="19" t="s">
        <v>37913</v>
      </c>
      <c r="E9779" s="20" t="s">
        <v>37914</v>
      </c>
      <c r="F9779" s="20" t="s">
        <v>37920</v>
      </c>
      <c r="G9779" s="20" t="s">
        <v>37921</v>
      </c>
    </row>
    <row r="9780" spans="1:7">
      <c r="A9780">
        <v>9779</v>
      </c>
      <c r="B9780" s="17" t="s">
        <v>5880</v>
      </c>
      <c r="C9780" s="18" t="s">
        <v>37922</v>
      </c>
      <c r="D9780" s="19" t="s">
        <v>37913</v>
      </c>
      <c r="E9780" s="20" t="s">
        <v>37914</v>
      </c>
      <c r="F9780" s="20" t="s">
        <v>37923</v>
      </c>
      <c r="G9780" s="20" t="s">
        <v>37924</v>
      </c>
    </row>
    <row r="9781" spans="1:7">
      <c r="A9781">
        <v>9780</v>
      </c>
      <c r="B9781" s="17" t="s">
        <v>5880</v>
      </c>
      <c r="C9781" s="18" t="s">
        <v>37925</v>
      </c>
      <c r="D9781" s="19" t="s">
        <v>37913</v>
      </c>
      <c r="E9781" s="20" t="s">
        <v>37914</v>
      </c>
      <c r="F9781" s="20" t="s">
        <v>37926</v>
      </c>
      <c r="G9781" s="20" t="s">
        <v>37927</v>
      </c>
    </row>
    <row r="9782" spans="1:7">
      <c r="A9782">
        <v>9781</v>
      </c>
      <c r="B9782" s="17" t="s">
        <v>5880</v>
      </c>
      <c r="C9782" s="18" t="s">
        <v>37928</v>
      </c>
      <c r="D9782" s="19" t="s">
        <v>37913</v>
      </c>
      <c r="E9782" s="20" t="s">
        <v>37914</v>
      </c>
      <c r="F9782" s="20" t="s">
        <v>37929</v>
      </c>
      <c r="G9782" s="20" t="s">
        <v>37930</v>
      </c>
    </row>
    <row r="9783" spans="1:7">
      <c r="A9783">
        <v>9782</v>
      </c>
      <c r="B9783" s="17" t="s">
        <v>5880</v>
      </c>
      <c r="C9783" s="18" t="s">
        <v>37931</v>
      </c>
      <c r="D9783" s="19" t="s">
        <v>37932</v>
      </c>
      <c r="E9783" s="20" t="s">
        <v>37933</v>
      </c>
      <c r="F9783" s="20" t="s">
        <v>37934</v>
      </c>
      <c r="G9783" s="20" t="s">
        <v>37933</v>
      </c>
    </row>
    <row r="9784" spans="1:7">
      <c r="A9784">
        <v>9783</v>
      </c>
      <c r="B9784" s="17" t="s">
        <v>5880</v>
      </c>
      <c r="C9784" s="18" t="s">
        <v>37935</v>
      </c>
      <c r="D9784" s="19" t="s">
        <v>37932</v>
      </c>
      <c r="E9784" s="20" t="s">
        <v>37933</v>
      </c>
      <c r="F9784" s="20" t="s">
        <v>37936</v>
      </c>
      <c r="G9784" s="20" t="s">
        <v>37937</v>
      </c>
    </row>
    <row r="9785" spans="1:7">
      <c r="A9785">
        <v>9784</v>
      </c>
      <c r="B9785" s="17" t="s">
        <v>5880</v>
      </c>
      <c r="C9785" s="18" t="s">
        <v>37938</v>
      </c>
      <c r="D9785" s="19" t="s">
        <v>37932</v>
      </c>
      <c r="E9785" s="20" t="s">
        <v>37933</v>
      </c>
      <c r="F9785" s="20" t="s">
        <v>37939</v>
      </c>
      <c r="G9785" s="20" t="s">
        <v>37940</v>
      </c>
    </row>
    <row r="9786" spans="1:7">
      <c r="A9786">
        <v>9785</v>
      </c>
      <c r="B9786" s="17" t="s">
        <v>5880</v>
      </c>
      <c r="C9786" s="18" t="s">
        <v>37941</v>
      </c>
      <c r="D9786" s="19" t="s">
        <v>37932</v>
      </c>
      <c r="E9786" s="20" t="s">
        <v>37933</v>
      </c>
      <c r="F9786" s="20" t="s">
        <v>37942</v>
      </c>
      <c r="G9786" s="20" t="s">
        <v>37943</v>
      </c>
    </row>
    <row r="9787" spans="1:7">
      <c r="A9787">
        <v>9786</v>
      </c>
      <c r="B9787" s="17" t="s">
        <v>5880</v>
      </c>
      <c r="C9787" s="18" t="s">
        <v>37944</v>
      </c>
      <c r="D9787" s="19" t="s">
        <v>37932</v>
      </c>
      <c r="E9787" s="20" t="s">
        <v>37933</v>
      </c>
      <c r="F9787" s="20" t="s">
        <v>37945</v>
      </c>
      <c r="G9787" s="20" t="s">
        <v>37946</v>
      </c>
    </row>
    <row r="9788" spans="1:7">
      <c r="A9788">
        <v>9787</v>
      </c>
      <c r="B9788" s="17" t="s">
        <v>5880</v>
      </c>
      <c r="C9788" s="18" t="s">
        <v>37947</v>
      </c>
      <c r="D9788" s="19" t="s">
        <v>37932</v>
      </c>
      <c r="E9788" s="20" t="s">
        <v>37933</v>
      </c>
      <c r="F9788" s="20" t="s">
        <v>37948</v>
      </c>
      <c r="G9788" s="20" t="s">
        <v>37949</v>
      </c>
    </row>
    <row r="9789" spans="1:7">
      <c r="A9789">
        <v>9788</v>
      </c>
      <c r="B9789" s="17" t="s">
        <v>5880</v>
      </c>
      <c r="C9789" s="18" t="s">
        <v>37950</v>
      </c>
      <c r="D9789" s="19" t="s">
        <v>37951</v>
      </c>
      <c r="E9789" s="20" t="s">
        <v>37952</v>
      </c>
      <c r="F9789" s="20" t="s">
        <v>37953</v>
      </c>
      <c r="G9789" s="20" t="s">
        <v>37952</v>
      </c>
    </row>
    <row r="9790" spans="1:7">
      <c r="A9790">
        <v>9789</v>
      </c>
      <c r="B9790" s="17" t="s">
        <v>5880</v>
      </c>
      <c r="C9790" s="18" t="s">
        <v>37954</v>
      </c>
      <c r="D9790" s="19" t="s">
        <v>37951</v>
      </c>
      <c r="E9790" s="20" t="s">
        <v>37952</v>
      </c>
      <c r="F9790" s="20" t="s">
        <v>37955</v>
      </c>
      <c r="G9790" s="20" t="s">
        <v>37956</v>
      </c>
    </row>
    <row r="9791" spans="1:7">
      <c r="A9791">
        <v>9790</v>
      </c>
      <c r="B9791" s="17" t="s">
        <v>5880</v>
      </c>
      <c r="C9791" s="18" t="s">
        <v>37957</v>
      </c>
      <c r="D9791" s="19" t="s">
        <v>37951</v>
      </c>
      <c r="E9791" s="20" t="s">
        <v>37952</v>
      </c>
      <c r="F9791" s="20" t="s">
        <v>37958</v>
      </c>
      <c r="G9791" s="20" t="s">
        <v>37959</v>
      </c>
    </row>
    <row r="9792" spans="1:7">
      <c r="A9792">
        <v>9791</v>
      </c>
      <c r="B9792" s="17" t="s">
        <v>5880</v>
      </c>
      <c r="C9792" s="18" t="s">
        <v>37960</v>
      </c>
      <c r="D9792" s="19" t="s">
        <v>37951</v>
      </c>
      <c r="E9792" s="20" t="s">
        <v>37952</v>
      </c>
      <c r="F9792" s="20" t="s">
        <v>37961</v>
      </c>
      <c r="G9792" s="20" t="s">
        <v>37962</v>
      </c>
    </row>
    <row r="9793" spans="1:7">
      <c r="A9793">
        <v>9792</v>
      </c>
      <c r="B9793" s="17" t="s">
        <v>5880</v>
      </c>
      <c r="C9793" s="18" t="s">
        <v>37963</v>
      </c>
      <c r="D9793" s="19" t="s">
        <v>37951</v>
      </c>
      <c r="E9793" s="20" t="s">
        <v>37952</v>
      </c>
      <c r="F9793" s="20" t="s">
        <v>37964</v>
      </c>
      <c r="G9793" s="20" t="s">
        <v>37965</v>
      </c>
    </row>
    <row r="9794" spans="1:7">
      <c r="A9794">
        <v>9793</v>
      </c>
      <c r="B9794" s="17" t="s">
        <v>5880</v>
      </c>
      <c r="C9794" s="18" t="s">
        <v>37966</v>
      </c>
      <c r="D9794" s="19" t="s">
        <v>37951</v>
      </c>
      <c r="E9794" s="20" t="s">
        <v>37952</v>
      </c>
      <c r="F9794" s="20" t="s">
        <v>37967</v>
      </c>
      <c r="G9794" s="20" t="s">
        <v>37968</v>
      </c>
    </row>
    <row r="9795" spans="1:7">
      <c r="A9795">
        <v>9794</v>
      </c>
      <c r="B9795" s="17" t="s">
        <v>5880</v>
      </c>
      <c r="C9795" s="18" t="s">
        <v>37969</v>
      </c>
      <c r="D9795" s="19" t="s">
        <v>37970</v>
      </c>
      <c r="E9795" s="20" t="s">
        <v>37971</v>
      </c>
      <c r="F9795" s="20" t="s">
        <v>37972</v>
      </c>
      <c r="G9795" s="20" t="s">
        <v>37971</v>
      </c>
    </row>
    <row r="9796" spans="1:7">
      <c r="A9796">
        <v>9795</v>
      </c>
      <c r="B9796" s="17" t="s">
        <v>5880</v>
      </c>
      <c r="C9796" s="18" t="s">
        <v>37973</v>
      </c>
      <c r="D9796" s="19" t="s">
        <v>37970</v>
      </c>
      <c r="E9796" s="20" t="s">
        <v>37971</v>
      </c>
      <c r="F9796" s="20" t="s">
        <v>37974</v>
      </c>
      <c r="G9796" s="20" t="s">
        <v>37975</v>
      </c>
    </row>
    <row r="9797" spans="1:7">
      <c r="A9797">
        <v>9796</v>
      </c>
      <c r="B9797" s="17" t="s">
        <v>5880</v>
      </c>
      <c r="C9797" s="18" t="s">
        <v>37976</v>
      </c>
      <c r="D9797" s="19" t="s">
        <v>37970</v>
      </c>
      <c r="E9797" s="20" t="s">
        <v>37971</v>
      </c>
      <c r="F9797" s="20" t="s">
        <v>37977</v>
      </c>
      <c r="G9797" s="20" t="s">
        <v>37978</v>
      </c>
    </row>
    <row r="9798" spans="1:7">
      <c r="A9798">
        <v>9797</v>
      </c>
      <c r="B9798" s="17" t="s">
        <v>5880</v>
      </c>
      <c r="C9798" s="18" t="s">
        <v>37979</v>
      </c>
      <c r="D9798" s="19" t="s">
        <v>37970</v>
      </c>
      <c r="E9798" s="20" t="s">
        <v>37971</v>
      </c>
      <c r="F9798" s="20" t="s">
        <v>37980</v>
      </c>
      <c r="G9798" s="20" t="s">
        <v>37981</v>
      </c>
    </row>
    <row r="9799" spans="1:7">
      <c r="A9799">
        <v>9798</v>
      </c>
      <c r="B9799" s="17" t="s">
        <v>5880</v>
      </c>
      <c r="C9799" s="18" t="s">
        <v>37982</v>
      </c>
      <c r="D9799" s="19" t="s">
        <v>37970</v>
      </c>
      <c r="E9799" s="20" t="s">
        <v>37971</v>
      </c>
      <c r="F9799" s="20" t="s">
        <v>37983</v>
      </c>
      <c r="G9799" s="20" t="s">
        <v>37984</v>
      </c>
    </row>
    <row r="9800" spans="1:7">
      <c r="A9800">
        <v>9799</v>
      </c>
      <c r="B9800" s="17" t="s">
        <v>5880</v>
      </c>
      <c r="C9800" s="18" t="s">
        <v>37985</v>
      </c>
      <c r="D9800" s="19" t="s">
        <v>37986</v>
      </c>
      <c r="E9800" s="20" t="s">
        <v>37987</v>
      </c>
      <c r="F9800" s="20" t="s">
        <v>37988</v>
      </c>
      <c r="G9800" s="20" t="s">
        <v>37987</v>
      </c>
    </row>
    <row r="9801" spans="1:7">
      <c r="A9801">
        <v>9800</v>
      </c>
      <c r="B9801" s="17" t="s">
        <v>5880</v>
      </c>
      <c r="C9801" s="18" t="s">
        <v>37989</v>
      </c>
      <c r="D9801" s="19" t="s">
        <v>37986</v>
      </c>
      <c r="E9801" s="20" t="s">
        <v>37987</v>
      </c>
      <c r="F9801" s="20" t="s">
        <v>37990</v>
      </c>
      <c r="G9801" s="20" t="s">
        <v>37991</v>
      </c>
    </row>
    <row r="9802" spans="1:7">
      <c r="A9802">
        <v>9801</v>
      </c>
      <c r="B9802" s="17" t="s">
        <v>5880</v>
      </c>
      <c r="C9802" s="18" t="s">
        <v>37992</v>
      </c>
      <c r="D9802" s="19" t="s">
        <v>37986</v>
      </c>
      <c r="E9802" s="20" t="s">
        <v>37987</v>
      </c>
      <c r="F9802" s="20" t="s">
        <v>37993</v>
      </c>
      <c r="G9802" s="20" t="s">
        <v>37994</v>
      </c>
    </row>
    <row r="9803" spans="1:7">
      <c r="A9803">
        <v>9802</v>
      </c>
      <c r="B9803" s="17" t="s">
        <v>5880</v>
      </c>
      <c r="C9803" s="18" t="s">
        <v>37995</v>
      </c>
      <c r="D9803" s="19" t="s">
        <v>37986</v>
      </c>
      <c r="E9803" s="20" t="s">
        <v>37987</v>
      </c>
      <c r="F9803" s="20" t="s">
        <v>37996</v>
      </c>
      <c r="G9803" s="20" t="s">
        <v>37997</v>
      </c>
    </row>
    <row r="9804" spans="1:7">
      <c r="A9804">
        <v>9803</v>
      </c>
      <c r="B9804" s="17" t="s">
        <v>5880</v>
      </c>
      <c r="C9804" s="18" t="s">
        <v>37998</v>
      </c>
      <c r="D9804" s="19" t="s">
        <v>37986</v>
      </c>
      <c r="E9804" s="20" t="s">
        <v>37987</v>
      </c>
      <c r="F9804" s="20" t="s">
        <v>37999</v>
      </c>
      <c r="G9804" s="20" t="s">
        <v>38000</v>
      </c>
    </row>
    <row r="9805" spans="1:7">
      <c r="A9805">
        <v>9804</v>
      </c>
      <c r="B9805" s="17" t="s">
        <v>5880</v>
      </c>
      <c r="C9805" s="18" t="s">
        <v>38001</v>
      </c>
      <c r="D9805" s="19" t="s">
        <v>37986</v>
      </c>
      <c r="E9805" s="20" t="s">
        <v>37987</v>
      </c>
      <c r="F9805" s="20" t="s">
        <v>38002</v>
      </c>
      <c r="G9805" s="20" t="s">
        <v>38003</v>
      </c>
    </row>
    <row r="9806" spans="1:7">
      <c r="A9806">
        <v>9805</v>
      </c>
      <c r="B9806" s="17" t="s">
        <v>5880</v>
      </c>
      <c r="C9806" s="18" t="s">
        <v>38004</v>
      </c>
      <c r="D9806" s="19" t="s">
        <v>38005</v>
      </c>
      <c r="E9806" s="20" t="s">
        <v>38006</v>
      </c>
      <c r="F9806" s="20" t="s">
        <v>38007</v>
      </c>
      <c r="G9806" s="20" t="s">
        <v>38006</v>
      </c>
    </row>
    <row r="9807" spans="1:7">
      <c r="A9807">
        <v>9806</v>
      </c>
      <c r="B9807" s="17" t="s">
        <v>5880</v>
      </c>
      <c r="C9807" s="18" t="s">
        <v>38008</v>
      </c>
      <c r="D9807" s="19" t="s">
        <v>38005</v>
      </c>
      <c r="E9807" s="20" t="s">
        <v>38006</v>
      </c>
      <c r="F9807" s="20" t="s">
        <v>38009</v>
      </c>
      <c r="G9807" s="20" t="s">
        <v>38010</v>
      </c>
    </row>
    <row r="9808" spans="1:7">
      <c r="A9808">
        <v>9807</v>
      </c>
      <c r="B9808" s="17" t="s">
        <v>5880</v>
      </c>
      <c r="C9808" s="18" t="s">
        <v>38011</v>
      </c>
      <c r="D9808" s="19" t="s">
        <v>38005</v>
      </c>
      <c r="E9808" s="20" t="s">
        <v>38006</v>
      </c>
      <c r="F9808" s="20" t="s">
        <v>38012</v>
      </c>
      <c r="G9808" s="20" t="s">
        <v>38013</v>
      </c>
    </row>
    <row r="9809" spans="1:7">
      <c r="A9809">
        <v>9808</v>
      </c>
      <c r="B9809" s="17" t="s">
        <v>5880</v>
      </c>
      <c r="C9809" s="18" t="s">
        <v>38014</v>
      </c>
      <c r="D9809" s="19" t="s">
        <v>38005</v>
      </c>
      <c r="E9809" s="20" t="s">
        <v>38006</v>
      </c>
      <c r="F9809" s="20" t="s">
        <v>38015</v>
      </c>
      <c r="G9809" s="20" t="s">
        <v>38016</v>
      </c>
    </row>
    <row r="9810" spans="1:7">
      <c r="A9810">
        <v>9809</v>
      </c>
      <c r="B9810" s="17" t="s">
        <v>5880</v>
      </c>
      <c r="C9810" s="18" t="s">
        <v>38017</v>
      </c>
      <c r="D9810" s="19" t="s">
        <v>38005</v>
      </c>
      <c r="E9810" s="20" t="s">
        <v>38006</v>
      </c>
      <c r="F9810" s="20" t="s">
        <v>38018</v>
      </c>
      <c r="G9810" s="20" t="s">
        <v>38019</v>
      </c>
    </row>
    <row r="9811" spans="1:7">
      <c r="A9811">
        <v>9810</v>
      </c>
      <c r="B9811" s="17" t="s">
        <v>5880</v>
      </c>
      <c r="C9811" s="18" t="s">
        <v>38020</v>
      </c>
      <c r="D9811" s="19" t="s">
        <v>38005</v>
      </c>
      <c r="E9811" s="20" t="s">
        <v>38006</v>
      </c>
      <c r="F9811" s="20" t="s">
        <v>38021</v>
      </c>
      <c r="G9811" s="20" t="s">
        <v>38022</v>
      </c>
    </row>
    <row r="9812" spans="1:7">
      <c r="A9812">
        <v>9811</v>
      </c>
      <c r="B9812" s="17" t="s">
        <v>5880</v>
      </c>
      <c r="C9812" s="18" t="s">
        <v>38023</v>
      </c>
      <c r="D9812" s="19" t="s">
        <v>37970</v>
      </c>
      <c r="E9812" s="20" t="s">
        <v>37971</v>
      </c>
      <c r="F9812" s="20" t="s">
        <v>38024</v>
      </c>
      <c r="G9812" s="20" t="s">
        <v>38025</v>
      </c>
    </row>
    <row r="9813" spans="1:7">
      <c r="A9813">
        <v>9812</v>
      </c>
      <c r="B9813" s="17" t="s">
        <v>5880</v>
      </c>
      <c r="C9813" s="18" t="s">
        <v>38026</v>
      </c>
      <c r="D9813" s="19" t="s">
        <v>38027</v>
      </c>
      <c r="E9813" s="20" t="s">
        <v>38028</v>
      </c>
      <c r="F9813" s="20" t="s">
        <v>38029</v>
      </c>
      <c r="G9813" s="20" t="s">
        <v>38028</v>
      </c>
    </row>
    <row r="9814" spans="1:7">
      <c r="A9814">
        <v>9813</v>
      </c>
      <c r="B9814" s="17" t="s">
        <v>5880</v>
      </c>
      <c r="C9814" s="18" t="s">
        <v>38030</v>
      </c>
      <c r="D9814" s="19" t="s">
        <v>38027</v>
      </c>
      <c r="E9814" s="20" t="s">
        <v>38028</v>
      </c>
      <c r="F9814" s="20" t="s">
        <v>38031</v>
      </c>
      <c r="G9814" s="20" t="s">
        <v>38032</v>
      </c>
    </row>
    <row r="9815" spans="1:7">
      <c r="A9815">
        <v>9814</v>
      </c>
      <c r="B9815" s="17" t="s">
        <v>5880</v>
      </c>
      <c r="C9815" s="18" t="s">
        <v>38033</v>
      </c>
      <c r="D9815" s="19" t="s">
        <v>38027</v>
      </c>
      <c r="E9815" s="20" t="s">
        <v>38028</v>
      </c>
      <c r="F9815" s="20" t="s">
        <v>38034</v>
      </c>
      <c r="G9815" s="20" t="s">
        <v>38035</v>
      </c>
    </row>
    <row r="9816" spans="1:7">
      <c r="A9816">
        <v>9815</v>
      </c>
      <c r="B9816" s="17" t="s">
        <v>5880</v>
      </c>
      <c r="C9816" s="18" t="s">
        <v>38036</v>
      </c>
      <c r="D9816" s="19" t="s">
        <v>38027</v>
      </c>
      <c r="E9816" s="20" t="s">
        <v>38028</v>
      </c>
      <c r="F9816" s="20" t="s">
        <v>38037</v>
      </c>
      <c r="G9816" s="20" t="s">
        <v>38038</v>
      </c>
    </row>
    <row r="9817" spans="1:7">
      <c r="A9817">
        <v>9816</v>
      </c>
      <c r="B9817" s="17" t="s">
        <v>5880</v>
      </c>
      <c r="C9817" s="18" t="s">
        <v>38039</v>
      </c>
      <c r="D9817" s="19" t="s">
        <v>38027</v>
      </c>
      <c r="E9817" s="20" t="s">
        <v>38028</v>
      </c>
      <c r="F9817" s="20" t="s">
        <v>38040</v>
      </c>
      <c r="G9817" s="20" t="s">
        <v>38041</v>
      </c>
    </row>
    <row r="9818" spans="1:7">
      <c r="A9818">
        <v>9817</v>
      </c>
      <c r="B9818" s="17" t="s">
        <v>5880</v>
      </c>
      <c r="C9818" s="18" t="s">
        <v>38042</v>
      </c>
      <c r="D9818" s="19" t="s">
        <v>38027</v>
      </c>
      <c r="E9818" s="20" t="s">
        <v>38028</v>
      </c>
      <c r="F9818" s="20" t="s">
        <v>38043</v>
      </c>
      <c r="G9818" s="20" t="s">
        <v>38044</v>
      </c>
    </row>
    <row r="9819" spans="1:7">
      <c r="A9819">
        <v>9818</v>
      </c>
      <c r="B9819" s="17" t="s">
        <v>5880</v>
      </c>
      <c r="C9819" s="18" t="s">
        <v>38045</v>
      </c>
      <c r="D9819" s="19" t="s">
        <v>38046</v>
      </c>
      <c r="E9819" s="20" t="s">
        <v>38047</v>
      </c>
      <c r="F9819" s="20" t="s">
        <v>38048</v>
      </c>
      <c r="G9819" s="20" t="s">
        <v>38047</v>
      </c>
    </row>
    <row r="9820" spans="1:7">
      <c r="A9820">
        <v>9819</v>
      </c>
      <c r="B9820" s="17" t="s">
        <v>5880</v>
      </c>
      <c r="C9820" s="18" t="s">
        <v>38049</v>
      </c>
      <c r="D9820" s="19" t="s">
        <v>38046</v>
      </c>
      <c r="E9820" s="20" t="s">
        <v>38047</v>
      </c>
      <c r="F9820" s="20" t="s">
        <v>38050</v>
      </c>
      <c r="G9820" s="20" t="s">
        <v>38051</v>
      </c>
    </row>
    <row r="9821" spans="1:7">
      <c r="A9821">
        <v>9820</v>
      </c>
      <c r="B9821" s="17" t="s">
        <v>5880</v>
      </c>
      <c r="C9821" s="18" t="s">
        <v>38052</v>
      </c>
      <c r="D9821" s="19" t="s">
        <v>38046</v>
      </c>
      <c r="E9821" s="20" t="s">
        <v>38047</v>
      </c>
      <c r="F9821" s="20" t="s">
        <v>38053</v>
      </c>
      <c r="G9821" s="20" t="s">
        <v>38054</v>
      </c>
    </row>
    <row r="9822" spans="1:7">
      <c r="A9822">
        <v>9821</v>
      </c>
      <c r="B9822" s="17" t="s">
        <v>5880</v>
      </c>
      <c r="C9822" s="18" t="s">
        <v>38055</v>
      </c>
      <c r="D9822" s="19" t="s">
        <v>38046</v>
      </c>
      <c r="E9822" s="20" t="s">
        <v>38047</v>
      </c>
      <c r="F9822" s="20" t="s">
        <v>38056</v>
      </c>
      <c r="G9822" s="20" t="s">
        <v>38057</v>
      </c>
    </row>
    <row r="9823" spans="1:7">
      <c r="A9823">
        <v>9822</v>
      </c>
      <c r="B9823" s="17" t="s">
        <v>5880</v>
      </c>
      <c r="C9823" s="18" t="s">
        <v>38058</v>
      </c>
      <c r="D9823" s="19" t="s">
        <v>38046</v>
      </c>
      <c r="E9823" s="20" t="s">
        <v>38047</v>
      </c>
      <c r="F9823" s="20" t="s">
        <v>38059</v>
      </c>
      <c r="G9823" s="20" t="s">
        <v>38060</v>
      </c>
    </row>
    <row r="9824" spans="1:7">
      <c r="A9824">
        <v>9823</v>
      </c>
      <c r="B9824" s="17" t="s">
        <v>5880</v>
      </c>
      <c r="C9824" s="18" t="s">
        <v>38061</v>
      </c>
      <c r="D9824" s="19" t="s">
        <v>38046</v>
      </c>
      <c r="E9824" s="20" t="s">
        <v>38047</v>
      </c>
      <c r="F9824" s="20" t="s">
        <v>38062</v>
      </c>
      <c r="G9824" s="20" t="s">
        <v>38063</v>
      </c>
    </row>
    <row r="9825" spans="1:7">
      <c r="A9825">
        <v>9824</v>
      </c>
      <c r="B9825" s="17" t="s">
        <v>5880</v>
      </c>
      <c r="C9825" s="18" t="s">
        <v>38064</v>
      </c>
      <c r="D9825" s="19" t="s">
        <v>38065</v>
      </c>
      <c r="E9825" s="20" t="s">
        <v>38066</v>
      </c>
      <c r="F9825" s="20" t="s">
        <v>38067</v>
      </c>
      <c r="G9825" s="20" t="s">
        <v>38066</v>
      </c>
    </row>
    <row r="9826" spans="1:7">
      <c r="A9826">
        <v>9825</v>
      </c>
      <c r="B9826" s="17" t="s">
        <v>5880</v>
      </c>
      <c r="C9826" s="18" t="s">
        <v>38068</v>
      </c>
      <c r="D9826" s="19" t="s">
        <v>38065</v>
      </c>
      <c r="E9826" s="20" t="s">
        <v>38066</v>
      </c>
      <c r="F9826" s="20" t="s">
        <v>38069</v>
      </c>
      <c r="G9826" s="20" t="s">
        <v>38070</v>
      </c>
    </row>
    <row r="9827" spans="1:7">
      <c r="A9827">
        <v>9826</v>
      </c>
      <c r="B9827" s="17" t="s">
        <v>5880</v>
      </c>
      <c r="C9827" s="18" t="s">
        <v>38071</v>
      </c>
      <c r="D9827" s="19" t="s">
        <v>38065</v>
      </c>
      <c r="E9827" s="20" t="s">
        <v>38066</v>
      </c>
      <c r="F9827" s="20" t="s">
        <v>38072</v>
      </c>
      <c r="G9827" s="20" t="s">
        <v>38073</v>
      </c>
    </row>
    <row r="9828" spans="1:7">
      <c r="A9828">
        <v>9827</v>
      </c>
      <c r="B9828" s="17" t="s">
        <v>5880</v>
      </c>
      <c r="C9828" s="18" t="s">
        <v>38074</v>
      </c>
      <c r="D9828" s="19" t="s">
        <v>38065</v>
      </c>
      <c r="E9828" s="20" t="s">
        <v>38066</v>
      </c>
      <c r="F9828" s="20" t="s">
        <v>38075</v>
      </c>
      <c r="G9828" s="20" t="s">
        <v>38076</v>
      </c>
    </row>
    <row r="9829" spans="1:7">
      <c r="A9829">
        <v>9828</v>
      </c>
      <c r="B9829" s="17" t="s">
        <v>5880</v>
      </c>
      <c r="C9829" s="18" t="s">
        <v>38077</v>
      </c>
      <c r="D9829" s="19" t="s">
        <v>38065</v>
      </c>
      <c r="E9829" s="20" t="s">
        <v>38066</v>
      </c>
      <c r="F9829" s="20" t="s">
        <v>38078</v>
      </c>
      <c r="G9829" s="20" t="s">
        <v>38079</v>
      </c>
    </row>
    <row r="9830" spans="1:7">
      <c r="A9830">
        <v>9829</v>
      </c>
      <c r="B9830" s="17" t="s">
        <v>5880</v>
      </c>
      <c r="C9830" s="18" t="s">
        <v>38080</v>
      </c>
      <c r="D9830" s="19" t="s">
        <v>38065</v>
      </c>
      <c r="E9830" s="20" t="s">
        <v>38066</v>
      </c>
      <c r="F9830" s="20" t="s">
        <v>38081</v>
      </c>
      <c r="G9830" s="20" t="s">
        <v>38082</v>
      </c>
    </row>
    <row r="9831" spans="1:7">
      <c r="A9831">
        <v>9830</v>
      </c>
      <c r="B9831" s="17" t="s">
        <v>5880</v>
      </c>
      <c r="C9831" s="18" t="s">
        <v>38083</v>
      </c>
      <c r="D9831" s="19" t="s">
        <v>38084</v>
      </c>
      <c r="E9831" s="20" t="s">
        <v>38085</v>
      </c>
      <c r="F9831" s="20" t="s">
        <v>38086</v>
      </c>
      <c r="G9831" s="20" t="s">
        <v>38085</v>
      </c>
    </row>
    <row r="9832" spans="1:7">
      <c r="A9832">
        <v>9831</v>
      </c>
      <c r="B9832" s="17" t="s">
        <v>5880</v>
      </c>
      <c r="C9832" s="18" t="s">
        <v>38087</v>
      </c>
      <c r="D9832" s="19" t="s">
        <v>38084</v>
      </c>
      <c r="E9832" s="20" t="s">
        <v>38085</v>
      </c>
      <c r="F9832" s="20" t="s">
        <v>38088</v>
      </c>
      <c r="G9832" s="20" t="s">
        <v>38089</v>
      </c>
    </row>
    <row r="9833" spans="1:7">
      <c r="A9833">
        <v>9832</v>
      </c>
      <c r="B9833" s="17" t="s">
        <v>5880</v>
      </c>
      <c r="C9833" s="18" t="s">
        <v>38090</v>
      </c>
      <c r="D9833" s="19" t="s">
        <v>38084</v>
      </c>
      <c r="E9833" s="20" t="s">
        <v>38085</v>
      </c>
      <c r="F9833" s="20" t="s">
        <v>38091</v>
      </c>
      <c r="G9833" s="20" t="s">
        <v>38092</v>
      </c>
    </row>
    <row r="9834" spans="1:7">
      <c r="A9834">
        <v>9833</v>
      </c>
      <c r="B9834" s="17" t="s">
        <v>5880</v>
      </c>
      <c r="C9834" s="18" t="s">
        <v>38093</v>
      </c>
      <c r="D9834" s="19" t="s">
        <v>38084</v>
      </c>
      <c r="E9834" s="20" t="s">
        <v>38085</v>
      </c>
      <c r="F9834" s="20" t="s">
        <v>38094</v>
      </c>
      <c r="G9834" s="20" t="s">
        <v>38095</v>
      </c>
    </row>
    <row r="9835" spans="1:7">
      <c r="A9835">
        <v>9834</v>
      </c>
      <c r="B9835" s="17" t="s">
        <v>5880</v>
      </c>
      <c r="C9835" s="18" t="s">
        <v>38096</v>
      </c>
      <c r="D9835" s="19" t="s">
        <v>38084</v>
      </c>
      <c r="E9835" s="20" t="s">
        <v>38085</v>
      </c>
      <c r="F9835" s="20" t="s">
        <v>38097</v>
      </c>
      <c r="G9835" s="20" t="s">
        <v>38098</v>
      </c>
    </row>
    <row r="9836" spans="1:7">
      <c r="A9836">
        <v>9835</v>
      </c>
      <c r="B9836" s="17" t="s">
        <v>5880</v>
      </c>
      <c r="C9836" s="18" t="s">
        <v>38099</v>
      </c>
      <c r="D9836" s="19" t="s">
        <v>38084</v>
      </c>
      <c r="E9836" s="20" t="s">
        <v>38085</v>
      </c>
      <c r="F9836" s="20" t="s">
        <v>38100</v>
      </c>
      <c r="G9836" s="20" t="s">
        <v>38101</v>
      </c>
    </row>
    <row r="9837" spans="1:7">
      <c r="A9837">
        <v>9836</v>
      </c>
      <c r="B9837" s="17" t="s">
        <v>5880</v>
      </c>
      <c r="C9837" s="18" t="s">
        <v>38102</v>
      </c>
      <c r="D9837" s="19" t="s">
        <v>38103</v>
      </c>
      <c r="E9837" s="20" t="s">
        <v>38104</v>
      </c>
      <c r="F9837" s="20" t="s">
        <v>38105</v>
      </c>
      <c r="G9837" s="20" t="s">
        <v>38104</v>
      </c>
    </row>
    <row r="9838" spans="1:7">
      <c r="A9838">
        <v>9837</v>
      </c>
      <c r="B9838" s="17" t="s">
        <v>5880</v>
      </c>
      <c r="C9838" s="18" t="s">
        <v>38106</v>
      </c>
      <c r="D9838" s="19" t="s">
        <v>38103</v>
      </c>
      <c r="E9838" s="20" t="s">
        <v>38104</v>
      </c>
      <c r="F9838" s="20" t="s">
        <v>38107</v>
      </c>
      <c r="G9838" s="20" t="s">
        <v>38108</v>
      </c>
    </row>
    <row r="9839" spans="1:7">
      <c r="A9839">
        <v>9838</v>
      </c>
      <c r="B9839" s="17" t="s">
        <v>5880</v>
      </c>
      <c r="C9839" s="18" t="s">
        <v>38109</v>
      </c>
      <c r="D9839" s="19" t="s">
        <v>38103</v>
      </c>
      <c r="E9839" s="20" t="s">
        <v>38104</v>
      </c>
      <c r="F9839" s="20" t="s">
        <v>38110</v>
      </c>
      <c r="G9839" s="20" t="s">
        <v>38111</v>
      </c>
    </row>
    <row r="9840" spans="1:7">
      <c r="A9840">
        <v>9839</v>
      </c>
      <c r="B9840" s="17" t="s">
        <v>5880</v>
      </c>
      <c r="C9840" s="18" t="s">
        <v>38112</v>
      </c>
      <c r="D9840" s="19" t="s">
        <v>38103</v>
      </c>
      <c r="E9840" s="20" t="s">
        <v>38104</v>
      </c>
      <c r="F9840" s="20" t="s">
        <v>38113</v>
      </c>
      <c r="G9840" s="20" t="s">
        <v>38114</v>
      </c>
    </row>
    <row r="9841" spans="1:7">
      <c r="A9841">
        <v>9840</v>
      </c>
      <c r="B9841" s="17" t="s">
        <v>5880</v>
      </c>
      <c r="C9841" s="18" t="s">
        <v>38115</v>
      </c>
      <c r="D9841" s="19" t="s">
        <v>38103</v>
      </c>
      <c r="E9841" s="20" t="s">
        <v>38104</v>
      </c>
      <c r="F9841" s="20" t="s">
        <v>38116</v>
      </c>
      <c r="G9841" s="20" t="s">
        <v>38117</v>
      </c>
    </row>
    <row r="9842" spans="1:7">
      <c r="A9842">
        <v>9841</v>
      </c>
      <c r="B9842" s="17" t="s">
        <v>5880</v>
      </c>
      <c r="C9842" s="18" t="s">
        <v>38118</v>
      </c>
      <c r="D9842" s="19" t="s">
        <v>38119</v>
      </c>
      <c r="E9842" s="20" t="s">
        <v>38120</v>
      </c>
      <c r="F9842" s="20" t="s">
        <v>38121</v>
      </c>
      <c r="G9842" s="20" t="s">
        <v>38120</v>
      </c>
    </row>
    <row r="9843" spans="1:7">
      <c r="A9843">
        <v>9842</v>
      </c>
      <c r="B9843" s="17" t="s">
        <v>5880</v>
      </c>
      <c r="C9843" s="18" t="s">
        <v>38122</v>
      </c>
      <c r="D9843" s="19" t="s">
        <v>38119</v>
      </c>
      <c r="E9843" s="20" t="s">
        <v>38120</v>
      </c>
      <c r="F9843" s="20" t="s">
        <v>38123</v>
      </c>
      <c r="G9843" s="20" t="s">
        <v>38124</v>
      </c>
    </row>
    <row r="9844" spans="1:7">
      <c r="A9844">
        <v>9843</v>
      </c>
      <c r="B9844" s="17" t="s">
        <v>5880</v>
      </c>
      <c r="C9844" s="18" t="s">
        <v>38125</v>
      </c>
      <c r="D9844" s="19" t="s">
        <v>38119</v>
      </c>
      <c r="E9844" s="20" t="s">
        <v>38120</v>
      </c>
      <c r="F9844" s="20" t="s">
        <v>38126</v>
      </c>
      <c r="G9844" s="20" t="s">
        <v>38127</v>
      </c>
    </row>
    <row r="9845" spans="1:7">
      <c r="A9845">
        <v>9844</v>
      </c>
      <c r="B9845" s="17" t="s">
        <v>5880</v>
      </c>
      <c r="C9845" s="18" t="s">
        <v>38128</v>
      </c>
      <c r="D9845" s="19" t="s">
        <v>38119</v>
      </c>
      <c r="E9845" s="20" t="s">
        <v>38120</v>
      </c>
      <c r="F9845" s="20" t="s">
        <v>38129</v>
      </c>
      <c r="G9845" s="20" t="s">
        <v>38130</v>
      </c>
    </row>
    <row r="9846" spans="1:7">
      <c r="A9846">
        <v>9845</v>
      </c>
      <c r="B9846" s="17" t="s">
        <v>5880</v>
      </c>
      <c r="C9846" s="18" t="s">
        <v>38131</v>
      </c>
      <c r="D9846" s="19" t="s">
        <v>38119</v>
      </c>
      <c r="E9846" s="20" t="s">
        <v>38120</v>
      </c>
      <c r="F9846" s="20" t="s">
        <v>38132</v>
      </c>
      <c r="G9846" s="20" t="s">
        <v>38133</v>
      </c>
    </row>
    <row r="9847" spans="1:7">
      <c r="A9847">
        <v>9846</v>
      </c>
      <c r="B9847" s="17" t="s">
        <v>5880</v>
      </c>
      <c r="C9847" s="18" t="s">
        <v>38134</v>
      </c>
      <c r="D9847" s="19" t="s">
        <v>38119</v>
      </c>
      <c r="E9847" s="20" t="s">
        <v>38120</v>
      </c>
      <c r="F9847" s="20" t="s">
        <v>38135</v>
      </c>
      <c r="G9847" s="20" t="s">
        <v>38136</v>
      </c>
    </row>
    <row r="9848" spans="1:7">
      <c r="A9848">
        <v>9847</v>
      </c>
      <c r="B9848" s="17" t="s">
        <v>5880</v>
      </c>
      <c r="C9848" s="18" t="s">
        <v>38137</v>
      </c>
      <c r="D9848" s="19" t="s">
        <v>38103</v>
      </c>
      <c r="E9848" s="20" t="s">
        <v>38104</v>
      </c>
      <c r="F9848" s="20" t="s">
        <v>38138</v>
      </c>
      <c r="G9848" s="20" t="s">
        <v>38139</v>
      </c>
    </row>
    <row r="9849" spans="1:7">
      <c r="A9849">
        <v>9848</v>
      </c>
      <c r="B9849" s="17" t="s">
        <v>5880</v>
      </c>
      <c r="C9849" s="18" t="s">
        <v>38140</v>
      </c>
      <c r="D9849" s="19" t="s">
        <v>38141</v>
      </c>
      <c r="E9849" s="20" t="s">
        <v>38142</v>
      </c>
      <c r="F9849" s="20" t="s">
        <v>38143</v>
      </c>
      <c r="G9849" s="20" t="s">
        <v>38142</v>
      </c>
    </row>
    <row r="9850" spans="1:7">
      <c r="A9850">
        <v>9849</v>
      </c>
      <c r="B9850" s="17" t="s">
        <v>5880</v>
      </c>
      <c r="C9850" s="18" t="s">
        <v>38144</v>
      </c>
      <c r="D9850" s="19" t="s">
        <v>38141</v>
      </c>
      <c r="E9850" s="20" t="s">
        <v>38142</v>
      </c>
      <c r="F9850" s="20" t="s">
        <v>38145</v>
      </c>
      <c r="G9850" s="20" t="s">
        <v>38146</v>
      </c>
    </row>
    <row r="9851" spans="1:7">
      <c r="A9851">
        <v>9850</v>
      </c>
      <c r="B9851" s="17" t="s">
        <v>5880</v>
      </c>
      <c r="C9851" s="18" t="s">
        <v>38147</v>
      </c>
      <c r="D9851" s="19" t="s">
        <v>38141</v>
      </c>
      <c r="E9851" s="20" t="s">
        <v>38142</v>
      </c>
      <c r="F9851" s="20" t="s">
        <v>38148</v>
      </c>
      <c r="G9851" s="20" t="s">
        <v>38149</v>
      </c>
    </row>
    <row r="9852" spans="1:7">
      <c r="A9852">
        <v>9851</v>
      </c>
      <c r="B9852" s="17" t="s">
        <v>5880</v>
      </c>
      <c r="C9852" s="18" t="s">
        <v>38150</v>
      </c>
      <c r="D9852" s="19" t="s">
        <v>38141</v>
      </c>
      <c r="E9852" s="20" t="s">
        <v>38142</v>
      </c>
      <c r="F9852" s="20" t="s">
        <v>38151</v>
      </c>
      <c r="G9852" s="20" t="s">
        <v>38152</v>
      </c>
    </row>
    <row r="9853" spans="1:7">
      <c r="A9853">
        <v>9852</v>
      </c>
      <c r="B9853" s="17" t="s">
        <v>5880</v>
      </c>
      <c r="C9853" s="18" t="s">
        <v>38153</v>
      </c>
      <c r="D9853" s="19" t="s">
        <v>38141</v>
      </c>
      <c r="E9853" s="20" t="s">
        <v>38142</v>
      </c>
      <c r="F9853" s="20" t="s">
        <v>38154</v>
      </c>
      <c r="G9853" s="20" t="s">
        <v>38155</v>
      </c>
    </row>
    <row r="9854" spans="1:7">
      <c r="A9854">
        <v>9853</v>
      </c>
      <c r="B9854" s="17" t="s">
        <v>5880</v>
      </c>
      <c r="C9854" s="18" t="s">
        <v>38156</v>
      </c>
      <c r="D9854" s="19" t="s">
        <v>38141</v>
      </c>
      <c r="E9854" s="20" t="s">
        <v>38142</v>
      </c>
      <c r="F9854" s="20" t="s">
        <v>38157</v>
      </c>
      <c r="G9854" s="20" t="s">
        <v>38158</v>
      </c>
    </row>
    <row r="9855" spans="1:7">
      <c r="A9855">
        <v>9854</v>
      </c>
      <c r="B9855" s="17" t="s">
        <v>5880</v>
      </c>
      <c r="C9855" s="18" t="s">
        <v>38159</v>
      </c>
      <c r="D9855" s="19" t="s">
        <v>38141</v>
      </c>
      <c r="E9855" s="20" t="s">
        <v>38142</v>
      </c>
      <c r="F9855" s="20" t="s">
        <v>38160</v>
      </c>
      <c r="G9855" s="20" t="s">
        <v>38161</v>
      </c>
    </row>
    <row r="9856" spans="1:7">
      <c r="A9856">
        <v>9855</v>
      </c>
      <c r="B9856" s="17" t="s">
        <v>5880</v>
      </c>
      <c r="C9856" s="18" t="s">
        <v>38162</v>
      </c>
      <c r="D9856" s="19" t="s">
        <v>38141</v>
      </c>
      <c r="E9856" s="20" t="s">
        <v>38142</v>
      </c>
      <c r="F9856" s="20" t="s">
        <v>38163</v>
      </c>
      <c r="G9856" s="20" t="s">
        <v>38164</v>
      </c>
    </row>
    <row r="9857" spans="1:7">
      <c r="A9857">
        <v>9856</v>
      </c>
      <c r="B9857" s="17" t="s">
        <v>5880</v>
      </c>
      <c r="C9857" s="18" t="s">
        <v>38165</v>
      </c>
      <c r="D9857" s="19" t="s">
        <v>38141</v>
      </c>
      <c r="E9857" s="20" t="s">
        <v>38142</v>
      </c>
      <c r="F9857" s="20" t="s">
        <v>38166</v>
      </c>
      <c r="G9857" s="20" t="s">
        <v>38167</v>
      </c>
    </row>
    <row r="9858" spans="1:7">
      <c r="A9858">
        <v>9857</v>
      </c>
      <c r="B9858" s="17" t="s">
        <v>5880</v>
      </c>
      <c r="C9858" s="18" t="s">
        <v>38168</v>
      </c>
      <c r="D9858" s="19" t="s">
        <v>38141</v>
      </c>
      <c r="E9858" s="20" t="s">
        <v>38142</v>
      </c>
      <c r="F9858" s="20" t="s">
        <v>38169</v>
      </c>
      <c r="G9858" s="20" t="s">
        <v>38170</v>
      </c>
    </row>
    <row r="9859" spans="1:7">
      <c r="A9859">
        <v>9858</v>
      </c>
      <c r="B9859" s="17" t="s">
        <v>5880</v>
      </c>
      <c r="C9859" s="18" t="s">
        <v>38171</v>
      </c>
      <c r="D9859" s="19" t="s">
        <v>38141</v>
      </c>
      <c r="E9859" s="20" t="s">
        <v>38142</v>
      </c>
      <c r="F9859" s="20" t="s">
        <v>38172</v>
      </c>
      <c r="G9859" s="20" t="s">
        <v>38173</v>
      </c>
    </row>
    <row r="9860" spans="1:7">
      <c r="A9860">
        <v>9859</v>
      </c>
      <c r="B9860" s="17" t="s">
        <v>5880</v>
      </c>
      <c r="C9860" s="18" t="s">
        <v>38174</v>
      </c>
      <c r="D9860" s="19" t="s">
        <v>38141</v>
      </c>
      <c r="E9860" s="20" t="s">
        <v>38142</v>
      </c>
      <c r="F9860" s="20" t="s">
        <v>38175</v>
      </c>
      <c r="G9860" s="20" t="s">
        <v>38176</v>
      </c>
    </row>
    <row r="9861" spans="1:7">
      <c r="A9861">
        <v>9860</v>
      </c>
      <c r="B9861" s="17" t="s">
        <v>5880</v>
      </c>
      <c r="C9861" s="18" t="s">
        <v>38177</v>
      </c>
      <c r="D9861" s="19" t="s">
        <v>38178</v>
      </c>
      <c r="E9861" s="20" t="s">
        <v>38179</v>
      </c>
      <c r="F9861" s="20" t="s">
        <v>38180</v>
      </c>
      <c r="G9861" s="20" t="s">
        <v>38179</v>
      </c>
    </row>
    <row r="9862" spans="1:7">
      <c r="A9862">
        <v>9861</v>
      </c>
      <c r="B9862" s="17" t="s">
        <v>5880</v>
      </c>
      <c r="C9862" s="18" t="s">
        <v>38181</v>
      </c>
      <c r="D9862" s="19" t="s">
        <v>38178</v>
      </c>
      <c r="E9862" s="20" t="s">
        <v>38179</v>
      </c>
      <c r="F9862" s="20" t="s">
        <v>38182</v>
      </c>
      <c r="G9862" s="20" t="s">
        <v>38183</v>
      </c>
    </row>
    <row r="9863" spans="1:7">
      <c r="A9863">
        <v>9862</v>
      </c>
      <c r="B9863" s="17" t="s">
        <v>5880</v>
      </c>
      <c r="C9863" s="18" t="s">
        <v>38184</v>
      </c>
      <c r="D9863" s="19" t="s">
        <v>38178</v>
      </c>
      <c r="E9863" s="20" t="s">
        <v>38179</v>
      </c>
      <c r="F9863" s="20" t="s">
        <v>38185</v>
      </c>
      <c r="G9863" s="20" t="s">
        <v>38186</v>
      </c>
    </row>
    <row r="9864" spans="1:7">
      <c r="A9864">
        <v>9863</v>
      </c>
      <c r="B9864" s="17" t="s">
        <v>5880</v>
      </c>
      <c r="C9864" s="18" t="s">
        <v>38187</v>
      </c>
      <c r="D9864" s="19" t="s">
        <v>38178</v>
      </c>
      <c r="E9864" s="20" t="s">
        <v>38179</v>
      </c>
      <c r="F9864" s="20" t="s">
        <v>38188</v>
      </c>
      <c r="G9864" s="20" t="s">
        <v>38189</v>
      </c>
    </row>
    <row r="9865" spans="1:7">
      <c r="A9865">
        <v>9864</v>
      </c>
      <c r="B9865" s="17" t="s">
        <v>5880</v>
      </c>
      <c r="C9865" s="18" t="s">
        <v>38190</v>
      </c>
      <c r="D9865" s="19" t="s">
        <v>38178</v>
      </c>
      <c r="E9865" s="20" t="s">
        <v>38179</v>
      </c>
      <c r="F9865" s="20" t="s">
        <v>38191</v>
      </c>
      <c r="G9865" s="20" t="s">
        <v>38192</v>
      </c>
    </row>
    <row r="9866" spans="1:7">
      <c r="A9866">
        <v>9865</v>
      </c>
      <c r="B9866" s="17" t="s">
        <v>5880</v>
      </c>
      <c r="C9866" s="18" t="s">
        <v>38193</v>
      </c>
      <c r="D9866" s="19" t="s">
        <v>38178</v>
      </c>
      <c r="E9866" s="20" t="s">
        <v>38179</v>
      </c>
      <c r="F9866" s="20" t="s">
        <v>38194</v>
      </c>
      <c r="G9866" s="20" t="s">
        <v>38195</v>
      </c>
    </row>
    <row r="9867" spans="1:7">
      <c r="A9867">
        <v>9866</v>
      </c>
      <c r="B9867" s="17" t="s">
        <v>5880</v>
      </c>
      <c r="C9867" s="18" t="s">
        <v>38196</v>
      </c>
      <c r="D9867" s="19" t="s">
        <v>38197</v>
      </c>
      <c r="E9867" s="20" t="s">
        <v>38198</v>
      </c>
      <c r="F9867" s="20" t="s">
        <v>38199</v>
      </c>
      <c r="G9867" s="20" t="s">
        <v>38198</v>
      </c>
    </row>
    <row r="9868" spans="1:7">
      <c r="A9868">
        <v>9867</v>
      </c>
      <c r="B9868" s="17" t="s">
        <v>5880</v>
      </c>
      <c r="C9868" s="18" t="s">
        <v>38200</v>
      </c>
      <c r="D9868" s="19" t="s">
        <v>38197</v>
      </c>
      <c r="E9868" s="20" t="s">
        <v>38198</v>
      </c>
      <c r="F9868" s="20" t="s">
        <v>38201</v>
      </c>
      <c r="G9868" s="20" t="s">
        <v>38202</v>
      </c>
    </row>
    <row r="9869" spans="1:7">
      <c r="A9869">
        <v>9868</v>
      </c>
      <c r="B9869" s="17" t="s">
        <v>5880</v>
      </c>
      <c r="C9869" s="18" t="s">
        <v>38203</v>
      </c>
      <c r="D9869" s="19" t="s">
        <v>38197</v>
      </c>
      <c r="E9869" s="20" t="s">
        <v>38198</v>
      </c>
      <c r="F9869" s="20" t="s">
        <v>38204</v>
      </c>
      <c r="G9869" s="20" t="s">
        <v>38205</v>
      </c>
    </row>
    <row r="9870" spans="1:7">
      <c r="A9870">
        <v>9869</v>
      </c>
      <c r="B9870" s="17" t="s">
        <v>5880</v>
      </c>
      <c r="C9870" s="18" t="s">
        <v>38206</v>
      </c>
      <c r="D9870" s="19" t="s">
        <v>38197</v>
      </c>
      <c r="E9870" s="20" t="s">
        <v>38198</v>
      </c>
      <c r="F9870" s="20" t="s">
        <v>38207</v>
      </c>
      <c r="G9870" s="20" t="s">
        <v>38208</v>
      </c>
    </row>
    <row r="9871" spans="1:7">
      <c r="A9871">
        <v>9870</v>
      </c>
      <c r="B9871" s="17" t="s">
        <v>5880</v>
      </c>
      <c r="C9871" s="18" t="s">
        <v>38209</v>
      </c>
      <c r="D9871" s="19" t="s">
        <v>38197</v>
      </c>
      <c r="E9871" s="20" t="s">
        <v>38198</v>
      </c>
      <c r="F9871" s="20" t="s">
        <v>38210</v>
      </c>
      <c r="G9871" s="20" t="s">
        <v>38211</v>
      </c>
    </row>
    <row r="9872" spans="1:7">
      <c r="A9872">
        <v>9871</v>
      </c>
      <c r="B9872" s="17" t="s">
        <v>5880</v>
      </c>
      <c r="C9872" s="18" t="s">
        <v>38212</v>
      </c>
      <c r="D9872" s="19" t="s">
        <v>38197</v>
      </c>
      <c r="E9872" s="20" t="s">
        <v>38198</v>
      </c>
      <c r="F9872" s="20" t="s">
        <v>38213</v>
      </c>
      <c r="G9872" s="20" t="s">
        <v>38214</v>
      </c>
    </row>
    <row r="9873" spans="1:7">
      <c r="A9873">
        <v>9872</v>
      </c>
      <c r="B9873" s="17" t="s">
        <v>5880</v>
      </c>
      <c r="C9873" s="18" t="s">
        <v>38215</v>
      </c>
      <c r="D9873" s="19" t="s">
        <v>38216</v>
      </c>
      <c r="E9873" s="20" t="s">
        <v>38217</v>
      </c>
      <c r="F9873" s="20" t="s">
        <v>38218</v>
      </c>
      <c r="G9873" s="20" t="s">
        <v>38217</v>
      </c>
    </row>
    <row r="9874" spans="1:7">
      <c r="A9874">
        <v>9873</v>
      </c>
      <c r="B9874" s="17" t="s">
        <v>5880</v>
      </c>
      <c r="C9874" s="18" t="s">
        <v>38219</v>
      </c>
      <c r="D9874" s="19" t="s">
        <v>38216</v>
      </c>
      <c r="E9874" s="20" t="s">
        <v>38217</v>
      </c>
      <c r="F9874" s="20" t="s">
        <v>38220</v>
      </c>
      <c r="G9874" s="20" t="s">
        <v>38221</v>
      </c>
    </row>
    <row r="9875" spans="1:7">
      <c r="A9875">
        <v>9874</v>
      </c>
      <c r="B9875" s="17" t="s">
        <v>5880</v>
      </c>
      <c r="C9875" s="18" t="s">
        <v>38222</v>
      </c>
      <c r="D9875" s="19" t="s">
        <v>38216</v>
      </c>
      <c r="E9875" s="20" t="s">
        <v>38217</v>
      </c>
      <c r="F9875" s="20" t="s">
        <v>38223</v>
      </c>
      <c r="G9875" s="20" t="s">
        <v>38224</v>
      </c>
    </row>
    <row r="9876" spans="1:7">
      <c r="A9876">
        <v>9875</v>
      </c>
      <c r="B9876" s="17" t="s">
        <v>5880</v>
      </c>
      <c r="C9876" s="18" t="s">
        <v>38225</v>
      </c>
      <c r="D9876" s="19" t="s">
        <v>38216</v>
      </c>
      <c r="E9876" s="20" t="s">
        <v>38217</v>
      </c>
      <c r="F9876" s="20" t="s">
        <v>38226</v>
      </c>
      <c r="G9876" s="20" t="s">
        <v>38227</v>
      </c>
    </row>
    <row r="9877" spans="1:7">
      <c r="A9877">
        <v>9876</v>
      </c>
      <c r="B9877" s="17" t="s">
        <v>5880</v>
      </c>
      <c r="C9877" s="18" t="s">
        <v>38228</v>
      </c>
      <c r="D9877" s="19" t="s">
        <v>38216</v>
      </c>
      <c r="E9877" s="20" t="s">
        <v>38217</v>
      </c>
      <c r="F9877" s="20" t="s">
        <v>38229</v>
      </c>
      <c r="G9877" s="20" t="s">
        <v>38230</v>
      </c>
    </row>
    <row r="9878" spans="1:7">
      <c r="A9878">
        <v>9877</v>
      </c>
      <c r="B9878" s="17" t="s">
        <v>5880</v>
      </c>
      <c r="C9878" s="18" t="s">
        <v>38231</v>
      </c>
      <c r="D9878" s="19" t="s">
        <v>38216</v>
      </c>
      <c r="E9878" s="20" t="s">
        <v>38217</v>
      </c>
      <c r="F9878" s="20" t="s">
        <v>38232</v>
      </c>
      <c r="G9878" s="20" t="s">
        <v>38233</v>
      </c>
    </row>
    <row r="9879" spans="1:7">
      <c r="A9879">
        <v>9878</v>
      </c>
      <c r="B9879" s="17" t="s">
        <v>5880</v>
      </c>
      <c r="C9879" s="18" t="s">
        <v>38234</v>
      </c>
      <c r="D9879" s="19" t="s">
        <v>38235</v>
      </c>
      <c r="E9879" s="20" t="s">
        <v>38236</v>
      </c>
      <c r="F9879" s="20" t="s">
        <v>38237</v>
      </c>
      <c r="G9879" s="20" t="s">
        <v>38236</v>
      </c>
    </row>
    <row r="9880" spans="1:7">
      <c r="A9880">
        <v>9879</v>
      </c>
      <c r="B9880" s="17" t="s">
        <v>5880</v>
      </c>
      <c r="C9880" s="18" t="s">
        <v>38238</v>
      </c>
      <c r="D9880" s="19" t="s">
        <v>38235</v>
      </c>
      <c r="E9880" s="20" t="s">
        <v>38236</v>
      </c>
      <c r="F9880" s="20" t="s">
        <v>38239</v>
      </c>
      <c r="G9880" s="20" t="s">
        <v>38240</v>
      </c>
    </row>
    <row r="9881" spans="1:7">
      <c r="A9881">
        <v>9880</v>
      </c>
      <c r="B9881" s="17" t="s">
        <v>5880</v>
      </c>
      <c r="C9881" s="18" t="s">
        <v>38241</v>
      </c>
      <c r="D9881" s="19" t="s">
        <v>38235</v>
      </c>
      <c r="E9881" s="20" t="s">
        <v>38236</v>
      </c>
      <c r="F9881" s="20" t="s">
        <v>38242</v>
      </c>
      <c r="G9881" s="20" t="s">
        <v>38243</v>
      </c>
    </row>
    <row r="9882" spans="1:7">
      <c r="A9882">
        <v>9881</v>
      </c>
      <c r="B9882" s="17" t="s">
        <v>5880</v>
      </c>
      <c r="C9882" s="18" t="s">
        <v>38244</v>
      </c>
      <c r="D9882" s="19" t="s">
        <v>38235</v>
      </c>
      <c r="E9882" s="20" t="s">
        <v>38236</v>
      </c>
      <c r="F9882" s="20" t="s">
        <v>38245</v>
      </c>
      <c r="G9882" s="20" t="s">
        <v>38246</v>
      </c>
    </row>
    <row r="9883" spans="1:7">
      <c r="A9883">
        <v>9882</v>
      </c>
      <c r="B9883" s="17" t="s">
        <v>5880</v>
      </c>
      <c r="C9883" s="18" t="s">
        <v>38247</v>
      </c>
      <c r="D9883" s="19" t="s">
        <v>38235</v>
      </c>
      <c r="E9883" s="20" t="s">
        <v>38236</v>
      </c>
      <c r="F9883" s="20" t="s">
        <v>38248</v>
      </c>
      <c r="G9883" s="20" t="s">
        <v>38249</v>
      </c>
    </row>
    <row r="9884" spans="1:7">
      <c r="A9884">
        <v>9883</v>
      </c>
      <c r="B9884" s="17" t="s">
        <v>5880</v>
      </c>
      <c r="C9884" s="18" t="s">
        <v>38250</v>
      </c>
      <c r="D9884" s="19" t="s">
        <v>38235</v>
      </c>
      <c r="E9884" s="20" t="s">
        <v>38236</v>
      </c>
      <c r="F9884" s="20" t="s">
        <v>38251</v>
      </c>
      <c r="G9884" s="20" t="s">
        <v>38252</v>
      </c>
    </row>
    <row r="9885" spans="1:7">
      <c r="A9885">
        <v>9884</v>
      </c>
      <c r="B9885" s="17" t="s">
        <v>5880</v>
      </c>
      <c r="C9885" s="18" t="s">
        <v>38253</v>
      </c>
      <c r="D9885" s="19" t="s">
        <v>38254</v>
      </c>
      <c r="E9885" s="20" t="s">
        <v>38255</v>
      </c>
      <c r="F9885" s="20" t="s">
        <v>38256</v>
      </c>
      <c r="G9885" s="20" t="s">
        <v>38257</v>
      </c>
    </row>
    <row r="9886" spans="1:7">
      <c r="A9886">
        <v>9885</v>
      </c>
      <c r="B9886" s="17" t="s">
        <v>5880</v>
      </c>
      <c r="C9886" s="18" t="s">
        <v>38258</v>
      </c>
      <c r="D9886" s="19" t="s">
        <v>38254</v>
      </c>
      <c r="E9886" s="20" t="s">
        <v>38255</v>
      </c>
      <c r="F9886" s="20" t="s">
        <v>38259</v>
      </c>
      <c r="G9886" s="20" t="s">
        <v>38260</v>
      </c>
    </row>
    <row r="9887" spans="1:7">
      <c r="A9887">
        <v>9886</v>
      </c>
      <c r="B9887" s="17" t="s">
        <v>5880</v>
      </c>
      <c r="C9887" s="18" t="s">
        <v>38261</v>
      </c>
      <c r="D9887" s="19" t="s">
        <v>38254</v>
      </c>
      <c r="E9887" s="20" t="s">
        <v>38255</v>
      </c>
      <c r="F9887" s="20" t="s">
        <v>38262</v>
      </c>
      <c r="G9887" s="20" t="s">
        <v>38263</v>
      </c>
    </row>
    <row r="9888" spans="1:7">
      <c r="A9888">
        <v>9887</v>
      </c>
      <c r="B9888" s="17" t="s">
        <v>5880</v>
      </c>
      <c r="C9888" s="18" t="s">
        <v>38264</v>
      </c>
      <c r="D9888" s="19" t="s">
        <v>38254</v>
      </c>
      <c r="E9888" s="20" t="s">
        <v>38255</v>
      </c>
      <c r="F9888" s="20" t="s">
        <v>38265</v>
      </c>
      <c r="G9888" s="20" t="s">
        <v>38266</v>
      </c>
    </row>
    <row r="9889" spans="1:7">
      <c r="A9889">
        <v>9888</v>
      </c>
      <c r="B9889" s="17" t="s">
        <v>5880</v>
      </c>
      <c r="C9889" s="18" t="s">
        <v>38267</v>
      </c>
      <c r="D9889" s="19" t="s">
        <v>38254</v>
      </c>
      <c r="E9889" s="20" t="s">
        <v>38255</v>
      </c>
      <c r="F9889" s="20" t="s">
        <v>38268</v>
      </c>
      <c r="G9889" s="20" t="s">
        <v>38269</v>
      </c>
    </row>
    <row r="9890" spans="1:7">
      <c r="A9890">
        <v>9889</v>
      </c>
      <c r="B9890" s="17" t="s">
        <v>5880</v>
      </c>
      <c r="C9890" s="18" t="s">
        <v>38270</v>
      </c>
      <c r="D9890" s="19" t="s">
        <v>38271</v>
      </c>
      <c r="E9890" s="20" t="s">
        <v>38272</v>
      </c>
      <c r="F9890" s="20" t="s">
        <v>38273</v>
      </c>
      <c r="G9890" s="20" t="s">
        <v>38274</v>
      </c>
    </row>
    <row r="9891" spans="1:7">
      <c r="A9891">
        <v>9890</v>
      </c>
      <c r="B9891" s="17" t="s">
        <v>5880</v>
      </c>
      <c r="C9891" s="18" t="s">
        <v>38275</v>
      </c>
      <c r="D9891" s="19" t="s">
        <v>38271</v>
      </c>
      <c r="E9891" s="20" t="s">
        <v>38272</v>
      </c>
      <c r="F9891" s="20" t="s">
        <v>38276</v>
      </c>
      <c r="G9891" s="20" t="s">
        <v>38277</v>
      </c>
    </row>
    <row r="9892" spans="1:7">
      <c r="A9892">
        <v>9891</v>
      </c>
      <c r="B9892" s="17" t="s">
        <v>5880</v>
      </c>
      <c r="C9892" s="18" t="s">
        <v>38278</v>
      </c>
      <c r="D9892" s="19" t="s">
        <v>38271</v>
      </c>
      <c r="E9892" s="20" t="s">
        <v>38272</v>
      </c>
      <c r="F9892" s="20" t="s">
        <v>38279</v>
      </c>
      <c r="G9892" s="20" t="s">
        <v>38280</v>
      </c>
    </row>
    <row r="9893" spans="1:7">
      <c r="A9893">
        <v>9892</v>
      </c>
      <c r="B9893" s="17" t="s">
        <v>5880</v>
      </c>
      <c r="C9893" s="18" t="s">
        <v>38281</v>
      </c>
      <c r="D9893" s="19" t="s">
        <v>38271</v>
      </c>
      <c r="E9893" s="20" t="s">
        <v>38272</v>
      </c>
      <c r="F9893" s="20" t="s">
        <v>38282</v>
      </c>
      <c r="G9893" s="20" t="s">
        <v>38283</v>
      </c>
    </row>
    <row r="9894" spans="1:7">
      <c r="A9894">
        <v>9893</v>
      </c>
      <c r="B9894" s="17" t="s">
        <v>5880</v>
      </c>
      <c r="C9894" s="18" t="s">
        <v>38284</v>
      </c>
      <c r="D9894" s="19" t="s">
        <v>38271</v>
      </c>
      <c r="E9894" s="20" t="s">
        <v>38272</v>
      </c>
      <c r="F9894" s="20" t="s">
        <v>38285</v>
      </c>
      <c r="G9894" s="20" t="s">
        <v>38286</v>
      </c>
    </row>
    <row r="9895" spans="1:7">
      <c r="A9895">
        <v>9894</v>
      </c>
      <c r="B9895" s="17" t="s">
        <v>5880</v>
      </c>
      <c r="C9895" s="18" t="s">
        <v>38287</v>
      </c>
      <c r="D9895" s="19" t="s">
        <v>38271</v>
      </c>
      <c r="E9895" s="20" t="s">
        <v>38272</v>
      </c>
      <c r="F9895" s="20" t="s">
        <v>38288</v>
      </c>
      <c r="G9895" s="20" t="s">
        <v>38289</v>
      </c>
    </row>
    <row r="9896" spans="1:7">
      <c r="A9896">
        <v>9895</v>
      </c>
      <c r="B9896" s="17" t="s">
        <v>5880</v>
      </c>
      <c r="C9896" s="18" t="s">
        <v>38290</v>
      </c>
      <c r="D9896" s="19" t="s">
        <v>38291</v>
      </c>
      <c r="E9896" s="20" t="s">
        <v>38292</v>
      </c>
      <c r="F9896" s="20" t="s">
        <v>38293</v>
      </c>
      <c r="G9896" s="20" t="s">
        <v>38294</v>
      </c>
    </row>
    <row r="9897" spans="1:7">
      <c r="A9897">
        <v>9896</v>
      </c>
      <c r="B9897" s="17" t="s">
        <v>5880</v>
      </c>
      <c r="C9897" s="18" t="s">
        <v>38295</v>
      </c>
      <c r="D9897" s="19" t="s">
        <v>38291</v>
      </c>
      <c r="E9897" s="20" t="s">
        <v>38292</v>
      </c>
      <c r="F9897" s="20" t="s">
        <v>38296</v>
      </c>
      <c r="G9897" s="20" t="s">
        <v>38297</v>
      </c>
    </row>
    <row r="9898" spans="1:7">
      <c r="A9898">
        <v>9897</v>
      </c>
      <c r="B9898" s="17" t="s">
        <v>5880</v>
      </c>
      <c r="C9898" s="18" t="s">
        <v>38298</v>
      </c>
      <c r="D9898" s="19" t="s">
        <v>38291</v>
      </c>
      <c r="E9898" s="20" t="s">
        <v>38292</v>
      </c>
      <c r="F9898" s="20" t="s">
        <v>38299</v>
      </c>
      <c r="G9898" s="20" t="s">
        <v>38300</v>
      </c>
    </row>
    <row r="9899" spans="1:7">
      <c r="A9899">
        <v>9898</v>
      </c>
      <c r="B9899" s="17" t="s">
        <v>5880</v>
      </c>
      <c r="C9899" s="18" t="s">
        <v>38301</v>
      </c>
      <c r="D9899" s="19" t="s">
        <v>38291</v>
      </c>
      <c r="E9899" s="20" t="s">
        <v>38292</v>
      </c>
      <c r="F9899" s="20" t="s">
        <v>38302</v>
      </c>
      <c r="G9899" s="20" t="s">
        <v>38303</v>
      </c>
    </row>
    <row r="9900" spans="1:7">
      <c r="A9900">
        <v>9899</v>
      </c>
      <c r="B9900" s="17" t="s">
        <v>5880</v>
      </c>
      <c r="C9900" s="18" t="s">
        <v>38304</v>
      </c>
      <c r="D9900" s="19" t="s">
        <v>38291</v>
      </c>
      <c r="E9900" s="20" t="s">
        <v>38292</v>
      </c>
      <c r="F9900" s="20" t="s">
        <v>38305</v>
      </c>
      <c r="G9900" s="20" t="s">
        <v>38306</v>
      </c>
    </row>
    <row r="9901" spans="1:7">
      <c r="A9901">
        <v>9900</v>
      </c>
      <c r="B9901" s="17" t="s">
        <v>5880</v>
      </c>
      <c r="C9901" s="18" t="s">
        <v>38307</v>
      </c>
      <c r="D9901" s="19" t="s">
        <v>38291</v>
      </c>
      <c r="E9901" s="20" t="s">
        <v>38292</v>
      </c>
      <c r="F9901" s="20" t="s">
        <v>38308</v>
      </c>
      <c r="G9901" s="20" t="s">
        <v>38309</v>
      </c>
    </row>
    <row r="9902" spans="1:7">
      <c r="A9902">
        <v>9901</v>
      </c>
      <c r="B9902" s="17" t="s">
        <v>5880</v>
      </c>
      <c r="C9902" s="18" t="s">
        <v>38310</v>
      </c>
      <c r="D9902" s="19" t="s">
        <v>38254</v>
      </c>
      <c r="E9902" s="20" t="s">
        <v>38255</v>
      </c>
      <c r="F9902" s="20" t="s">
        <v>38311</v>
      </c>
      <c r="G9902" s="20" t="s">
        <v>38312</v>
      </c>
    </row>
    <row r="9903" spans="1:7">
      <c r="A9903">
        <v>9902</v>
      </c>
      <c r="B9903" s="17" t="s">
        <v>5880</v>
      </c>
      <c r="C9903" s="18" t="s">
        <v>38313</v>
      </c>
      <c r="D9903" s="19" t="s">
        <v>38314</v>
      </c>
      <c r="E9903" s="20" t="s">
        <v>38315</v>
      </c>
      <c r="F9903" s="20" t="s">
        <v>38316</v>
      </c>
      <c r="G9903" s="20" t="s">
        <v>38315</v>
      </c>
    </row>
    <row r="9904" spans="1:7">
      <c r="A9904">
        <v>9903</v>
      </c>
      <c r="B9904" s="17" t="s">
        <v>5880</v>
      </c>
      <c r="C9904" s="18" t="s">
        <v>38317</v>
      </c>
      <c r="D9904" s="19" t="s">
        <v>38314</v>
      </c>
      <c r="E9904" s="20" t="s">
        <v>38315</v>
      </c>
      <c r="F9904" s="20" t="s">
        <v>38318</v>
      </c>
      <c r="G9904" s="20" t="s">
        <v>38319</v>
      </c>
    </row>
    <row r="9905" spans="1:7">
      <c r="A9905">
        <v>9904</v>
      </c>
      <c r="B9905" s="17" t="s">
        <v>5880</v>
      </c>
      <c r="C9905" s="18" t="s">
        <v>38320</v>
      </c>
      <c r="D9905" s="19" t="s">
        <v>38314</v>
      </c>
      <c r="E9905" s="20" t="s">
        <v>38315</v>
      </c>
      <c r="F9905" s="20" t="s">
        <v>38321</v>
      </c>
      <c r="G9905" s="20" t="s">
        <v>38322</v>
      </c>
    </row>
    <row r="9906" spans="1:7">
      <c r="A9906">
        <v>9905</v>
      </c>
      <c r="B9906" s="17" t="s">
        <v>5880</v>
      </c>
      <c r="C9906" s="18" t="s">
        <v>38323</v>
      </c>
      <c r="D9906" s="19" t="s">
        <v>38314</v>
      </c>
      <c r="E9906" s="20" t="s">
        <v>38315</v>
      </c>
      <c r="F9906" s="20" t="s">
        <v>38324</v>
      </c>
      <c r="G9906" s="20" t="s">
        <v>38325</v>
      </c>
    </row>
    <row r="9907" spans="1:7">
      <c r="A9907">
        <v>9906</v>
      </c>
      <c r="B9907" s="17" t="s">
        <v>5880</v>
      </c>
      <c r="C9907" s="18" t="s">
        <v>38326</v>
      </c>
      <c r="D9907" s="19" t="s">
        <v>38314</v>
      </c>
      <c r="E9907" s="20" t="s">
        <v>38315</v>
      </c>
      <c r="F9907" s="20" t="s">
        <v>38327</v>
      </c>
      <c r="G9907" s="20" t="s">
        <v>38328</v>
      </c>
    </row>
    <row r="9908" spans="1:7">
      <c r="A9908">
        <v>9907</v>
      </c>
      <c r="B9908" s="17" t="s">
        <v>5880</v>
      </c>
      <c r="C9908" s="18" t="s">
        <v>38329</v>
      </c>
      <c r="D9908" s="19" t="s">
        <v>38314</v>
      </c>
      <c r="E9908" s="20" t="s">
        <v>38315</v>
      </c>
      <c r="F9908" s="20" t="s">
        <v>38330</v>
      </c>
      <c r="G9908" s="20" t="s">
        <v>38331</v>
      </c>
    </row>
    <row r="9909" spans="1:7">
      <c r="A9909">
        <v>9908</v>
      </c>
      <c r="B9909" s="17" t="s">
        <v>5880</v>
      </c>
      <c r="C9909" s="18" t="s">
        <v>38332</v>
      </c>
      <c r="D9909" s="19" t="s">
        <v>38333</v>
      </c>
      <c r="E9909" s="20" t="s">
        <v>38334</v>
      </c>
      <c r="F9909" s="20" t="s">
        <v>38335</v>
      </c>
      <c r="G9909" s="20" t="s">
        <v>38334</v>
      </c>
    </row>
    <row r="9910" spans="1:7">
      <c r="A9910">
        <v>9909</v>
      </c>
      <c r="B9910" s="17" t="s">
        <v>5880</v>
      </c>
      <c r="C9910" s="18" t="s">
        <v>38336</v>
      </c>
      <c r="D9910" s="19" t="s">
        <v>38333</v>
      </c>
      <c r="E9910" s="20" t="s">
        <v>38334</v>
      </c>
      <c r="F9910" s="20" t="s">
        <v>38337</v>
      </c>
      <c r="G9910" s="20" t="s">
        <v>38338</v>
      </c>
    </row>
    <row r="9911" spans="1:7">
      <c r="A9911">
        <v>9910</v>
      </c>
      <c r="B9911" s="17" t="s">
        <v>5880</v>
      </c>
      <c r="C9911" s="18" t="s">
        <v>38339</v>
      </c>
      <c r="D9911" s="19" t="s">
        <v>38333</v>
      </c>
      <c r="E9911" s="20" t="s">
        <v>38334</v>
      </c>
      <c r="F9911" s="20" t="s">
        <v>38340</v>
      </c>
      <c r="G9911" s="20" t="s">
        <v>38341</v>
      </c>
    </row>
    <row r="9912" spans="1:7">
      <c r="A9912">
        <v>9911</v>
      </c>
      <c r="B9912" s="17" t="s">
        <v>5880</v>
      </c>
      <c r="C9912" s="18" t="s">
        <v>38342</v>
      </c>
      <c r="D9912" s="19" t="s">
        <v>38343</v>
      </c>
      <c r="E9912" s="20" t="s">
        <v>38344</v>
      </c>
      <c r="F9912" s="20" t="s">
        <v>38345</v>
      </c>
      <c r="G9912" s="20" t="s">
        <v>38344</v>
      </c>
    </row>
    <row r="9913" spans="1:7">
      <c r="A9913">
        <v>9912</v>
      </c>
      <c r="B9913" s="17" t="s">
        <v>5880</v>
      </c>
      <c r="C9913" s="18" t="s">
        <v>38346</v>
      </c>
      <c r="D9913" s="19" t="s">
        <v>38343</v>
      </c>
      <c r="E9913" s="20" t="s">
        <v>38344</v>
      </c>
      <c r="F9913" s="20" t="s">
        <v>38347</v>
      </c>
      <c r="G9913" s="20" t="s">
        <v>38348</v>
      </c>
    </row>
    <row r="9914" spans="1:7">
      <c r="A9914">
        <v>9913</v>
      </c>
      <c r="B9914" s="17" t="s">
        <v>5880</v>
      </c>
      <c r="C9914" s="18" t="s">
        <v>38349</v>
      </c>
      <c r="D9914" s="19" t="s">
        <v>38343</v>
      </c>
      <c r="E9914" s="20" t="s">
        <v>38344</v>
      </c>
      <c r="F9914" s="20" t="s">
        <v>38350</v>
      </c>
      <c r="G9914" s="20" t="s">
        <v>38351</v>
      </c>
    </row>
    <row r="9915" spans="1:7">
      <c r="A9915">
        <v>9914</v>
      </c>
      <c r="B9915" s="17" t="s">
        <v>5880</v>
      </c>
      <c r="C9915" s="18" t="s">
        <v>38352</v>
      </c>
      <c r="D9915" s="19" t="s">
        <v>38353</v>
      </c>
      <c r="E9915" s="20" t="s">
        <v>38354</v>
      </c>
      <c r="F9915" s="20" t="s">
        <v>38355</v>
      </c>
      <c r="G9915" s="20" t="s">
        <v>38354</v>
      </c>
    </row>
    <row r="9916" spans="1:7">
      <c r="A9916">
        <v>9915</v>
      </c>
      <c r="B9916" s="17" t="s">
        <v>5880</v>
      </c>
      <c r="C9916" s="18" t="s">
        <v>38356</v>
      </c>
      <c r="D9916" s="19" t="s">
        <v>38353</v>
      </c>
      <c r="E9916" s="20" t="s">
        <v>38354</v>
      </c>
      <c r="F9916" s="20" t="s">
        <v>38357</v>
      </c>
      <c r="G9916" s="20" t="s">
        <v>38358</v>
      </c>
    </row>
    <row r="9917" spans="1:7">
      <c r="A9917">
        <v>9916</v>
      </c>
      <c r="B9917" s="17" t="s">
        <v>5880</v>
      </c>
      <c r="C9917" s="18" t="s">
        <v>38359</v>
      </c>
      <c r="D9917" s="19" t="s">
        <v>38353</v>
      </c>
      <c r="E9917" s="20" t="s">
        <v>38354</v>
      </c>
      <c r="F9917" s="20" t="s">
        <v>38360</v>
      </c>
      <c r="G9917" s="20" t="s">
        <v>38361</v>
      </c>
    </row>
    <row r="9918" spans="1:7">
      <c r="A9918">
        <v>9917</v>
      </c>
      <c r="B9918" s="17" t="s">
        <v>5880</v>
      </c>
      <c r="C9918" s="18" t="s">
        <v>38362</v>
      </c>
      <c r="D9918" s="19" t="s">
        <v>38353</v>
      </c>
      <c r="E9918" s="20" t="s">
        <v>38354</v>
      </c>
      <c r="F9918" s="20" t="s">
        <v>38363</v>
      </c>
      <c r="G9918" s="20" t="s">
        <v>38364</v>
      </c>
    </row>
    <row r="9919" spans="1:7">
      <c r="A9919">
        <v>9918</v>
      </c>
      <c r="B9919" s="17" t="s">
        <v>5880</v>
      </c>
      <c r="C9919" s="18" t="s">
        <v>38365</v>
      </c>
      <c r="D9919" s="19" t="s">
        <v>38353</v>
      </c>
      <c r="E9919" s="20" t="s">
        <v>38354</v>
      </c>
      <c r="F9919" s="20" t="s">
        <v>38366</v>
      </c>
      <c r="G9919" s="20" t="s">
        <v>38367</v>
      </c>
    </row>
    <row r="9920" spans="1:7">
      <c r="A9920">
        <v>9919</v>
      </c>
      <c r="B9920" s="17" t="s">
        <v>5880</v>
      </c>
      <c r="C9920" s="18" t="s">
        <v>38368</v>
      </c>
      <c r="D9920" s="19" t="s">
        <v>38353</v>
      </c>
      <c r="E9920" s="20" t="s">
        <v>38354</v>
      </c>
      <c r="F9920" s="20" t="s">
        <v>38369</v>
      </c>
      <c r="G9920" s="20" t="s">
        <v>38370</v>
      </c>
    </row>
    <row r="9921" spans="1:7">
      <c r="A9921">
        <v>9920</v>
      </c>
      <c r="B9921" s="17" t="s">
        <v>5880</v>
      </c>
      <c r="C9921" s="18" t="s">
        <v>38371</v>
      </c>
      <c r="D9921" s="19" t="s">
        <v>38353</v>
      </c>
      <c r="E9921" s="20" t="s">
        <v>38354</v>
      </c>
      <c r="F9921" s="20" t="s">
        <v>38372</v>
      </c>
      <c r="G9921" s="20" t="s">
        <v>38373</v>
      </c>
    </row>
    <row r="9922" spans="1:7">
      <c r="A9922">
        <v>9921</v>
      </c>
      <c r="B9922" s="17" t="s">
        <v>5880</v>
      </c>
      <c r="C9922" s="18" t="s">
        <v>38374</v>
      </c>
      <c r="D9922" s="19" t="s">
        <v>38353</v>
      </c>
      <c r="E9922" s="20" t="s">
        <v>38354</v>
      </c>
      <c r="F9922" s="20" t="s">
        <v>38375</v>
      </c>
      <c r="G9922" s="20" t="s">
        <v>38376</v>
      </c>
    </row>
    <row r="9923" spans="1:7">
      <c r="A9923">
        <v>9922</v>
      </c>
      <c r="B9923" s="17" t="s">
        <v>5880</v>
      </c>
      <c r="C9923" s="18" t="s">
        <v>38377</v>
      </c>
      <c r="D9923" s="19" t="s">
        <v>38378</v>
      </c>
      <c r="E9923" s="20" t="s">
        <v>38379</v>
      </c>
      <c r="F9923" s="20" t="s">
        <v>38380</v>
      </c>
      <c r="G9923" s="20" t="s">
        <v>38379</v>
      </c>
    </row>
    <row r="9924" spans="1:7">
      <c r="A9924">
        <v>9923</v>
      </c>
      <c r="B9924" s="17" t="s">
        <v>5880</v>
      </c>
      <c r="C9924" s="18" t="s">
        <v>38381</v>
      </c>
      <c r="D9924" s="19" t="s">
        <v>38378</v>
      </c>
      <c r="E9924" s="20" t="s">
        <v>38379</v>
      </c>
      <c r="F9924" s="20" t="s">
        <v>38382</v>
      </c>
      <c r="G9924" s="20" t="s">
        <v>38383</v>
      </c>
    </row>
    <row r="9925" spans="1:7">
      <c r="A9925">
        <v>9924</v>
      </c>
      <c r="B9925" s="17" t="s">
        <v>5880</v>
      </c>
      <c r="C9925" s="18" t="s">
        <v>38384</v>
      </c>
      <c r="D9925" s="19" t="s">
        <v>38378</v>
      </c>
      <c r="E9925" s="20" t="s">
        <v>38379</v>
      </c>
      <c r="F9925" s="20" t="s">
        <v>38385</v>
      </c>
      <c r="G9925" s="20" t="s">
        <v>38386</v>
      </c>
    </row>
    <row r="9926" spans="1:7">
      <c r="A9926">
        <v>9925</v>
      </c>
      <c r="B9926" s="17" t="s">
        <v>5880</v>
      </c>
      <c r="C9926" s="18" t="s">
        <v>38387</v>
      </c>
      <c r="D9926" s="19" t="s">
        <v>38378</v>
      </c>
      <c r="E9926" s="20" t="s">
        <v>38379</v>
      </c>
      <c r="F9926" s="20" t="s">
        <v>38388</v>
      </c>
      <c r="G9926" s="20" t="s">
        <v>38389</v>
      </c>
    </row>
    <row r="9927" spans="1:7">
      <c r="A9927">
        <v>9926</v>
      </c>
      <c r="B9927" s="17" t="s">
        <v>5880</v>
      </c>
      <c r="C9927" s="18" t="s">
        <v>38390</v>
      </c>
      <c r="D9927" s="19" t="s">
        <v>38378</v>
      </c>
      <c r="E9927" s="20" t="s">
        <v>38379</v>
      </c>
      <c r="F9927" s="20" t="s">
        <v>38391</v>
      </c>
      <c r="G9927" s="20" t="s">
        <v>38392</v>
      </c>
    </row>
    <row r="9928" spans="1:7">
      <c r="A9928">
        <v>9927</v>
      </c>
      <c r="B9928" s="17" t="s">
        <v>5880</v>
      </c>
      <c r="C9928" s="18" t="s">
        <v>38393</v>
      </c>
      <c r="D9928" s="19" t="s">
        <v>38394</v>
      </c>
      <c r="E9928" s="20" t="s">
        <v>38395</v>
      </c>
      <c r="F9928" s="20" t="s">
        <v>38396</v>
      </c>
      <c r="G9928" s="20" t="s">
        <v>38395</v>
      </c>
    </row>
    <row r="9929" spans="1:7">
      <c r="A9929">
        <v>9928</v>
      </c>
      <c r="B9929" s="17" t="s">
        <v>5880</v>
      </c>
      <c r="C9929" s="18" t="s">
        <v>38397</v>
      </c>
      <c r="D9929" s="19" t="s">
        <v>38394</v>
      </c>
      <c r="E9929" s="20" t="s">
        <v>38395</v>
      </c>
      <c r="F9929" s="20" t="s">
        <v>38398</v>
      </c>
      <c r="G9929" s="20" t="s">
        <v>38399</v>
      </c>
    </row>
    <row r="9930" spans="1:7">
      <c r="A9930">
        <v>9929</v>
      </c>
      <c r="B9930" s="17" t="s">
        <v>5880</v>
      </c>
      <c r="C9930" s="18" t="s">
        <v>38400</v>
      </c>
      <c r="D9930" s="19" t="s">
        <v>38394</v>
      </c>
      <c r="E9930" s="20" t="s">
        <v>38395</v>
      </c>
      <c r="F9930" s="20" t="s">
        <v>38401</v>
      </c>
      <c r="G9930" s="20" t="s">
        <v>38402</v>
      </c>
    </row>
    <row r="9931" spans="1:7">
      <c r="A9931">
        <v>9930</v>
      </c>
      <c r="B9931" s="17" t="s">
        <v>5880</v>
      </c>
      <c r="C9931" s="18" t="s">
        <v>38403</v>
      </c>
      <c r="D9931" s="19" t="s">
        <v>38394</v>
      </c>
      <c r="E9931" s="20" t="s">
        <v>38395</v>
      </c>
      <c r="F9931" s="20" t="s">
        <v>38404</v>
      </c>
      <c r="G9931" s="20" t="s">
        <v>38405</v>
      </c>
    </row>
    <row r="9932" spans="1:7">
      <c r="A9932">
        <v>9931</v>
      </c>
      <c r="B9932" s="17" t="s">
        <v>5880</v>
      </c>
      <c r="C9932" s="18" t="s">
        <v>38406</v>
      </c>
      <c r="D9932" s="19" t="s">
        <v>38394</v>
      </c>
      <c r="E9932" s="20" t="s">
        <v>38395</v>
      </c>
      <c r="F9932" s="20" t="s">
        <v>38407</v>
      </c>
      <c r="G9932" s="20" t="s">
        <v>38408</v>
      </c>
    </row>
    <row r="9933" spans="1:7">
      <c r="A9933">
        <v>9932</v>
      </c>
      <c r="B9933" s="17" t="s">
        <v>5880</v>
      </c>
      <c r="C9933" s="18" t="s">
        <v>38409</v>
      </c>
      <c r="D9933" s="19" t="s">
        <v>38394</v>
      </c>
      <c r="E9933" s="20" t="s">
        <v>38395</v>
      </c>
      <c r="F9933" s="20" t="s">
        <v>38410</v>
      </c>
      <c r="G9933" s="20" t="s">
        <v>38411</v>
      </c>
    </row>
    <row r="9934" spans="1:7">
      <c r="A9934">
        <v>9933</v>
      </c>
      <c r="B9934" s="17" t="s">
        <v>5880</v>
      </c>
      <c r="C9934" s="18" t="s">
        <v>38412</v>
      </c>
      <c r="D9934" s="19" t="s">
        <v>38413</v>
      </c>
      <c r="E9934" s="20" t="s">
        <v>38414</v>
      </c>
      <c r="F9934" s="20" t="s">
        <v>38415</v>
      </c>
      <c r="G9934" s="20" t="s">
        <v>38414</v>
      </c>
    </row>
    <row r="9935" spans="1:7">
      <c r="A9935">
        <v>9934</v>
      </c>
      <c r="B9935" s="17" t="s">
        <v>5880</v>
      </c>
      <c r="C9935" s="18" t="s">
        <v>38416</v>
      </c>
      <c r="D9935" s="19" t="s">
        <v>38413</v>
      </c>
      <c r="E9935" s="20" t="s">
        <v>38414</v>
      </c>
      <c r="F9935" s="20" t="s">
        <v>38417</v>
      </c>
      <c r="G9935" s="20" t="s">
        <v>38418</v>
      </c>
    </row>
    <row r="9936" spans="1:7">
      <c r="A9936">
        <v>9935</v>
      </c>
      <c r="B9936" s="17" t="s">
        <v>5880</v>
      </c>
      <c r="C9936" s="18" t="s">
        <v>38419</v>
      </c>
      <c r="D9936" s="19" t="s">
        <v>38413</v>
      </c>
      <c r="E9936" s="20" t="s">
        <v>38414</v>
      </c>
      <c r="F9936" s="20" t="s">
        <v>38420</v>
      </c>
      <c r="G9936" s="20" t="s">
        <v>38421</v>
      </c>
    </row>
    <row r="9937" spans="1:7">
      <c r="A9937">
        <v>9936</v>
      </c>
      <c r="B9937" s="17" t="s">
        <v>5880</v>
      </c>
      <c r="C9937" s="18" t="s">
        <v>38422</v>
      </c>
      <c r="D9937" s="19" t="s">
        <v>38413</v>
      </c>
      <c r="E9937" s="20" t="s">
        <v>38414</v>
      </c>
      <c r="F9937" s="20" t="s">
        <v>38423</v>
      </c>
      <c r="G9937" s="20" t="s">
        <v>38424</v>
      </c>
    </row>
    <row r="9938" spans="1:7">
      <c r="A9938">
        <v>9937</v>
      </c>
      <c r="B9938" s="17" t="s">
        <v>5880</v>
      </c>
      <c r="C9938" s="18" t="s">
        <v>38425</v>
      </c>
      <c r="D9938" s="19" t="s">
        <v>38413</v>
      </c>
      <c r="E9938" s="20" t="s">
        <v>38414</v>
      </c>
      <c r="F9938" s="20" t="s">
        <v>38426</v>
      </c>
      <c r="G9938" s="20" t="s">
        <v>38427</v>
      </c>
    </row>
    <row r="9939" spans="1:7">
      <c r="A9939">
        <v>9938</v>
      </c>
      <c r="B9939" s="17" t="s">
        <v>5880</v>
      </c>
      <c r="C9939" s="18" t="s">
        <v>38428</v>
      </c>
      <c r="D9939" s="19" t="s">
        <v>38413</v>
      </c>
      <c r="E9939" s="20" t="s">
        <v>38414</v>
      </c>
      <c r="F9939" s="20" t="s">
        <v>38429</v>
      </c>
      <c r="G9939" s="20" t="s">
        <v>38430</v>
      </c>
    </row>
    <row r="9940" spans="1:7">
      <c r="A9940">
        <v>9939</v>
      </c>
      <c r="B9940" s="17" t="s">
        <v>5880</v>
      </c>
      <c r="C9940" s="18" t="s">
        <v>38431</v>
      </c>
      <c r="D9940" s="19" t="s">
        <v>38432</v>
      </c>
      <c r="E9940" s="20" t="s">
        <v>38433</v>
      </c>
      <c r="F9940" s="20" t="s">
        <v>38434</v>
      </c>
      <c r="G9940" s="20" t="s">
        <v>38433</v>
      </c>
    </row>
    <row r="9941" spans="1:7">
      <c r="A9941">
        <v>9940</v>
      </c>
      <c r="B9941" s="17" t="s">
        <v>5880</v>
      </c>
      <c r="C9941" s="18" t="s">
        <v>38435</v>
      </c>
      <c r="D9941" s="19" t="s">
        <v>38432</v>
      </c>
      <c r="E9941" s="20" t="s">
        <v>38433</v>
      </c>
      <c r="F9941" s="20" t="s">
        <v>38436</v>
      </c>
      <c r="G9941" s="20" t="s">
        <v>38437</v>
      </c>
    </row>
    <row r="9942" spans="1:7">
      <c r="A9942">
        <v>9941</v>
      </c>
      <c r="B9942" s="17" t="s">
        <v>5880</v>
      </c>
      <c r="C9942" s="18" t="s">
        <v>38438</v>
      </c>
      <c r="D9942" s="19" t="s">
        <v>38432</v>
      </c>
      <c r="E9942" s="20" t="s">
        <v>38433</v>
      </c>
      <c r="F9942" s="20" t="s">
        <v>38439</v>
      </c>
      <c r="G9942" s="20" t="s">
        <v>38440</v>
      </c>
    </row>
    <row r="9943" spans="1:7">
      <c r="A9943">
        <v>9942</v>
      </c>
      <c r="B9943" s="17" t="s">
        <v>5880</v>
      </c>
      <c r="C9943" s="18" t="s">
        <v>38441</v>
      </c>
      <c r="D9943" s="19" t="s">
        <v>38432</v>
      </c>
      <c r="E9943" s="20" t="s">
        <v>38433</v>
      </c>
      <c r="F9943" s="20" t="s">
        <v>38442</v>
      </c>
      <c r="G9943" s="20" t="s">
        <v>38443</v>
      </c>
    </row>
    <row r="9944" spans="1:7">
      <c r="A9944">
        <v>9943</v>
      </c>
      <c r="B9944" s="17" t="s">
        <v>5880</v>
      </c>
      <c r="C9944" s="18" t="s">
        <v>38444</v>
      </c>
      <c r="D9944" s="19" t="s">
        <v>38432</v>
      </c>
      <c r="E9944" s="20" t="s">
        <v>38433</v>
      </c>
      <c r="F9944" s="20" t="s">
        <v>38445</v>
      </c>
      <c r="G9944" s="20" t="s">
        <v>38446</v>
      </c>
    </row>
    <row r="9945" spans="1:7">
      <c r="A9945">
        <v>9944</v>
      </c>
      <c r="B9945" s="17" t="s">
        <v>5880</v>
      </c>
      <c r="C9945" s="18" t="s">
        <v>38447</v>
      </c>
      <c r="D9945" s="19" t="s">
        <v>38432</v>
      </c>
      <c r="E9945" s="20" t="s">
        <v>38433</v>
      </c>
      <c r="F9945" s="20" t="s">
        <v>38448</v>
      </c>
      <c r="G9945" s="20" t="s">
        <v>38449</v>
      </c>
    </row>
    <row r="9946" spans="1:7">
      <c r="A9946">
        <v>9945</v>
      </c>
      <c r="B9946" s="17" t="s">
        <v>5880</v>
      </c>
      <c r="C9946" s="18" t="s">
        <v>38450</v>
      </c>
      <c r="D9946" s="19" t="s">
        <v>38378</v>
      </c>
      <c r="E9946" s="20" t="s">
        <v>38379</v>
      </c>
      <c r="F9946" s="20" t="s">
        <v>38451</v>
      </c>
      <c r="G9946" s="20" t="s">
        <v>38452</v>
      </c>
    </row>
    <row r="9947" spans="1:7">
      <c r="A9947">
        <v>9946</v>
      </c>
      <c r="B9947" s="17" t="s">
        <v>5880</v>
      </c>
      <c r="C9947" s="18" t="s">
        <v>38453</v>
      </c>
      <c r="D9947" s="19" t="s">
        <v>38454</v>
      </c>
      <c r="E9947" s="20" t="s">
        <v>38455</v>
      </c>
      <c r="F9947" s="20" t="s">
        <v>38456</v>
      </c>
      <c r="G9947" s="20" t="s">
        <v>38455</v>
      </c>
    </row>
    <row r="9948" spans="1:7">
      <c r="A9948">
        <v>9947</v>
      </c>
      <c r="B9948" s="17" t="s">
        <v>5880</v>
      </c>
      <c r="C9948" s="18" t="s">
        <v>38457</v>
      </c>
      <c r="D9948" s="19" t="s">
        <v>38454</v>
      </c>
      <c r="E9948" s="20" t="s">
        <v>38455</v>
      </c>
      <c r="F9948" s="20" t="s">
        <v>38458</v>
      </c>
      <c r="G9948" s="20" t="s">
        <v>38459</v>
      </c>
    </row>
    <row r="9949" spans="1:7">
      <c r="A9949">
        <v>9948</v>
      </c>
      <c r="B9949" s="17" t="s">
        <v>5880</v>
      </c>
      <c r="C9949" s="18" t="s">
        <v>38460</v>
      </c>
      <c r="D9949" s="19" t="s">
        <v>38454</v>
      </c>
      <c r="E9949" s="20" t="s">
        <v>38455</v>
      </c>
      <c r="F9949" s="20" t="s">
        <v>38461</v>
      </c>
      <c r="G9949" s="20" t="s">
        <v>38462</v>
      </c>
    </row>
    <row r="9950" spans="1:7">
      <c r="A9950">
        <v>9949</v>
      </c>
      <c r="B9950" s="17" t="s">
        <v>5880</v>
      </c>
      <c r="C9950" s="18" t="s">
        <v>38463</v>
      </c>
      <c r="D9950" s="19" t="s">
        <v>38454</v>
      </c>
      <c r="E9950" s="20" t="s">
        <v>38455</v>
      </c>
      <c r="F9950" s="20" t="s">
        <v>38464</v>
      </c>
      <c r="G9950" s="20" t="s">
        <v>38465</v>
      </c>
    </row>
    <row r="9951" spans="1:7">
      <c r="A9951">
        <v>9950</v>
      </c>
      <c r="B9951" s="17" t="s">
        <v>5880</v>
      </c>
      <c r="C9951" s="18" t="s">
        <v>38466</v>
      </c>
      <c r="D9951" s="19" t="s">
        <v>38454</v>
      </c>
      <c r="E9951" s="20" t="s">
        <v>38455</v>
      </c>
      <c r="F9951" s="20" t="s">
        <v>38467</v>
      </c>
      <c r="G9951" s="20" t="s">
        <v>38468</v>
      </c>
    </row>
    <row r="9952" spans="1:7">
      <c r="A9952">
        <v>9951</v>
      </c>
      <c r="B9952" s="17" t="s">
        <v>5880</v>
      </c>
      <c r="C9952" s="18" t="s">
        <v>38469</v>
      </c>
      <c r="D9952" s="19" t="s">
        <v>38454</v>
      </c>
      <c r="E9952" s="20" t="s">
        <v>38455</v>
      </c>
      <c r="F9952" s="20" t="s">
        <v>38470</v>
      </c>
      <c r="G9952" s="20" t="s">
        <v>38471</v>
      </c>
    </row>
    <row r="9953" spans="1:7">
      <c r="A9953">
        <v>9952</v>
      </c>
      <c r="B9953" s="17" t="s">
        <v>5880</v>
      </c>
      <c r="C9953" s="18" t="s">
        <v>38472</v>
      </c>
      <c r="D9953" s="19" t="s">
        <v>38454</v>
      </c>
      <c r="E9953" s="20" t="s">
        <v>38455</v>
      </c>
      <c r="F9953" s="20" t="s">
        <v>38473</v>
      </c>
      <c r="G9953" s="20" t="s">
        <v>38474</v>
      </c>
    </row>
    <row r="9954" spans="1:7">
      <c r="A9954">
        <v>9953</v>
      </c>
      <c r="B9954" s="17" t="s">
        <v>5880</v>
      </c>
      <c r="C9954" s="18" t="s">
        <v>38475</v>
      </c>
      <c r="D9954" s="19" t="s">
        <v>38454</v>
      </c>
      <c r="E9954" s="20" t="s">
        <v>38455</v>
      </c>
      <c r="F9954" s="20" t="s">
        <v>38476</v>
      </c>
      <c r="G9954" s="20" t="s">
        <v>38477</v>
      </c>
    </row>
    <row r="9955" spans="1:7">
      <c r="A9955">
        <v>9954</v>
      </c>
      <c r="B9955" s="17" t="s">
        <v>5880</v>
      </c>
      <c r="C9955" s="18" t="s">
        <v>38478</v>
      </c>
      <c r="D9955" s="19" t="s">
        <v>38454</v>
      </c>
      <c r="E9955" s="20" t="s">
        <v>38455</v>
      </c>
      <c r="F9955" s="20" t="s">
        <v>38479</v>
      </c>
      <c r="G9955" s="20" t="s">
        <v>38480</v>
      </c>
    </row>
    <row r="9956" spans="1:7">
      <c r="A9956">
        <v>9955</v>
      </c>
      <c r="B9956" s="17" t="s">
        <v>5880</v>
      </c>
      <c r="C9956" s="18" t="s">
        <v>38481</v>
      </c>
      <c r="D9956" s="19" t="s">
        <v>38454</v>
      </c>
      <c r="E9956" s="20" t="s">
        <v>38455</v>
      </c>
      <c r="F9956" s="20" t="s">
        <v>38482</v>
      </c>
      <c r="G9956" s="20" t="s">
        <v>38483</v>
      </c>
    </row>
    <row r="9957" spans="1:7">
      <c r="A9957">
        <v>9956</v>
      </c>
      <c r="B9957" s="17" t="s">
        <v>5880</v>
      </c>
      <c r="C9957" s="18" t="s">
        <v>38484</v>
      </c>
      <c r="D9957" s="19" t="s">
        <v>38454</v>
      </c>
      <c r="E9957" s="20" t="s">
        <v>38455</v>
      </c>
      <c r="F9957" s="20" t="s">
        <v>38485</v>
      </c>
      <c r="G9957" s="20" t="s">
        <v>38486</v>
      </c>
    </row>
    <row r="9958" spans="1:7">
      <c r="A9958">
        <v>9957</v>
      </c>
      <c r="B9958" s="17" t="s">
        <v>5880</v>
      </c>
      <c r="C9958" s="18" t="s">
        <v>38487</v>
      </c>
      <c r="D9958" s="19" t="s">
        <v>38454</v>
      </c>
      <c r="E9958" s="20" t="s">
        <v>38455</v>
      </c>
      <c r="F9958" s="20" t="s">
        <v>38488</v>
      </c>
      <c r="G9958" s="20" t="s">
        <v>38489</v>
      </c>
    </row>
    <row r="9959" spans="1:7">
      <c r="A9959">
        <v>9958</v>
      </c>
      <c r="B9959" s="17" t="s">
        <v>5880</v>
      </c>
      <c r="C9959" s="18" t="s">
        <v>38490</v>
      </c>
      <c r="D9959" s="19" t="s">
        <v>38454</v>
      </c>
      <c r="E9959" s="20" t="s">
        <v>38455</v>
      </c>
      <c r="F9959" s="20" t="s">
        <v>38491</v>
      </c>
      <c r="G9959" s="20" t="s">
        <v>38492</v>
      </c>
    </row>
    <row r="9960" spans="1:7">
      <c r="A9960">
        <v>9959</v>
      </c>
      <c r="B9960" s="17" t="s">
        <v>5880</v>
      </c>
      <c r="C9960" s="18" t="s">
        <v>38493</v>
      </c>
      <c r="D9960" s="19" t="s">
        <v>38454</v>
      </c>
      <c r="E9960" s="20" t="s">
        <v>38455</v>
      </c>
      <c r="F9960" s="20" t="s">
        <v>38494</v>
      </c>
      <c r="G9960" s="20" t="s">
        <v>38495</v>
      </c>
    </row>
    <row r="9961" spans="1:7">
      <c r="A9961">
        <v>9960</v>
      </c>
      <c r="B9961" s="17" t="s">
        <v>5880</v>
      </c>
      <c r="C9961" s="18" t="s">
        <v>38496</v>
      </c>
      <c r="D9961" s="19" t="s">
        <v>38497</v>
      </c>
      <c r="E9961" s="20" t="s">
        <v>38498</v>
      </c>
      <c r="F9961" s="20" t="s">
        <v>38499</v>
      </c>
      <c r="G9961" s="20" t="s">
        <v>38498</v>
      </c>
    </row>
    <row r="9962" spans="1:7">
      <c r="A9962">
        <v>9961</v>
      </c>
      <c r="B9962" s="17" t="s">
        <v>5880</v>
      </c>
      <c r="C9962" s="18" t="s">
        <v>38500</v>
      </c>
      <c r="D9962" s="19" t="s">
        <v>38497</v>
      </c>
      <c r="E9962" s="20" t="s">
        <v>38498</v>
      </c>
      <c r="F9962" s="20" t="s">
        <v>38501</v>
      </c>
      <c r="G9962" s="20" t="s">
        <v>38502</v>
      </c>
    </row>
    <row r="9963" spans="1:7">
      <c r="A9963">
        <v>9962</v>
      </c>
      <c r="B9963" s="17" t="s">
        <v>5880</v>
      </c>
      <c r="C9963" s="18" t="s">
        <v>38503</v>
      </c>
      <c r="D9963" s="19" t="s">
        <v>38497</v>
      </c>
      <c r="E9963" s="20" t="s">
        <v>38498</v>
      </c>
      <c r="F9963" s="20" t="s">
        <v>38504</v>
      </c>
      <c r="G9963" s="20" t="s">
        <v>38505</v>
      </c>
    </row>
    <row r="9964" spans="1:7">
      <c r="A9964">
        <v>9963</v>
      </c>
      <c r="B9964" s="17" t="s">
        <v>5880</v>
      </c>
      <c r="C9964" s="18" t="s">
        <v>38506</v>
      </c>
      <c r="D9964" s="19" t="s">
        <v>38497</v>
      </c>
      <c r="E9964" s="20" t="s">
        <v>38498</v>
      </c>
      <c r="F9964" s="20" t="s">
        <v>38507</v>
      </c>
      <c r="G9964" s="20" t="s">
        <v>38508</v>
      </c>
    </row>
    <row r="9965" spans="1:7">
      <c r="A9965">
        <v>9964</v>
      </c>
      <c r="B9965" s="17" t="s">
        <v>5880</v>
      </c>
      <c r="C9965" s="18" t="s">
        <v>38509</v>
      </c>
      <c r="D9965" s="19" t="s">
        <v>38497</v>
      </c>
      <c r="E9965" s="20" t="s">
        <v>38498</v>
      </c>
      <c r="F9965" s="20" t="s">
        <v>38510</v>
      </c>
      <c r="G9965" s="20" t="s">
        <v>38511</v>
      </c>
    </row>
    <row r="9966" spans="1:7">
      <c r="A9966">
        <v>9965</v>
      </c>
      <c r="B9966" s="17" t="s">
        <v>5880</v>
      </c>
      <c r="C9966" s="18" t="s">
        <v>38512</v>
      </c>
      <c r="D9966" s="19" t="s">
        <v>38497</v>
      </c>
      <c r="E9966" s="20" t="s">
        <v>38498</v>
      </c>
      <c r="F9966" s="20" t="s">
        <v>38513</v>
      </c>
      <c r="G9966" s="20" t="s">
        <v>38514</v>
      </c>
    </row>
    <row r="9967" spans="1:7">
      <c r="A9967">
        <v>9966</v>
      </c>
      <c r="B9967" s="17" t="s">
        <v>5880</v>
      </c>
      <c r="C9967" s="18" t="s">
        <v>38515</v>
      </c>
      <c r="D9967" s="19" t="s">
        <v>38497</v>
      </c>
      <c r="E9967" s="20" t="s">
        <v>38498</v>
      </c>
      <c r="F9967" s="20" t="s">
        <v>38516</v>
      </c>
      <c r="G9967" s="20" t="s">
        <v>38517</v>
      </c>
    </row>
    <row r="9968" spans="1:7">
      <c r="A9968">
        <v>9967</v>
      </c>
      <c r="B9968" s="17" t="s">
        <v>5880</v>
      </c>
      <c r="C9968" s="18" t="s">
        <v>38518</v>
      </c>
      <c r="D9968" s="19" t="s">
        <v>38497</v>
      </c>
      <c r="E9968" s="20" t="s">
        <v>38498</v>
      </c>
      <c r="F9968" s="20" t="s">
        <v>38519</v>
      </c>
      <c r="G9968" s="20" t="s">
        <v>38520</v>
      </c>
    </row>
    <row r="9969" spans="1:7">
      <c r="A9969">
        <v>9968</v>
      </c>
      <c r="B9969" s="17" t="s">
        <v>5880</v>
      </c>
      <c r="C9969" s="18" t="s">
        <v>38521</v>
      </c>
      <c r="D9969" s="19" t="s">
        <v>38522</v>
      </c>
      <c r="E9969" s="20" t="s">
        <v>38523</v>
      </c>
      <c r="F9969" s="20" t="s">
        <v>38524</v>
      </c>
      <c r="G9969" s="20" t="s">
        <v>38523</v>
      </c>
    </row>
    <row r="9970" spans="1:7">
      <c r="A9970">
        <v>9969</v>
      </c>
      <c r="B9970" s="17" t="s">
        <v>5880</v>
      </c>
      <c r="C9970" s="18" t="s">
        <v>38525</v>
      </c>
      <c r="D9970" s="19" t="s">
        <v>38522</v>
      </c>
      <c r="E9970" s="20" t="s">
        <v>38523</v>
      </c>
      <c r="F9970" s="20" t="s">
        <v>38526</v>
      </c>
      <c r="G9970" s="20" t="s">
        <v>38527</v>
      </c>
    </row>
    <row r="9971" spans="1:7">
      <c r="A9971">
        <v>9970</v>
      </c>
      <c r="B9971" s="17" t="s">
        <v>5880</v>
      </c>
      <c r="C9971" s="18" t="s">
        <v>38528</v>
      </c>
      <c r="D9971" s="19" t="s">
        <v>38522</v>
      </c>
      <c r="E9971" s="20" t="s">
        <v>38523</v>
      </c>
      <c r="F9971" s="20" t="s">
        <v>38529</v>
      </c>
      <c r="G9971" s="20" t="s">
        <v>38530</v>
      </c>
    </row>
    <row r="9972" spans="1:7">
      <c r="A9972">
        <v>9971</v>
      </c>
      <c r="B9972" s="17" t="s">
        <v>5880</v>
      </c>
      <c r="C9972" s="18" t="s">
        <v>38531</v>
      </c>
      <c r="D9972" s="19" t="s">
        <v>38522</v>
      </c>
      <c r="E9972" s="20" t="s">
        <v>38523</v>
      </c>
      <c r="F9972" s="20" t="s">
        <v>38532</v>
      </c>
      <c r="G9972" s="20" t="s">
        <v>38533</v>
      </c>
    </row>
    <row r="9973" spans="1:7">
      <c r="A9973">
        <v>9972</v>
      </c>
      <c r="B9973" s="17" t="s">
        <v>5880</v>
      </c>
      <c r="C9973" s="18" t="s">
        <v>38534</v>
      </c>
      <c r="D9973" s="19" t="s">
        <v>38522</v>
      </c>
      <c r="E9973" s="20" t="s">
        <v>38523</v>
      </c>
      <c r="F9973" s="20" t="s">
        <v>38535</v>
      </c>
      <c r="G9973" s="20" t="s">
        <v>38536</v>
      </c>
    </row>
    <row r="9974" spans="1:7">
      <c r="A9974">
        <v>9973</v>
      </c>
      <c r="B9974" s="17" t="s">
        <v>5880</v>
      </c>
      <c r="C9974" s="18" t="s">
        <v>38537</v>
      </c>
      <c r="D9974" s="19" t="s">
        <v>38522</v>
      </c>
      <c r="E9974" s="20" t="s">
        <v>38523</v>
      </c>
      <c r="F9974" s="20" t="s">
        <v>38538</v>
      </c>
      <c r="G9974" s="20" t="s">
        <v>38539</v>
      </c>
    </row>
    <row r="9975" spans="1:7">
      <c r="A9975">
        <v>9974</v>
      </c>
      <c r="B9975" s="17" t="s">
        <v>5880</v>
      </c>
      <c r="C9975" s="18" t="s">
        <v>38540</v>
      </c>
      <c r="D9975" s="19" t="s">
        <v>38541</v>
      </c>
      <c r="E9975" s="20" t="s">
        <v>38542</v>
      </c>
      <c r="F9975" s="20" t="s">
        <v>38543</v>
      </c>
      <c r="G9975" s="20" t="s">
        <v>38542</v>
      </c>
    </row>
    <row r="9976" spans="1:7">
      <c r="A9976">
        <v>9975</v>
      </c>
      <c r="B9976" s="17" t="s">
        <v>5880</v>
      </c>
      <c r="C9976" s="18" t="s">
        <v>38544</v>
      </c>
      <c r="D9976" s="19" t="s">
        <v>38541</v>
      </c>
      <c r="E9976" s="20" t="s">
        <v>38542</v>
      </c>
      <c r="F9976" s="20" t="s">
        <v>38545</v>
      </c>
      <c r="G9976" s="20" t="s">
        <v>38546</v>
      </c>
    </row>
    <row r="9977" spans="1:7">
      <c r="A9977">
        <v>9976</v>
      </c>
      <c r="B9977" s="17" t="s">
        <v>5880</v>
      </c>
      <c r="C9977" s="18" t="s">
        <v>38547</v>
      </c>
      <c r="D9977" s="19" t="s">
        <v>38541</v>
      </c>
      <c r="E9977" s="20" t="s">
        <v>38542</v>
      </c>
      <c r="F9977" s="20" t="s">
        <v>38548</v>
      </c>
      <c r="G9977" s="20" t="s">
        <v>38549</v>
      </c>
    </row>
    <row r="9978" spans="1:7">
      <c r="A9978">
        <v>9977</v>
      </c>
      <c r="B9978" s="17" t="s">
        <v>5880</v>
      </c>
      <c r="C9978" s="18" t="s">
        <v>38550</v>
      </c>
      <c r="D9978" s="19" t="s">
        <v>38541</v>
      </c>
      <c r="E9978" s="20" t="s">
        <v>38542</v>
      </c>
      <c r="F9978" s="20" t="s">
        <v>38551</v>
      </c>
      <c r="G9978" s="20" t="s">
        <v>38552</v>
      </c>
    </row>
    <row r="9979" spans="1:7">
      <c r="A9979">
        <v>9978</v>
      </c>
      <c r="B9979" s="17" t="s">
        <v>5880</v>
      </c>
      <c r="C9979" s="18" t="s">
        <v>38553</v>
      </c>
      <c r="D9979" s="19" t="s">
        <v>38541</v>
      </c>
      <c r="E9979" s="20" t="s">
        <v>38542</v>
      </c>
      <c r="F9979" s="20" t="s">
        <v>38554</v>
      </c>
      <c r="G9979" s="20" t="s">
        <v>38555</v>
      </c>
    </row>
    <row r="9980" spans="1:7">
      <c r="A9980">
        <v>9979</v>
      </c>
      <c r="B9980" s="17" t="s">
        <v>5880</v>
      </c>
      <c r="C9980" s="18" t="s">
        <v>38556</v>
      </c>
      <c r="D9980" s="19" t="s">
        <v>38557</v>
      </c>
      <c r="E9980" s="20" t="s">
        <v>38558</v>
      </c>
      <c r="F9980" s="20" t="s">
        <v>38559</v>
      </c>
      <c r="G9980" s="20" t="s">
        <v>38558</v>
      </c>
    </row>
    <row r="9981" spans="1:7">
      <c r="A9981">
        <v>9980</v>
      </c>
      <c r="B9981" s="17" t="s">
        <v>5880</v>
      </c>
      <c r="C9981" s="18" t="s">
        <v>38560</v>
      </c>
      <c r="D9981" s="19" t="s">
        <v>38557</v>
      </c>
      <c r="E9981" s="20" t="s">
        <v>38558</v>
      </c>
      <c r="F9981" s="20" t="s">
        <v>38561</v>
      </c>
      <c r="G9981" s="20" t="s">
        <v>38562</v>
      </c>
    </row>
    <row r="9982" spans="1:7">
      <c r="A9982">
        <v>9981</v>
      </c>
      <c r="B9982" s="17" t="s">
        <v>5880</v>
      </c>
      <c r="C9982" s="18" t="s">
        <v>38563</v>
      </c>
      <c r="D9982" s="19" t="s">
        <v>38557</v>
      </c>
      <c r="E9982" s="20" t="s">
        <v>38558</v>
      </c>
      <c r="F9982" s="20" t="s">
        <v>38564</v>
      </c>
      <c r="G9982" s="20" t="s">
        <v>38565</v>
      </c>
    </row>
    <row r="9983" spans="1:7">
      <c r="A9983">
        <v>9982</v>
      </c>
      <c r="B9983" s="17" t="s">
        <v>5880</v>
      </c>
      <c r="C9983" s="18" t="s">
        <v>38566</v>
      </c>
      <c r="D9983" s="19" t="s">
        <v>38557</v>
      </c>
      <c r="E9983" s="20" t="s">
        <v>38558</v>
      </c>
      <c r="F9983" s="20" t="s">
        <v>38567</v>
      </c>
      <c r="G9983" s="20" t="s">
        <v>38568</v>
      </c>
    </row>
    <row r="9984" spans="1:7">
      <c r="A9984">
        <v>9983</v>
      </c>
      <c r="B9984" s="17" t="s">
        <v>5880</v>
      </c>
      <c r="C9984" s="18" t="s">
        <v>38569</v>
      </c>
      <c r="D9984" s="19" t="s">
        <v>38557</v>
      </c>
      <c r="E9984" s="20" t="s">
        <v>38558</v>
      </c>
      <c r="F9984" s="20" t="s">
        <v>38570</v>
      </c>
      <c r="G9984" s="20" t="s">
        <v>38571</v>
      </c>
    </row>
    <row r="9985" spans="1:7">
      <c r="A9985">
        <v>9984</v>
      </c>
      <c r="B9985" s="17" t="s">
        <v>5880</v>
      </c>
      <c r="C9985" s="18" t="s">
        <v>38572</v>
      </c>
      <c r="D9985" s="19" t="s">
        <v>38557</v>
      </c>
      <c r="E9985" s="20" t="s">
        <v>38558</v>
      </c>
      <c r="F9985" s="20" t="s">
        <v>38573</v>
      </c>
      <c r="G9985" s="20" t="s">
        <v>38574</v>
      </c>
    </row>
    <row r="9986" spans="1:7">
      <c r="A9986">
        <v>9985</v>
      </c>
      <c r="B9986" s="17" t="s">
        <v>5880</v>
      </c>
      <c r="C9986" s="18" t="s">
        <v>38575</v>
      </c>
      <c r="D9986" s="19" t="s">
        <v>38576</v>
      </c>
      <c r="E9986" s="20" t="s">
        <v>38577</v>
      </c>
      <c r="F9986" s="20" t="s">
        <v>38578</v>
      </c>
      <c r="G9986" s="20" t="s">
        <v>38577</v>
      </c>
    </row>
    <row r="9987" spans="1:7">
      <c r="A9987">
        <v>9986</v>
      </c>
      <c r="B9987" s="17" t="s">
        <v>5880</v>
      </c>
      <c r="C9987" s="18" t="s">
        <v>38579</v>
      </c>
      <c r="D9987" s="19" t="s">
        <v>38576</v>
      </c>
      <c r="E9987" s="20" t="s">
        <v>38577</v>
      </c>
      <c r="F9987" s="20" t="s">
        <v>38580</v>
      </c>
      <c r="G9987" s="20" t="s">
        <v>38581</v>
      </c>
    </row>
    <row r="9988" spans="1:7">
      <c r="A9988">
        <v>9987</v>
      </c>
      <c r="B9988" s="17" t="s">
        <v>5880</v>
      </c>
      <c r="C9988" s="18" t="s">
        <v>38582</v>
      </c>
      <c r="D9988" s="19" t="s">
        <v>38576</v>
      </c>
      <c r="E9988" s="20" t="s">
        <v>38577</v>
      </c>
      <c r="F9988" s="20" t="s">
        <v>38583</v>
      </c>
      <c r="G9988" s="20" t="s">
        <v>38584</v>
      </c>
    </row>
    <row r="9989" spans="1:7">
      <c r="A9989">
        <v>9988</v>
      </c>
      <c r="B9989" s="17" t="s">
        <v>5880</v>
      </c>
      <c r="C9989" s="18" t="s">
        <v>38585</v>
      </c>
      <c r="D9989" s="19" t="s">
        <v>38576</v>
      </c>
      <c r="E9989" s="20" t="s">
        <v>38577</v>
      </c>
      <c r="F9989" s="20" t="s">
        <v>38586</v>
      </c>
      <c r="G9989" s="20" t="s">
        <v>38587</v>
      </c>
    </row>
    <row r="9990" spans="1:7">
      <c r="A9990">
        <v>9989</v>
      </c>
      <c r="B9990" s="17" t="s">
        <v>5880</v>
      </c>
      <c r="C9990" s="18" t="s">
        <v>38588</v>
      </c>
      <c r="D9990" s="19" t="s">
        <v>38576</v>
      </c>
      <c r="E9990" s="20" t="s">
        <v>38577</v>
      </c>
      <c r="F9990" s="20" t="s">
        <v>38589</v>
      </c>
      <c r="G9990" s="20" t="s">
        <v>38590</v>
      </c>
    </row>
    <row r="9991" spans="1:7">
      <c r="A9991">
        <v>9990</v>
      </c>
      <c r="B9991" s="17" t="s">
        <v>5880</v>
      </c>
      <c r="C9991" s="18" t="s">
        <v>38591</v>
      </c>
      <c r="D9991" s="19" t="s">
        <v>38576</v>
      </c>
      <c r="E9991" s="20" t="s">
        <v>38577</v>
      </c>
      <c r="F9991" s="20" t="s">
        <v>38592</v>
      </c>
      <c r="G9991" s="20" t="s">
        <v>38593</v>
      </c>
    </row>
    <row r="9992" spans="1:7">
      <c r="A9992">
        <v>9991</v>
      </c>
      <c r="B9992" s="17" t="s">
        <v>5880</v>
      </c>
      <c r="C9992" s="18" t="s">
        <v>38594</v>
      </c>
      <c r="D9992" s="19" t="s">
        <v>38541</v>
      </c>
      <c r="E9992" s="20" t="s">
        <v>38542</v>
      </c>
      <c r="F9992" s="20" t="s">
        <v>38595</v>
      </c>
      <c r="G9992" s="20" t="s">
        <v>38596</v>
      </c>
    </row>
    <row r="9993" spans="1:7">
      <c r="A9993">
        <v>9992</v>
      </c>
      <c r="B9993" s="17" t="s">
        <v>5880</v>
      </c>
      <c r="C9993" s="18" t="s">
        <v>38597</v>
      </c>
      <c r="D9993" s="19" t="s">
        <v>38598</v>
      </c>
      <c r="E9993" s="20" t="s">
        <v>38599</v>
      </c>
      <c r="F9993" s="20" t="s">
        <v>38600</v>
      </c>
      <c r="G9993" s="20" t="s">
        <v>38599</v>
      </c>
    </row>
    <row r="9994" spans="1:7">
      <c r="A9994">
        <v>9993</v>
      </c>
      <c r="B9994" s="17" t="s">
        <v>5880</v>
      </c>
      <c r="C9994" s="18" t="s">
        <v>38601</v>
      </c>
      <c r="D9994" s="19" t="s">
        <v>38598</v>
      </c>
      <c r="E9994" s="20" t="s">
        <v>38599</v>
      </c>
      <c r="F9994" s="20" t="s">
        <v>38602</v>
      </c>
      <c r="G9994" s="20" t="s">
        <v>38603</v>
      </c>
    </row>
    <row r="9995" spans="1:7">
      <c r="A9995">
        <v>9994</v>
      </c>
      <c r="B9995" s="17" t="s">
        <v>5880</v>
      </c>
      <c r="C9995" s="18" t="s">
        <v>38604</v>
      </c>
      <c r="D9995" s="19" t="s">
        <v>38598</v>
      </c>
      <c r="E9995" s="20" t="s">
        <v>38599</v>
      </c>
      <c r="F9995" s="20" t="s">
        <v>38605</v>
      </c>
      <c r="G9995" s="20" t="s">
        <v>38606</v>
      </c>
    </row>
    <row r="9996" spans="1:7">
      <c r="A9996">
        <v>9995</v>
      </c>
      <c r="B9996" s="17" t="s">
        <v>5880</v>
      </c>
      <c r="C9996" s="18" t="s">
        <v>38607</v>
      </c>
      <c r="D9996" s="19" t="s">
        <v>38598</v>
      </c>
      <c r="E9996" s="20" t="s">
        <v>38599</v>
      </c>
      <c r="F9996" s="20" t="s">
        <v>38608</v>
      </c>
      <c r="G9996" s="20" t="s">
        <v>38609</v>
      </c>
    </row>
    <row r="9997" spans="1:7">
      <c r="A9997">
        <v>9996</v>
      </c>
      <c r="B9997" s="17" t="s">
        <v>5880</v>
      </c>
      <c r="C9997" s="18" t="s">
        <v>38610</v>
      </c>
      <c r="D9997" s="19" t="s">
        <v>38598</v>
      </c>
      <c r="E9997" s="20" t="s">
        <v>38599</v>
      </c>
      <c r="F9997" s="20" t="s">
        <v>38611</v>
      </c>
      <c r="G9997" s="20" t="s">
        <v>38612</v>
      </c>
    </row>
    <row r="9998" spans="1:7">
      <c r="A9998">
        <v>9997</v>
      </c>
      <c r="B9998" s="17" t="s">
        <v>5880</v>
      </c>
      <c r="C9998" s="18" t="s">
        <v>38613</v>
      </c>
      <c r="D9998" s="19" t="s">
        <v>38614</v>
      </c>
      <c r="E9998" s="20" t="s">
        <v>38615</v>
      </c>
      <c r="F9998" s="20" t="s">
        <v>38616</v>
      </c>
      <c r="G9998" s="20" t="s">
        <v>38615</v>
      </c>
    </row>
    <row r="9999" spans="1:7">
      <c r="A9999">
        <v>9998</v>
      </c>
      <c r="B9999" s="17" t="s">
        <v>5880</v>
      </c>
      <c r="C9999" s="18" t="s">
        <v>38617</v>
      </c>
      <c r="D9999" s="19" t="s">
        <v>38614</v>
      </c>
      <c r="E9999" s="20" t="s">
        <v>38615</v>
      </c>
      <c r="F9999" s="20" t="s">
        <v>38618</v>
      </c>
      <c r="G9999" s="20" t="s">
        <v>38619</v>
      </c>
    </row>
    <row r="10000" spans="1:7">
      <c r="A10000">
        <v>9999</v>
      </c>
      <c r="B10000" s="17" t="s">
        <v>5880</v>
      </c>
      <c r="C10000" s="18" t="s">
        <v>38620</v>
      </c>
      <c r="D10000" s="19" t="s">
        <v>38614</v>
      </c>
      <c r="E10000" s="20" t="s">
        <v>38615</v>
      </c>
      <c r="F10000" s="20" t="s">
        <v>38621</v>
      </c>
      <c r="G10000" s="20" t="s">
        <v>38622</v>
      </c>
    </row>
    <row r="10001" spans="1:7">
      <c r="A10001">
        <v>10000</v>
      </c>
      <c r="B10001" s="17" t="s">
        <v>5880</v>
      </c>
      <c r="C10001" s="18" t="s">
        <v>38623</v>
      </c>
      <c r="D10001" s="19" t="s">
        <v>38614</v>
      </c>
      <c r="E10001" s="20" t="s">
        <v>38615</v>
      </c>
      <c r="F10001" s="20" t="s">
        <v>38624</v>
      </c>
      <c r="G10001" s="20" t="s">
        <v>38625</v>
      </c>
    </row>
    <row r="10002" spans="1:7">
      <c r="A10002">
        <v>10001</v>
      </c>
      <c r="B10002" s="17" t="s">
        <v>5880</v>
      </c>
      <c r="C10002" s="18" t="s">
        <v>38626</v>
      </c>
      <c r="D10002" s="19" t="s">
        <v>38614</v>
      </c>
      <c r="E10002" s="20" t="s">
        <v>38615</v>
      </c>
      <c r="F10002" s="20" t="s">
        <v>38627</v>
      </c>
      <c r="G10002" s="20" t="s">
        <v>38628</v>
      </c>
    </row>
    <row r="10003" spans="1:7">
      <c r="A10003">
        <v>10002</v>
      </c>
      <c r="B10003" s="17" t="s">
        <v>5880</v>
      </c>
      <c r="C10003" s="18" t="s">
        <v>38629</v>
      </c>
      <c r="D10003" s="19" t="s">
        <v>38614</v>
      </c>
      <c r="E10003" s="20" t="s">
        <v>38615</v>
      </c>
      <c r="F10003" s="20" t="s">
        <v>38630</v>
      </c>
      <c r="G10003" s="20" t="s">
        <v>38631</v>
      </c>
    </row>
    <row r="10004" spans="1:7">
      <c r="A10004">
        <v>10003</v>
      </c>
      <c r="B10004" s="17" t="s">
        <v>5880</v>
      </c>
      <c r="C10004" s="18" t="s">
        <v>38632</v>
      </c>
      <c r="D10004" s="19" t="s">
        <v>38633</v>
      </c>
      <c r="E10004" s="20" t="s">
        <v>38634</v>
      </c>
      <c r="F10004" s="20" t="s">
        <v>38635</v>
      </c>
      <c r="G10004" s="20" t="s">
        <v>38634</v>
      </c>
    </row>
    <row r="10005" spans="1:7">
      <c r="A10005">
        <v>10004</v>
      </c>
      <c r="B10005" s="17" t="s">
        <v>5880</v>
      </c>
      <c r="C10005" s="18" t="s">
        <v>38636</v>
      </c>
      <c r="D10005" s="19" t="s">
        <v>38633</v>
      </c>
      <c r="E10005" s="20" t="s">
        <v>38634</v>
      </c>
      <c r="F10005" s="20" t="s">
        <v>38637</v>
      </c>
      <c r="G10005" s="20" t="s">
        <v>38638</v>
      </c>
    </row>
    <row r="10006" spans="1:7">
      <c r="A10006">
        <v>10005</v>
      </c>
      <c r="B10006" s="17" t="s">
        <v>5880</v>
      </c>
      <c r="C10006" s="18" t="s">
        <v>38639</v>
      </c>
      <c r="D10006" s="19" t="s">
        <v>38633</v>
      </c>
      <c r="E10006" s="20" t="s">
        <v>38634</v>
      </c>
      <c r="F10006" s="20" t="s">
        <v>38640</v>
      </c>
      <c r="G10006" s="20" t="s">
        <v>38641</v>
      </c>
    </row>
    <row r="10007" spans="1:7">
      <c r="A10007">
        <v>10006</v>
      </c>
      <c r="B10007" s="17" t="s">
        <v>5880</v>
      </c>
      <c r="C10007" s="18" t="s">
        <v>38642</v>
      </c>
      <c r="D10007" s="19" t="s">
        <v>38633</v>
      </c>
      <c r="E10007" s="20" t="s">
        <v>38634</v>
      </c>
      <c r="F10007" s="20" t="s">
        <v>38643</v>
      </c>
      <c r="G10007" s="20" t="s">
        <v>38644</v>
      </c>
    </row>
    <row r="10008" spans="1:7">
      <c r="A10008">
        <v>10007</v>
      </c>
      <c r="B10008" s="17" t="s">
        <v>5880</v>
      </c>
      <c r="C10008" s="18" t="s">
        <v>38645</v>
      </c>
      <c r="D10008" s="19" t="s">
        <v>38633</v>
      </c>
      <c r="E10008" s="20" t="s">
        <v>38634</v>
      </c>
      <c r="F10008" s="20" t="s">
        <v>38646</v>
      </c>
      <c r="G10008" s="20" t="s">
        <v>38647</v>
      </c>
    </row>
    <row r="10009" spans="1:7">
      <c r="A10009">
        <v>10008</v>
      </c>
      <c r="B10009" s="17" t="s">
        <v>5880</v>
      </c>
      <c r="C10009" s="18" t="s">
        <v>38648</v>
      </c>
      <c r="D10009" s="19" t="s">
        <v>38633</v>
      </c>
      <c r="E10009" s="20" t="s">
        <v>38634</v>
      </c>
      <c r="F10009" s="20" t="s">
        <v>38649</v>
      </c>
      <c r="G10009" s="20" t="s">
        <v>38650</v>
      </c>
    </row>
    <row r="10010" spans="1:7">
      <c r="A10010">
        <v>10009</v>
      </c>
      <c r="B10010" s="17" t="s">
        <v>5880</v>
      </c>
      <c r="C10010" s="18" t="s">
        <v>38651</v>
      </c>
      <c r="D10010" s="19" t="s">
        <v>38598</v>
      </c>
      <c r="E10010" s="20" t="s">
        <v>38599</v>
      </c>
      <c r="F10010" s="20" t="s">
        <v>38652</v>
      </c>
      <c r="G10010" s="20" t="s">
        <v>38653</v>
      </c>
    </row>
    <row r="10011" spans="1:7">
      <c r="A10011">
        <v>10010</v>
      </c>
      <c r="B10011" s="17" t="s">
        <v>5880</v>
      </c>
      <c r="C10011" s="18" t="s">
        <v>38654</v>
      </c>
      <c r="D10011" s="19" t="s">
        <v>38598</v>
      </c>
      <c r="E10011" s="20" t="s">
        <v>38599</v>
      </c>
      <c r="F10011" s="20" t="s">
        <v>38655</v>
      </c>
      <c r="G10011" s="20" t="s">
        <v>38656</v>
      </c>
    </row>
    <row r="10012" spans="1:7">
      <c r="A10012">
        <v>10011</v>
      </c>
      <c r="B10012" s="17" t="s">
        <v>5880</v>
      </c>
      <c r="C10012" s="18" t="s">
        <v>38657</v>
      </c>
      <c r="D10012" s="19" t="s">
        <v>38614</v>
      </c>
      <c r="E10012" s="20" t="s">
        <v>38615</v>
      </c>
      <c r="F10012" s="20" t="s">
        <v>38658</v>
      </c>
      <c r="G10012" s="20" t="s">
        <v>38659</v>
      </c>
    </row>
    <row r="10013" spans="1:7">
      <c r="A10013">
        <v>10012</v>
      </c>
      <c r="B10013" s="17" t="s">
        <v>5880</v>
      </c>
      <c r="C10013" s="18" t="s">
        <v>38660</v>
      </c>
      <c r="D10013" s="19" t="s">
        <v>38633</v>
      </c>
      <c r="E10013" s="20" t="s">
        <v>38634</v>
      </c>
      <c r="F10013" s="20" t="s">
        <v>38661</v>
      </c>
      <c r="G10013" s="20" t="s">
        <v>38662</v>
      </c>
    </row>
    <row r="10014" spans="1:7">
      <c r="A10014">
        <v>10013</v>
      </c>
      <c r="B10014" s="17" t="s">
        <v>5880</v>
      </c>
      <c r="C10014" s="18" t="s">
        <v>38663</v>
      </c>
      <c r="D10014" s="19" t="s">
        <v>38664</v>
      </c>
      <c r="E10014" s="20" t="s">
        <v>38665</v>
      </c>
      <c r="F10014" s="20" t="s">
        <v>38666</v>
      </c>
      <c r="G10014" s="20" t="s">
        <v>38665</v>
      </c>
    </row>
    <row r="10015" spans="1:7">
      <c r="A10015">
        <v>10014</v>
      </c>
      <c r="B10015" s="17" t="s">
        <v>5880</v>
      </c>
      <c r="C10015" s="18" t="s">
        <v>38667</v>
      </c>
      <c r="D10015" s="19" t="s">
        <v>38664</v>
      </c>
      <c r="E10015" s="20" t="s">
        <v>38665</v>
      </c>
      <c r="F10015" s="20" t="s">
        <v>38668</v>
      </c>
      <c r="G10015" s="20" t="s">
        <v>38669</v>
      </c>
    </row>
    <row r="10016" spans="1:7">
      <c r="A10016">
        <v>10015</v>
      </c>
      <c r="B10016" s="17" t="s">
        <v>5880</v>
      </c>
      <c r="C10016" s="18" t="s">
        <v>38670</v>
      </c>
      <c r="D10016" s="19" t="s">
        <v>38664</v>
      </c>
      <c r="E10016" s="20" t="s">
        <v>38665</v>
      </c>
      <c r="F10016" s="20" t="s">
        <v>38671</v>
      </c>
      <c r="G10016" s="20" t="s">
        <v>38672</v>
      </c>
    </row>
    <row r="10017" spans="1:7">
      <c r="A10017">
        <v>10016</v>
      </c>
      <c r="B10017" s="17" t="s">
        <v>5880</v>
      </c>
      <c r="C10017" s="18" t="s">
        <v>38673</v>
      </c>
      <c r="D10017" s="19" t="s">
        <v>38664</v>
      </c>
      <c r="E10017" s="20" t="s">
        <v>38665</v>
      </c>
      <c r="F10017" s="20" t="s">
        <v>38674</v>
      </c>
      <c r="G10017" s="20" t="s">
        <v>38675</v>
      </c>
    </row>
    <row r="10018" spans="1:7">
      <c r="A10018">
        <v>10017</v>
      </c>
      <c r="B10018" s="17" t="s">
        <v>5880</v>
      </c>
      <c r="C10018" s="18" t="s">
        <v>38676</v>
      </c>
      <c r="D10018" s="19" t="s">
        <v>38664</v>
      </c>
      <c r="E10018" s="20" t="s">
        <v>38665</v>
      </c>
      <c r="F10018" s="20" t="s">
        <v>38677</v>
      </c>
      <c r="G10018" s="20" t="s">
        <v>38678</v>
      </c>
    </row>
    <row r="10019" spans="1:7">
      <c r="A10019">
        <v>10018</v>
      </c>
      <c r="B10019" s="17" t="s">
        <v>5880</v>
      </c>
      <c r="C10019" s="18" t="s">
        <v>38679</v>
      </c>
      <c r="D10019" s="19" t="s">
        <v>38664</v>
      </c>
      <c r="E10019" s="20" t="s">
        <v>38665</v>
      </c>
      <c r="F10019" s="20" t="s">
        <v>38680</v>
      </c>
      <c r="G10019" s="20" t="s">
        <v>38681</v>
      </c>
    </row>
    <row r="10020" spans="1:7">
      <c r="A10020">
        <v>10019</v>
      </c>
      <c r="B10020" s="17" t="s">
        <v>5880</v>
      </c>
      <c r="C10020" s="18" t="s">
        <v>38682</v>
      </c>
      <c r="D10020" s="19" t="s">
        <v>38664</v>
      </c>
      <c r="E10020" s="20" t="s">
        <v>38665</v>
      </c>
      <c r="F10020" s="20" t="s">
        <v>38683</v>
      </c>
      <c r="G10020" s="20" t="s">
        <v>38665</v>
      </c>
    </row>
    <row r="10021" spans="1:7">
      <c r="A10021">
        <v>10020</v>
      </c>
      <c r="B10021" s="17" t="s">
        <v>5880</v>
      </c>
      <c r="C10021" s="18" t="s">
        <v>38684</v>
      </c>
      <c r="D10021" s="19" t="s">
        <v>38664</v>
      </c>
      <c r="E10021" s="20" t="s">
        <v>38665</v>
      </c>
      <c r="F10021" s="20" t="s">
        <v>38685</v>
      </c>
      <c r="G10021" s="20" t="s">
        <v>38686</v>
      </c>
    </row>
    <row r="10022" spans="1:7">
      <c r="A10022">
        <v>10021</v>
      </c>
      <c r="B10022" s="17" t="s">
        <v>5880</v>
      </c>
      <c r="C10022" s="18" t="s">
        <v>38687</v>
      </c>
      <c r="D10022" s="19" t="s">
        <v>38664</v>
      </c>
      <c r="E10022" s="20" t="s">
        <v>38665</v>
      </c>
      <c r="F10022" s="20" t="s">
        <v>38688</v>
      </c>
      <c r="G10022" s="20" t="s">
        <v>38689</v>
      </c>
    </row>
    <row r="10023" spans="1:7">
      <c r="A10023">
        <v>10022</v>
      </c>
      <c r="B10023" s="17" t="s">
        <v>5880</v>
      </c>
      <c r="C10023" s="18" t="s">
        <v>38690</v>
      </c>
      <c r="D10023" s="19" t="s">
        <v>38691</v>
      </c>
      <c r="E10023" s="20" t="s">
        <v>38692</v>
      </c>
      <c r="F10023" s="20" t="s">
        <v>38693</v>
      </c>
      <c r="G10023" s="20" t="s">
        <v>38692</v>
      </c>
    </row>
    <row r="10024" spans="1:7">
      <c r="A10024">
        <v>10023</v>
      </c>
      <c r="B10024" s="17" t="s">
        <v>5880</v>
      </c>
      <c r="C10024" s="18" t="s">
        <v>38694</v>
      </c>
      <c r="D10024" s="19" t="s">
        <v>38691</v>
      </c>
      <c r="E10024" s="20" t="s">
        <v>38692</v>
      </c>
      <c r="F10024" s="20" t="s">
        <v>38695</v>
      </c>
      <c r="G10024" s="20" t="s">
        <v>38696</v>
      </c>
    </row>
    <row r="10025" spans="1:7">
      <c r="A10025">
        <v>10024</v>
      </c>
      <c r="B10025" s="17" t="s">
        <v>5880</v>
      </c>
      <c r="C10025" s="18" t="s">
        <v>38697</v>
      </c>
      <c r="D10025" s="19" t="s">
        <v>38691</v>
      </c>
      <c r="E10025" s="20" t="s">
        <v>38692</v>
      </c>
      <c r="F10025" s="20" t="s">
        <v>38698</v>
      </c>
      <c r="G10025" s="20" t="s">
        <v>38699</v>
      </c>
    </row>
    <row r="10026" spans="1:7">
      <c r="A10026">
        <v>10025</v>
      </c>
      <c r="B10026" s="17" t="s">
        <v>5880</v>
      </c>
      <c r="C10026" s="18" t="s">
        <v>38700</v>
      </c>
      <c r="D10026" s="19" t="s">
        <v>38691</v>
      </c>
      <c r="E10026" s="20" t="s">
        <v>38692</v>
      </c>
      <c r="F10026" s="20" t="s">
        <v>38701</v>
      </c>
      <c r="G10026" s="20" t="s">
        <v>38702</v>
      </c>
    </row>
    <row r="10027" spans="1:7">
      <c r="A10027">
        <v>10026</v>
      </c>
      <c r="B10027" s="17" t="s">
        <v>5880</v>
      </c>
      <c r="C10027" s="18" t="s">
        <v>38703</v>
      </c>
      <c r="D10027" s="19" t="s">
        <v>38691</v>
      </c>
      <c r="E10027" s="20" t="s">
        <v>38692</v>
      </c>
      <c r="F10027" s="20" t="s">
        <v>38704</v>
      </c>
      <c r="G10027" s="20" t="s">
        <v>38705</v>
      </c>
    </row>
    <row r="10028" spans="1:7">
      <c r="A10028">
        <v>10027</v>
      </c>
      <c r="B10028" s="17" t="s">
        <v>5880</v>
      </c>
      <c r="C10028" s="18" t="s">
        <v>38706</v>
      </c>
      <c r="D10028" s="19" t="s">
        <v>38707</v>
      </c>
      <c r="E10028" s="20" t="s">
        <v>38708</v>
      </c>
      <c r="F10028" s="20" t="s">
        <v>38709</v>
      </c>
      <c r="G10028" s="20" t="s">
        <v>38710</v>
      </c>
    </row>
    <row r="10029" spans="1:7">
      <c r="A10029">
        <v>10028</v>
      </c>
      <c r="B10029" s="17" t="s">
        <v>5880</v>
      </c>
      <c r="C10029" s="18" t="s">
        <v>38711</v>
      </c>
      <c r="D10029" s="19" t="s">
        <v>38707</v>
      </c>
      <c r="E10029" s="20" t="s">
        <v>38708</v>
      </c>
      <c r="F10029" s="20" t="s">
        <v>38712</v>
      </c>
      <c r="G10029" s="20" t="s">
        <v>38713</v>
      </c>
    </row>
    <row r="10030" spans="1:7">
      <c r="A10030">
        <v>10029</v>
      </c>
      <c r="B10030" s="17" t="s">
        <v>5880</v>
      </c>
      <c r="C10030" s="18" t="s">
        <v>38714</v>
      </c>
      <c r="D10030" s="19" t="s">
        <v>38707</v>
      </c>
      <c r="E10030" s="20" t="s">
        <v>38708</v>
      </c>
      <c r="F10030" s="20" t="s">
        <v>38715</v>
      </c>
      <c r="G10030" s="20" t="s">
        <v>38716</v>
      </c>
    </row>
    <row r="10031" spans="1:7">
      <c r="A10031">
        <v>10030</v>
      </c>
      <c r="B10031" s="17" t="s">
        <v>5880</v>
      </c>
      <c r="C10031" s="18" t="s">
        <v>38717</v>
      </c>
      <c r="D10031" s="19" t="s">
        <v>38707</v>
      </c>
      <c r="E10031" s="20" t="s">
        <v>38708</v>
      </c>
      <c r="F10031" s="20" t="s">
        <v>38718</v>
      </c>
      <c r="G10031" s="20" t="s">
        <v>38719</v>
      </c>
    </row>
    <row r="10032" spans="1:7">
      <c r="A10032">
        <v>10031</v>
      </c>
      <c r="B10032" s="17" t="s">
        <v>5880</v>
      </c>
      <c r="C10032" s="18" t="s">
        <v>38720</v>
      </c>
      <c r="D10032" s="19" t="s">
        <v>38707</v>
      </c>
      <c r="E10032" s="20" t="s">
        <v>38708</v>
      </c>
      <c r="F10032" s="20" t="s">
        <v>38721</v>
      </c>
      <c r="G10032" s="20" t="s">
        <v>38722</v>
      </c>
    </row>
    <row r="10033" spans="1:7">
      <c r="A10033">
        <v>10032</v>
      </c>
      <c r="B10033" s="17" t="s">
        <v>5880</v>
      </c>
      <c r="C10033" s="18" t="s">
        <v>38723</v>
      </c>
      <c r="D10033" s="19" t="s">
        <v>38707</v>
      </c>
      <c r="E10033" s="20" t="s">
        <v>38708</v>
      </c>
      <c r="F10033" s="20" t="s">
        <v>38724</v>
      </c>
      <c r="G10033" s="20" t="s">
        <v>38725</v>
      </c>
    </row>
    <row r="10034" spans="1:7">
      <c r="A10034">
        <v>10033</v>
      </c>
      <c r="B10034" s="17" t="s">
        <v>5880</v>
      </c>
      <c r="C10034" s="18" t="s">
        <v>38726</v>
      </c>
      <c r="D10034" s="19" t="s">
        <v>38727</v>
      </c>
      <c r="E10034" s="20" t="s">
        <v>38728</v>
      </c>
      <c r="F10034" s="20" t="s">
        <v>38729</v>
      </c>
      <c r="G10034" s="20" t="s">
        <v>38728</v>
      </c>
    </row>
    <row r="10035" spans="1:7">
      <c r="A10035">
        <v>10034</v>
      </c>
      <c r="B10035" s="17" t="s">
        <v>5880</v>
      </c>
      <c r="C10035" s="18" t="s">
        <v>38730</v>
      </c>
      <c r="D10035" s="19" t="s">
        <v>38727</v>
      </c>
      <c r="E10035" s="20" t="s">
        <v>38728</v>
      </c>
      <c r="F10035" s="20" t="s">
        <v>38731</v>
      </c>
      <c r="G10035" s="20" t="s">
        <v>38732</v>
      </c>
    </row>
    <row r="10036" spans="1:7">
      <c r="A10036">
        <v>10035</v>
      </c>
      <c r="B10036" s="17" t="s">
        <v>5880</v>
      </c>
      <c r="C10036" s="18" t="s">
        <v>38733</v>
      </c>
      <c r="D10036" s="19" t="s">
        <v>38727</v>
      </c>
      <c r="E10036" s="20" t="s">
        <v>38728</v>
      </c>
      <c r="F10036" s="20" t="s">
        <v>38734</v>
      </c>
      <c r="G10036" s="20" t="s">
        <v>38735</v>
      </c>
    </row>
    <row r="10037" spans="1:7">
      <c r="A10037">
        <v>10036</v>
      </c>
      <c r="B10037" s="17" t="s">
        <v>5880</v>
      </c>
      <c r="C10037" s="18" t="s">
        <v>38736</v>
      </c>
      <c r="D10037" s="19" t="s">
        <v>38727</v>
      </c>
      <c r="E10037" s="20" t="s">
        <v>38728</v>
      </c>
      <c r="F10037" s="20" t="s">
        <v>38737</v>
      </c>
      <c r="G10037" s="20" t="s">
        <v>38738</v>
      </c>
    </row>
    <row r="10038" spans="1:7">
      <c r="A10038">
        <v>10037</v>
      </c>
      <c r="B10038" s="17" t="s">
        <v>5880</v>
      </c>
      <c r="C10038" s="18" t="s">
        <v>38739</v>
      </c>
      <c r="D10038" s="19" t="s">
        <v>38727</v>
      </c>
      <c r="E10038" s="20" t="s">
        <v>38728</v>
      </c>
      <c r="F10038" s="20" t="s">
        <v>38740</v>
      </c>
      <c r="G10038" s="20" t="s">
        <v>38741</v>
      </c>
    </row>
    <row r="10039" spans="1:7">
      <c r="A10039">
        <v>10038</v>
      </c>
      <c r="B10039" s="17" t="s">
        <v>5880</v>
      </c>
      <c r="C10039" s="18" t="s">
        <v>38742</v>
      </c>
      <c r="D10039" s="19" t="s">
        <v>38727</v>
      </c>
      <c r="E10039" s="20" t="s">
        <v>38728</v>
      </c>
      <c r="F10039" s="20" t="s">
        <v>38743</v>
      </c>
      <c r="G10039" s="20" t="s">
        <v>38744</v>
      </c>
    </row>
    <row r="10040" spans="1:7">
      <c r="A10040">
        <v>10039</v>
      </c>
      <c r="B10040" s="17" t="s">
        <v>5880</v>
      </c>
      <c r="C10040" s="18" t="s">
        <v>38745</v>
      </c>
      <c r="D10040" s="19" t="s">
        <v>38691</v>
      </c>
      <c r="E10040" s="20" t="s">
        <v>38692</v>
      </c>
      <c r="F10040" s="20" t="s">
        <v>38746</v>
      </c>
      <c r="G10040" s="20" t="s">
        <v>38747</v>
      </c>
    </row>
    <row r="10041" spans="1:7">
      <c r="A10041">
        <v>10040</v>
      </c>
      <c r="B10041" s="17" t="s">
        <v>5880</v>
      </c>
      <c r="C10041" s="18" t="s">
        <v>38748</v>
      </c>
      <c r="D10041" s="19" t="s">
        <v>38691</v>
      </c>
      <c r="E10041" s="20" t="s">
        <v>38692</v>
      </c>
      <c r="F10041" s="20" t="s">
        <v>38749</v>
      </c>
      <c r="G10041" s="20" t="s">
        <v>38692</v>
      </c>
    </row>
    <row r="10042" spans="1:7">
      <c r="A10042">
        <v>10041</v>
      </c>
      <c r="B10042" s="17" t="s">
        <v>5880</v>
      </c>
      <c r="C10042" s="18" t="s">
        <v>38750</v>
      </c>
      <c r="D10042" s="19" t="s">
        <v>38751</v>
      </c>
      <c r="E10042" s="20" t="s">
        <v>38752</v>
      </c>
      <c r="F10042" s="20" t="s">
        <v>38753</v>
      </c>
      <c r="G10042" s="20" t="s">
        <v>38752</v>
      </c>
    </row>
    <row r="10043" spans="1:7">
      <c r="A10043">
        <v>10042</v>
      </c>
      <c r="B10043" s="17" t="s">
        <v>5880</v>
      </c>
      <c r="C10043" s="18" t="s">
        <v>38754</v>
      </c>
      <c r="D10043" s="19" t="s">
        <v>38755</v>
      </c>
      <c r="E10043" s="20" t="s">
        <v>38756</v>
      </c>
      <c r="F10043" s="20" t="s">
        <v>38757</v>
      </c>
      <c r="G10043" s="20" t="s">
        <v>38756</v>
      </c>
    </row>
    <row r="10044" spans="1:7">
      <c r="A10044">
        <v>10043</v>
      </c>
      <c r="B10044" s="17" t="s">
        <v>5880</v>
      </c>
      <c r="C10044" s="18" t="s">
        <v>38758</v>
      </c>
      <c r="D10044" s="19" t="s">
        <v>38755</v>
      </c>
      <c r="E10044" s="20" t="s">
        <v>38756</v>
      </c>
      <c r="F10044" s="20" t="s">
        <v>38759</v>
      </c>
      <c r="G10044" s="20" t="s">
        <v>38760</v>
      </c>
    </row>
    <row r="10045" spans="1:7">
      <c r="A10045">
        <v>10044</v>
      </c>
      <c r="B10045" s="17" t="s">
        <v>5880</v>
      </c>
      <c r="C10045" s="18" t="s">
        <v>38761</v>
      </c>
      <c r="D10045" s="19" t="s">
        <v>38755</v>
      </c>
      <c r="E10045" s="20" t="s">
        <v>38756</v>
      </c>
      <c r="F10045" s="20" t="s">
        <v>38762</v>
      </c>
      <c r="G10045" s="20" t="s">
        <v>38763</v>
      </c>
    </row>
    <row r="10046" spans="1:7">
      <c r="A10046">
        <v>10045</v>
      </c>
      <c r="B10046" s="17" t="s">
        <v>5880</v>
      </c>
      <c r="C10046" s="18" t="s">
        <v>38764</v>
      </c>
      <c r="D10046" s="19" t="s">
        <v>38755</v>
      </c>
      <c r="E10046" s="20" t="s">
        <v>38756</v>
      </c>
      <c r="F10046" s="20" t="s">
        <v>38765</v>
      </c>
      <c r="G10046" s="20" t="s">
        <v>38766</v>
      </c>
    </row>
    <row r="10047" spans="1:7">
      <c r="A10047">
        <v>10046</v>
      </c>
      <c r="B10047" s="17" t="s">
        <v>5880</v>
      </c>
      <c r="C10047" s="18" t="s">
        <v>38767</v>
      </c>
      <c r="D10047" s="45" t="s">
        <v>38755</v>
      </c>
      <c r="E10047" s="20" t="s">
        <v>38756</v>
      </c>
      <c r="F10047" s="20" t="s">
        <v>38768</v>
      </c>
      <c r="G10047" s="20" t="s">
        <v>38756</v>
      </c>
    </row>
    <row r="10048" spans="1:7">
      <c r="A10048">
        <v>10047</v>
      </c>
      <c r="B10048" s="17" t="s">
        <v>5880</v>
      </c>
      <c r="C10048" s="18" t="s">
        <v>38769</v>
      </c>
      <c r="D10048" s="45" t="s">
        <v>38755</v>
      </c>
      <c r="E10048" s="20" t="s">
        <v>38756</v>
      </c>
      <c r="F10048" s="20" t="s">
        <v>38770</v>
      </c>
      <c r="G10048" s="20" t="s">
        <v>38771</v>
      </c>
    </row>
    <row r="10049" spans="1:7">
      <c r="A10049">
        <v>10048</v>
      </c>
      <c r="B10049" s="17" t="s">
        <v>5880</v>
      </c>
      <c r="C10049" s="18" t="s">
        <v>38772</v>
      </c>
      <c r="D10049" s="19" t="s">
        <v>38773</v>
      </c>
      <c r="E10049" s="20" t="s">
        <v>38774</v>
      </c>
      <c r="F10049" s="20" t="s">
        <v>38775</v>
      </c>
      <c r="G10049" s="20" t="s">
        <v>38774</v>
      </c>
    </row>
    <row r="10050" spans="1:7">
      <c r="A10050">
        <v>10049</v>
      </c>
      <c r="B10050" s="17" t="s">
        <v>5880</v>
      </c>
      <c r="C10050" s="18" t="s">
        <v>38776</v>
      </c>
      <c r="D10050" s="19" t="s">
        <v>38773</v>
      </c>
      <c r="E10050" s="20" t="s">
        <v>38774</v>
      </c>
      <c r="F10050" s="20" t="s">
        <v>38777</v>
      </c>
      <c r="G10050" s="20" t="s">
        <v>38778</v>
      </c>
    </row>
    <row r="10051" spans="1:7">
      <c r="A10051">
        <v>10050</v>
      </c>
      <c r="B10051" s="17" t="s">
        <v>5880</v>
      </c>
      <c r="C10051" s="18" t="s">
        <v>38779</v>
      </c>
      <c r="D10051" s="19" t="s">
        <v>38773</v>
      </c>
      <c r="E10051" s="20" t="s">
        <v>38774</v>
      </c>
      <c r="F10051" s="20" t="s">
        <v>38780</v>
      </c>
      <c r="G10051" s="20" t="s">
        <v>38781</v>
      </c>
    </row>
    <row r="10052" spans="1:7">
      <c r="A10052">
        <v>10051</v>
      </c>
      <c r="B10052" s="17" t="s">
        <v>5880</v>
      </c>
      <c r="C10052" s="18" t="s">
        <v>38782</v>
      </c>
      <c r="D10052" s="19" t="s">
        <v>38773</v>
      </c>
      <c r="E10052" s="20" t="s">
        <v>38774</v>
      </c>
      <c r="F10052" s="20" t="s">
        <v>38783</v>
      </c>
      <c r="G10052" s="20" t="s">
        <v>38784</v>
      </c>
    </row>
    <row r="10053" spans="1:7">
      <c r="A10053">
        <v>10052</v>
      </c>
      <c r="B10053" s="17" t="s">
        <v>5880</v>
      </c>
      <c r="C10053" s="18" t="s">
        <v>38785</v>
      </c>
      <c r="D10053" s="19" t="s">
        <v>38773</v>
      </c>
      <c r="E10053" s="20" t="s">
        <v>38774</v>
      </c>
      <c r="F10053" s="20" t="s">
        <v>38786</v>
      </c>
      <c r="G10053" s="20" t="s">
        <v>38787</v>
      </c>
    </row>
    <row r="10054" spans="1:7">
      <c r="A10054">
        <v>10053</v>
      </c>
      <c r="B10054" s="17" t="s">
        <v>5880</v>
      </c>
      <c r="C10054" s="18" t="s">
        <v>38788</v>
      </c>
      <c r="D10054" s="19" t="s">
        <v>38773</v>
      </c>
      <c r="E10054" s="20" t="s">
        <v>38774</v>
      </c>
      <c r="F10054" s="20" t="s">
        <v>38789</v>
      </c>
      <c r="G10054" s="20" t="s">
        <v>38790</v>
      </c>
    </row>
    <row r="10055" spans="1:7">
      <c r="A10055">
        <v>10054</v>
      </c>
      <c r="B10055" s="17" t="s">
        <v>5880</v>
      </c>
      <c r="C10055" s="18" t="s">
        <v>38791</v>
      </c>
      <c r="D10055" s="19" t="s">
        <v>38773</v>
      </c>
      <c r="E10055" s="20" t="s">
        <v>38774</v>
      </c>
      <c r="F10055" s="20" t="s">
        <v>38792</v>
      </c>
      <c r="G10055" s="20" t="s">
        <v>38793</v>
      </c>
    </row>
    <row r="10056" spans="1:7">
      <c r="A10056">
        <v>10055</v>
      </c>
      <c r="B10056" s="17" t="s">
        <v>5880</v>
      </c>
      <c r="C10056" s="18" t="s">
        <v>38794</v>
      </c>
      <c r="D10056" s="19" t="s">
        <v>38773</v>
      </c>
      <c r="E10056" s="20" t="s">
        <v>38774</v>
      </c>
      <c r="F10056" s="20" t="s">
        <v>38795</v>
      </c>
      <c r="G10056" s="20" t="s">
        <v>38796</v>
      </c>
    </row>
    <row r="10057" spans="1:7">
      <c r="A10057">
        <v>10056</v>
      </c>
      <c r="B10057" s="17" t="s">
        <v>5880</v>
      </c>
      <c r="C10057" s="18" t="s">
        <v>38797</v>
      </c>
      <c r="D10057" s="19" t="s">
        <v>38798</v>
      </c>
      <c r="E10057" s="20" t="s">
        <v>38799</v>
      </c>
      <c r="F10057" s="20" t="s">
        <v>38800</v>
      </c>
      <c r="G10057" s="20" t="s">
        <v>38799</v>
      </c>
    </row>
    <row r="10058" spans="1:7">
      <c r="A10058">
        <v>10057</v>
      </c>
      <c r="B10058" s="17" t="s">
        <v>5880</v>
      </c>
      <c r="C10058" s="18" t="s">
        <v>38801</v>
      </c>
      <c r="D10058" s="19" t="s">
        <v>38798</v>
      </c>
      <c r="E10058" s="20" t="s">
        <v>38799</v>
      </c>
      <c r="F10058" s="20" t="s">
        <v>38802</v>
      </c>
      <c r="G10058" s="20" t="s">
        <v>38803</v>
      </c>
    </row>
    <row r="10059" spans="1:7">
      <c r="A10059">
        <v>10058</v>
      </c>
      <c r="B10059" s="17" t="s">
        <v>5880</v>
      </c>
      <c r="C10059" s="18" t="s">
        <v>38804</v>
      </c>
      <c r="D10059" s="19" t="s">
        <v>38798</v>
      </c>
      <c r="E10059" s="20" t="s">
        <v>38799</v>
      </c>
      <c r="F10059" s="20" t="s">
        <v>38805</v>
      </c>
      <c r="G10059" s="20" t="s">
        <v>38806</v>
      </c>
    </row>
    <row r="10060" spans="1:7">
      <c r="A10060">
        <v>10059</v>
      </c>
      <c r="B10060" s="17" t="s">
        <v>5880</v>
      </c>
      <c r="C10060" s="18" t="s">
        <v>38807</v>
      </c>
      <c r="D10060" s="19" t="s">
        <v>38798</v>
      </c>
      <c r="E10060" s="20" t="s">
        <v>38799</v>
      </c>
      <c r="F10060" s="20" t="s">
        <v>38808</v>
      </c>
      <c r="G10060" s="20" t="s">
        <v>38809</v>
      </c>
    </row>
    <row r="10061" spans="1:7">
      <c r="A10061">
        <v>10060</v>
      </c>
      <c r="B10061" s="17" t="s">
        <v>5880</v>
      </c>
      <c r="C10061" s="18" t="s">
        <v>38810</v>
      </c>
      <c r="D10061" s="19" t="s">
        <v>38798</v>
      </c>
      <c r="E10061" s="20" t="s">
        <v>38799</v>
      </c>
      <c r="F10061" s="20" t="s">
        <v>38811</v>
      </c>
      <c r="G10061" s="20" t="s">
        <v>38812</v>
      </c>
    </row>
    <row r="10062" spans="1:7">
      <c r="A10062">
        <v>10061</v>
      </c>
      <c r="B10062" s="17" t="s">
        <v>5880</v>
      </c>
      <c r="C10062" s="18" t="s">
        <v>38813</v>
      </c>
      <c r="D10062" s="19" t="s">
        <v>38798</v>
      </c>
      <c r="E10062" s="20" t="s">
        <v>38799</v>
      </c>
      <c r="F10062" s="20" t="s">
        <v>38814</v>
      </c>
      <c r="G10062" s="20" t="s">
        <v>38815</v>
      </c>
    </row>
    <row r="10063" spans="1:7">
      <c r="A10063">
        <v>10062</v>
      </c>
      <c r="B10063" s="17" t="s">
        <v>5880</v>
      </c>
      <c r="C10063" s="18" t="s">
        <v>38816</v>
      </c>
      <c r="D10063" s="19" t="s">
        <v>38817</v>
      </c>
      <c r="E10063" s="20" t="s">
        <v>38818</v>
      </c>
      <c r="F10063" s="20" t="s">
        <v>38819</v>
      </c>
      <c r="G10063" s="20" t="s">
        <v>38818</v>
      </c>
    </row>
    <row r="10064" spans="1:7">
      <c r="A10064">
        <v>10063</v>
      </c>
      <c r="B10064" s="17" t="s">
        <v>5880</v>
      </c>
      <c r="C10064" s="18" t="s">
        <v>38820</v>
      </c>
      <c r="D10064" s="19" t="s">
        <v>38817</v>
      </c>
      <c r="E10064" s="20" t="s">
        <v>38818</v>
      </c>
      <c r="F10064" s="20" t="s">
        <v>38821</v>
      </c>
      <c r="G10064" s="20" t="s">
        <v>38822</v>
      </c>
    </row>
    <row r="10065" spans="1:7">
      <c r="A10065">
        <v>10064</v>
      </c>
      <c r="B10065" s="17" t="s">
        <v>5880</v>
      </c>
      <c r="C10065" s="18" t="s">
        <v>38823</v>
      </c>
      <c r="D10065" s="19" t="s">
        <v>38817</v>
      </c>
      <c r="E10065" s="20" t="s">
        <v>38818</v>
      </c>
      <c r="F10065" s="20" t="s">
        <v>38824</v>
      </c>
      <c r="G10065" s="20" t="s">
        <v>38825</v>
      </c>
    </row>
    <row r="10066" spans="1:7">
      <c r="A10066">
        <v>10065</v>
      </c>
      <c r="B10066" s="17" t="s">
        <v>5880</v>
      </c>
      <c r="C10066" s="18" t="s">
        <v>38826</v>
      </c>
      <c r="D10066" s="19" t="s">
        <v>38817</v>
      </c>
      <c r="E10066" s="20" t="s">
        <v>38818</v>
      </c>
      <c r="F10066" s="20" t="s">
        <v>38827</v>
      </c>
      <c r="G10066" s="20" t="s">
        <v>38828</v>
      </c>
    </row>
    <row r="10067" spans="1:7">
      <c r="A10067">
        <v>10066</v>
      </c>
      <c r="B10067" s="17" t="s">
        <v>5880</v>
      </c>
      <c r="C10067" s="18" t="s">
        <v>38829</v>
      </c>
      <c r="D10067" s="19" t="s">
        <v>38817</v>
      </c>
      <c r="E10067" s="20" t="s">
        <v>38818</v>
      </c>
      <c r="F10067" s="20" t="s">
        <v>38830</v>
      </c>
      <c r="G10067" s="20" t="s">
        <v>38831</v>
      </c>
    </row>
    <row r="10068" spans="1:7">
      <c r="A10068">
        <v>10067</v>
      </c>
      <c r="B10068" s="17" t="s">
        <v>5880</v>
      </c>
      <c r="C10068" s="18" t="s">
        <v>38832</v>
      </c>
      <c r="D10068" s="19" t="s">
        <v>38833</v>
      </c>
      <c r="E10068" s="20" t="s">
        <v>38834</v>
      </c>
      <c r="F10068" s="20" t="s">
        <v>38835</v>
      </c>
      <c r="G10068" s="20" t="s">
        <v>38834</v>
      </c>
    </row>
    <row r="10069" spans="1:7">
      <c r="A10069">
        <v>10068</v>
      </c>
      <c r="B10069" s="17" t="s">
        <v>5880</v>
      </c>
      <c r="C10069" s="18" t="s">
        <v>38836</v>
      </c>
      <c r="D10069" s="19" t="s">
        <v>38833</v>
      </c>
      <c r="E10069" s="20" t="s">
        <v>38834</v>
      </c>
      <c r="F10069" s="20" t="s">
        <v>38837</v>
      </c>
      <c r="G10069" s="20" t="s">
        <v>38838</v>
      </c>
    </row>
    <row r="10070" spans="1:7">
      <c r="A10070">
        <v>10069</v>
      </c>
      <c r="B10070" s="17" t="s">
        <v>5880</v>
      </c>
      <c r="C10070" s="18" t="s">
        <v>38839</v>
      </c>
      <c r="D10070" s="19" t="s">
        <v>38833</v>
      </c>
      <c r="E10070" s="20" t="s">
        <v>38834</v>
      </c>
      <c r="F10070" s="20" t="s">
        <v>38840</v>
      </c>
      <c r="G10070" s="20" t="s">
        <v>38841</v>
      </c>
    </row>
    <row r="10071" spans="1:7">
      <c r="A10071">
        <v>10070</v>
      </c>
      <c r="B10071" s="17" t="s">
        <v>5880</v>
      </c>
      <c r="C10071" s="18" t="s">
        <v>38842</v>
      </c>
      <c r="D10071" s="19" t="s">
        <v>38833</v>
      </c>
      <c r="E10071" s="20" t="s">
        <v>38834</v>
      </c>
      <c r="F10071" s="20" t="s">
        <v>38843</v>
      </c>
      <c r="G10071" s="20" t="s">
        <v>38844</v>
      </c>
    </row>
    <row r="10072" spans="1:7">
      <c r="A10072">
        <v>10071</v>
      </c>
      <c r="B10072" s="17" t="s">
        <v>5880</v>
      </c>
      <c r="C10072" s="18" t="s">
        <v>38845</v>
      </c>
      <c r="D10072" s="19" t="s">
        <v>38833</v>
      </c>
      <c r="E10072" s="20" t="s">
        <v>38834</v>
      </c>
      <c r="F10072" s="20" t="s">
        <v>38846</v>
      </c>
      <c r="G10072" s="20" t="s">
        <v>38847</v>
      </c>
    </row>
    <row r="10073" spans="1:7">
      <c r="A10073">
        <v>10072</v>
      </c>
      <c r="B10073" s="17" t="s">
        <v>5880</v>
      </c>
      <c r="C10073" s="18" t="s">
        <v>38848</v>
      </c>
      <c r="D10073" s="19" t="s">
        <v>38833</v>
      </c>
      <c r="E10073" s="20" t="s">
        <v>38834</v>
      </c>
      <c r="F10073" s="20" t="s">
        <v>38849</v>
      </c>
      <c r="G10073" s="20" t="s">
        <v>38850</v>
      </c>
    </row>
    <row r="10074" spans="1:7">
      <c r="A10074">
        <v>10073</v>
      </c>
      <c r="B10074" s="17" t="s">
        <v>5880</v>
      </c>
      <c r="C10074" s="18" t="s">
        <v>38851</v>
      </c>
      <c r="D10074" s="19" t="s">
        <v>38817</v>
      </c>
      <c r="E10074" s="20" t="s">
        <v>38818</v>
      </c>
      <c r="F10074" s="20" t="s">
        <v>38852</v>
      </c>
      <c r="G10074" s="20" t="s">
        <v>38853</v>
      </c>
    </row>
    <row r="10075" spans="1:7">
      <c r="A10075">
        <v>10074</v>
      </c>
      <c r="B10075" s="17" t="s">
        <v>5880</v>
      </c>
      <c r="C10075" s="18" t="s">
        <v>38854</v>
      </c>
      <c r="D10075" s="19" t="s">
        <v>38855</v>
      </c>
      <c r="E10075" s="20" t="s">
        <v>38856</v>
      </c>
      <c r="F10075" s="20" t="s">
        <v>38857</v>
      </c>
      <c r="G10075" s="20" t="s">
        <v>38856</v>
      </c>
    </row>
    <row r="10076" spans="1:7">
      <c r="A10076">
        <v>10075</v>
      </c>
      <c r="B10076" s="17" t="s">
        <v>5880</v>
      </c>
      <c r="C10076" s="18" t="s">
        <v>38858</v>
      </c>
      <c r="D10076" s="19" t="s">
        <v>38855</v>
      </c>
      <c r="E10076" s="20" t="s">
        <v>38856</v>
      </c>
      <c r="F10076" s="20" t="s">
        <v>38859</v>
      </c>
      <c r="G10076" s="20" t="s">
        <v>38860</v>
      </c>
    </row>
    <row r="10077" spans="1:7">
      <c r="A10077">
        <v>10076</v>
      </c>
      <c r="B10077" s="17" t="s">
        <v>5880</v>
      </c>
      <c r="C10077" s="18" t="s">
        <v>38861</v>
      </c>
      <c r="D10077" s="19" t="s">
        <v>38855</v>
      </c>
      <c r="E10077" s="20" t="s">
        <v>38856</v>
      </c>
      <c r="F10077" s="20" t="s">
        <v>38862</v>
      </c>
      <c r="G10077" s="20" t="s">
        <v>38863</v>
      </c>
    </row>
    <row r="10078" spans="1:7">
      <c r="A10078">
        <v>10077</v>
      </c>
      <c r="B10078" s="17" t="s">
        <v>5880</v>
      </c>
      <c r="C10078" s="18" t="s">
        <v>38864</v>
      </c>
      <c r="D10078" s="19" t="s">
        <v>38855</v>
      </c>
      <c r="E10078" s="20" t="s">
        <v>38856</v>
      </c>
      <c r="F10078" s="20" t="s">
        <v>38865</v>
      </c>
      <c r="G10078" s="20" t="s">
        <v>38866</v>
      </c>
    </row>
    <row r="10079" spans="1:7">
      <c r="A10079">
        <v>10078</v>
      </c>
      <c r="B10079" s="17" t="s">
        <v>5880</v>
      </c>
      <c r="C10079" s="18" t="s">
        <v>38867</v>
      </c>
      <c r="D10079" s="19" t="s">
        <v>38855</v>
      </c>
      <c r="E10079" s="20" t="s">
        <v>38856</v>
      </c>
      <c r="F10079" s="20" t="s">
        <v>38868</v>
      </c>
      <c r="G10079" s="20" t="s">
        <v>38869</v>
      </c>
    </row>
    <row r="10080" spans="1:7">
      <c r="A10080">
        <v>10079</v>
      </c>
      <c r="B10080" s="17" t="s">
        <v>5880</v>
      </c>
      <c r="C10080" s="18" t="s">
        <v>38870</v>
      </c>
      <c r="D10080" s="19" t="s">
        <v>38855</v>
      </c>
      <c r="E10080" s="20" t="s">
        <v>38856</v>
      </c>
      <c r="F10080" s="20" t="s">
        <v>38871</v>
      </c>
      <c r="G10080" s="20" t="s">
        <v>38872</v>
      </c>
    </row>
    <row r="10081" spans="1:7">
      <c r="A10081">
        <v>10080</v>
      </c>
      <c r="B10081" s="17" t="s">
        <v>5880</v>
      </c>
      <c r="C10081" s="18" t="s">
        <v>38873</v>
      </c>
      <c r="D10081" s="19" t="s">
        <v>38855</v>
      </c>
      <c r="E10081" s="20" t="s">
        <v>38856</v>
      </c>
      <c r="F10081" s="20" t="s">
        <v>38874</v>
      </c>
      <c r="G10081" s="20" t="s">
        <v>38875</v>
      </c>
    </row>
    <row r="10082" spans="1:7">
      <c r="A10082">
        <v>10081</v>
      </c>
      <c r="B10082" s="17" t="s">
        <v>5880</v>
      </c>
      <c r="C10082" s="18" t="s">
        <v>38876</v>
      </c>
      <c r="D10082" s="19" t="s">
        <v>38855</v>
      </c>
      <c r="E10082" s="20" t="s">
        <v>38856</v>
      </c>
      <c r="F10082" s="20" t="s">
        <v>38877</v>
      </c>
      <c r="G10082" s="20" t="s">
        <v>38878</v>
      </c>
    </row>
    <row r="10083" spans="1:7">
      <c r="A10083">
        <v>10082</v>
      </c>
      <c r="B10083" s="17" t="s">
        <v>5880</v>
      </c>
      <c r="C10083" s="18" t="s">
        <v>38879</v>
      </c>
      <c r="D10083" s="19" t="s">
        <v>38880</v>
      </c>
      <c r="E10083" s="20" t="s">
        <v>38881</v>
      </c>
      <c r="F10083" s="20" t="s">
        <v>38882</v>
      </c>
      <c r="G10083" s="20" t="s">
        <v>38881</v>
      </c>
    </row>
    <row r="10084" spans="1:7">
      <c r="A10084">
        <v>10083</v>
      </c>
      <c r="B10084" s="17" t="s">
        <v>5880</v>
      </c>
      <c r="C10084" s="18" t="s">
        <v>38883</v>
      </c>
      <c r="D10084" s="19" t="s">
        <v>38880</v>
      </c>
      <c r="E10084" s="20" t="s">
        <v>38881</v>
      </c>
      <c r="F10084" s="20" t="s">
        <v>38884</v>
      </c>
      <c r="G10084" s="20" t="s">
        <v>38885</v>
      </c>
    </row>
    <row r="10085" spans="1:7">
      <c r="A10085">
        <v>10084</v>
      </c>
      <c r="B10085" s="17" t="s">
        <v>5880</v>
      </c>
      <c r="C10085" s="18" t="s">
        <v>38886</v>
      </c>
      <c r="D10085" s="19" t="s">
        <v>38880</v>
      </c>
      <c r="E10085" s="20" t="s">
        <v>38881</v>
      </c>
      <c r="F10085" s="20" t="s">
        <v>38887</v>
      </c>
      <c r="G10085" s="20" t="s">
        <v>38888</v>
      </c>
    </row>
    <row r="10086" spans="1:7">
      <c r="A10086">
        <v>10085</v>
      </c>
      <c r="B10086" s="17" t="s">
        <v>5880</v>
      </c>
      <c r="C10086" s="18" t="s">
        <v>38889</v>
      </c>
      <c r="D10086" s="19" t="s">
        <v>38880</v>
      </c>
      <c r="E10086" s="20" t="s">
        <v>38881</v>
      </c>
      <c r="F10086" s="20" t="s">
        <v>38890</v>
      </c>
      <c r="G10086" s="20" t="s">
        <v>38891</v>
      </c>
    </row>
    <row r="10087" spans="1:7">
      <c r="A10087">
        <v>10086</v>
      </c>
      <c r="B10087" s="17" t="s">
        <v>5880</v>
      </c>
      <c r="C10087" s="18" t="s">
        <v>38892</v>
      </c>
      <c r="D10087" s="19" t="s">
        <v>38880</v>
      </c>
      <c r="E10087" s="20" t="s">
        <v>38881</v>
      </c>
      <c r="F10087" s="20" t="s">
        <v>38893</v>
      </c>
      <c r="G10087" s="20" t="s">
        <v>38894</v>
      </c>
    </row>
    <row r="10088" spans="1:7">
      <c r="A10088">
        <v>10087</v>
      </c>
      <c r="B10088" s="17" t="s">
        <v>5880</v>
      </c>
      <c r="C10088" s="18" t="s">
        <v>38895</v>
      </c>
      <c r="D10088" s="19" t="s">
        <v>38880</v>
      </c>
      <c r="E10088" s="20" t="s">
        <v>38881</v>
      </c>
      <c r="F10088" s="20" t="s">
        <v>38896</v>
      </c>
      <c r="G10088" s="20" t="s">
        <v>38897</v>
      </c>
    </row>
    <row r="10089" spans="1:7">
      <c r="A10089">
        <v>10088</v>
      </c>
      <c r="B10089" s="17" t="s">
        <v>5880</v>
      </c>
      <c r="C10089" s="18" t="s">
        <v>38898</v>
      </c>
      <c r="D10089" s="19" t="s">
        <v>38880</v>
      </c>
      <c r="E10089" s="20" t="s">
        <v>38881</v>
      </c>
      <c r="F10089" s="20" t="s">
        <v>38899</v>
      </c>
      <c r="G10089" s="20" t="s">
        <v>38900</v>
      </c>
    </row>
    <row r="10090" spans="1:7">
      <c r="A10090">
        <v>10089</v>
      </c>
      <c r="B10090" s="17" t="s">
        <v>5880</v>
      </c>
      <c r="C10090" s="18" t="s">
        <v>38901</v>
      </c>
      <c r="D10090" s="19" t="s">
        <v>38902</v>
      </c>
      <c r="E10090" s="20" t="s">
        <v>38903</v>
      </c>
      <c r="F10090" s="20" t="s">
        <v>38904</v>
      </c>
      <c r="G10090" s="20" t="s">
        <v>38903</v>
      </c>
    </row>
    <row r="10091" spans="1:7">
      <c r="A10091">
        <v>10090</v>
      </c>
      <c r="B10091" s="17" t="s">
        <v>5880</v>
      </c>
      <c r="C10091" s="18" t="s">
        <v>38905</v>
      </c>
      <c r="D10091" s="19" t="s">
        <v>38902</v>
      </c>
      <c r="E10091" s="20" t="s">
        <v>38903</v>
      </c>
      <c r="F10091" s="20" t="s">
        <v>38906</v>
      </c>
      <c r="G10091" s="20" t="s">
        <v>38907</v>
      </c>
    </row>
    <row r="10092" spans="1:7">
      <c r="A10092">
        <v>10091</v>
      </c>
      <c r="B10092" s="17" t="s">
        <v>5880</v>
      </c>
      <c r="C10092" s="18" t="s">
        <v>38908</v>
      </c>
      <c r="D10092" s="19" t="s">
        <v>38902</v>
      </c>
      <c r="E10092" s="20" t="s">
        <v>38903</v>
      </c>
      <c r="F10092" s="20" t="s">
        <v>38909</v>
      </c>
      <c r="G10092" s="20" t="s">
        <v>38910</v>
      </c>
    </row>
    <row r="10093" spans="1:7">
      <c r="A10093">
        <v>10092</v>
      </c>
      <c r="B10093" s="17" t="s">
        <v>5880</v>
      </c>
      <c r="C10093" s="18" t="s">
        <v>38911</v>
      </c>
      <c r="D10093" s="19" t="s">
        <v>38902</v>
      </c>
      <c r="E10093" s="20" t="s">
        <v>38903</v>
      </c>
      <c r="F10093" s="20" t="s">
        <v>38912</v>
      </c>
      <c r="G10093" s="20" t="s">
        <v>38913</v>
      </c>
    </row>
    <row r="10094" spans="1:7">
      <c r="A10094">
        <v>10093</v>
      </c>
      <c r="B10094" s="17" t="s">
        <v>5880</v>
      </c>
      <c r="C10094" s="18" t="s">
        <v>38914</v>
      </c>
      <c r="D10094" s="19" t="s">
        <v>38902</v>
      </c>
      <c r="E10094" s="20" t="s">
        <v>38903</v>
      </c>
      <c r="F10094" s="20" t="s">
        <v>38915</v>
      </c>
      <c r="G10094" s="20" t="s">
        <v>38916</v>
      </c>
    </row>
    <row r="10095" spans="1:7">
      <c r="A10095">
        <v>10094</v>
      </c>
      <c r="B10095" s="17" t="s">
        <v>5880</v>
      </c>
      <c r="C10095" s="18" t="s">
        <v>38917</v>
      </c>
      <c r="D10095" s="19" t="s">
        <v>38902</v>
      </c>
      <c r="E10095" s="20" t="s">
        <v>38903</v>
      </c>
      <c r="F10095" s="20" t="s">
        <v>38918</v>
      </c>
      <c r="G10095" s="20" t="s">
        <v>38919</v>
      </c>
    </row>
    <row r="10096" spans="1:7">
      <c r="A10096">
        <v>10095</v>
      </c>
      <c r="B10096" s="17" t="s">
        <v>5880</v>
      </c>
      <c r="C10096" s="18" t="s">
        <v>38920</v>
      </c>
      <c r="D10096" s="19" t="s">
        <v>38921</v>
      </c>
      <c r="E10096" s="20" t="s">
        <v>38922</v>
      </c>
      <c r="F10096" s="20" t="s">
        <v>38923</v>
      </c>
      <c r="G10096" s="20" t="s">
        <v>38922</v>
      </c>
    </row>
    <row r="10097" spans="1:7">
      <c r="A10097">
        <v>10096</v>
      </c>
      <c r="B10097" s="17" t="s">
        <v>5880</v>
      </c>
      <c r="C10097" s="18" t="s">
        <v>38924</v>
      </c>
      <c r="D10097" s="19" t="s">
        <v>38921</v>
      </c>
      <c r="E10097" s="20" t="s">
        <v>38922</v>
      </c>
      <c r="F10097" s="20" t="s">
        <v>38925</v>
      </c>
      <c r="G10097" s="20" t="s">
        <v>38926</v>
      </c>
    </row>
    <row r="10098" spans="1:7">
      <c r="A10098">
        <v>10097</v>
      </c>
      <c r="B10098" s="17" t="s">
        <v>5880</v>
      </c>
      <c r="C10098" s="18" t="s">
        <v>38927</v>
      </c>
      <c r="D10098" s="19" t="s">
        <v>38921</v>
      </c>
      <c r="E10098" s="20" t="s">
        <v>38922</v>
      </c>
      <c r="F10098" s="20" t="s">
        <v>38928</v>
      </c>
      <c r="G10098" s="20" t="s">
        <v>38929</v>
      </c>
    </row>
    <row r="10099" spans="1:7">
      <c r="A10099">
        <v>10098</v>
      </c>
      <c r="B10099" s="17" t="s">
        <v>5880</v>
      </c>
      <c r="C10099" s="18" t="s">
        <v>38930</v>
      </c>
      <c r="D10099" s="19" t="s">
        <v>38931</v>
      </c>
      <c r="E10099" s="20" t="s">
        <v>38932</v>
      </c>
      <c r="F10099" s="20" t="s">
        <v>38933</v>
      </c>
      <c r="G10099" s="20" t="s">
        <v>38932</v>
      </c>
    </row>
    <row r="10100" spans="1:7">
      <c r="A10100">
        <v>10099</v>
      </c>
      <c r="B10100" s="17" t="s">
        <v>5880</v>
      </c>
      <c r="C10100" s="18" t="s">
        <v>38934</v>
      </c>
      <c r="D10100" s="19" t="s">
        <v>38931</v>
      </c>
      <c r="E10100" s="20" t="s">
        <v>38932</v>
      </c>
      <c r="F10100" s="20" t="s">
        <v>38935</v>
      </c>
      <c r="G10100" s="20" t="s">
        <v>38936</v>
      </c>
    </row>
    <row r="10101" spans="1:7">
      <c r="A10101">
        <v>10100</v>
      </c>
      <c r="B10101" s="17" t="s">
        <v>5880</v>
      </c>
      <c r="C10101" s="18" t="s">
        <v>38937</v>
      </c>
      <c r="D10101" s="19" t="s">
        <v>38931</v>
      </c>
      <c r="E10101" s="20" t="s">
        <v>38932</v>
      </c>
      <c r="F10101" s="20" t="s">
        <v>38938</v>
      </c>
      <c r="G10101" s="20" t="s">
        <v>38939</v>
      </c>
    </row>
    <row r="10102" spans="1:7">
      <c r="A10102">
        <v>10101</v>
      </c>
      <c r="B10102" s="17" t="s">
        <v>5880</v>
      </c>
      <c r="C10102" s="18" t="s">
        <v>38940</v>
      </c>
      <c r="D10102" s="19" t="s">
        <v>38931</v>
      </c>
      <c r="E10102" s="20" t="s">
        <v>38932</v>
      </c>
      <c r="F10102" s="20" t="s">
        <v>38941</v>
      </c>
      <c r="G10102" s="20" t="s">
        <v>38942</v>
      </c>
    </row>
    <row r="10103" spans="1:7">
      <c r="A10103">
        <v>10102</v>
      </c>
      <c r="B10103" s="17" t="s">
        <v>5880</v>
      </c>
      <c r="C10103" s="18" t="s">
        <v>38943</v>
      </c>
      <c r="D10103" s="19" t="s">
        <v>38931</v>
      </c>
      <c r="E10103" s="20" t="s">
        <v>38932</v>
      </c>
      <c r="F10103" s="20" t="s">
        <v>38944</v>
      </c>
      <c r="G10103" s="20" t="s">
        <v>38945</v>
      </c>
    </row>
    <row r="10104" spans="1:7">
      <c r="A10104">
        <v>10103</v>
      </c>
      <c r="B10104" s="17" t="s">
        <v>5880</v>
      </c>
      <c r="C10104" s="18" t="s">
        <v>38946</v>
      </c>
      <c r="D10104" s="19" t="s">
        <v>38947</v>
      </c>
      <c r="E10104" s="20" t="s">
        <v>38948</v>
      </c>
      <c r="F10104" s="20" t="s">
        <v>38949</v>
      </c>
      <c r="G10104" s="20" t="s">
        <v>38948</v>
      </c>
    </row>
    <row r="10105" spans="1:7">
      <c r="A10105">
        <v>10104</v>
      </c>
      <c r="B10105" s="17" t="s">
        <v>5880</v>
      </c>
      <c r="C10105" s="18" t="s">
        <v>38950</v>
      </c>
      <c r="D10105" s="19" t="s">
        <v>38947</v>
      </c>
      <c r="E10105" s="20" t="s">
        <v>38948</v>
      </c>
      <c r="F10105" s="20" t="s">
        <v>38951</v>
      </c>
      <c r="G10105" s="20" t="s">
        <v>38952</v>
      </c>
    </row>
    <row r="10106" spans="1:7">
      <c r="A10106">
        <v>10105</v>
      </c>
      <c r="B10106" s="17" t="s">
        <v>5880</v>
      </c>
      <c r="C10106" s="18" t="s">
        <v>38953</v>
      </c>
      <c r="D10106" s="19" t="s">
        <v>38947</v>
      </c>
      <c r="E10106" s="20" t="s">
        <v>38948</v>
      </c>
      <c r="F10106" s="20" t="s">
        <v>38954</v>
      </c>
      <c r="G10106" s="20" t="s">
        <v>38955</v>
      </c>
    </row>
    <row r="10107" spans="1:7">
      <c r="A10107">
        <v>10106</v>
      </c>
      <c r="B10107" s="17" t="s">
        <v>5880</v>
      </c>
      <c r="C10107" s="18" t="s">
        <v>38956</v>
      </c>
      <c r="D10107" s="19" t="s">
        <v>38947</v>
      </c>
      <c r="E10107" s="20" t="s">
        <v>38948</v>
      </c>
      <c r="F10107" s="20" t="s">
        <v>38957</v>
      </c>
      <c r="G10107" s="20" t="s">
        <v>38958</v>
      </c>
    </row>
    <row r="10108" spans="1:7">
      <c r="A10108">
        <v>10107</v>
      </c>
      <c r="B10108" s="17" t="s">
        <v>5880</v>
      </c>
      <c r="C10108" s="18" t="s">
        <v>38959</v>
      </c>
      <c r="D10108" s="19" t="s">
        <v>38947</v>
      </c>
      <c r="E10108" s="20" t="s">
        <v>38948</v>
      </c>
      <c r="F10108" s="20" t="s">
        <v>38960</v>
      </c>
      <c r="G10108" s="20" t="s">
        <v>38961</v>
      </c>
    </row>
    <row r="10109" spans="1:7">
      <c r="A10109">
        <v>10108</v>
      </c>
      <c r="B10109" s="17" t="s">
        <v>5880</v>
      </c>
      <c r="C10109" s="18" t="s">
        <v>38962</v>
      </c>
      <c r="D10109" s="19" t="s">
        <v>38947</v>
      </c>
      <c r="E10109" s="20" t="s">
        <v>38948</v>
      </c>
      <c r="F10109" s="20" t="s">
        <v>38963</v>
      </c>
      <c r="G10109" s="20" t="s">
        <v>38964</v>
      </c>
    </row>
    <row r="10110" spans="1:7">
      <c r="A10110">
        <v>10109</v>
      </c>
      <c r="B10110" s="17" t="s">
        <v>5880</v>
      </c>
      <c r="C10110" s="18" t="s">
        <v>38965</v>
      </c>
      <c r="D10110" s="19" t="s">
        <v>38931</v>
      </c>
      <c r="E10110" s="20" t="s">
        <v>38932</v>
      </c>
      <c r="F10110" s="20" t="s">
        <v>38966</v>
      </c>
      <c r="G10110" s="20" t="s">
        <v>38967</v>
      </c>
    </row>
    <row r="10111" spans="1:7">
      <c r="A10111">
        <v>10110</v>
      </c>
      <c r="B10111" s="17" t="s">
        <v>5880</v>
      </c>
      <c r="C10111" s="18" t="s">
        <v>38968</v>
      </c>
      <c r="D10111" s="19" t="s">
        <v>38969</v>
      </c>
      <c r="E10111" s="20" t="s">
        <v>38970</v>
      </c>
      <c r="F10111" s="20" t="s">
        <v>38971</v>
      </c>
      <c r="G10111" s="20" t="s">
        <v>38970</v>
      </c>
    </row>
    <row r="10112" spans="1:7">
      <c r="A10112">
        <v>10111</v>
      </c>
      <c r="B10112" s="17" t="s">
        <v>5880</v>
      </c>
      <c r="C10112" s="18" t="s">
        <v>38972</v>
      </c>
      <c r="D10112" s="19" t="s">
        <v>38969</v>
      </c>
      <c r="E10112" s="20" t="s">
        <v>38970</v>
      </c>
      <c r="F10112" s="20" t="s">
        <v>38973</v>
      </c>
      <c r="G10112" s="20" t="s">
        <v>38974</v>
      </c>
    </row>
    <row r="10113" spans="1:7">
      <c r="A10113">
        <v>10112</v>
      </c>
      <c r="B10113" s="17" t="s">
        <v>5880</v>
      </c>
      <c r="C10113" s="18" t="s">
        <v>38975</v>
      </c>
      <c r="D10113" s="19" t="s">
        <v>38969</v>
      </c>
      <c r="E10113" s="20" t="s">
        <v>38970</v>
      </c>
      <c r="F10113" s="20" t="s">
        <v>38976</v>
      </c>
      <c r="G10113" s="20" t="s">
        <v>38977</v>
      </c>
    </row>
    <row r="10114" spans="1:7">
      <c r="A10114">
        <v>10113</v>
      </c>
      <c r="B10114" s="17" t="s">
        <v>5880</v>
      </c>
      <c r="C10114" s="18" t="s">
        <v>38978</v>
      </c>
      <c r="D10114" s="19" t="s">
        <v>38969</v>
      </c>
      <c r="E10114" s="20" t="s">
        <v>38970</v>
      </c>
      <c r="F10114" s="20" t="s">
        <v>38979</v>
      </c>
      <c r="G10114" s="20" t="s">
        <v>38980</v>
      </c>
    </row>
    <row r="10115" spans="1:7">
      <c r="A10115">
        <v>10114</v>
      </c>
      <c r="B10115" s="17" t="s">
        <v>5880</v>
      </c>
      <c r="C10115" s="18" t="s">
        <v>38981</v>
      </c>
      <c r="D10115" s="19" t="s">
        <v>38969</v>
      </c>
      <c r="E10115" s="20" t="s">
        <v>38970</v>
      </c>
      <c r="F10115" s="20" t="s">
        <v>38982</v>
      </c>
      <c r="G10115" s="20" t="s">
        <v>38983</v>
      </c>
    </row>
    <row r="10116" spans="1:7">
      <c r="A10116">
        <v>10115</v>
      </c>
      <c r="B10116" s="17" t="s">
        <v>5880</v>
      </c>
      <c r="C10116" s="18" t="s">
        <v>38984</v>
      </c>
      <c r="D10116" s="19" t="s">
        <v>38969</v>
      </c>
      <c r="E10116" s="20" t="s">
        <v>38970</v>
      </c>
      <c r="F10116" s="20" t="s">
        <v>38985</v>
      </c>
      <c r="G10116" s="20" t="s">
        <v>38986</v>
      </c>
    </row>
    <row r="10117" spans="1:7">
      <c r="A10117">
        <v>10116</v>
      </c>
      <c r="B10117" s="17" t="s">
        <v>5880</v>
      </c>
      <c r="C10117" s="18" t="s">
        <v>38987</v>
      </c>
      <c r="D10117" s="19" t="s">
        <v>38988</v>
      </c>
      <c r="E10117" s="20" t="s">
        <v>38989</v>
      </c>
      <c r="F10117" s="20" t="s">
        <v>38990</v>
      </c>
      <c r="G10117" s="20" t="s">
        <v>38989</v>
      </c>
    </row>
    <row r="10118" spans="1:7">
      <c r="A10118">
        <v>10117</v>
      </c>
      <c r="B10118" s="17" t="s">
        <v>5880</v>
      </c>
      <c r="C10118" s="18" t="s">
        <v>38991</v>
      </c>
      <c r="D10118" s="19" t="s">
        <v>38992</v>
      </c>
      <c r="E10118" s="20" t="s">
        <v>38993</v>
      </c>
      <c r="F10118" s="20" t="s">
        <v>38994</v>
      </c>
      <c r="G10118" s="20" t="s">
        <v>38993</v>
      </c>
    </row>
    <row r="10119" spans="1:7">
      <c r="A10119">
        <v>10118</v>
      </c>
      <c r="B10119" s="17" t="s">
        <v>5880</v>
      </c>
      <c r="C10119" s="18" t="s">
        <v>38995</v>
      </c>
      <c r="D10119" s="19" t="s">
        <v>38992</v>
      </c>
      <c r="E10119" s="20" t="s">
        <v>38993</v>
      </c>
      <c r="F10119" s="20" t="s">
        <v>38996</v>
      </c>
      <c r="G10119" s="20" t="s">
        <v>38997</v>
      </c>
    </row>
    <row r="10120" spans="1:7">
      <c r="A10120">
        <v>10119</v>
      </c>
      <c r="B10120" s="17" t="s">
        <v>5880</v>
      </c>
      <c r="C10120" s="18" t="s">
        <v>38998</v>
      </c>
      <c r="D10120" s="19" t="s">
        <v>38999</v>
      </c>
      <c r="E10120" s="20" t="s">
        <v>39000</v>
      </c>
      <c r="F10120" s="20" t="s">
        <v>39001</v>
      </c>
      <c r="G10120" s="20" t="s">
        <v>39000</v>
      </c>
    </row>
    <row r="10121" spans="1:7">
      <c r="A10121">
        <v>10120</v>
      </c>
      <c r="B10121" s="17" t="s">
        <v>5880</v>
      </c>
      <c r="C10121" s="18" t="s">
        <v>39002</v>
      </c>
      <c r="D10121" s="19" t="s">
        <v>38999</v>
      </c>
      <c r="E10121" s="20" t="s">
        <v>39000</v>
      </c>
      <c r="F10121" s="20" t="s">
        <v>39003</v>
      </c>
      <c r="G10121" s="20" t="s">
        <v>39004</v>
      </c>
    </row>
    <row r="10122" spans="1:7">
      <c r="A10122">
        <v>10121</v>
      </c>
      <c r="B10122" s="17" t="s">
        <v>5880</v>
      </c>
      <c r="C10122" s="18" t="s">
        <v>39005</v>
      </c>
      <c r="D10122" s="19" t="s">
        <v>38988</v>
      </c>
      <c r="E10122" s="20" t="s">
        <v>38989</v>
      </c>
      <c r="F10122" s="20" t="s">
        <v>39006</v>
      </c>
      <c r="G10122" s="20" t="s">
        <v>39007</v>
      </c>
    </row>
    <row r="10123" spans="1:7">
      <c r="A10123">
        <v>10122</v>
      </c>
      <c r="B10123" s="17" t="s">
        <v>5880</v>
      </c>
      <c r="C10123" s="18" t="s">
        <v>39008</v>
      </c>
      <c r="D10123" s="19" t="s">
        <v>38988</v>
      </c>
      <c r="E10123" s="20" t="s">
        <v>38989</v>
      </c>
      <c r="F10123" s="20" t="s">
        <v>39009</v>
      </c>
      <c r="G10123" s="20" t="s">
        <v>39010</v>
      </c>
    </row>
    <row r="10124" spans="1:7">
      <c r="A10124">
        <v>10123</v>
      </c>
      <c r="B10124" s="17" t="s">
        <v>5880</v>
      </c>
      <c r="C10124" s="18" t="s">
        <v>39011</v>
      </c>
      <c r="D10124" s="19" t="s">
        <v>38988</v>
      </c>
      <c r="E10124" s="20" t="s">
        <v>38989</v>
      </c>
      <c r="F10124" s="20" t="s">
        <v>39012</v>
      </c>
      <c r="G10124" s="20" t="s">
        <v>39013</v>
      </c>
    </row>
    <row r="10125" spans="1:7">
      <c r="A10125">
        <v>10124</v>
      </c>
      <c r="B10125" s="17" t="s">
        <v>5880</v>
      </c>
      <c r="C10125" s="18" t="s">
        <v>39014</v>
      </c>
      <c r="D10125" s="19" t="s">
        <v>38988</v>
      </c>
      <c r="E10125" s="20" t="s">
        <v>38989</v>
      </c>
      <c r="F10125" s="20" t="s">
        <v>39015</v>
      </c>
      <c r="G10125" s="20" t="s">
        <v>39016</v>
      </c>
    </row>
    <row r="10126" spans="1:7">
      <c r="A10126">
        <v>10125</v>
      </c>
      <c r="B10126" s="17" t="s">
        <v>5880</v>
      </c>
      <c r="C10126" s="18" t="s">
        <v>39017</v>
      </c>
      <c r="D10126" s="19" t="s">
        <v>38988</v>
      </c>
      <c r="E10126" s="20" t="s">
        <v>38989</v>
      </c>
      <c r="F10126" s="20" t="s">
        <v>39018</v>
      </c>
      <c r="G10126" s="20" t="s">
        <v>39019</v>
      </c>
    </row>
    <row r="10127" spans="1:7">
      <c r="A10127">
        <v>10126</v>
      </c>
      <c r="B10127" s="17" t="s">
        <v>5880</v>
      </c>
      <c r="C10127" s="18" t="s">
        <v>39020</v>
      </c>
      <c r="D10127" s="19" t="s">
        <v>38988</v>
      </c>
      <c r="E10127" s="20" t="s">
        <v>38989</v>
      </c>
      <c r="F10127" s="20" t="s">
        <v>39021</v>
      </c>
      <c r="G10127" s="20" t="s">
        <v>39022</v>
      </c>
    </row>
    <row r="10128" spans="1:7">
      <c r="A10128">
        <v>10127</v>
      </c>
      <c r="B10128" s="17" t="s">
        <v>5880</v>
      </c>
      <c r="C10128" s="18" t="s">
        <v>39023</v>
      </c>
      <c r="D10128" s="19" t="s">
        <v>38988</v>
      </c>
      <c r="E10128" s="20" t="s">
        <v>38989</v>
      </c>
      <c r="F10128" s="20" t="s">
        <v>39024</v>
      </c>
      <c r="G10128" s="20" t="s">
        <v>39025</v>
      </c>
    </row>
    <row r="10129" spans="1:7">
      <c r="A10129">
        <v>10128</v>
      </c>
      <c r="B10129" s="17" t="s">
        <v>5880</v>
      </c>
      <c r="C10129" s="18" t="s">
        <v>39026</v>
      </c>
      <c r="D10129" s="19" t="s">
        <v>38988</v>
      </c>
      <c r="E10129" s="20" t="s">
        <v>38989</v>
      </c>
      <c r="F10129" s="20" t="s">
        <v>39027</v>
      </c>
      <c r="G10129" s="20" t="s">
        <v>39028</v>
      </c>
    </row>
    <row r="10130" spans="1:7">
      <c r="A10130">
        <v>10129</v>
      </c>
      <c r="B10130" s="17" t="s">
        <v>5880</v>
      </c>
      <c r="C10130" s="18" t="s">
        <v>39029</v>
      </c>
      <c r="D10130" s="19" t="s">
        <v>39030</v>
      </c>
      <c r="E10130" s="20" t="s">
        <v>39031</v>
      </c>
      <c r="F10130" s="20" t="s">
        <v>39032</v>
      </c>
      <c r="G10130" s="20" t="s">
        <v>39031</v>
      </c>
    </row>
    <row r="10131" spans="1:7">
      <c r="A10131">
        <v>10130</v>
      </c>
      <c r="B10131" s="17" t="s">
        <v>5880</v>
      </c>
      <c r="C10131" s="18" t="s">
        <v>39033</v>
      </c>
      <c r="D10131" s="19" t="s">
        <v>39030</v>
      </c>
      <c r="E10131" s="20" t="s">
        <v>39031</v>
      </c>
      <c r="F10131" s="20" t="s">
        <v>39034</v>
      </c>
      <c r="G10131" s="20" t="s">
        <v>39035</v>
      </c>
    </row>
    <row r="10132" spans="1:7">
      <c r="A10132">
        <v>10131</v>
      </c>
      <c r="B10132" s="17" t="s">
        <v>5880</v>
      </c>
      <c r="C10132" s="18" t="s">
        <v>39036</v>
      </c>
      <c r="D10132" s="19" t="s">
        <v>39030</v>
      </c>
      <c r="E10132" s="20" t="s">
        <v>39031</v>
      </c>
      <c r="F10132" s="20" t="s">
        <v>39037</v>
      </c>
      <c r="G10132" s="20" t="s">
        <v>39038</v>
      </c>
    </row>
    <row r="10133" spans="1:7">
      <c r="A10133">
        <v>10132</v>
      </c>
      <c r="B10133" s="17" t="s">
        <v>5880</v>
      </c>
      <c r="C10133" s="18" t="s">
        <v>39039</v>
      </c>
      <c r="D10133" s="19" t="s">
        <v>39030</v>
      </c>
      <c r="E10133" s="20" t="s">
        <v>39031</v>
      </c>
      <c r="F10133" s="20" t="s">
        <v>39040</v>
      </c>
      <c r="G10133" s="20" t="s">
        <v>39041</v>
      </c>
    </row>
    <row r="10134" spans="1:7">
      <c r="A10134">
        <v>10133</v>
      </c>
      <c r="B10134" s="17" t="s">
        <v>5880</v>
      </c>
      <c r="C10134" s="18" t="s">
        <v>39042</v>
      </c>
      <c r="D10134" s="19" t="s">
        <v>39030</v>
      </c>
      <c r="E10134" s="20" t="s">
        <v>39031</v>
      </c>
      <c r="F10134" s="20" t="s">
        <v>39043</v>
      </c>
      <c r="G10134" s="20" t="s">
        <v>39044</v>
      </c>
    </row>
    <row r="10135" spans="1:7">
      <c r="A10135">
        <v>10134</v>
      </c>
      <c r="B10135" s="17" t="s">
        <v>5880</v>
      </c>
      <c r="C10135" s="18" t="s">
        <v>39045</v>
      </c>
      <c r="D10135" s="19" t="s">
        <v>39030</v>
      </c>
      <c r="E10135" s="20" t="s">
        <v>39031</v>
      </c>
      <c r="F10135" s="20" t="s">
        <v>39046</v>
      </c>
      <c r="G10135" s="20" t="s">
        <v>39047</v>
      </c>
    </row>
    <row r="10136" spans="1:7">
      <c r="A10136">
        <v>10135</v>
      </c>
      <c r="B10136" s="17" t="s">
        <v>5880</v>
      </c>
      <c r="C10136" s="18" t="s">
        <v>39048</v>
      </c>
      <c r="D10136" s="19" t="s">
        <v>39049</v>
      </c>
      <c r="E10136" s="20" t="s">
        <v>39050</v>
      </c>
      <c r="F10136" s="20" t="s">
        <v>39051</v>
      </c>
      <c r="G10136" s="20" t="s">
        <v>39050</v>
      </c>
    </row>
    <row r="10137" spans="1:7">
      <c r="A10137">
        <v>10136</v>
      </c>
      <c r="B10137" s="17" t="s">
        <v>5880</v>
      </c>
      <c r="C10137" s="18" t="s">
        <v>39052</v>
      </c>
      <c r="D10137" s="19" t="s">
        <v>39053</v>
      </c>
      <c r="E10137" s="20" t="s">
        <v>39054</v>
      </c>
      <c r="F10137" s="20" t="s">
        <v>39055</v>
      </c>
      <c r="G10137" s="20" t="s">
        <v>39054</v>
      </c>
    </row>
    <row r="10138" spans="1:7">
      <c r="A10138">
        <v>10137</v>
      </c>
      <c r="B10138" s="17" t="s">
        <v>5880</v>
      </c>
      <c r="C10138" s="18" t="s">
        <v>39056</v>
      </c>
      <c r="D10138" s="19" t="s">
        <v>39057</v>
      </c>
      <c r="E10138" s="20" t="s">
        <v>39058</v>
      </c>
      <c r="F10138" s="20" t="s">
        <v>39059</v>
      </c>
      <c r="G10138" s="20" t="s">
        <v>39058</v>
      </c>
    </row>
    <row r="10139" spans="1:7">
      <c r="A10139">
        <v>10138</v>
      </c>
      <c r="B10139" s="17" t="s">
        <v>5880</v>
      </c>
      <c r="C10139" s="18" t="s">
        <v>39060</v>
      </c>
      <c r="D10139" s="19" t="s">
        <v>39061</v>
      </c>
      <c r="E10139" s="20" t="s">
        <v>39062</v>
      </c>
      <c r="F10139" s="20" t="s">
        <v>39063</v>
      </c>
      <c r="G10139" s="20" t="s">
        <v>39062</v>
      </c>
    </row>
    <row r="10140" spans="1:7">
      <c r="A10140">
        <v>10139</v>
      </c>
      <c r="B10140" s="17" t="s">
        <v>5880</v>
      </c>
      <c r="C10140" s="18" t="s">
        <v>39064</v>
      </c>
      <c r="D10140" s="19" t="s">
        <v>39049</v>
      </c>
      <c r="E10140" s="20" t="s">
        <v>39050</v>
      </c>
      <c r="F10140" s="20" t="s">
        <v>39065</v>
      </c>
      <c r="G10140" s="20" t="s">
        <v>39066</v>
      </c>
    </row>
    <row r="10141" spans="1:7">
      <c r="A10141">
        <v>10140</v>
      </c>
      <c r="B10141" s="17" t="s">
        <v>5880</v>
      </c>
      <c r="C10141" s="18" t="s">
        <v>39067</v>
      </c>
      <c r="D10141" s="19" t="s">
        <v>39068</v>
      </c>
      <c r="E10141" s="20" t="s">
        <v>39069</v>
      </c>
      <c r="F10141" s="20" t="s">
        <v>39070</v>
      </c>
      <c r="G10141" s="20" t="s">
        <v>39069</v>
      </c>
    </row>
    <row r="10142" spans="1:7">
      <c r="A10142">
        <v>10141</v>
      </c>
      <c r="B10142" s="17" t="s">
        <v>5880</v>
      </c>
      <c r="C10142" s="18" t="s">
        <v>39071</v>
      </c>
      <c r="D10142" s="19" t="s">
        <v>39068</v>
      </c>
      <c r="E10142" s="20" t="s">
        <v>39069</v>
      </c>
      <c r="F10142" s="20" t="s">
        <v>39072</v>
      </c>
      <c r="G10142" s="20" t="s">
        <v>39073</v>
      </c>
    </row>
    <row r="10143" spans="1:7">
      <c r="A10143">
        <v>10142</v>
      </c>
      <c r="B10143" s="17" t="s">
        <v>5880</v>
      </c>
      <c r="C10143" s="18" t="s">
        <v>39074</v>
      </c>
      <c r="D10143" s="19" t="s">
        <v>39068</v>
      </c>
      <c r="E10143" s="20" t="s">
        <v>39069</v>
      </c>
      <c r="F10143" s="20" t="s">
        <v>39075</v>
      </c>
      <c r="G10143" s="20" t="s">
        <v>39076</v>
      </c>
    </row>
    <row r="10144" spans="1:7">
      <c r="A10144">
        <v>10143</v>
      </c>
      <c r="B10144" s="17" t="s">
        <v>5880</v>
      </c>
      <c r="C10144" s="18" t="s">
        <v>39077</v>
      </c>
      <c r="D10144" s="19" t="s">
        <v>39078</v>
      </c>
      <c r="E10144" s="20" t="s">
        <v>39079</v>
      </c>
      <c r="F10144" s="20" t="s">
        <v>39080</v>
      </c>
      <c r="G10144" s="20" t="s">
        <v>39079</v>
      </c>
    </row>
    <row r="10145" spans="1:7">
      <c r="A10145">
        <v>10144</v>
      </c>
      <c r="B10145" s="17" t="s">
        <v>5880</v>
      </c>
      <c r="C10145" s="18" t="s">
        <v>39081</v>
      </c>
      <c r="D10145" s="19" t="s">
        <v>39078</v>
      </c>
      <c r="E10145" s="20" t="s">
        <v>39079</v>
      </c>
      <c r="F10145" s="20" t="s">
        <v>39082</v>
      </c>
      <c r="G10145" s="20" t="s">
        <v>39083</v>
      </c>
    </row>
    <row r="10146" spans="1:7">
      <c r="A10146">
        <v>10145</v>
      </c>
      <c r="B10146" s="17" t="s">
        <v>5880</v>
      </c>
      <c r="C10146" s="18" t="s">
        <v>39084</v>
      </c>
      <c r="D10146" s="19" t="s">
        <v>39078</v>
      </c>
      <c r="E10146" s="20" t="s">
        <v>39079</v>
      </c>
      <c r="F10146" s="20" t="s">
        <v>39085</v>
      </c>
      <c r="G10146" s="20" t="s">
        <v>39086</v>
      </c>
    </row>
    <row r="10147" spans="1:7">
      <c r="A10147">
        <v>10146</v>
      </c>
      <c r="B10147" s="17" t="s">
        <v>5880</v>
      </c>
      <c r="C10147" s="18" t="s">
        <v>39087</v>
      </c>
      <c r="D10147" s="19" t="s">
        <v>39088</v>
      </c>
      <c r="E10147" s="20" t="s">
        <v>39089</v>
      </c>
      <c r="F10147" s="20" t="s">
        <v>39090</v>
      </c>
      <c r="G10147" s="20" t="s">
        <v>39089</v>
      </c>
    </row>
    <row r="10148" spans="1:7">
      <c r="A10148">
        <v>10147</v>
      </c>
      <c r="B10148" s="17" t="s">
        <v>5880</v>
      </c>
      <c r="C10148" s="18" t="s">
        <v>39091</v>
      </c>
      <c r="D10148" s="19" t="s">
        <v>39088</v>
      </c>
      <c r="E10148" s="20" t="s">
        <v>39089</v>
      </c>
      <c r="F10148" s="20" t="s">
        <v>39092</v>
      </c>
      <c r="G10148" s="20" t="s">
        <v>39093</v>
      </c>
    </row>
    <row r="10149" spans="1:7">
      <c r="A10149">
        <v>10148</v>
      </c>
      <c r="B10149" s="17" t="s">
        <v>5880</v>
      </c>
      <c r="C10149" s="18" t="s">
        <v>39094</v>
      </c>
      <c r="D10149" s="19" t="s">
        <v>39088</v>
      </c>
      <c r="E10149" s="20" t="s">
        <v>39089</v>
      </c>
      <c r="F10149" s="20" t="s">
        <v>39095</v>
      </c>
      <c r="G10149" s="20" t="s">
        <v>39096</v>
      </c>
    </row>
    <row r="10150" spans="1:7">
      <c r="A10150">
        <v>10149</v>
      </c>
      <c r="B10150" s="17" t="s">
        <v>5880</v>
      </c>
      <c r="C10150" s="18" t="s">
        <v>39097</v>
      </c>
      <c r="D10150" s="19" t="s">
        <v>39088</v>
      </c>
      <c r="E10150" s="20" t="s">
        <v>39089</v>
      </c>
      <c r="F10150" s="20" t="s">
        <v>39098</v>
      </c>
      <c r="G10150" s="20" t="s">
        <v>39099</v>
      </c>
    </row>
    <row r="10151" spans="1:7">
      <c r="A10151">
        <v>10150</v>
      </c>
      <c r="B10151" s="17" t="s">
        <v>5880</v>
      </c>
      <c r="C10151" s="18" t="s">
        <v>39100</v>
      </c>
      <c r="D10151" s="19" t="s">
        <v>39088</v>
      </c>
      <c r="E10151" s="20" t="s">
        <v>39089</v>
      </c>
      <c r="F10151" s="20" t="s">
        <v>39101</v>
      </c>
      <c r="G10151" s="20" t="s">
        <v>39102</v>
      </c>
    </row>
    <row r="10152" spans="1:7">
      <c r="A10152">
        <v>10151</v>
      </c>
      <c r="B10152" s="17" t="s">
        <v>5880</v>
      </c>
      <c r="C10152" s="18" t="s">
        <v>39103</v>
      </c>
      <c r="D10152" s="19" t="s">
        <v>39104</v>
      </c>
      <c r="E10152" s="20" t="s">
        <v>39105</v>
      </c>
      <c r="F10152" s="20" t="s">
        <v>39106</v>
      </c>
      <c r="G10152" s="20" t="s">
        <v>39105</v>
      </c>
    </row>
    <row r="10153" spans="1:7">
      <c r="A10153">
        <v>10152</v>
      </c>
      <c r="B10153" s="17" t="s">
        <v>5880</v>
      </c>
      <c r="C10153" s="18" t="s">
        <v>39107</v>
      </c>
      <c r="D10153" s="19" t="s">
        <v>39104</v>
      </c>
      <c r="E10153" s="20" t="s">
        <v>39105</v>
      </c>
      <c r="F10153" s="20" t="s">
        <v>39108</v>
      </c>
      <c r="G10153" s="20" t="s">
        <v>39109</v>
      </c>
    </row>
    <row r="10154" spans="1:7">
      <c r="A10154">
        <v>10153</v>
      </c>
      <c r="B10154" s="17" t="s">
        <v>5880</v>
      </c>
      <c r="C10154" s="18" t="s">
        <v>39110</v>
      </c>
      <c r="D10154" s="19" t="s">
        <v>39104</v>
      </c>
      <c r="E10154" s="20" t="s">
        <v>39105</v>
      </c>
      <c r="F10154" s="20" t="s">
        <v>39111</v>
      </c>
      <c r="G10154" s="20" t="s">
        <v>39112</v>
      </c>
    </row>
    <row r="10155" spans="1:7">
      <c r="A10155">
        <v>10154</v>
      </c>
      <c r="B10155" s="17" t="s">
        <v>5880</v>
      </c>
      <c r="C10155" s="18" t="s">
        <v>39113</v>
      </c>
      <c r="D10155" s="19" t="s">
        <v>39104</v>
      </c>
      <c r="E10155" s="20" t="s">
        <v>39105</v>
      </c>
      <c r="F10155" s="20" t="s">
        <v>39114</v>
      </c>
      <c r="G10155" s="20" t="s">
        <v>39115</v>
      </c>
    </row>
    <row r="10156" spans="1:7">
      <c r="A10156">
        <v>10155</v>
      </c>
      <c r="B10156" s="17" t="s">
        <v>5880</v>
      </c>
      <c r="C10156" s="18" t="s">
        <v>39116</v>
      </c>
      <c r="D10156" s="19" t="s">
        <v>39104</v>
      </c>
      <c r="E10156" s="20" t="s">
        <v>39105</v>
      </c>
      <c r="F10156" s="20" t="s">
        <v>39117</v>
      </c>
      <c r="G10156" s="20" t="s">
        <v>39118</v>
      </c>
    </row>
    <row r="10157" spans="1:7">
      <c r="A10157">
        <v>10156</v>
      </c>
      <c r="B10157" s="17" t="s">
        <v>5880</v>
      </c>
      <c r="C10157" s="18" t="s">
        <v>39119</v>
      </c>
      <c r="D10157" s="19" t="s">
        <v>39104</v>
      </c>
      <c r="E10157" s="20" t="s">
        <v>39105</v>
      </c>
      <c r="F10157" s="20" t="s">
        <v>39120</v>
      </c>
      <c r="G10157" s="20" t="s">
        <v>39121</v>
      </c>
    </row>
    <row r="10158" spans="1:7">
      <c r="A10158">
        <v>10157</v>
      </c>
      <c r="B10158" s="17" t="s">
        <v>5880</v>
      </c>
      <c r="C10158" s="18" t="s">
        <v>39122</v>
      </c>
      <c r="D10158" s="19" t="s">
        <v>39088</v>
      </c>
      <c r="E10158" s="20" t="s">
        <v>39089</v>
      </c>
      <c r="F10158" s="20" t="s">
        <v>39123</v>
      </c>
      <c r="G10158" s="20" t="s">
        <v>39124</v>
      </c>
    </row>
    <row r="10159" spans="1:7">
      <c r="A10159">
        <v>10158</v>
      </c>
      <c r="B10159" s="17" t="s">
        <v>5880</v>
      </c>
      <c r="C10159" s="18" t="s">
        <v>39125</v>
      </c>
      <c r="D10159" s="19" t="s">
        <v>39126</v>
      </c>
      <c r="E10159" s="20" t="s">
        <v>39127</v>
      </c>
      <c r="F10159" s="20" t="s">
        <v>39128</v>
      </c>
      <c r="G10159" s="20" t="s">
        <v>39127</v>
      </c>
    </row>
    <row r="10160" spans="1:7">
      <c r="A10160">
        <v>10159</v>
      </c>
      <c r="B10160" s="17" t="s">
        <v>5880</v>
      </c>
      <c r="C10160" s="18" t="s">
        <v>39129</v>
      </c>
      <c r="D10160" s="19" t="s">
        <v>39126</v>
      </c>
      <c r="E10160" s="20" t="s">
        <v>39127</v>
      </c>
      <c r="F10160" s="20" t="s">
        <v>39130</v>
      </c>
      <c r="G10160" s="20" t="s">
        <v>39131</v>
      </c>
    </row>
    <row r="10161" spans="1:7">
      <c r="A10161">
        <v>10160</v>
      </c>
      <c r="B10161" s="17" t="s">
        <v>5880</v>
      </c>
      <c r="C10161" s="18" t="s">
        <v>39132</v>
      </c>
      <c r="D10161" s="19" t="s">
        <v>39126</v>
      </c>
      <c r="E10161" s="20" t="s">
        <v>39127</v>
      </c>
      <c r="F10161" s="20" t="s">
        <v>39133</v>
      </c>
      <c r="G10161" s="20" t="s">
        <v>39134</v>
      </c>
    </row>
    <row r="10162" spans="1:7">
      <c r="A10162">
        <v>10161</v>
      </c>
      <c r="B10162" s="17" t="s">
        <v>5880</v>
      </c>
      <c r="C10162" s="18" t="s">
        <v>39135</v>
      </c>
      <c r="D10162" s="19" t="s">
        <v>39126</v>
      </c>
      <c r="E10162" s="20" t="s">
        <v>39127</v>
      </c>
      <c r="F10162" s="20" t="s">
        <v>39136</v>
      </c>
      <c r="G10162" s="20" t="s">
        <v>39137</v>
      </c>
    </row>
    <row r="10163" spans="1:7">
      <c r="A10163">
        <v>10162</v>
      </c>
      <c r="B10163" s="17" t="s">
        <v>5880</v>
      </c>
      <c r="C10163" s="18" t="s">
        <v>39138</v>
      </c>
      <c r="D10163" s="19" t="s">
        <v>39126</v>
      </c>
      <c r="E10163" s="20" t="s">
        <v>39127</v>
      </c>
      <c r="F10163" s="20" t="s">
        <v>39139</v>
      </c>
      <c r="G10163" s="20" t="s">
        <v>39140</v>
      </c>
    </row>
    <row r="10164" spans="1:7">
      <c r="A10164">
        <v>10163</v>
      </c>
      <c r="B10164" s="17" t="s">
        <v>5880</v>
      </c>
      <c r="C10164" s="18" t="s">
        <v>39141</v>
      </c>
      <c r="D10164" s="19" t="s">
        <v>39126</v>
      </c>
      <c r="E10164" s="20" t="s">
        <v>39127</v>
      </c>
      <c r="F10164" s="20" t="s">
        <v>39142</v>
      </c>
      <c r="G10164" s="20" t="s">
        <v>39143</v>
      </c>
    </row>
    <row r="10165" spans="1:7">
      <c r="A10165">
        <v>10164</v>
      </c>
      <c r="B10165" s="17" t="s">
        <v>5880</v>
      </c>
      <c r="C10165" s="18" t="s">
        <v>39144</v>
      </c>
      <c r="D10165" s="19" t="s">
        <v>39145</v>
      </c>
      <c r="E10165" s="20" t="s">
        <v>39146</v>
      </c>
      <c r="F10165" s="20" t="s">
        <v>39147</v>
      </c>
      <c r="G10165" s="20" t="s">
        <v>39146</v>
      </c>
    </row>
    <row r="10166" spans="1:7">
      <c r="A10166">
        <v>10165</v>
      </c>
      <c r="B10166" s="17" t="s">
        <v>5880</v>
      </c>
      <c r="C10166" s="18" t="s">
        <v>39148</v>
      </c>
      <c r="D10166" s="19" t="s">
        <v>39145</v>
      </c>
      <c r="E10166" s="20" t="s">
        <v>39146</v>
      </c>
      <c r="F10166" s="20" t="s">
        <v>39149</v>
      </c>
      <c r="G10166" s="20" t="s">
        <v>39150</v>
      </c>
    </row>
    <row r="10167" spans="1:7">
      <c r="A10167">
        <v>10166</v>
      </c>
      <c r="B10167" s="17" t="s">
        <v>5880</v>
      </c>
      <c r="C10167" s="18" t="s">
        <v>39151</v>
      </c>
      <c r="D10167" s="19" t="s">
        <v>39145</v>
      </c>
      <c r="E10167" s="20" t="s">
        <v>39146</v>
      </c>
      <c r="F10167" s="20" t="s">
        <v>39152</v>
      </c>
      <c r="G10167" s="20" t="s">
        <v>39153</v>
      </c>
    </row>
    <row r="10168" spans="1:7">
      <c r="A10168">
        <v>10167</v>
      </c>
      <c r="B10168" s="17" t="s">
        <v>5880</v>
      </c>
      <c r="C10168" s="18" t="s">
        <v>39154</v>
      </c>
      <c r="D10168" s="19" t="s">
        <v>39145</v>
      </c>
      <c r="E10168" s="20" t="s">
        <v>39146</v>
      </c>
      <c r="F10168" s="20" t="s">
        <v>39155</v>
      </c>
      <c r="G10168" s="20" t="s">
        <v>39156</v>
      </c>
    </row>
    <row r="10169" spans="1:7">
      <c r="A10169">
        <v>10168</v>
      </c>
      <c r="B10169" s="17" t="s">
        <v>5880</v>
      </c>
      <c r="C10169" s="18" t="s">
        <v>39157</v>
      </c>
      <c r="D10169" s="19" t="s">
        <v>39145</v>
      </c>
      <c r="E10169" s="20" t="s">
        <v>39146</v>
      </c>
      <c r="F10169" s="20" t="s">
        <v>39158</v>
      </c>
      <c r="G10169" s="20" t="s">
        <v>39159</v>
      </c>
    </row>
    <row r="10170" spans="1:7">
      <c r="A10170">
        <v>10169</v>
      </c>
      <c r="B10170" s="17" t="s">
        <v>5880</v>
      </c>
      <c r="C10170" s="18" t="s">
        <v>39160</v>
      </c>
      <c r="D10170" s="19" t="s">
        <v>39145</v>
      </c>
      <c r="E10170" s="20" t="s">
        <v>39146</v>
      </c>
      <c r="F10170" s="20" t="s">
        <v>39161</v>
      </c>
      <c r="G10170" s="20" t="s">
        <v>39162</v>
      </c>
    </row>
    <row r="10171" spans="1:7">
      <c r="A10171">
        <v>10170</v>
      </c>
      <c r="B10171" s="17" t="s">
        <v>5880</v>
      </c>
      <c r="C10171" s="18" t="s">
        <v>39163</v>
      </c>
      <c r="D10171" s="19" t="s">
        <v>39164</v>
      </c>
      <c r="E10171" s="20" t="s">
        <v>39165</v>
      </c>
      <c r="F10171" s="20" t="s">
        <v>39166</v>
      </c>
      <c r="G10171" s="20" t="s">
        <v>39165</v>
      </c>
    </row>
    <row r="10172" spans="1:7">
      <c r="A10172">
        <v>10171</v>
      </c>
      <c r="B10172" s="17" t="s">
        <v>5880</v>
      </c>
      <c r="C10172" s="18" t="s">
        <v>39167</v>
      </c>
      <c r="D10172" s="19" t="s">
        <v>39164</v>
      </c>
      <c r="E10172" s="20" t="s">
        <v>39165</v>
      </c>
      <c r="F10172" s="20" t="s">
        <v>39168</v>
      </c>
      <c r="G10172" s="20" t="s">
        <v>39169</v>
      </c>
    </row>
    <row r="10173" spans="1:7">
      <c r="A10173">
        <v>10172</v>
      </c>
      <c r="B10173" s="17" t="s">
        <v>5880</v>
      </c>
      <c r="C10173" s="18" t="s">
        <v>39170</v>
      </c>
      <c r="D10173" s="19" t="s">
        <v>39164</v>
      </c>
      <c r="E10173" s="20" t="s">
        <v>39165</v>
      </c>
      <c r="F10173" s="20" t="s">
        <v>39171</v>
      </c>
      <c r="G10173" s="20" t="s">
        <v>39172</v>
      </c>
    </row>
    <row r="10174" spans="1:7">
      <c r="A10174">
        <v>10173</v>
      </c>
      <c r="B10174" s="17" t="s">
        <v>5880</v>
      </c>
      <c r="C10174" s="18" t="s">
        <v>39173</v>
      </c>
      <c r="D10174" s="19" t="s">
        <v>39164</v>
      </c>
      <c r="E10174" s="20" t="s">
        <v>39165</v>
      </c>
      <c r="F10174" s="20" t="s">
        <v>39174</v>
      </c>
      <c r="G10174" s="20" t="s">
        <v>39175</v>
      </c>
    </row>
    <row r="10175" spans="1:7">
      <c r="A10175">
        <v>10174</v>
      </c>
      <c r="B10175" s="17" t="s">
        <v>5880</v>
      </c>
      <c r="C10175" s="18" t="s">
        <v>39176</v>
      </c>
      <c r="D10175" s="19" t="s">
        <v>39164</v>
      </c>
      <c r="E10175" s="20" t="s">
        <v>39165</v>
      </c>
      <c r="F10175" s="20" t="s">
        <v>39177</v>
      </c>
      <c r="G10175" s="20" t="s">
        <v>39178</v>
      </c>
    </row>
    <row r="10176" spans="1:7">
      <c r="A10176">
        <v>10175</v>
      </c>
      <c r="B10176" s="17" t="s">
        <v>5880</v>
      </c>
      <c r="C10176" s="18" t="s">
        <v>39179</v>
      </c>
      <c r="D10176" s="19" t="s">
        <v>39164</v>
      </c>
      <c r="E10176" s="20" t="s">
        <v>39165</v>
      </c>
      <c r="F10176" s="20" t="s">
        <v>39180</v>
      </c>
      <c r="G10176" s="20" t="s">
        <v>39181</v>
      </c>
    </row>
    <row r="10177" spans="1:7">
      <c r="A10177">
        <v>10176</v>
      </c>
      <c r="B10177" s="17" t="s">
        <v>5880</v>
      </c>
      <c r="C10177" s="18" t="s">
        <v>39182</v>
      </c>
      <c r="D10177" s="19" t="s">
        <v>39183</v>
      </c>
      <c r="E10177" s="20" t="s">
        <v>39184</v>
      </c>
      <c r="F10177" s="20" t="s">
        <v>39185</v>
      </c>
      <c r="G10177" s="20" t="s">
        <v>39184</v>
      </c>
    </row>
    <row r="10178" spans="1:7">
      <c r="A10178">
        <v>10177</v>
      </c>
      <c r="B10178" s="17" t="s">
        <v>5880</v>
      </c>
      <c r="C10178" s="18" t="s">
        <v>39186</v>
      </c>
      <c r="D10178" s="19" t="s">
        <v>39183</v>
      </c>
      <c r="E10178" s="20" t="s">
        <v>39184</v>
      </c>
      <c r="F10178" s="20" t="s">
        <v>39187</v>
      </c>
      <c r="G10178" s="20" t="s">
        <v>39188</v>
      </c>
    </row>
    <row r="10179" spans="1:7">
      <c r="A10179">
        <v>10178</v>
      </c>
      <c r="B10179" s="17" t="s">
        <v>5880</v>
      </c>
      <c r="C10179" s="18" t="s">
        <v>39189</v>
      </c>
      <c r="D10179" s="19" t="s">
        <v>39183</v>
      </c>
      <c r="E10179" s="20" t="s">
        <v>39184</v>
      </c>
      <c r="F10179" s="20" t="s">
        <v>39190</v>
      </c>
      <c r="G10179" s="20" t="s">
        <v>39191</v>
      </c>
    </row>
    <row r="10180" spans="1:7">
      <c r="A10180">
        <v>10179</v>
      </c>
      <c r="B10180" s="17" t="s">
        <v>5880</v>
      </c>
      <c r="C10180" s="18" t="s">
        <v>39192</v>
      </c>
      <c r="D10180" s="19" t="s">
        <v>39183</v>
      </c>
      <c r="E10180" s="20" t="s">
        <v>39184</v>
      </c>
      <c r="F10180" s="20" t="s">
        <v>39193</v>
      </c>
      <c r="G10180" s="20" t="s">
        <v>39194</v>
      </c>
    </row>
    <row r="10181" spans="1:7">
      <c r="A10181">
        <v>10180</v>
      </c>
      <c r="B10181" s="17" t="s">
        <v>5880</v>
      </c>
      <c r="C10181" s="18" t="s">
        <v>39195</v>
      </c>
      <c r="D10181" s="19" t="s">
        <v>39183</v>
      </c>
      <c r="E10181" s="20" t="s">
        <v>39184</v>
      </c>
      <c r="F10181" s="20" t="s">
        <v>39196</v>
      </c>
      <c r="G10181" s="20" t="s">
        <v>39197</v>
      </c>
    </row>
    <row r="10182" spans="1:7">
      <c r="A10182">
        <v>10181</v>
      </c>
      <c r="B10182" s="17" t="s">
        <v>5880</v>
      </c>
      <c r="C10182" s="18" t="s">
        <v>39198</v>
      </c>
      <c r="D10182" s="19" t="s">
        <v>39183</v>
      </c>
      <c r="E10182" s="20" t="s">
        <v>39184</v>
      </c>
      <c r="F10182" s="20" t="s">
        <v>39199</v>
      </c>
      <c r="G10182" s="20" t="s">
        <v>39200</v>
      </c>
    </row>
    <row r="10183" spans="1:7">
      <c r="A10183">
        <v>10182</v>
      </c>
      <c r="B10183" s="17" t="s">
        <v>5880</v>
      </c>
      <c r="C10183" s="18" t="s">
        <v>39201</v>
      </c>
      <c r="D10183" s="19" t="s">
        <v>39202</v>
      </c>
      <c r="E10183" s="20" t="s">
        <v>39203</v>
      </c>
      <c r="F10183" s="20" t="s">
        <v>39204</v>
      </c>
      <c r="G10183" s="20" t="s">
        <v>39203</v>
      </c>
    </row>
    <row r="10184" spans="1:7">
      <c r="A10184">
        <v>10183</v>
      </c>
      <c r="B10184" s="17" t="s">
        <v>5880</v>
      </c>
      <c r="C10184" s="18" t="s">
        <v>39205</v>
      </c>
      <c r="D10184" s="19" t="s">
        <v>39202</v>
      </c>
      <c r="E10184" s="20" t="s">
        <v>39203</v>
      </c>
      <c r="F10184" s="20" t="s">
        <v>39206</v>
      </c>
      <c r="G10184" s="20" t="s">
        <v>39207</v>
      </c>
    </row>
    <row r="10185" spans="1:7">
      <c r="A10185">
        <v>10184</v>
      </c>
      <c r="B10185" s="17" t="s">
        <v>5880</v>
      </c>
      <c r="C10185" s="18" t="s">
        <v>39208</v>
      </c>
      <c r="D10185" s="19" t="s">
        <v>39202</v>
      </c>
      <c r="E10185" s="20" t="s">
        <v>39203</v>
      </c>
      <c r="F10185" s="20" t="s">
        <v>39209</v>
      </c>
      <c r="G10185" s="20" t="s">
        <v>39210</v>
      </c>
    </row>
    <row r="10186" spans="1:7">
      <c r="A10186">
        <v>10185</v>
      </c>
      <c r="B10186" s="17" t="s">
        <v>5880</v>
      </c>
      <c r="C10186" s="18" t="s">
        <v>39211</v>
      </c>
      <c r="D10186" s="19" t="s">
        <v>39202</v>
      </c>
      <c r="E10186" s="20" t="s">
        <v>39203</v>
      </c>
      <c r="F10186" s="20" t="s">
        <v>39212</v>
      </c>
      <c r="G10186" s="20" t="s">
        <v>39213</v>
      </c>
    </row>
    <row r="10187" spans="1:7">
      <c r="A10187">
        <v>10186</v>
      </c>
      <c r="B10187" s="17" t="s">
        <v>5880</v>
      </c>
      <c r="C10187" s="18" t="s">
        <v>39214</v>
      </c>
      <c r="D10187" s="19" t="s">
        <v>39202</v>
      </c>
      <c r="E10187" s="20" t="s">
        <v>39203</v>
      </c>
      <c r="F10187" s="20" t="s">
        <v>39215</v>
      </c>
      <c r="G10187" s="20" t="s">
        <v>39216</v>
      </c>
    </row>
    <row r="10188" spans="1:7">
      <c r="A10188">
        <v>10187</v>
      </c>
      <c r="B10188" s="17" t="s">
        <v>5880</v>
      </c>
      <c r="C10188" s="18" t="s">
        <v>39217</v>
      </c>
      <c r="D10188" s="19" t="s">
        <v>39202</v>
      </c>
      <c r="E10188" s="20" t="s">
        <v>39203</v>
      </c>
      <c r="F10188" s="20" t="s">
        <v>39218</v>
      </c>
      <c r="G10188" s="20" t="s">
        <v>39219</v>
      </c>
    </row>
    <row r="10189" spans="1:7">
      <c r="A10189">
        <v>10188</v>
      </c>
      <c r="B10189" s="17" t="s">
        <v>5880</v>
      </c>
      <c r="C10189" s="18" t="s">
        <v>39220</v>
      </c>
      <c r="D10189" s="19" t="s">
        <v>39221</v>
      </c>
      <c r="E10189" s="20" t="s">
        <v>39222</v>
      </c>
      <c r="F10189" s="20" t="s">
        <v>39223</v>
      </c>
      <c r="G10189" s="20" t="s">
        <v>39222</v>
      </c>
    </row>
    <row r="10190" spans="1:7">
      <c r="A10190">
        <v>10189</v>
      </c>
      <c r="B10190" s="17" t="s">
        <v>5880</v>
      </c>
      <c r="C10190" s="18" t="s">
        <v>39224</v>
      </c>
      <c r="D10190" s="19" t="s">
        <v>39221</v>
      </c>
      <c r="E10190" s="20" t="s">
        <v>39222</v>
      </c>
      <c r="F10190" s="20" t="s">
        <v>39225</v>
      </c>
      <c r="G10190" s="20" t="s">
        <v>39226</v>
      </c>
    </row>
    <row r="10191" spans="1:7">
      <c r="A10191">
        <v>10190</v>
      </c>
      <c r="B10191" s="17" t="s">
        <v>5880</v>
      </c>
      <c r="C10191" s="18" t="s">
        <v>39227</v>
      </c>
      <c r="D10191" s="19" t="s">
        <v>39221</v>
      </c>
      <c r="E10191" s="20" t="s">
        <v>39222</v>
      </c>
      <c r="F10191" s="20" t="s">
        <v>39228</v>
      </c>
      <c r="G10191" s="20" t="s">
        <v>39229</v>
      </c>
    </row>
    <row r="10192" spans="1:7">
      <c r="A10192">
        <v>10191</v>
      </c>
      <c r="B10192" s="17" t="s">
        <v>5880</v>
      </c>
      <c r="C10192" s="18" t="s">
        <v>39230</v>
      </c>
      <c r="D10192" s="19" t="s">
        <v>39221</v>
      </c>
      <c r="E10192" s="20" t="s">
        <v>39222</v>
      </c>
      <c r="F10192" s="20" t="s">
        <v>39231</v>
      </c>
      <c r="G10192" s="20" t="s">
        <v>39232</v>
      </c>
    </row>
    <row r="10193" spans="1:7">
      <c r="A10193">
        <v>10192</v>
      </c>
      <c r="B10193" s="17" t="s">
        <v>5880</v>
      </c>
      <c r="C10193" s="18" t="s">
        <v>39233</v>
      </c>
      <c r="D10193" s="19" t="s">
        <v>39221</v>
      </c>
      <c r="E10193" s="20" t="s">
        <v>39222</v>
      </c>
      <c r="F10193" s="20" t="s">
        <v>39234</v>
      </c>
      <c r="G10193" s="20" t="s">
        <v>39235</v>
      </c>
    </row>
    <row r="10194" spans="1:7">
      <c r="A10194">
        <v>10193</v>
      </c>
      <c r="B10194" s="17" t="s">
        <v>5880</v>
      </c>
      <c r="C10194" s="18" t="s">
        <v>39236</v>
      </c>
      <c r="D10194" s="19" t="s">
        <v>39221</v>
      </c>
      <c r="E10194" s="20" t="s">
        <v>39222</v>
      </c>
      <c r="F10194" s="20" t="s">
        <v>39237</v>
      </c>
      <c r="G10194" s="20" t="s">
        <v>39238</v>
      </c>
    </row>
    <row r="10195" spans="1:7">
      <c r="A10195">
        <v>10194</v>
      </c>
      <c r="B10195" s="17" t="s">
        <v>5880</v>
      </c>
      <c r="C10195" s="18" t="s">
        <v>39239</v>
      </c>
      <c r="D10195" s="19" t="s">
        <v>39240</v>
      </c>
      <c r="E10195" s="20" t="s">
        <v>39241</v>
      </c>
      <c r="F10195" s="20" t="s">
        <v>39242</v>
      </c>
      <c r="G10195" s="20" t="s">
        <v>39241</v>
      </c>
    </row>
    <row r="10196" spans="1:7">
      <c r="A10196">
        <v>10195</v>
      </c>
      <c r="B10196" s="17" t="s">
        <v>5880</v>
      </c>
      <c r="C10196" s="18" t="s">
        <v>39243</v>
      </c>
      <c r="D10196" s="19" t="s">
        <v>39240</v>
      </c>
      <c r="E10196" s="20" t="s">
        <v>39241</v>
      </c>
      <c r="F10196" s="20" t="s">
        <v>39244</v>
      </c>
      <c r="G10196" s="20" t="s">
        <v>39245</v>
      </c>
    </row>
    <row r="10197" spans="1:7">
      <c r="A10197">
        <v>10196</v>
      </c>
      <c r="B10197" s="17" t="s">
        <v>5880</v>
      </c>
      <c r="C10197" s="18" t="s">
        <v>39246</v>
      </c>
      <c r="D10197" s="19" t="s">
        <v>39240</v>
      </c>
      <c r="E10197" s="20" t="s">
        <v>39241</v>
      </c>
      <c r="F10197" s="20" t="s">
        <v>39247</v>
      </c>
      <c r="G10197" s="20" t="s">
        <v>39248</v>
      </c>
    </row>
    <row r="10198" spans="1:7">
      <c r="A10198">
        <v>10197</v>
      </c>
      <c r="B10198" s="17" t="s">
        <v>5880</v>
      </c>
      <c r="C10198" s="18" t="s">
        <v>39249</v>
      </c>
      <c r="D10198" s="19" t="s">
        <v>39240</v>
      </c>
      <c r="E10198" s="20" t="s">
        <v>39241</v>
      </c>
      <c r="F10198" s="20" t="s">
        <v>39250</v>
      </c>
      <c r="G10198" s="20" t="s">
        <v>39251</v>
      </c>
    </row>
    <row r="10199" spans="1:7">
      <c r="A10199">
        <v>10198</v>
      </c>
      <c r="B10199" s="17" t="s">
        <v>5880</v>
      </c>
      <c r="C10199" s="18" t="s">
        <v>39252</v>
      </c>
      <c r="D10199" s="19" t="s">
        <v>39240</v>
      </c>
      <c r="E10199" s="20" t="s">
        <v>39241</v>
      </c>
      <c r="F10199" s="20" t="s">
        <v>39253</v>
      </c>
      <c r="G10199" s="20" t="s">
        <v>39254</v>
      </c>
    </row>
    <row r="10200" spans="1:7">
      <c r="A10200">
        <v>10199</v>
      </c>
      <c r="B10200" s="17" t="s">
        <v>5880</v>
      </c>
      <c r="C10200" s="18" t="s">
        <v>39255</v>
      </c>
      <c r="D10200" s="19" t="s">
        <v>39240</v>
      </c>
      <c r="E10200" s="20" t="s">
        <v>39241</v>
      </c>
      <c r="F10200" s="20" t="s">
        <v>39256</v>
      </c>
      <c r="G10200" s="20" t="s">
        <v>39257</v>
      </c>
    </row>
    <row r="10201" spans="1:7">
      <c r="A10201">
        <v>10200</v>
      </c>
      <c r="B10201" s="17" t="s">
        <v>5880</v>
      </c>
      <c r="C10201" s="18" t="s">
        <v>39258</v>
      </c>
      <c r="D10201" s="19" t="s">
        <v>39259</v>
      </c>
      <c r="E10201" s="20" t="s">
        <v>39260</v>
      </c>
      <c r="F10201" s="20" t="s">
        <v>39261</v>
      </c>
      <c r="G10201" s="20" t="s">
        <v>39262</v>
      </c>
    </row>
    <row r="10202" spans="1:7">
      <c r="A10202">
        <v>10201</v>
      </c>
      <c r="B10202" s="17" t="s">
        <v>5880</v>
      </c>
      <c r="C10202" s="18" t="s">
        <v>39263</v>
      </c>
      <c r="D10202" s="19" t="s">
        <v>39259</v>
      </c>
      <c r="E10202" s="20" t="s">
        <v>39262</v>
      </c>
      <c r="F10202" s="20" t="s">
        <v>39264</v>
      </c>
      <c r="G10202" s="20" t="s">
        <v>39265</v>
      </c>
    </row>
    <row r="10203" spans="1:7">
      <c r="A10203">
        <v>10202</v>
      </c>
      <c r="B10203" s="17" t="s">
        <v>5880</v>
      </c>
      <c r="C10203" s="18" t="s">
        <v>39266</v>
      </c>
      <c r="D10203" s="19" t="s">
        <v>39259</v>
      </c>
      <c r="E10203" s="20" t="s">
        <v>39262</v>
      </c>
      <c r="F10203" s="20" t="s">
        <v>39267</v>
      </c>
      <c r="G10203" s="20" t="s">
        <v>39268</v>
      </c>
    </row>
    <row r="10204" spans="1:7">
      <c r="A10204">
        <v>10203</v>
      </c>
      <c r="B10204" s="17" t="s">
        <v>5880</v>
      </c>
      <c r="C10204" s="18" t="s">
        <v>39269</v>
      </c>
      <c r="D10204" s="19" t="s">
        <v>39259</v>
      </c>
      <c r="E10204" s="20" t="s">
        <v>39262</v>
      </c>
      <c r="F10204" s="20" t="s">
        <v>39270</v>
      </c>
      <c r="G10204" s="20" t="s">
        <v>39271</v>
      </c>
    </row>
    <row r="10205" spans="1:7">
      <c r="A10205">
        <v>10204</v>
      </c>
      <c r="B10205" s="17" t="s">
        <v>5880</v>
      </c>
      <c r="C10205" s="18" t="s">
        <v>39272</v>
      </c>
      <c r="D10205" s="19" t="s">
        <v>39259</v>
      </c>
      <c r="E10205" s="20" t="s">
        <v>39262</v>
      </c>
      <c r="F10205" s="20" t="s">
        <v>39273</v>
      </c>
      <c r="G10205" s="20" t="s">
        <v>39274</v>
      </c>
    </row>
    <row r="10206" spans="1:7">
      <c r="A10206">
        <v>10205</v>
      </c>
      <c r="B10206" s="17" t="s">
        <v>5880</v>
      </c>
      <c r="C10206" s="18" t="s">
        <v>39275</v>
      </c>
      <c r="D10206" s="19" t="s">
        <v>39259</v>
      </c>
      <c r="E10206" s="20" t="s">
        <v>39262</v>
      </c>
      <c r="F10206" s="20" t="s">
        <v>39276</v>
      </c>
      <c r="G10206" s="20" t="s">
        <v>39277</v>
      </c>
    </row>
    <row r="10207" spans="1:7">
      <c r="A10207">
        <v>10206</v>
      </c>
      <c r="B10207" s="17" t="s">
        <v>5880</v>
      </c>
      <c r="C10207" s="18" t="s">
        <v>39278</v>
      </c>
      <c r="D10207" s="19" t="s">
        <v>39279</v>
      </c>
      <c r="E10207" s="20" t="s">
        <v>39280</v>
      </c>
      <c r="F10207" s="20" t="s">
        <v>39281</v>
      </c>
      <c r="G10207" s="20" t="s">
        <v>39280</v>
      </c>
    </row>
    <row r="10208" spans="1:7">
      <c r="A10208">
        <v>10207</v>
      </c>
      <c r="B10208" s="17" t="s">
        <v>5880</v>
      </c>
      <c r="C10208" s="18" t="s">
        <v>39282</v>
      </c>
      <c r="D10208" s="19" t="s">
        <v>39279</v>
      </c>
      <c r="E10208" s="20" t="s">
        <v>39280</v>
      </c>
      <c r="F10208" s="20" t="s">
        <v>39283</v>
      </c>
      <c r="G10208" s="20" t="s">
        <v>39284</v>
      </c>
    </row>
    <row r="10209" spans="1:7">
      <c r="A10209">
        <v>10208</v>
      </c>
      <c r="B10209" s="17" t="s">
        <v>5880</v>
      </c>
      <c r="C10209" s="18" t="s">
        <v>39285</v>
      </c>
      <c r="D10209" s="19" t="s">
        <v>39279</v>
      </c>
      <c r="E10209" s="20" t="s">
        <v>39280</v>
      </c>
      <c r="F10209" s="20" t="s">
        <v>39286</v>
      </c>
      <c r="G10209" s="20" t="s">
        <v>39287</v>
      </c>
    </row>
    <row r="10210" spans="1:7">
      <c r="A10210">
        <v>10209</v>
      </c>
      <c r="B10210" s="17" t="s">
        <v>5880</v>
      </c>
      <c r="C10210" s="18" t="s">
        <v>39288</v>
      </c>
      <c r="D10210" s="19" t="s">
        <v>39279</v>
      </c>
      <c r="E10210" s="20" t="s">
        <v>39280</v>
      </c>
      <c r="F10210" s="20" t="s">
        <v>39289</v>
      </c>
      <c r="G10210" s="20" t="s">
        <v>39290</v>
      </c>
    </row>
    <row r="10211" spans="1:7">
      <c r="A10211">
        <v>10210</v>
      </c>
      <c r="B10211" s="17" t="s">
        <v>5880</v>
      </c>
      <c r="C10211" s="18" t="s">
        <v>39291</v>
      </c>
      <c r="D10211" s="19" t="s">
        <v>39279</v>
      </c>
      <c r="E10211" s="20" t="s">
        <v>39280</v>
      </c>
      <c r="F10211" s="20" t="s">
        <v>39292</v>
      </c>
      <c r="G10211" s="20" t="s">
        <v>39293</v>
      </c>
    </row>
    <row r="10212" spans="1:7">
      <c r="A10212">
        <v>10211</v>
      </c>
      <c r="B10212" s="17" t="s">
        <v>5880</v>
      </c>
      <c r="C10212" s="18" t="s">
        <v>39294</v>
      </c>
      <c r="D10212" s="19" t="s">
        <v>39295</v>
      </c>
      <c r="E10212" s="20" t="s">
        <v>39296</v>
      </c>
      <c r="F10212" s="20" t="s">
        <v>39297</v>
      </c>
      <c r="G10212" s="20" t="s">
        <v>39296</v>
      </c>
    </row>
    <row r="10213" spans="1:7">
      <c r="A10213">
        <v>10212</v>
      </c>
      <c r="B10213" s="17" t="s">
        <v>5880</v>
      </c>
      <c r="C10213" s="18" t="s">
        <v>39298</v>
      </c>
      <c r="D10213" s="19" t="s">
        <v>39295</v>
      </c>
      <c r="E10213" s="20" t="s">
        <v>39296</v>
      </c>
      <c r="F10213" s="20" t="s">
        <v>39299</v>
      </c>
      <c r="G10213" s="20" t="s">
        <v>39300</v>
      </c>
    </row>
    <row r="10214" spans="1:7">
      <c r="A10214">
        <v>10213</v>
      </c>
      <c r="B10214" s="17" t="s">
        <v>5880</v>
      </c>
      <c r="C10214" s="18" t="s">
        <v>39301</v>
      </c>
      <c r="D10214" s="19" t="s">
        <v>39295</v>
      </c>
      <c r="E10214" s="20" t="s">
        <v>39296</v>
      </c>
      <c r="F10214" s="20" t="s">
        <v>39302</v>
      </c>
      <c r="G10214" s="20" t="s">
        <v>39303</v>
      </c>
    </row>
    <row r="10215" spans="1:7">
      <c r="A10215">
        <v>10214</v>
      </c>
      <c r="B10215" s="17" t="s">
        <v>5880</v>
      </c>
      <c r="C10215" s="18" t="s">
        <v>39304</v>
      </c>
      <c r="D10215" s="19" t="s">
        <v>39295</v>
      </c>
      <c r="E10215" s="20" t="s">
        <v>39296</v>
      </c>
      <c r="F10215" s="20" t="s">
        <v>39305</v>
      </c>
      <c r="G10215" s="20" t="s">
        <v>39306</v>
      </c>
    </row>
    <row r="10216" spans="1:7">
      <c r="A10216">
        <v>10215</v>
      </c>
      <c r="B10216" s="17" t="s">
        <v>5880</v>
      </c>
      <c r="C10216" s="18" t="s">
        <v>39307</v>
      </c>
      <c r="D10216" s="19" t="s">
        <v>39295</v>
      </c>
      <c r="E10216" s="20" t="s">
        <v>39296</v>
      </c>
      <c r="F10216" s="20" t="s">
        <v>39308</v>
      </c>
      <c r="G10216" s="20" t="s">
        <v>39309</v>
      </c>
    </row>
    <row r="10217" spans="1:7">
      <c r="A10217">
        <v>10216</v>
      </c>
      <c r="B10217" s="17" t="s">
        <v>5880</v>
      </c>
      <c r="C10217" s="18" t="s">
        <v>39310</v>
      </c>
      <c r="D10217" s="19" t="s">
        <v>39295</v>
      </c>
      <c r="E10217" s="20" t="s">
        <v>39296</v>
      </c>
      <c r="F10217" s="20" t="s">
        <v>39311</v>
      </c>
      <c r="G10217" s="20" t="s">
        <v>39312</v>
      </c>
    </row>
    <row r="10218" spans="1:7">
      <c r="A10218">
        <v>10217</v>
      </c>
      <c r="B10218" s="17" t="s">
        <v>5880</v>
      </c>
      <c r="C10218" s="18" t="s">
        <v>39313</v>
      </c>
      <c r="D10218" s="19" t="s">
        <v>39314</v>
      </c>
      <c r="E10218" s="20" t="s">
        <v>39315</v>
      </c>
      <c r="F10218" s="20" t="s">
        <v>39316</v>
      </c>
      <c r="G10218" s="20" t="s">
        <v>39315</v>
      </c>
    </row>
    <row r="10219" spans="1:7">
      <c r="A10219">
        <v>10218</v>
      </c>
      <c r="B10219" s="17" t="s">
        <v>5880</v>
      </c>
      <c r="C10219" s="18" t="s">
        <v>39317</v>
      </c>
      <c r="D10219" s="19" t="s">
        <v>39314</v>
      </c>
      <c r="E10219" s="20" t="s">
        <v>39315</v>
      </c>
      <c r="F10219" s="20" t="s">
        <v>39318</v>
      </c>
      <c r="G10219" s="20" t="s">
        <v>39319</v>
      </c>
    </row>
    <row r="10220" spans="1:7">
      <c r="A10220">
        <v>10219</v>
      </c>
      <c r="B10220" s="17" t="s">
        <v>5880</v>
      </c>
      <c r="C10220" s="18" t="s">
        <v>39320</v>
      </c>
      <c r="D10220" s="19" t="s">
        <v>39314</v>
      </c>
      <c r="E10220" s="20" t="s">
        <v>39315</v>
      </c>
      <c r="F10220" s="20" t="s">
        <v>39321</v>
      </c>
      <c r="G10220" s="20" t="s">
        <v>39322</v>
      </c>
    </row>
    <row r="10221" spans="1:7">
      <c r="A10221">
        <v>10220</v>
      </c>
      <c r="B10221" s="17" t="s">
        <v>5880</v>
      </c>
      <c r="C10221" s="18" t="s">
        <v>39323</v>
      </c>
      <c r="D10221" s="19" t="s">
        <v>39314</v>
      </c>
      <c r="E10221" s="20" t="s">
        <v>39315</v>
      </c>
      <c r="F10221" s="20" t="s">
        <v>39324</v>
      </c>
      <c r="G10221" s="20" t="s">
        <v>39325</v>
      </c>
    </row>
    <row r="10222" spans="1:7">
      <c r="A10222">
        <v>10221</v>
      </c>
      <c r="B10222" s="17" t="s">
        <v>5880</v>
      </c>
      <c r="C10222" s="18" t="s">
        <v>39326</v>
      </c>
      <c r="D10222" s="19" t="s">
        <v>39314</v>
      </c>
      <c r="E10222" s="20" t="s">
        <v>39315</v>
      </c>
      <c r="F10222" s="20" t="s">
        <v>39327</v>
      </c>
      <c r="G10222" s="20" t="s">
        <v>39328</v>
      </c>
    </row>
    <row r="10223" spans="1:7">
      <c r="A10223">
        <v>10222</v>
      </c>
      <c r="B10223" s="17" t="s">
        <v>5880</v>
      </c>
      <c r="C10223" s="18" t="s">
        <v>39329</v>
      </c>
      <c r="D10223" s="19" t="s">
        <v>39314</v>
      </c>
      <c r="E10223" s="20" t="s">
        <v>39315</v>
      </c>
      <c r="F10223" s="20" t="s">
        <v>39330</v>
      </c>
      <c r="G10223" s="20" t="s">
        <v>39331</v>
      </c>
    </row>
    <row r="10224" spans="1:7">
      <c r="A10224">
        <v>10223</v>
      </c>
      <c r="B10224" s="17" t="s">
        <v>5880</v>
      </c>
      <c r="C10224" s="18" t="s">
        <v>39332</v>
      </c>
      <c r="D10224" s="19" t="s">
        <v>39279</v>
      </c>
      <c r="E10224" s="20" t="s">
        <v>39280</v>
      </c>
      <c r="F10224" s="20" t="s">
        <v>39333</v>
      </c>
      <c r="G10224" s="20" t="s">
        <v>39334</v>
      </c>
    </row>
    <row r="10225" spans="1:7">
      <c r="A10225">
        <v>10224</v>
      </c>
      <c r="B10225" s="17" t="s">
        <v>5880</v>
      </c>
      <c r="C10225" s="18" t="s">
        <v>39335</v>
      </c>
      <c r="D10225" s="19" t="s">
        <v>39336</v>
      </c>
      <c r="E10225" s="20" t="s">
        <v>39337</v>
      </c>
      <c r="F10225" s="20" t="s">
        <v>39338</v>
      </c>
      <c r="G10225" s="20" t="s">
        <v>39337</v>
      </c>
    </row>
    <row r="10226" spans="1:7">
      <c r="A10226">
        <v>10225</v>
      </c>
      <c r="B10226" s="17" t="s">
        <v>5880</v>
      </c>
      <c r="C10226" s="18" t="s">
        <v>39339</v>
      </c>
      <c r="D10226" s="19" t="s">
        <v>39340</v>
      </c>
      <c r="E10226" s="20" t="s">
        <v>39341</v>
      </c>
      <c r="F10226" s="20" t="s">
        <v>39342</v>
      </c>
      <c r="G10226" s="20" t="s">
        <v>39341</v>
      </c>
    </row>
    <row r="10227" spans="1:7">
      <c r="A10227">
        <v>10226</v>
      </c>
      <c r="B10227" s="17" t="s">
        <v>5880</v>
      </c>
      <c r="C10227" s="18" t="s">
        <v>39343</v>
      </c>
      <c r="D10227" s="19" t="s">
        <v>39340</v>
      </c>
      <c r="E10227" s="20" t="s">
        <v>39341</v>
      </c>
      <c r="F10227" s="20" t="s">
        <v>39344</v>
      </c>
      <c r="G10227" s="20" t="s">
        <v>39345</v>
      </c>
    </row>
    <row r="10228" spans="1:7">
      <c r="A10228">
        <v>10227</v>
      </c>
      <c r="B10228" s="17" t="s">
        <v>5880</v>
      </c>
      <c r="C10228" s="18" t="s">
        <v>39346</v>
      </c>
      <c r="D10228" s="19" t="s">
        <v>39340</v>
      </c>
      <c r="E10228" s="20" t="s">
        <v>39341</v>
      </c>
      <c r="F10228" s="20" t="s">
        <v>39347</v>
      </c>
      <c r="G10228" s="20" t="s">
        <v>39348</v>
      </c>
    </row>
    <row r="10229" spans="1:7">
      <c r="A10229">
        <v>10228</v>
      </c>
      <c r="B10229" s="17" t="s">
        <v>5880</v>
      </c>
      <c r="C10229" s="18" t="s">
        <v>39349</v>
      </c>
      <c r="D10229" s="19" t="s">
        <v>39340</v>
      </c>
      <c r="E10229" s="20" t="s">
        <v>39341</v>
      </c>
      <c r="F10229" s="20" t="s">
        <v>39350</v>
      </c>
      <c r="G10229" s="20" t="s">
        <v>39351</v>
      </c>
    </row>
    <row r="10230" spans="1:7">
      <c r="A10230">
        <v>10229</v>
      </c>
      <c r="B10230" s="17" t="s">
        <v>5880</v>
      </c>
      <c r="C10230" s="18" t="s">
        <v>39352</v>
      </c>
      <c r="D10230" s="19" t="s">
        <v>39353</v>
      </c>
      <c r="E10230" s="20" t="s">
        <v>39354</v>
      </c>
      <c r="F10230" s="20" t="s">
        <v>39355</v>
      </c>
      <c r="G10230" s="20" t="s">
        <v>39354</v>
      </c>
    </row>
    <row r="10231" spans="1:7">
      <c r="A10231">
        <v>10230</v>
      </c>
      <c r="B10231" s="17" t="s">
        <v>5880</v>
      </c>
      <c r="C10231" s="18" t="s">
        <v>39356</v>
      </c>
      <c r="D10231" s="19" t="s">
        <v>39357</v>
      </c>
      <c r="E10231" s="20" t="s">
        <v>39358</v>
      </c>
      <c r="F10231" s="20" t="s">
        <v>39359</v>
      </c>
      <c r="G10231" s="20" t="s">
        <v>39360</v>
      </c>
    </row>
    <row r="10232" spans="1:7">
      <c r="A10232">
        <v>10231</v>
      </c>
      <c r="B10232" s="17" t="s">
        <v>5880</v>
      </c>
      <c r="C10232" s="18" t="s">
        <v>39361</v>
      </c>
      <c r="D10232" s="19" t="s">
        <v>39340</v>
      </c>
      <c r="E10232" s="20" t="s">
        <v>39341</v>
      </c>
      <c r="F10232" s="20" t="s">
        <v>39362</v>
      </c>
      <c r="G10232" s="20" t="s">
        <v>39363</v>
      </c>
    </row>
    <row r="10233" spans="1:7">
      <c r="A10233">
        <v>10232</v>
      </c>
      <c r="B10233" s="17" t="s">
        <v>5880</v>
      </c>
      <c r="C10233" s="18" t="s">
        <v>39364</v>
      </c>
      <c r="D10233" s="19" t="s">
        <v>39365</v>
      </c>
      <c r="E10233" s="20" t="s">
        <v>39366</v>
      </c>
      <c r="F10233" s="20" t="s">
        <v>39367</v>
      </c>
      <c r="G10233" s="20" t="s">
        <v>39368</v>
      </c>
    </row>
    <row r="10234" spans="1:7">
      <c r="A10234">
        <v>10233</v>
      </c>
      <c r="B10234" s="17" t="s">
        <v>5880</v>
      </c>
      <c r="C10234" s="18" t="s">
        <v>39369</v>
      </c>
      <c r="D10234" s="19" t="s">
        <v>39370</v>
      </c>
      <c r="E10234" s="20" t="s">
        <v>39371</v>
      </c>
      <c r="F10234" s="20" t="s">
        <v>39372</v>
      </c>
      <c r="G10234" s="20" t="s">
        <v>39371</v>
      </c>
    </row>
    <row r="10235" spans="1:7">
      <c r="A10235">
        <v>10234</v>
      </c>
      <c r="B10235" s="17" t="s">
        <v>5880</v>
      </c>
      <c r="C10235" s="18" t="s">
        <v>39373</v>
      </c>
      <c r="D10235" s="19" t="s">
        <v>39374</v>
      </c>
      <c r="E10235" s="20" t="s">
        <v>39375</v>
      </c>
      <c r="F10235" s="20" t="s">
        <v>39376</v>
      </c>
      <c r="G10235" s="20" t="s">
        <v>39375</v>
      </c>
    </row>
    <row r="10236" spans="1:7">
      <c r="A10236">
        <v>10235</v>
      </c>
      <c r="B10236" s="17" t="s">
        <v>5880</v>
      </c>
      <c r="C10236" s="18" t="s">
        <v>39377</v>
      </c>
      <c r="D10236" s="19" t="s">
        <v>39378</v>
      </c>
      <c r="E10236" s="20" t="s">
        <v>39379</v>
      </c>
      <c r="F10236" s="20" t="s">
        <v>39380</v>
      </c>
      <c r="G10236" s="20" t="s">
        <v>39379</v>
      </c>
    </row>
    <row r="10237" spans="1:7">
      <c r="A10237">
        <v>10236</v>
      </c>
      <c r="B10237" s="17" t="s">
        <v>5880</v>
      </c>
      <c r="C10237" s="18" t="s">
        <v>39381</v>
      </c>
      <c r="D10237" s="19" t="s">
        <v>39382</v>
      </c>
      <c r="E10237" s="20" t="s">
        <v>39383</v>
      </c>
      <c r="F10237" s="20" t="s">
        <v>39384</v>
      </c>
      <c r="G10237" s="20" t="s">
        <v>39383</v>
      </c>
    </row>
    <row r="10238" spans="1:7">
      <c r="A10238">
        <v>10237</v>
      </c>
      <c r="B10238" s="17" t="s">
        <v>5880</v>
      </c>
      <c r="C10238" s="18" t="s">
        <v>39385</v>
      </c>
      <c r="D10238" s="19" t="s">
        <v>39386</v>
      </c>
      <c r="E10238" s="20" t="s">
        <v>39387</v>
      </c>
      <c r="F10238" s="20" t="s">
        <v>39388</v>
      </c>
      <c r="G10238" s="20" t="s">
        <v>39387</v>
      </c>
    </row>
    <row r="10239" spans="1:7">
      <c r="A10239">
        <v>10238</v>
      </c>
      <c r="B10239" s="17" t="s">
        <v>5880</v>
      </c>
      <c r="C10239" s="18" t="s">
        <v>39389</v>
      </c>
      <c r="D10239" s="19" t="s">
        <v>39390</v>
      </c>
      <c r="E10239" s="20" t="s">
        <v>39391</v>
      </c>
      <c r="F10239" s="20" t="s">
        <v>39392</v>
      </c>
      <c r="G10239" s="20" t="s">
        <v>39391</v>
      </c>
    </row>
    <row r="10240" spans="1:7">
      <c r="A10240">
        <v>10239</v>
      </c>
      <c r="B10240" s="17" t="s">
        <v>5880</v>
      </c>
      <c r="C10240" s="18" t="s">
        <v>39393</v>
      </c>
      <c r="D10240" s="19" t="s">
        <v>39394</v>
      </c>
      <c r="E10240" s="20" t="s">
        <v>39395</v>
      </c>
      <c r="F10240" s="20" t="s">
        <v>39396</v>
      </c>
      <c r="G10240" s="20" t="s">
        <v>39395</v>
      </c>
    </row>
    <row r="10241" spans="1:7">
      <c r="A10241">
        <v>10240</v>
      </c>
      <c r="B10241" s="17" t="s">
        <v>5880</v>
      </c>
      <c r="C10241" s="18" t="s">
        <v>39397</v>
      </c>
      <c r="D10241" s="19" t="s">
        <v>39398</v>
      </c>
      <c r="E10241" s="20" t="s">
        <v>39399</v>
      </c>
      <c r="F10241" s="20" t="s">
        <v>39400</v>
      </c>
      <c r="G10241" s="20" t="s">
        <v>39399</v>
      </c>
    </row>
    <row r="10242" spans="1:7">
      <c r="A10242">
        <v>10241</v>
      </c>
      <c r="B10242" s="17" t="s">
        <v>5880</v>
      </c>
      <c r="C10242" s="18" t="s">
        <v>39401</v>
      </c>
      <c r="D10242" s="19" t="s">
        <v>39402</v>
      </c>
      <c r="E10242" s="20" t="s">
        <v>39403</v>
      </c>
      <c r="F10242" s="20" t="s">
        <v>39404</v>
      </c>
      <c r="G10242" s="20" t="s">
        <v>39403</v>
      </c>
    </row>
    <row r="10243" spans="1:7">
      <c r="A10243">
        <v>10242</v>
      </c>
      <c r="B10243" s="17" t="s">
        <v>5880</v>
      </c>
      <c r="C10243" s="18" t="s">
        <v>39405</v>
      </c>
      <c r="D10243" s="19" t="s">
        <v>39406</v>
      </c>
      <c r="E10243" s="20" t="s">
        <v>39407</v>
      </c>
      <c r="F10243" s="20" t="s">
        <v>39408</v>
      </c>
      <c r="G10243" s="20" t="s">
        <v>39407</v>
      </c>
    </row>
    <row r="10244" spans="1:7">
      <c r="A10244">
        <v>10243</v>
      </c>
      <c r="B10244" s="17" t="s">
        <v>5880</v>
      </c>
      <c r="C10244" s="18" t="s">
        <v>39409</v>
      </c>
      <c r="D10244" s="19" t="s">
        <v>39410</v>
      </c>
      <c r="E10244" s="20" t="s">
        <v>39411</v>
      </c>
      <c r="F10244" s="20" t="s">
        <v>39412</v>
      </c>
      <c r="G10244" s="20" t="s">
        <v>39411</v>
      </c>
    </row>
    <row r="10245" spans="1:7">
      <c r="A10245">
        <v>10244</v>
      </c>
      <c r="B10245" s="17" t="s">
        <v>5880</v>
      </c>
      <c r="C10245" s="18" t="s">
        <v>39413</v>
      </c>
      <c r="D10245" s="19" t="s">
        <v>39414</v>
      </c>
      <c r="E10245" s="20" t="s">
        <v>39415</v>
      </c>
      <c r="F10245" s="20" t="s">
        <v>39416</v>
      </c>
      <c r="G10245" s="20" t="s">
        <v>39415</v>
      </c>
    </row>
    <row r="10246" spans="1:7">
      <c r="A10246">
        <v>10245</v>
      </c>
      <c r="B10246" s="17" t="s">
        <v>5880</v>
      </c>
      <c r="C10246" s="18" t="s">
        <v>39417</v>
      </c>
      <c r="D10246" s="19" t="s">
        <v>39418</v>
      </c>
      <c r="E10246" s="20" t="s">
        <v>39419</v>
      </c>
      <c r="F10246" s="20" t="s">
        <v>39420</v>
      </c>
      <c r="G10246" s="20" t="s">
        <v>39421</v>
      </c>
    </row>
    <row r="10247" spans="1:7">
      <c r="A10247">
        <v>10246</v>
      </c>
      <c r="B10247" s="17" t="s">
        <v>5880</v>
      </c>
      <c r="C10247" s="18" t="s">
        <v>39422</v>
      </c>
      <c r="D10247" s="19" t="s">
        <v>39394</v>
      </c>
      <c r="E10247" s="20" t="s">
        <v>39395</v>
      </c>
      <c r="F10247" s="20" t="s">
        <v>39423</v>
      </c>
      <c r="G10247" s="20" t="s">
        <v>39424</v>
      </c>
    </row>
    <row r="10248" spans="1:7">
      <c r="A10248">
        <v>10247</v>
      </c>
      <c r="B10248" s="17" t="s">
        <v>5880</v>
      </c>
      <c r="C10248" s="18" t="s">
        <v>39425</v>
      </c>
      <c r="D10248" s="19" t="s">
        <v>39426</v>
      </c>
      <c r="E10248" s="20" t="s">
        <v>39427</v>
      </c>
      <c r="F10248" s="20" t="s">
        <v>39428</v>
      </c>
      <c r="G10248" s="20" t="s">
        <v>39429</v>
      </c>
    </row>
    <row r="10249" spans="1:7">
      <c r="A10249">
        <v>10248</v>
      </c>
      <c r="B10249" s="17" t="s">
        <v>5880</v>
      </c>
      <c r="C10249" s="18" t="s">
        <v>39430</v>
      </c>
      <c r="D10249" s="19" t="s">
        <v>39431</v>
      </c>
      <c r="E10249" s="20" t="s">
        <v>39432</v>
      </c>
      <c r="F10249" s="20" t="s">
        <v>39433</v>
      </c>
      <c r="G10249" s="20" t="s">
        <v>39432</v>
      </c>
    </row>
    <row r="10250" spans="1:7">
      <c r="A10250">
        <v>10249</v>
      </c>
      <c r="B10250" s="17" t="s">
        <v>5880</v>
      </c>
      <c r="C10250" s="18" t="s">
        <v>39434</v>
      </c>
      <c r="D10250" s="19" t="s">
        <v>39435</v>
      </c>
      <c r="E10250" s="20" t="s">
        <v>39436</v>
      </c>
      <c r="F10250" s="20" t="s">
        <v>39437</v>
      </c>
      <c r="G10250" s="20" t="s">
        <v>39436</v>
      </c>
    </row>
    <row r="10251" spans="1:7">
      <c r="A10251">
        <v>10250</v>
      </c>
      <c r="B10251" s="17" t="s">
        <v>5880</v>
      </c>
      <c r="C10251" s="18" t="s">
        <v>39438</v>
      </c>
      <c r="D10251" s="19" t="s">
        <v>39439</v>
      </c>
      <c r="E10251" s="20" t="s">
        <v>39440</v>
      </c>
      <c r="F10251" s="20" t="s">
        <v>39441</v>
      </c>
      <c r="G10251" s="20" t="s">
        <v>39440</v>
      </c>
    </row>
    <row r="10252" spans="1:7">
      <c r="A10252">
        <v>10251</v>
      </c>
      <c r="B10252" s="17" t="s">
        <v>5880</v>
      </c>
      <c r="C10252" s="18" t="s">
        <v>39442</v>
      </c>
      <c r="D10252" s="19" t="s">
        <v>39443</v>
      </c>
      <c r="E10252" s="20" t="s">
        <v>39444</v>
      </c>
      <c r="F10252" s="20" t="s">
        <v>39445</v>
      </c>
      <c r="G10252" s="20" t="s">
        <v>39446</v>
      </c>
    </row>
    <row r="10253" spans="1:7">
      <c r="A10253">
        <v>10252</v>
      </c>
      <c r="B10253" s="17" t="s">
        <v>5880</v>
      </c>
      <c r="C10253" s="18" t="s">
        <v>39447</v>
      </c>
      <c r="D10253" s="19" t="s">
        <v>39448</v>
      </c>
      <c r="E10253" s="20" t="s">
        <v>39449</v>
      </c>
      <c r="F10253" s="20" t="s">
        <v>39450</v>
      </c>
      <c r="G10253" s="20" t="s">
        <v>39449</v>
      </c>
    </row>
    <row r="10254" spans="1:7">
      <c r="A10254">
        <v>10253</v>
      </c>
      <c r="B10254" s="17" t="s">
        <v>5880</v>
      </c>
      <c r="C10254" s="18" t="s">
        <v>39451</v>
      </c>
      <c r="D10254" s="19" t="s">
        <v>39452</v>
      </c>
      <c r="E10254" s="20" t="s">
        <v>39453</v>
      </c>
      <c r="F10254" s="20" t="s">
        <v>39454</v>
      </c>
      <c r="G10254" s="20" t="s">
        <v>39453</v>
      </c>
    </row>
    <row r="10255" spans="1:7">
      <c r="A10255">
        <v>10254</v>
      </c>
      <c r="B10255" s="17" t="s">
        <v>5880</v>
      </c>
      <c r="C10255" s="18" t="s">
        <v>39455</v>
      </c>
      <c r="D10255" s="19" t="s">
        <v>39456</v>
      </c>
      <c r="E10255" s="20" t="s">
        <v>39457</v>
      </c>
      <c r="F10255" s="20" t="s">
        <v>39458</v>
      </c>
      <c r="G10255" s="20" t="s">
        <v>39457</v>
      </c>
    </row>
    <row r="10256" spans="1:7">
      <c r="A10256">
        <v>10255</v>
      </c>
      <c r="B10256" s="17" t="s">
        <v>5880</v>
      </c>
      <c r="C10256" s="18" t="s">
        <v>39459</v>
      </c>
      <c r="D10256" s="19" t="s">
        <v>39443</v>
      </c>
      <c r="E10256" s="20" t="s">
        <v>39444</v>
      </c>
      <c r="F10256" s="20" t="s">
        <v>39460</v>
      </c>
      <c r="G10256" s="20" t="s">
        <v>39444</v>
      </c>
    </row>
    <row r="10257" spans="1:7">
      <c r="A10257">
        <v>10256</v>
      </c>
      <c r="B10257" s="17" t="s">
        <v>5880</v>
      </c>
      <c r="C10257" s="18" t="s">
        <v>39461</v>
      </c>
      <c r="D10257" s="19" t="s">
        <v>39462</v>
      </c>
      <c r="E10257" s="20" t="s">
        <v>39463</v>
      </c>
      <c r="F10257" s="20" t="s">
        <v>39464</v>
      </c>
      <c r="G10257" s="20" t="s">
        <v>39463</v>
      </c>
    </row>
    <row r="10258" spans="1:7">
      <c r="A10258">
        <v>10257</v>
      </c>
      <c r="B10258" s="17" t="s">
        <v>5880</v>
      </c>
      <c r="C10258" s="18" t="s">
        <v>39465</v>
      </c>
      <c r="D10258" s="19" t="s">
        <v>39466</v>
      </c>
      <c r="E10258" s="20" t="s">
        <v>39467</v>
      </c>
      <c r="F10258" s="20" t="s">
        <v>39468</v>
      </c>
      <c r="G10258" s="20" t="s">
        <v>39467</v>
      </c>
    </row>
    <row r="10259" spans="1:7">
      <c r="A10259">
        <v>10258</v>
      </c>
      <c r="B10259" s="17" t="s">
        <v>5880</v>
      </c>
      <c r="C10259" s="18" t="s">
        <v>39469</v>
      </c>
      <c r="D10259" s="19" t="s">
        <v>39470</v>
      </c>
      <c r="E10259" s="20" t="s">
        <v>39471</v>
      </c>
      <c r="F10259" s="20" t="s">
        <v>39472</v>
      </c>
      <c r="G10259" s="20" t="s">
        <v>39471</v>
      </c>
    </row>
    <row r="10260" spans="1:7">
      <c r="A10260">
        <v>10259</v>
      </c>
      <c r="B10260" s="17" t="s">
        <v>5880</v>
      </c>
      <c r="C10260" s="18" t="s">
        <v>39473</v>
      </c>
      <c r="D10260" s="19" t="s">
        <v>39474</v>
      </c>
      <c r="E10260" s="20" t="s">
        <v>39475</v>
      </c>
      <c r="F10260" s="20" t="s">
        <v>39476</v>
      </c>
      <c r="G10260" s="20" t="s">
        <v>39477</v>
      </c>
    </row>
    <row r="10261" spans="1:7">
      <c r="A10261">
        <v>10260</v>
      </c>
      <c r="B10261" s="17" t="s">
        <v>5880</v>
      </c>
      <c r="C10261" s="18" t="s">
        <v>39478</v>
      </c>
      <c r="D10261" s="19" t="s">
        <v>39479</v>
      </c>
      <c r="E10261" s="20" t="s">
        <v>39480</v>
      </c>
      <c r="F10261" s="20" t="s">
        <v>39481</v>
      </c>
      <c r="G10261" s="20" t="s">
        <v>39480</v>
      </c>
    </row>
    <row r="10262" spans="1:7">
      <c r="A10262">
        <v>10261</v>
      </c>
      <c r="B10262" s="17" t="s">
        <v>5880</v>
      </c>
      <c r="C10262" s="18" t="s">
        <v>39482</v>
      </c>
      <c r="D10262" s="19" t="s">
        <v>39462</v>
      </c>
      <c r="E10262" s="20" t="s">
        <v>39463</v>
      </c>
      <c r="F10262" s="20" t="s">
        <v>39483</v>
      </c>
      <c r="G10262" s="20" t="s">
        <v>39484</v>
      </c>
    </row>
    <row r="10263" spans="1:7">
      <c r="A10263">
        <v>10262</v>
      </c>
      <c r="B10263" s="17" t="s">
        <v>5880</v>
      </c>
      <c r="C10263" s="18" t="s">
        <v>39485</v>
      </c>
      <c r="D10263" s="19" t="s">
        <v>39486</v>
      </c>
      <c r="E10263" s="20" t="s">
        <v>39487</v>
      </c>
      <c r="F10263" s="20" t="s">
        <v>39488</v>
      </c>
      <c r="G10263" s="20" t="s">
        <v>39489</v>
      </c>
    </row>
    <row r="10264" spans="1:7">
      <c r="A10264">
        <v>10263</v>
      </c>
      <c r="B10264" s="17" t="s">
        <v>5880</v>
      </c>
      <c r="C10264" s="18" t="s">
        <v>39490</v>
      </c>
      <c r="D10264" s="19" t="s">
        <v>39491</v>
      </c>
      <c r="E10264" s="20" t="s">
        <v>39492</v>
      </c>
      <c r="F10264" s="20" t="s">
        <v>39493</v>
      </c>
      <c r="G10264" s="20" t="s">
        <v>39492</v>
      </c>
    </row>
    <row r="10265" spans="1:7">
      <c r="A10265">
        <v>10264</v>
      </c>
      <c r="B10265" s="17" t="s">
        <v>5880</v>
      </c>
      <c r="C10265" s="18" t="s">
        <v>39494</v>
      </c>
      <c r="D10265" s="19" t="s">
        <v>39495</v>
      </c>
      <c r="E10265" s="20" t="s">
        <v>39496</v>
      </c>
      <c r="F10265" s="20" t="s">
        <v>39497</v>
      </c>
      <c r="G10265" s="20" t="s">
        <v>39496</v>
      </c>
    </row>
    <row r="10266" spans="1:7">
      <c r="A10266">
        <v>10265</v>
      </c>
      <c r="B10266" s="17" t="s">
        <v>5880</v>
      </c>
      <c r="C10266" s="18" t="s">
        <v>39498</v>
      </c>
      <c r="D10266" s="19" t="s">
        <v>39499</v>
      </c>
      <c r="E10266" s="20" t="s">
        <v>39500</v>
      </c>
      <c r="F10266" s="20" t="s">
        <v>39501</v>
      </c>
      <c r="G10266" s="20" t="s">
        <v>39502</v>
      </c>
    </row>
    <row r="10267" spans="1:7">
      <c r="A10267">
        <v>10266</v>
      </c>
      <c r="B10267" s="17" t="s">
        <v>5880</v>
      </c>
      <c r="C10267" s="18" t="s">
        <v>39503</v>
      </c>
      <c r="D10267" s="19" t="s">
        <v>39504</v>
      </c>
      <c r="E10267" s="20" t="s">
        <v>39505</v>
      </c>
      <c r="F10267" s="20" t="s">
        <v>39506</v>
      </c>
      <c r="G10267" s="20" t="s">
        <v>39505</v>
      </c>
    </row>
    <row r="10268" spans="1:7">
      <c r="A10268">
        <v>10267</v>
      </c>
      <c r="B10268" s="17" t="s">
        <v>5880</v>
      </c>
      <c r="C10268" s="18" t="s">
        <v>39507</v>
      </c>
      <c r="D10268" s="19" t="s">
        <v>39508</v>
      </c>
      <c r="E10268" s="20" t="s">
        <v>39509</v>
      </c>
      <c r="F10268" s="20" t="s">
        <v>39510</v>
      </c>
      <c r="G10268" s="20" t="s">
        <v>39511</v>
      </c>
    </row>
    <row r="10269" spans="1:7">
      <c r="A10269">
        <v>10268</v>
      </c>
      <c r="B10269" s="17" t="s">
        <v>5880</v>
      </c>
      <c r="C10269" s="18" t="s">
        <v>39512</v>
      </c>
      <c r="D10269" s="19" t="s">
        <v>39508</v>
      </c>
      <c r="E10269" s="20" t="s">
        <v>39509</v>
      </c>
      <c r="F10269" s="20" t="s">
        <v>39513</v>
      </c>
      <c r="G10269" s="20" t="s">
        <v>39514</v>
      </c>
    </row>
    <row r="10270" spans="1:7">
      <c r="A10270">
        <v>10269</v>
      </c>
      <c r="B10270" s="17" t="s">
        <v>5880</v>
      </c>
      <c r="C10270" s="18" t="s">
        <v>39515</v>
      </c>
      <c r="D10270" s="19" t="s">
        <v>39508</v>
      </c>
      <c r="E10270" s="20" t="s">
        <v>39509</v>
      </c>
      <c r="F10270" s="20" t="s">
        <v>39516</v>
      </c>
      <c r="G10270" s="20" t="s">
        <v>39517</v>
      </c>
    </row>
    <row r="10271" spans="1:7">
      <c r="A10271">
        <v>10270</v>
      </c>
      <c r="B10271" s="17" t="s">
        <v>5880</v>
      </c>
      <c r="C10271" s="18" t="s">
        <v>39518</v>
      </c>
      <c r="D10271" s="19" t="s">
        <v>39508</v>
      </c>
      <c r="E10271" s="20" t="s">
        <v>39509</v>
      </c>
      <c r="F10271" s="20" t="s">
        <v>39519</v>
      </c>
      <c r="G10271" s="20" t="s">
        <v>39520</v>
      </c>
    </row>
    <row r="10272" spans="1:7">
      <c r="A10272">
        <v>10271</v>
      </c>
      <c r="B10272" s="17" t="s">
        <v>5880</v>
      </c>
      <c r="C10272" s="18" t="s">
        <v>39521</v>
      </c>
      <c r="D10272" s="19" t="s">
        <v>39522</v>
      </c>
      <c r="E10272" s="20" t="s">
        <v>39523</v>
      </c>
      <c r="F10272" s="20" t="s">
        <v>39524</v>
      </c>
      <c r="G10272" s="20" t="s">
        <v>39523</v>
      </c>
    </row>
    <row r="10273" spans="1:7">
      <c r="A10273">
        <v>10272</v>
      </c>
      <c r="B10273" s="17" t="s">
        <v>5880</v>
      </c>
      <c r="C10273" s="18" t="s">
        <v>39525</v>
      </c>
      <c r="D10273" s="19" t="s">
        <v>39526</v>
      </c>
      <c r="E10273" s="20" t="s">
        <v>39527</v>
      </c>
      <c r="F10273" s="20" t="s">
        <v>39528</v>
      </c>
      <c r="G10273" s="20" t="s">
        <v>39529</v>
      </c>
    </row>
    <row r="10274" spans="1:7">
      <c r="A10274">
        <v>10273</v>
      </c>
      <c r="B10274" s="17" t="s">
        <v>5880</v>
      </c>
      <c r="C10274" s="18" t="s">
        <v>39530</v>
      </c>
      <c r="D10274" s="19" t="s">
        <v>39531</v>
      </c>
      <c r="E10274" s="20" t="s">
        <v>39532</v>
      </c>
      <c r="F10274" s="20" t="s">
        <v>39533</v>
      </c>
      <c r="G10274" s="20" t="s">
        <v>39534</v>
      </c>
    </row>
    <row r="10275" spans="1:7">
      <c r="A10275">
        <v>10274</v>
      </c>
      <c r="B10275" s="17" t="s">
        <v>5880</v>
      </c>
      <c r="C10275" s="18" t="s">
        <v>39535</v>
      </c>
      <c r="D10275" s="19" t="s">
        <v>39536</v>
      </c>
      <c r="E10275" s="20" t="s">
        <v>39537</v>
      </c>
      <c r="F10275" s="20" t="s">
        <v>39538</v>
      </c>
      <c r="G10275" s="20" t="s">
        <v>39539</v>
      </c>
    </row>
    <row r="10276" spans="1:7">
      <c r="A10276">
        <v>10275</v>
      </c>
      <c r="B10276" s="17" t="s">
        <v>5880</v>
      </c>
      <c r="C10276" s="18" t="s">
        <v>39540</v>
      </c>
      <c r="D10276" s="19" t="s">
        <v>39536</v>
      </c>
      <c r="E10276" s="20" t="s">
        <v>39537</v>
      </c>
      <c r="F10276" s="20" t="s">
        <v>39541</v>
      </c>
      <c r="G10276" s="20" t="s">
        <v>39542</v>
      </c>
    </row>
    <row r="10277" spans="1:7">
      <c r="A10277">
        <v>10276</v>
      </c>
      <c r="B10277" s="17" t="s">
        <v>5880</v>
      </c>
      <c r="C10277" s="18" t="s">
        <v>39543</v>
      </c>
      <c r="D10277" s="19" t="s">
        <v>39544</v>
      </c>
      <c r="E10277" s="20" t="s">
        <v>39545</v>
      </c>
      <c r="F10277" s="20" t="s">
        <v>39546</v>
      </c>
      <c r="G10277" s="20" t="s">
        <v>39547</v>
      </c>
    </row>
    <row r="10278" spans="1:7">
      <c r="A10278">
        <v>10277</v>
      </c>
      <c r="B10278" s="17" t="s">
        <v>5880</v>
      </c>
      <c r="C10278" s="18" t="s">
        <v>39548</v>
      </c>
      <c r="D10278" s="19" t="s">
        <v>39549</v>
      </c>
      <c r="E10278" s="20" t="s">
        <v>39550</v>
      </c>
      <c r="F10278" s="20" t="s">
        <v>39551</v>
      </c>
      <c r="G10278" s="20" t="s">
        <v>39552</v>
      </c>
    </row>
    <row r="10279" spans="1:7">
      <c r="A10279">
        <v>10278</v>
      </c>
      <c r="B10279" s="17" t="s">
        <v>5880</v>
      </c>
      <c r="C10279" s="18" t="s">
        <v>39553</v>
      </c>
      <c r="D10279" s="19" t="s">
        <v>39554</v>
      </c>
      <c r="E10279" s="20" t="s">
        <v>39555</v>
      </c>
      <c r="F10279" s="20" t="s">
        <v>39556</v>
      </c>
      <c r="G10279" s="20" t="s">
        <v>39557</v>
      </c>
    </row>
    <row r="10280" spans="1:7">
      <c r="A10280">
        <v>10279</v>
      </c>
      <c r="B10280" s="17" t="s">
        <v>5880</v>
      </c>
      <c r="C10280" s="18" t="s">
        <v>39558</v>
      </c>
      <c r="D10280" s="19" t="s">
        <v>39559</v>
      </c>
      <c r="E10280" s="20" t="s">
        <v>39560</v>
      </c>
      <c r="F10280" s="20" t="s">
        <v>39561</v>
      </c>
      <c r="G10280" s="20" t="s">
        <v>39562</v>
      </c>
    </row>
    <row r="10281" spans="1:7">
      <c r="A10281">
        <v>10280</v>
      </c>
      <c r="B10281" s="17" t="s">
        <v>5880</v>
      </c>
      <c r="C10281" s="18" t="s">
        <v>39563</v>
      </c>
      <c r="D10281" s="19" t="s">
        <v>39564</v>
      </c>
      <c r="E10281" s="20" t="s">
        <v>39565</v>
      </c>
      <c r="F10281" s="20" t="s">
        <v>39566</v>
      </c>
      <c r="G10281" s="20" t="s">
        <v>39565</v>
      </c>
    </row>
    <row r="10282" spans="1:7">
      <c r="A10282">
        <v>10281</v>
      </c>
      <c r="B10282" s="17" t="s">
        <v>5880</v>
      </c>
      <c r="C10282" s="18" t="s">
        <v>39567</v>
      </c>
      <c r="D10282" s="19" t="s">
        <v>39568</v>
      </c>
      <c r="E10282" s="20" t="s">
        <v>39569</v>
      </c>
      <c r="F10282" s="20" t="s">
        <v>39570</v>
      </c>
      <c r="G10282" s="20" t="s">
        <v>39569</v>
      </c>
    </row>
    <row r="10283" spans="1:7">
      <c r="A10283">
        <v>10282</v>
      </c>
      <c r="B10283" s="17" t="s">
        <v>5880</v>
      </c>
      <c r="C10283" s="18" t="s">
        <v>39571</v>
      </c>
      <c r="D10283" s="19" t="s">
        <v>39572</v>
      </c>
      <c r="E10283" s="20" t="s">
        <v>39573</v>
      </c>
      <c r="F10283" s="20" t="s">
        <v>39574</v>
      </c>
      <c r="G10283" s="20" t="s">
        <v>39573</v>
      </c>
    </row>
    <row r="10284" spans="1:7">
      <c r="A10284">
        <v>10283</v>
      </c>
      <c r="B10284" s="17" t="s">
        <v>5880</v>
      </c>
      <c r="C10284" s="18" t="s">
        <v>39575</v>
      </c>
      <c r="D10284" s="19" t="s">
        <v>39576</v>
      </c>
      <c r="E10284" s="20" t="s">
        <v>39577</v>
      </c>
      <c r="F10284" s="20" t="s">
        <v>39578</v>
      </c>
      <c r="G10284" s="20" t="s">
        <v>39577</v>
      </c>
    </row>
    <row r="10285" spans="1:7">
      <c r="A10285">
        <v>10284</v>
      </c>
      <c r="B10285" s="17" t="s">
        <v>5880</v>
      </c>
      <c r="C10285" s="18" t="s">
        <v>39579</v>
      </c>
      <c r="D10285" s="19" t="s">
        <v>39564</v>
      </c>
      <c r="E10285" s="20" t="s">
        <v>39565</v>
      </c>
      <c r="F10285" s="20" t="s">
        <v>39580</v>
      </c>
      <c r="G10285" s="20" t="s">
        <v>39581</v>
      </c>
    </row>
    <row r="10286" spans="1:7">
      <c r="A10286">
        <v>10285</v>
      </c>
      <c r="B10286" s="17" t="s">
        <v>5880</v>
      </c>
      <c r="C10286" s="18" t="s">
        <v>39582</v>
      </c>
      <c r="D10286" s="19" t="s">
        <v>39583</v>
      </c>
      <c r="E10286" s="20" t="s">
        <v>39584</v>
      </c>
      <c r="F10286" s="20" t="s">
        <v>39585</v>
      </c>
      <c r="G10286" s="20" t="s">
        <v>39584</v>
      </c>
    </row>
    <row r="10287" spans="1:7">
      <c r="A10287">
        <v>10286</v>
      </c>
      <c r="B10287" s="17" t="s">
        <v>5880</v>
      </c>
      <c r="C10287" s="18" t="s">
        <v>39586</v>
      </c>
      <c r="D10287" s="19" t="s">
        <v>39587</v>
      </c>
      <c r="E10287" s="20" t="s">
        <v>39588</v>
      </c>
      <c r="F10287" s="20" t="s">
        <v>39589</v>
      </c>
      <c r="G10287" s="20" t="s">
        <v>39588</v>
      </c>
    </row>
    <row r="10288" spans="1:7">
      <c r="A10288">
        <v>10287</v>
      </c>
      <c r="B10288" s="17" t="s">
        <v>5880</v>
      </c>
      <c r="C10288" s="18" t="s">
        <v>39590</v>
      </c>
      <c r="D10288" s="19" t="s">
        <v>39591</v>
      </c>
      <c r="E10288" s="20" t="s">
        <v>39592</v>
      </c>
      <c r="F10288" s="20" t="s">
        <v>39593</v>
      </c>
      <c r="G10288" s="20" t="s">
        <v>39592</v>
      </c>
    </row>
    <row r="10289" spans="1:7">
      <c r="A10289">
        <v>10288</v>
      </c>
      <c r="B10289" s="17" t="s">
        <v>5880</v>
      </c>
      <c r="C10289" s="18" t="s">
        <v>39594</v>
      </c>
      <c r="D10289" s="19" t="s">
        <v>39595</v>
      </c>
      <c r="E10289" s="20" t="s">
        <v>39596</v>
      </c>
      <c r="F10289" s="20" t="s">
        <v>39597</v>
      </c>
      <c r="G10289" s="20" t="s">
        <v>39596</v>
      </c>
    </row>
    <row r="10290" spans="1:7">
      <c r="A10290">
        <v>10289</v>
      </c>
      <c r="B10290" s="17" t="s">
        <v>5880</v>
      </c>
      <c r="C10290" s="18" t="s">
        <v>39598</v>
      </c>
      <c r="D10290" s="19" t="s">
        <v>39599</v>
      </c>
      <c r="E10290" s="20" t="s">
        <v>39600</v>
      </c>
      <c r="F10290" s="20" t="s">
        <v>39601</v>
      </c>
      <c r="G10290" s="20" t="s">
        <v>39602</v>
      </c>
    </row>
    <row r="10291" spans="1:7">
      <c r="A10291">
        <v>10290</v>
      </c>
      <c r="B10291" s="17" t="s">
        <v>5880</v>
      </c>
      <c r="C10291" s="18" t="s">
        <v>39603</v>
      </c>
      <c r="D10291" s="19" t="s">
        <v>39604</v>
      </c>
      <c r="E10291" s="20" t="s">
        <v>39605</v>
      </c>
      <c r="F10291" s="20" t="s">
        <v>39606</v>
      </c>
      <c r="G10291" s="20" t="s">
        <v>39607</v>
      </c>
    </row>
    <row r="10292" spans="1:7">
      <c r="A10292">
        <v>10291</v>
      </c>
      <c r="B10292" s="17" t="s">
        <v>5880</v>
      </c>
      <c r="C10292" s="18" t="s">
        <v>39608</v>
      </c>
      <c r="D10292" s="19" t="s">
        <v>39609</v>
      </c>
      <c r="E10292" s="20" t="s">
        <v>39610</v>
      </c>
      <c r="F10292" s="20" t="s">
        <v>39611</v>
      </c>
      <c r="G10292" s="20" t="s">
        <v>39612</v>
      </c>
    </row>
    <row r="10293" spans="1:7">
      <c r="A10293">
        <v>10292</v>
      </c>
      <c r="B10293" s="17" t="s">
        <v>5880</v>
      </c>
      <c r="C10293" s="18" t="s">
        <v>39613</v>
      </c>
      <c r="D10293" s="19" t="s">
        <v>39614</v>
      </c>
      <c r="E10293" s="20" t="s">
        <v>39615</v>
      </c>
      <c r="F10293" s="20" t="s">
        <v>39616</v>
      </c>
      <c r="G10293" s="20" t="s">
        <v>39617</v>
      </c>
    </row>
    <row r="10294" spans="1:7">
      <c r="A10294">
        <v>10293</v>
      </c>
      <c r="B10294" s="17" t="s">
        <v>5880</v>
      </c>
      <c r="C10294" s="18" t="s">
        <v>39618</v>
      </c>
      <c r="D10294" s="19" t="s">
        <v>39619</v>
      </c>
      <c r="E10294" s="20" t="s">
        <v>39620</v>
      </c>
      <c r="F10294" s="20" t="s">
        <v>39621</v>
      </c>
      <c r="G10294" s="20" t="s">
        <v>39622</v>
      </c>
    </row>
    <row r="10295" spans="1:7">
      <c r="A10295">
        <v>10294</v>
      </c>
      <c r="B10295" s="17" t="s">
        <v>5880</v>
      </c>
      <c r="C10295" s="18" t="s">
        <v>39623</v>
      </c>
      <c r="D10295" s="19" t="s">
        <v>39624</v>
      </c>
      <c r="E10295" s="20" t="s">
        <v>7867</v>
      </c>
      <c r="F10295" s="20" t="s">
        <v>39625</v>
      </c>
      <c r="G10295" s="20" t="s">
        <v>7867</v>
      </c>
    </row>
    <row r="10296" spans="1:7">
      <c r="A10296">
        <v>10295</v>
      </c>
      <c r="B10296" s="17" t="s">
        <v>5880</v>
      </c>
      <c r="C10296" s="18" t="s">
        <v>39626</v>
      </c>
      <c r="D10296" s="19" t="s">
        <v>39627</v>
      </c>
      <c r="E10296" s="20" t="s">
        <v>39628</v>
      </c>
      <c r="F10296" s="20" t="s">
        <v>39629</v>
      </c>
      <c r="G10296" s="20" t="s">
        <v>39628</v>
      </c>
    </row>
    <row r="10297" spans="1:7">
      <c r="A10297">
        <v>10296</v>
      </c>
      <c r="B10297" s="17" t="s">
        <v>5880</v>
      </c>
      <c r="C10297" s="18" t="s">
        <v>39630</v>
      </c>
      <c r="D10297" s="19" t="s">
        <v>39631</v>
      </c>
      <c r="E10297" s="20" t="s">
        <v>39632</v>
      </c>
      <c r="F10297" s="20" t="s">
        <v>39633</v>
      </c>
      <c r="G10297" s="20" t="s">
        <v>39632</v>
      </c>
    </row>
    <row r="10298" spans="1:7">
      <c r="A10298">
        <v>10297</v>
      </c>
      <c r="B10298" s="17" t="s">
        <v>5880</v>
      </c>
      <c r="C10298" s="18" t="s">
        <v>39634</v>
      </c>
      <c r="D10298" s="19" t="s">
        <v>39635</v>
      </c>
      <c r="E10298" s="20" t="s">
        <v>39636</v>
      </c>
      <c r="F10298" s="20" t="s">
        <v>39637</v>
      </c>
      <c r="G10298" s="20" t="s">
        <v>39636</v>
      </c>
    </row>
    <row r="10299" spans="1:7">
      <c r="A10299">
        <v>10298</v>
      </c>
      <c r="B10299" s="17" t="s">
        <v>5880</v>
      </c>
      <c r="C10299" s="18" t="s">
        <v>39638</v>
      </c>
      <c r="D10299" s="19" t="s">
        <v>39639</v>
      </c>
      <c r="E10299" s="20" t="s">
        <v>39640</v>
      </c>
      <c r="F10299" s="20" t="s">
        <v>39641</v>
      </c>
      <c r="G10299" s="20" t="s">
        <v>39640</v>
      </c>
    </row>
    <row r="10300" spans="1:7">
      <c r="A10300">
        <v>10299</v>
      </c>
      <c r="B10300" s="17" t="s">
        <v>5880</v>
      </c>
      <c r="C10300" s="18" t="s">
        <v>39642</v>
      </c>
      <c r="D10300" s="19" t="s">
        <v>39643</v>
      </c>
      <c r="E10300" s="20" t="s">
        <v>39644</v>
      </c>
      <c r="F10300" s="20" t="s">
        <v>39645</v>
      </c>
      <c r="G10300" s="20" t="s">
        <v>39644</v>
      </c>
    </row>
    <row r="10301" spans="1:7">
      <c r="A10301">
        <v>10300</v>
      </c>
      <c r="B10301" s="17" t="s">
        <v>5880</v>
      </c>
      <c r="C10301" s="18" t="s">
        <v>39646</v>
      </c>
      <c r="D10301" s="19" t="s">
        <v>39647</v>
      </c>
      <c r="E10301" s="20" t="s">
        <v>39648</v>
      </c>
      <c r="F10301" s="20" t="s">
        <v>39649</v>
      </c>
      <c r="G10301" s="20" t="s">
        <v>39648</v>
      </c>
    </row>
    <row r="10302" spans="1:7">
      <c r="A10302">
        <v>10301</v>
      </c>
      <c r="B10302" s="17" t="s">
        <v>5880</v>
      </c>
      <c r="C10302" s="18" t="s">
        <v>39650</v>
      </c>
      <c r="D10302" s="19" t="s">
        <v>39651</v>
      </c>
      <c r="E10302" s="20" t="s">
        <v>39652</v>
      </c>
      <c r="F10302" s="20" t="s">
        <v>39653</v>
      </c>
      <c r="G10302" s="20" t="s">
        <v>39652</v>
      </c>
    </row>
    <row r="10303" spans="1:7">
      <c r="A10303">
        <v>10302</v>
      </c>
      <c r="B10303" s="17" t="s">
        <v>5880</v>
      </c>
      <c r="C10303" s="18" t="s">
        <v>39654</v>
      </c>
      <c r="D10303" s="19" t="s">
        <v>39655</v>
      </c>
      <c r="E10303" s="20" t="s">
        <v>39656</v>
      </c>
      <c r="F10303" s="20" t="s">
        <v>39657</v>
      </c>
      <c r="G10303" s="20" t="s">
        <v>39656</v>
      </c>
    </row>
    <row r="10304" spans="1:7">
      <c r="A10304">
        <v>10303</v>
      </c>
      <c r="B10304" s="17" t="s">
        <v>5880</v>
      </c>
      <c r="C10304" s="18" t="s">
        <v>39658</v>
      </c>
      <c r="D10304" s="19" t="s">
        <v>39659</v>
      </c>
      <c r="E10304" s="20" t="s">
        <v>39660</v>
      </c>
      <c r="F10304" s="20" t="s">
        <v>39661</v>
      </c>
      <c r="G10304" s="20" t="s">
        <v>39660</v>
      </c>
    </row>
    <row r="10305" spans="1:7">
      <c r="A10305">
        <v>10304</v>
      </c>
      <c r="B10305" s="17" t="s">
        <v>5880</v>
      </c>
      <c r="C10305" s="18" t="s">
        <v>39662</v>
      </c>
      <c r="D10305" s="19" t="s">
        <v>39647</v>
      </c>
      <c r="E10305" s="20" t="s">
        <v>39648</v>
      </c>
      <c r="F10305" s="20" t="s">
        <v>39663</v>
      </c>
      <c r="G10305" s="20" t="s">
        <v>39664</v>
      </c>
    </row>
    <row r="10306" spans="1:7">
      <c r="A10306">
        <v>10305</v>
      </c>
      <c r="B10306" s="17" t="s">
        <v>5880</v>
      </c>
      <c r="C10306" s="18" t="s">
        <v>39665</v>
      </c>
      <c r="D10306" s="19" t="s">
        <v>39666</v>
      </c>
      <c r="E10306" s="20" t="s">
        <v>39667</v>
      </c>
      <c r="F10306" s="20" t="s">
        <v>39668</v>
      </c>
      <c r="G10306" s="20" t="s">
        <v>39667</v>
      </c>
    </row>
    <row r="10307" spans="1:7">
      <c r="A10307">
        <v>10306</v>
      </c>
      <c r="B10307" s="17" t="s">
        <v>5880</v>
      </c>
      <c r="C10307" s="18" t="s">
        <v>39669</v>
      </c>
      <c r="D10307" s="19" t="s">
        <v>39670</v>
      </c>
      <c r="E10307" s="20" t="s">
        <v>39671</v>
      </c>
      <c r="F10307" s="20" t="s">
        <v>39672</v>
      </c>
      <c r="G10307" s="20" t="s">
        <v>39673</v>
      </c>
    </row>
    <row r="10308" spans="1:7">
      <c r="A10308">
        <v>10307</v>
      </c>
      <c r="B10308" s="17" t="s">
        <v>5880</v>
      </c>
      <c r="C10308" s="18" t="s">
        <v>39674</v>
      </c>
      <c r="D10308" s="19" t="s">
        <v>39675</v>
      </c>
      <c r="E10308" s="20" t="s">
        <v>39676</v>
      </c>
      <c r="F10308" s="20" t="s">
        <v>39677</v>
      </c>
      <c r="G10308" s="20" t="s">
        <v>39676</v>
      </c>
    </row>
    <row r="10309" spans="1:7">
      <c r="A10309">
        <v>10308</v>
      </c>
      <c r="B10309" s="17" t="s">
        <v>5880</v>
      </c>
      <c r="C10309" s="18" t="s">
        <v>39678</v>
      </c>
      <c r="D10309" s="19" t="s">
        <v>39679</v>
      </c>
      <c r="E10309" s="20" t="s">
        <v>39680</v>
      </c>
      <c r="F10309" s="20" t="s">
        <v>39681</v>
      </c>
      <c r="G10309" s="20" t="s">
        <v>39680</v>
      </c>
    </row>
    <row r="10310" spans="1:7">
      <c r="A10310">
        <v>10309</v>
      </c>
      <c r="B10310" s="17" t="s">
        <v>5880</v>
      </c>
      <c r="C10310" s="18" t="s">
        <v>39682</v>
      </c>
      <c r="D10310" s="19" t="s">
        <v>39683</v>
      </c>
      <c r="E10310" s="20" t="s">
        <v>39684</v>
      </c>
      <c r="F10310" s="20" t="s">
        <v>39685</v>
      </c>
      <c r="G10310" s="20" t="s">
        <v>39684</v>
      </c>
    </row>
    <row r="10311" spans="1:7">
      <c r="A10311">
        <v>10310</v>
      </c>
      <c r="B10311" s="17" t="s">
        <v>5880</v>
      </c>
      <c r="C10311" s="18" t="s">
        <v>39686</v>
      </c>
      <c r="D10311" s="19" t="s">
        <v>39687</v>
      </c>
      <c r="E10311" s="20" t="s">
        <v>39688</v>
      </c>
      <c r="F10311" s="20" t="s">
        <v>39689</v>
      </c>
      <c r="G10311" s="20" t="s">
        <v>39688</v>
      </c>
    </row>
    <row r="10312" spans="1:7">
      <c r="A10312">
        <v>10311</v>
      </c>
      <c r="B10312" s="17" t="s">
        <v>5880</v>
      </c>
      <c r="C10312" s="18" t="s">
        <v>39690</v>
      </c>
      <c r="D10312" s="19" t="s">
        <v>39691</v>
      </c>
      <c r="E10312" s="20" t="s">
        <v>39692</v>
      </c>
      <c r="F10312" s="20" t="s">
        <v>39693</v>
      </c>
      <c r="G10312" s="20" t="s">
        <v>39692</v>
      </c>
    </row>
    <row r="10313" spans="1:7">
      <c r="A10313">
        <v>10312</v>
      </c>
      <c r="B10313" s="17" t="s">
        <v>5880</v>
      </c>
      <c r="C10313" s="18" t="s">
        <v>39694</v>
      </c>
      <c r="D10313" s="19" t="s">
        <v>39695</v>
      </c>
      <c r="E10313" s="20" t="s">
        <v>39696</v>
      </c>
      <c r="F10313" s="20" t="s">
        <v>39697</v>
      </c>
      <c r="G10313" s="20" t="s">
        <v>39696</v>
      </c>
    </row>
    <row r="10314" spans="1:7">
      <c r="A10314">
        <v>10313</v>
      </c>
      <c r="B10314" s="17" t="s">
        <v>5880</v>
      </c>
      <c r="C10314" s="18" t="s">
        <v>39698</v>
      </c>
      <c r="D10314" s="19" t="s">
        <v>39699</v>
      </c>
      <c r="E10314" s="20" t="s">
        <v>39700</v>
      </c>
      <c r="F10314" s="20" t="s">
        <v>39701</v>
      </c>
      <c r="G10314" s="20" t="s">
        <v>39700</v>
      </c>
    </row>
    <row r="10315" spans="1:7">
      <c r="A10315">
        <v>10314</v>
      </c>
      <c r="B10315" s="17" t="s">
        <v>5880</v>
      </c>
      <c r="C10315" s="18" t="s">
        <v>39702</v>
      </c>
      <c r="D10315" s="19" t="s">
        <v>39703</v>
      </c>
      <c r="E10315" s="20" t="s">
        <v>39704</v>
      </c>
      <c r="F10315" s="20" t="s">
        <v>39705</v>
      </c>
      <c r="G10315" s="20" t="s">
        <v>39704</v>
      </c>
    </row>
    <row r="10316" spans="1:7">
      <c r="A10316">
        <v>10315</v>
      </c>
      <c r="B10316" s="17" t="s">
        <v>5880</v>
      </c>
      <c r="C10316" s="18" t="s">
        <v>39706</v>
      </c>
      <c r="D10316" s="19" t="s">
        <v>39707</v>
      </c>
      <c r="E10316" s="20" t="s">
        <v>39708</v>
      </c>
      <c r="F10316" s="20" t="s">
        <v>39709</v>
      </c>
      <c r="G10316" s="20" t="s">
        <v>39708</v>
      </c>
    </row>
    <row r="10317" spans="1:7">
      <c r="A10317">
        <v>10316</v>
      </c>
      <c r="B10317" s="17" t="s">
        <v>5880</v>
      </c>
      <c r="C10317" s="18" t="s">
        <v>39710</v>
      </c>
      <c r="D10317" s="19" t="s">
        <v>39711</v>
      </c>
      <c r="E10317" s="20" t="s">
        <v>39712</v>
      </c>
      <c r="F10317" s="20" t="s">
        <v>39713</v>
      </c>
      <c r="G10317" s="20" t="s">
        <v>39712</v>
      </c>
    </row>
    <row r="10318" spans="1:7">
      <c r="A10318">
        <v>10317</v>
      </c>
      <c r="B10318" s="17" t="s">
        <v>5880</v>
      </c>
      <c r="C10318" s="18" t="s">
        <v>39714</v>
      </c>
      <c r="D10318" s="19" t="s">
        <v>39715</v>
      </c>
      <c r="E10318" s="20" t="s">
        <v>39716</v>
      </c>
      <c r="F10318" s="20" t="s">
        <v>39717</v>
      </c>
      <c r="G10318" s="20" t="s">
        <v>39716</v>
      </c>
    </row>
    <row r="10319" spans="1:7">
      <c r="A10319">
        <v>10318</v>
      </c>
      <c r="B10319" s="17" t="s">
        <v>5880</v>
      </c>
      <c r="C10319" s="18" t="s">
        <v>39718</v>
      </c>
      <c r="D10319" s="19" t="s">
        <v>39719</v>
      </c>
      <c r="E10319" s="20" t="s">
        <v>39720</v>
      </c>
      <c r="F10319" s="20" t="s">
        <v>39721</v>
      </c>
      <c r="G10319" s="20" t="s">
        <v>39720</v>
      </c>
    </row>
    <row r="10320" spans="1:7">
      <c r="A10320">
        <v>10319</v>
      </c>
      <c r="B10320" s="17" t="s">
        <v>5880</v>
      </c>
      <c r="C10320" s="18" t="s">
        <v>39722</v>
      </c>
      <c r="D10320" s="19" t="s">
        <v>39723</v>
      </c>
      <c r="E10320" s="20" t="s">
        <v>39724</v>
      </c>
      <c r="F10320" s="20" t="s">
        <v>39725</v>
      </c>
      <c r="G10320" s="20" t="s">
        <v>39724</v>
      </c>
    </row>
    <row r="10321" spans="1:7">
      <c r="A10321">
        <v>10320</v>
      </c>
      <c r="B10321" s="17" t="s">
        <v>5880</v>
      </c>
      <c r="C10321" s="18" t="s">
        <v>39726</v>
      </c>
      <c r="D10321" s="19" t="s">
        <v>39727</v>
      </c>
      <c r="E10321" s="20" t="s">
        <v>39728</v>
      </c>
      <c r="F10321" s="20" t="s">
        <v>39729</v>
      </c>
      <c r="G10321" s="20" t="s">
        <v>39728</v>
      </c>
    </row>
    <row r="10322" spans="1:7">
      <c r="A10322">
        <v>10321</v>
      </c>
      <c r="B10322" s="17" t="s">
        <v>5880</v>
      </c>
      <c r="C10322" s="18" t="s">
        <v>39730</v>
      </c>
      <c r="D10322" s="19" t="s">
        <v>39731</v>
      </c>
      <c r="E10322" s="20" t="s">
        <v>39732</v>
      </c>
      <c r="F10322" s="20" t="s">
        <v>39733</v>
      </c>
      <c r="G10322" s="20" t="s">
        <v>39732</v>
      </c>
    </row>
    <row r="10323" spans="1:7">
      <c r="A10323">
        <v>10322</v>
      </c>
      <c r="B10323" s="17" t="s">
        <v>5880</v>
      </c>
      <c r="C10323" s="18" t="s">
        <v>39734</v>
      </c>
      <c r="D10323" s="19" t="s">
        <v>39735</v>
      </c>
      <c r="E10323" s="20" t="s">
        <v>39736</v>
      </c>
      <c r="F10323" s="20" t="s">
        <v>39737</v>
      </c>
      <c r="G10323" s="20" t="s">
        <v>39736</v>
      </c>
    </row>
    <row r="10324" spans="1:7">
      <c r="A10324">
        <v>10323</v>
      </c>
      <c r="B10324" s="17" t="s">
        <v>5880</v>
      </c>
      <c r="C10324" s="18" t="s">
        <v>39738</v>
      </c>
      <c r="D10324" s="19" t="s">
        <v>39739</v>
      </c>
      <c r="E10324" s="20" t="s">
        <v>39740</v>
      </c>
      <c r="F10324" s="20" t="s">
        <v>39741</v>
      </c>
      <c r="G10324" s="20" t="s">
        <v>39740</v>
      </c>
    </row>
    <row r="10325" spans="1:7">
      <c r="A10325">
        <v>10324</v>
      </c>
      <c r="B10325" s="17" t="s">
        <v>5880</v>
      </c>
      <c r="C10325" s="18" t="s">
        <v>39742</v>
      </c>
      <c r="D10325" s="19" t="s">
        <v>39743</v>
      </c>
      <c r="E10325" s="20" t="s">
        <v>39744</v>
      </c>
      <c r="F10325" s="20" t="s">
        <v>39745</v>
      </c>
      <c r="G10325" s="20" t="s">
        <v>39746</v>
      </c>
    </row>
    <row r="10326" spans="1:7">
      <c r="A10326">
        <v>10325</v>
      </c>
      <c r="B10326" s="17" t="s">
        <v>5880</v>
      </c>
      <c r="C10326" s="18" t="s">
        <v>39747</v>
      </c>
      <c r="D10326" s="19" t="s">
        <v>39727</v>
      </c>
      <c r="E10326" s="20" t="s">
        <v>39728</v>
      </c>
      <c r="F10326" s="20" t="s">
        <v>39748</v>
      </c>
      <c r="G10326" s="20" t="s">
        <v>39749</v>
      </c>
    </row>
    <row r="10327" spans="1:7">
      <c r="A10327">
        <v>10326</v>
      </c>
      <c r="B10327" s="17" t="s">
        <v>5880</v>
      </c>
      <c r="C10327" s="18" t="s">
        <v>39750</v>
      </c>
      <c r="D10327" s="19" t="s">
        <v>39751</v>
      </c>
      <c r="E10327" s="20" t="s">
        <v>39752</v>
      </c>
      <c r="F10327" s="20" t="s">
        <v>39753</v>
      </c>
      <c r="G10327" s="20" t="s">
        <v>39752</v>
      </c>
    </row>
    <row r="10328" spans="1:7">
      <c r="A10328">
        <v>10327</v>
      </c>
      <c r="B10328" s="17" t="s">
        <v>5880</v>
      </c>
      <c r="C10328" s="18" t="s">
        <v>39754</v>
      </c>
      <c r="D10328" s="19" t="s">
        <v>39755</v>
      </c>
      <c r="E10328" s="20" t="s">
        <v>39756</v>
      </c>
      <c r="F10328" s="20" t="s">
        <v>39757</v>
      </c>
      <c r="G10328" s="20" t="s">
        <v>39758</v>
      </c>
    </row>
    <row r="10329" spans="1:7">
      <c r="A10329">
        <v>10328</v>
      </c>
      <c r="B10329" s="17" t="s">
        <v>5880</v>
      </c>
      <c r="C10329" s="18" t="s">
        <v>39759</v>
      </c>
      <c r="D10329" s="19" t="s">
        <v>39760</v>
      </c>
      <c r="E10329" s="20" t="s">
        <v>39761</v>
      </c>
      <c r="F10329" s="20" t="s">
        <v>39762</v>
      </c>
      <c r="G10329" s="20" t="s">
        <v>39763</v>
      </c>
    </row>
    <row r="10330" spans="1:7">
      <c r="A10330">
        <v>10329</v>
      </c>
      <c r="B10330" s="17" t="s">
        <v>5880</v>
      </c>
      <c r="C10330" s="18" t="s">
        <v>39764</v>
      </c>
      <c r="D10330" s="19" t="s">
        <v>39765</v>
      </c>
      <c r="E10330" s="20" t="s">
        <v>39766</v>
      </c>
      <c r="F10330" s="20" t="s">
        <v>39767</v>
      </c>
      <c r="G10330" s="20" t="s">
        <v>39768</v>
      </c>
    </row>
    <row r="10331" spans="1:7">
      <c r="A10331">
        <v>10330</v>
      </c>
      <c r="B10331" s="17" t="s">
        <v>5880</v>
      </c>
      <c r="C10331" s="18" t="s">
        <v>39769</v>
      </c>
      <c r="D10331" s="19" t="s">
        <v>39770</v>
      </c>
      <c r="E10331" s="20" t="s">
        <v>39771</v>
      </c>
      <c r="F10331" s="20" t="s">
        <v>39772</v>
      </c>
      <c r="G10331" s="20" t="s">
        <v>39773</v>
      </c>
    </row>
    <row r="10332" spans="1:7">
      <c r="A10332">
        <v>10331</v>
      </c>
      <c r="B10332" s="17" t="s">
        <v>5880</v>
      </c>
      <c r="C10332" s="18" t="s">
        <v>39774</v>
      </c>
      <c r="D10332" s="19" t="s">
        <v>39775</v>
      </c>
      <c r="E10332" s="20" t="s">
        <v>39776</v>
      </c>
      <c r="F10332" s="20" t="s">
        <v>39777</v>
      </c>
      <c r="G10332" s="20" t="s">
        <v>39776</v>
      </c>
    </row>
    <row r="10333" spans="1:7">
      <c r="A10333">
        <v>10332</v>
      </c>
      <c r="B10333" s="17" t="s">
        <v>5880</v>
      </c>
      <c r="C10333" s="18" t="s">
        <v>39778</v>
      </c>
      <c r="D10333" s="19" t="s">
        <v>39779</v>
      </c>
      <c r="E10333" s="20" t="s">
        <v>39780</v>
      </c>
      <c r="F10333" s="20" t="s">
        <v>39781</v>
      </c>
      <c r="G10333" s="20" t="s">
        <v>39782</v>
      </c>
    </row>
    <row r="10334" spans="1:7">
      <c r="A10334">
        <v>10333</v>
      </c>
      <c r="B10334" s="17" t="s">
        <v>5880</v>
      </c>
      <c r="C10334" s="18" t="s">
        <v>39783</v>
      </c>
      <c r="D10334" s="19" t="s">
        <v>39784</v>
      </c>
      <c r="E10334" s="20" t="s">
        <v>39785</v>
      </c>
      <c r="F10334" s="20" t="s">
        <v>39786</v>
      </c>
      <c r="G10334" s="20" t="s">
        <v>39787</v>
      </c>
    </row>
    <row r="10335" spans="1:7">
      <c r="A10335">
        <v>10334</v>
      </c>
      <c r="B10335" s="17" t="s">
        <v>5880</v>
      </c>
      <c r="C10335" s="18" t="s">
        <v>39788</v>
      </c>
      <c r="D10335" s="19" t="s">
        <v>39789</v>
      </c>
      <c r="E10335" s="20" t="s">
        <v>39790</v>
      </c>
      <c r="F10335" s="20" t="s">
        <v>39791</v>
      </c>
      <c r="G10335" s="20" t="s">
        <v>39792</v>
      </c>
    </row>
    <row r="10336" spans="1:7">
      <c r="A10336">
        <v>10335</v>
      </c>
      <c r="B10336" s="17" t="s">
        <v>5880</v>
      </c>
      <c r="C10336" s="18" t="s">
        <v>39793</v>
      </c>
      <c r="D10336" s="19" t="s">
        <v>39794</v>
      </c>
      <c r="E10336" s="20" t="s">
        <v>39795</v>
      </c>
      <c r="F10336" s="20" t="s">
        <v>39796</v>
      </c>
      <c r="G10336" s="20" t="s">
        <v>39797</v>
      </c>
    </row>
    <row r="10337" spans="1:7">
      <c r="A10337">
        <v>10336</v>
      </c>
      <c r="B10337" s="17" t="s">
        <v>5880</v>
      </c>
      <c r="C10337" s="18" t="s">
        <v>39798</v>
      </c>
      <c r="D10337" s="19" t="s">
        <v>39799</v>
      </c>
      <c r="E10337" s="20" t="s">
        <v>39800</v>
      </c>
      <c r="F10337" s="20" t="s">
        <v>39801</v>
      </c>
      <c r="G10337" s="20" t="s">
        <v>39800</v>
      </c>
    </row>
    <row r="10338" spans="1:7">
      <c r="A10338">
        <v>10337</v>
      </c>
      <c r="B10338" s="17" t="s">
        <v>5880</v>
      </c>
      <c r="C10338" s="18" t="s">
        <v>39802</v>
      </c>
      <c r="D10338" s="19" t="s">
        <v>39803</v>
      </c>
      <c r="E10338" s="20" t="s">
        <v>39804</v>
      </c>
      <c r="F10338" s="20" t="s">
        <v>39805</v>
      </c>
      <c r="G10338" s="20" t="s">
        <v>39804</v>
      </c>
    </row>
    <row r="10339" spans="1:7">
      <c r="A10339">
        <v>10338</v>
      </c>
      <c r="B10339" s="17" t="s">
        <v>5880</v>
      </c>
      <c r="C10339" s="18" t="s">
        <v>39806</v>
      </c>
      <c r="D10339" s="19" t="s">
        <v>39807</v>
      </c>
      <c r="E10339" s="20" t="s">
        <v>39808</v>
      </c>
      <c r="F10339" s="20" t="s">
        <v>39809</v>
      </c>
      <c r="G10339" s="20" t="s">
        <v>39808</v>
      </c>
    </row>
    <row r="10340" spans="1:7">
      <c r="A10340">
        <v>10339</v>
      </c>
      <c r="B10340" s="17" t="s">
        <v>5880</v>
      </c>
      <c r="C10340" s="18" t="s">
        <v>39810</v>
      </c>
      <c r="D10340" s="19" t="s">
        <v>39811</v>
      </c>
      <c r="E10340" s="20" t="s">
        <v>39812</v>
      </c>
      <c r="F10340" s="20" t="s">
        <v>39813</v>
      </c>
      <c r="G10340" s="20" t="s">
        <v>39812</v>
      </c>
    </row>
    <row r="10341" spans="1:7">
      <c r="A10341">
        <v>10340</v>
      </c>
      <c r="B10341" s="17" t="s">
        <v>5880</v>
      </c>
      <c r="C10341" s="18" t="s">
        <v>39814</v>
      </c>
      <c r="D10341" s="19" t="s">
        <v>39815</v>
      </c>
      <c r="E10341" s="20" t="s">
        <v>39816</v>
      </c>
      <c r="F10341" s="20" t="s">
        <v>39817</v>
      </c>
      <c r="G10341" s="20" t="s">
        <v>39816</v>
      </c>
    </row>
    <row r="10342" spans="1:7">
      <c r="A10342">
        <v>10341</v>
      </c>
      <c r="B10342" s="17" t="s">
        <v>5880</v>
      </c>
      <c r="C10342" s="18" t="s">
        <v>39818</v>
      </c>
      <c r="D10342" s="19" t="s">
        <v>39819</v>
      </c>
      <c r="E10342" s="20" t="s">
        <v>39820</v>
      </c>
      <c r="F10342" s="20" t="s">
        <v>39821</v>
      </c>
      <c r="G10342" s="20" t="s">
        <v>39820</v>
      </c>
    </row>
    <row r="10343" spans="1:7">
      <c r="A10343">
        <v>10342</v>
      </c>
      <c r="B10343" s="17" t="s">
        <v>5880</v>
      </c>
      <c r="C10343" s="18" t="s">
        <v>39822</v>
      </c>
      <c r="D10343" s="19" t="s">
        <v>39823</v>
      </c>
      <c r="E10343" s="20" t="s">
        <v>39824</v>
      </c>
      <c r="F10343" s="20" t="s">
        <v>39825</v>
      </c>
      <c r="G10343" s="20" t="s">
        <v>39824</v>
      </c>
    </row>
    <row r="10344" spans="1:7">
      <c r="A10344">
        <v>10343</v>
      </c>
      <c r="B10344" s="17" t="s">
        <v>5880</v>
      </c>
      <c r="C10344" s="18" t="s">
        <v>39826</v>
      </c>
      <c r="D10344" s="19" t="s">
        <v>39827</v>
      </c>
      <c r="E10344" s="20" t="s">
        <v>39828</v>
      </c>
      <c r="F10344" s="20" t="s">
        <v>39829</v>
      </c>
      <c r="G10344" s="20" t="s">
        <v>39828</v>
      </c>
    </row>
    <row r="10345" spans="1:7">
      <c r="A10345">
        <v>10344</v>
      </c>
      <c r="B10345" s="17" t="s">
        <v>5880</v>
      </c>
      <c r="C10345" s="18" t="s">
        <v>39830</v>
      </c>
      <c r="D10345" s="19" t="s">
        <v>39831</v>
      </c>
      <c r="E10345" s="20" t="s">
        <v>39832</v>
      </c>
      <c r="F10345" s="20" t="s">
        <v>39833</v>
      </c>
      <c r="G10345" s="20" t="s">
        <v>39832</v>
      </c>
    </row>
    <row r="10346" spans="1:7">
      <c r="A10346">
        <v>10345</v>
      </c>
      <c r="B10346" s="17" t="s">
        <v>5880</v>
      </c>
      <c r="C10346" s="18" t="s">
        <v>39834</v>
      </c>
      <c r="D10346" s="19" t="s">
        <v>39835</v>
      </c>
      <c r="E10346" s="20" t="s">
        <v>39836</v>
      </c>
      <c r="F10346" s="20" t="s">
        <v>39837</v>
      </c>
      <c r="G10346" s="20" t="s">
        <v>39836</v>
      </c>
    </row>
    <row r="10347" spans="1:7">
      <c r="A10347">
        <v>10346</v>
      </c>
      <c r="B10347" s="17" t="s">
        <v>5880</v>
      </c>
      <c r="C10347" s="18" t="s">
        <v>39838</v>
      </c>
      <c r="D10347" s="19" t="s">
        <v>39839</v>
      </c>
      <c r="E10347" s="20" t="s">
        <v>39840</v>
      </c>
      <c r="F10347" s="20" t="s">
        <v>39841</v>
      </c>
      <c r="G10347" s="20" t="s">
        <v>39840</v>
      </c>
    </row>
    <row r="10348" spans="1:7">
      <c r="A10348">
        <v>10347</v>
      </c>
      <c r="B10348" s="17" t="s">
        <v>5880</v>
      </c>
      <c r="C10348" s="18" t="s">
        <v>39842</v>
      </c>
      <c r="D10348" s="19" t="s">
        <v>39843</v>
      </c>
      <c r="E10348" s="20" t="s">
        <v>39844</v>
      </c>
      <c r="F10348" s="20" t="s">
        <v>39845</v>
      </c>
      <c r="G10348" s="20" t="s">
        <v>39846</v>
      </c>
    </row>
    <row r="10349" spans="1:7">
      <c r="A10349">
        <v>10348</v>
      </c>
      <c r="B10349" s="17" t="s">
        <v>5880</v>
      </c>
      <c r="C10349" s="18" t="s">
        <v>39847</v>
      </c>
      <c r="D10349" s="19" t="s">
        <v>39848</v>
      </c>
      <c r="E10349" s="20" t="s">
        <v>39849</v>
      </c>
      <c r="F10349" s="20" t="s">
        <v>39850</v>
      </c>
      <c r="G10349" s="20" t="s">
        <v>39849</v>
      </c>
    </row>
    <row r="10350" spans="1:7">
      <c r="A10350">
        <v>10349</v>
      </c>
      <c r="B10350" s="17" t="s">
        <v>5880</v>
      </c>
      <c r="C10350" s="18" t="s">
        <v>39851</v>
      </c>
      <c r="D10350" s="19" t="s">
        <v>39852</v>
      </c>
      <c r="E10350" s="20" t="s">
        <v>39853</v>
      </c>
      <c r="F10350" s="20" t="s">
        <v>39854</v>
      </c>
      <c r="G10350" s="20" t="s">
        <v>39853</v>
      </c>
    </row>
    <row r="10351" spans="1:7">
      <c r="A10351">
        <v>10350</v>
      </c>
      <c r="B10351" s="17" t="s">
        <v>5880</v>
      </c>
      <c r="C10351" s="18" t="s">
        <v>39855</v>
      </c>
      <c r="D10351" s="19" t="s">
        <v>39856</v>
      </c>
      <c r="E10351" s="20" t="s">
        <v>39857</v>
      </c>
      <c r="F10351" s="20" t="s">
        <v>39858</v>
      </c>
      <c r="G10351" s="20" t="s">
        <v>39857</v>
      </c>
    </row>
    <row r="10352" spans="1:7">
      <c r="A10352">
        <v>10351</v>
      </c>
      <c r="B10352" s="17" t="s">
        <v>5880</v>
      </c>
      <c r="C10352" s="18" t="s">
        <v>39859</v>
      </c>
      <c r="D10352" s="19" t="s">
        <v>39860</v>
      </c>
      <c r="E10352" s="20" t="s">
        <v>39861</v>
      </c>
      <c r="F10352" s="20" t="s">
        <v>39862</v>
      </c>
      <c r="G10352" s="20" t="s">
        <v>39861</v>
      </c>
    </row>
    <row r="10353" spans="1:7">
      <c r="A10353">
        <v>10352</v>
      </c>
      <c r="B10353" s="17" t="s">
        <v>5880</v>
      </c>
      <c r="C10353" s="18" t="s">
        <v>39863</v>
      </c>
      <c r="D10353" s="19" t="s">
        <v>39864</v>
      </c>
      <c r="E10353" s="20" t="s">
        <v>39865</v>
      </c>
      <c r="F10353" s="20" t="s">
        <v>39866</v>
      </c>
      <c r="G10353" s="20" t="s">
        <v>39865</v>
      </c>
    </row>
    <row r="10354" spans="1:7">
      <c r="A10354">
        <v>10353</v>
      </c>
      <c r="B10354" s="17" t="s">
        <v>5880</v>
      </c>
      <c r="C10354" s="18" t="s">
        <v>39867</v>
      </c>
      <c r="D10354" s="19" t="s">
        <v>39868</v>
      </c>
      <c r="E10354" s="20" t="s">
        <v>39869</v>
      </c>
      <c r="F10354" s="20" t="s">
        <v>39870</v>
      </c>
      <c r="G10354" s="20" t="s">
        <v>39869</v>
      </c>
    </row>
    <row r="10355" spans="1:7">
      <c r="A10355">
        <v>10354</v>
      </c>
      <c r="B10355" s="17" t="s">
        <v>5880</v>
      </c>
      <c r="C10355" s="18" t="s">
        <v>39871</v>
      </c>
      <c r="D10355" s="19" t="s">
        <v>39872</v>
      </c>
      <c r="E10355" s="20" t="s">
        <v>39873</v>
      </c>
      <c r="F10355" s="20" t="s">
        <v>39874</v>
      </c>
      <c r="G10355" s="20" t="s">
        <v>39873</v>
      </c>
    </row>
    <row r="10356" spans="1:7">
      <c r="A10356">
        <v>10355</v>
      </c>
      <c r="B10356" s="17" t="s">
        <v>5880</v>
      </c>
      <c r="C10356" s="18" t="s">
        <v>39875</v>
      </c>
      <c r="D10356" s="19" t="s">
        <v>39872</v>
      </c>
      <c r="E10356" s="20" t="s">
        <v>39873</v>
      </c>
      <c r="F10356" s="20" t="s">
        <v>39876</v>
      </c>
      <c r="G10356" s="20" t="s">
        <v>39877</v>
      </c>
    </row>
    <row r="10357" spans="1:7">
      <c r="A10357">
        <v>10356</v>
      </c>
      <c r="B10357" s="17" t="s">
        <v>5880</v>
      </c>
      <c r="C10357" s="18" t="s">
        <v>39878</v>
      </c>
      <c r="D10357" s="19" t="s">
        <v>39879</v>
      </c>
      <c r="E10357" s="20" t="s">
        <v>39880</v>
      </c>
      <c r="F10357" s="20" t="s">
        <v>39881</v>
      </c>
      <c r="G10357" s="20" t="s">
        <v>39880</v>
      </c>
    </row>
    <row r="10358" spans="1:7">
      <c r="A10358">
        <v>10357</v>
      </c>
      <c r="B10358" s="17" t="s">
        <v>5880</v>
      </c>
      <c r="C10358" s="18" t="s">
        <v>39882</v>
      </c>
      <c r="D10358" s="19" t="s">
        <v>39879</v>
      </c>
      <c r="E10358" s="20" t="s">
        <v>39880</v>
      </c>
      <c r="F10358" s="20" t="s">
        <v>39883</v>
      </c>
      <c r="G10358" s="20" t="s">
        <v>39884</v>
      </c>
    </row>
    <row r="10359" spans="1:7">
      <c r="A10359">
        <v>10358</v>
      </c>
      <c r="B10359" s="17" t="s">
        <v>5880</v>
      </c>
      <c r="C10359" s="18" t="s">
        <v>39885</v>
      </c>
      <c r="D10359" s="19" t="s">
        <v>39886</v>
      </c>
      <c r="E10359" s="20" t="s">
        <v>39887</v>
      </c>
      <c r="F10359" s="20" t="s">
        <v>39888</v>
      </c>
      <c r="G10359" s="20" t="s">
        <v>39887</v>
      </c>
    </row>
    <row r="10360" spans="1:7">
      <c r="A10360">
        <v>10359</v>
      </c>
      <c r="B10360" s="17" t="s">
        <v>5880</v>
      </c>
      <c r="C10360" s="18" t="s">
        <v>39889</v>
      </c>
      <c r="D10360" s="19" t="s">
        <v>39886</v>
      </c>
      <c r="E10360" s="20" t="s">
        <v>39887</v>
      </c>
      <c r="F10360" s="20" t="s">
        <v>39890</v>
      </c>
      <c r="G10360" s="20" t="s">
        <v>39891</v>
      </c>
    </row>
    <row r="10361" spans="1:7">
      <c r="A10361">
        <v>10360</v>
      </c>
      <c r="B10361" s="17" t="s">
        <v>5880</v>
      </c>
      <c r="C10361" s="18" t="s">
        <v>39892</v>
      </c>
      <c r="D10361" s="19" t="s">
        <v>39893</v>
      </c>
      <c r="E10361" s="20" t="s">
        <v>39894</v>
      </c>
      <c r="F10361" s="20" t="s">
        <v>39895</v>
      </c>
      <c r="G10361" s="20" t="s">
        <v>39896</v>
      </c>
    </row>
    <row r="10362" spans="1:7">
      <c r="A10362">
        <v>10361</v>
      </c>
      <c r="B10362" s="17" t="s">
        <v>5880</v>
      </c>
      <c r="C10362" s="18" t="s">
        <v>39897</v>
      </c>
      <c r="D10362" s="19" t="s">
        <v>39893</v>
      </c>
      <c r="E10362" s="20" t="s">
        <v>39894</v>
      </c>
      <c r="F10362" s="20" t="s">
        <v>39898</v>
      </c>
      <c r="G10362" s="20" t="s">
        <v>39899</v>
      </c>
    </row>
    <row r="10363" spans="1:7">
      <c r="A10363">
        <v>10362</v>
      </c>
      <c r="B10363" s="17" t="s">
        <v>5880</v>
      </c>
      <c r="C10363" s="18" t="s">
        <v>39900</v>
      </c>
      <c r="D10363" s="19" t="s">
        <v>39893</v>
      </c>
      <c r="E10363" s="20" t="s">
        <v>39894</v>
      </c>
      <c r="F10363" s="20" t="s">
        <v>39901</v>
      </c>
      <c r="G10363" s="20" t="s">
        <v>39902</v>
      </c>
    </row>
    <row r="10364" spans="1:7">
      <c r="A10364">
        <v>10363</v>
      </c>
      <c r="B10364" s="17" t="s">
        <v>5880</v>
      </c>
      <c r="C10364" s="18" t="s">
        <v>39903</v>
      </c>
      <c r="D10364" s="19" t="s">
        <v>39904</v>
      </c>
      <c r="E10364" s="20" t="s">
        <v>39905</v>
      </c>
      <c r="F10364" s="20" t="s">
        <v>39906</v>
      </c>
      <c r="G10364" s="20" t="s">
        <v>39905</v>
      </c>
    </row>
    <row r="10365" spans="1:7">
      <c r="A10365">
        <v>10364</v>
      </c>
      <c r="B10365" s="17" t="s">
        <v>5880</v>
      </c>
      <c r="C10365" s="18" t="s">
        <v>39907</v>
      </c>
      <c r="D10365" s="19" t="s">
        <v>39908</v>
      </c>
      <c r="E10365" s="20" t="s">
        <v>39909</v>
      </c>
      <c r="F10365" s="20" t="s">
        <v>39910</v>
      </c>
      <c r="G10365" s="20" t="s">
        <v>39911</v>
      </c>
    </row>
    <row r="10366" spans="1:7">
      <c r="A10366">
        <v>10365</v>
      </c>
      <c r="B10366" s="17" t="s">
        <v>5880</v>
      </c>
      <c r="C10366" s="18" t="s">
        <v>39912</v>
      </c>
      <c r="D10366" s="19" t="s">
        <v>39913</v>
      </c>
      <c r="E10366" s="20" t="s">
        <v>39914</v>
      </c>
      <c r="F10366" s="20" t="s">
        <v>39915</v>
      </c>
      <c r="G10366" s="20" t="s">
        <v>39914</v>
      </c>
    </row>
    <row r="10367" spans="1:7">
      <c r="A10367">
        <v>10366</v>
      </c>
      <c r="B10367" s="17" t="s">
        <v>5880</v>
      </c>
      <c r="C10367" s="18" t="s">
        <v>39916</v>
      </c>
      <c r="D10367" s="19" t="s">
        <v>39917</v>
      </c>
      <c r="E10367" s="20" t="s">
        <v>39918</v>
      </c>
      <c r="F10367" s="20" t="s">
        <v>39919</v>
      </c>
      <c r="G10367" s="20" t="s">
        <v>39918</v>
      </c>
    </row>
    <row r="10368" spans="1:7">
      <c r="A10368">
        <v>10367</v>
      </c>
      <c r="B10368" s="17" t="s">
        <v>5880</v>
      </c>
      <c r="C10368" s="18" t="s">
        <v>39920</v>
      </c>
      <c r="D10368" s="19" t="s">
        <v>39913</v>
      </c>
      <c r="E10368" s="20" t="s">
        <v>39914</v>
      </c>
      <c r="F10368" s="20" t="s">
        <v>39921</v>
      </c>
      <c r="G10368" s="20" t="s">
        <v>39922</v>
      </c>
    </row>
    <row r="10369" spans="1:7">
      <c r="A10369">
        <v>10368</v>
      </c>
      <c r="B10369" s="17" t="s">
        <v>5880</v>
      </c>
      <c r="C10369" s="18" t="s">
        <v>39923</v>
      </c>
      <c r="D10369" s="19" t="s">
        <v>7033</v>
      </c>
      <c r="E10369" s="20" t="s">
        <v>7034</v>
      </c>
      <c r="F10369" s="20" t="s">
        <v>39924</v>
      </c>
      <c r="G10369" s="20" t="s">
        <v>39925</v>
      </c>
    </row>
    <row r="10370" spans="1:7">
      <c r="A10370">
        <v>10369</v>
      </c>
      <c r="B10370" s="17" t="s">
        <v>5880</v>
      </c>
      <c r="C10370" s="18" t="s">
        <v>39926</v>
      </c>
      <c r="D10370" s="19" t="s">
        <v>39927</v>
      </c>
      <c r="E10370" s="20" t="s">
        <v>39928</v>
      </c>
      <c r="F10370" s="20" t="s">
        <v>39929</v>
      </c>
      <c r="G10370" s="20" t="s">
        <v>39928</v>
      </c>
    </row>
    <row r="10371" spans="1:7">
      <c r="A10371">
        <v>10370</v>
      </c>
      <c r="B10371" s="17" t="s">
        <v>5880</v>
      </c>
      <c r="C10371" s="18" t="s">
        <v>39930</v>
      </c>
      <c r="D10371" s="19" t="s">
        <v>39931</v>
      </c>
      <c r="E10371" s="20" t="s">
        <v>39932</v>
      </c>
      <c r="F10371" s="20" t="s">
        <v>39933</v>
      </c>
      <c r="G10371" s="20" t="s">
        <v>39932</v>
      </c>
    </row>
    <row r="10372" spans="1:7">
      <c r="A10372">
        <v>10371</v>
      </c>
      <c r="B10372" s="17" t="s">
        <v>5880</v>
      </c>
      <c r="C10372" s="18" t="s">
        <v>39934</v>
      </c>
      <c r="D10372" s="19" t="s">
        <v>39935</v>
      </c>
      <c r="E10372" s="20" t="s">
        <v>39936</v>
      </c>
      <c r="F10372" s="20" t="s">
        <v>39937</v>
      </c>
      <c r="G10372" s="20" t="s">
        <v>39936</v>
      </c>
    </row>
    <row r="10373" spans="1:7">
      <c r="A10373">
        <v>10372</v>
      </c>
      <c r="B10373" s="17" t="s">
        <v>5880</v>
      </c>
      <c r="C10373" s="18" t="s">
        <v>39938</v>
      </c>
      <c r="D10373" s="19" t="s">
        <v>39935</v>
      </c>
      <c r="E10373" s="20" t="s">
        <v>39936</v>
      </c>
      <c r="F10373" s="20" t="s">
        <v>39939</v>
      </c>
      <c r="G10373" s="20" t="s">
        <v>39940</v>
      </c>
    </row>
    <row r="10374" spans="1:7">
      <c r="A10374">
        <v>10373</v>
      </c>
      <c r="B10374" s="17" t="s">
        <v>5880</v>
      </c>
      <c r="C10374" s="18" t="s">
        <v>39941</v>
      </c>
      <c r="D10374" s="19" t="s">
        <v>39942</v>
      </c>
      <c r="E10374" s="20" t="s">
        <v>39943</v>
      </c>
      <c r="F10374" s="20" t="s">
        <v>39944</v>
      </c>
      <c r="G10374" s="20" t="s">
        <v>39943</v>
      </c>
    </row>
    <row r="10375" spans="1:7">
      <c r="A10375">
        <v>10374</v>
      </c>
      <c r="B10375" s="17" t="s">
        <v>5880</v>
      </c>
      <c r="C10375" s="18" t="s">
        <v>39945</v>
      </c>
      <c r="D10375" s="19" t="s">
        <v>39942</v>
      </c>
      <c r="E10375" s="20" t="s">
        <v>39943</v>
      </c>
      <c r="F10375" s="20" t="s">
        <v>39946</v>
      </c>
      <c r="G10375" s="20" t="s">
        <v>39947</v>
      </c>
    </row>
    <row r="10376" spans="1:7">
      <c r="A10376">
        <v>10375</v>
      </c>
      <c r="B10376" s="17" t="s">
        <v>5880</v>
      </c>
      <c r="C10376" s="18" t="s">
        <v>39948</v>
      </c>
      <c r="D10376" s="19" t="s">
        <v>39942</v>
      </c>
      <c r="E10376" s="20" t="s">
        <v>39943</v>
      </c>
      <c r="F10376" s="20" t="s">
        <v>39949</v>
      </c>
      <c r="G10376" s="20" t="s">
        <v>39950</v>
      </c>
    </row>
    <row r="10377" spans="1:7">
      <c r="A10377">
        <v>10376</v>
      </c>
      <c r="B10377" s="17" t="s">
        <v>5880</v>
      </c>
      <c r="C10377" s="18" t="s">
        <v>39951</v>
      </c>
      <c r="D10377" s="19" t="s">
        <v>5950</v>
      </c>
      <c r="E10377" s="20" t="s">
        <v>5951</v>
      </c>
      <c r="F10377" s="20" t="s">
        <v>39952</v>
      </c>
      <c r="G10377" s="20" t="s">
        <v>39953</v>
      </c>
    </row>
    <row r="10378" spans="1:7">
      <c r="A10378">
        <v>10377</v>
      </c>
      <c r="B10378" s="17" t="s">
        <v>5880</v>
      </c>
      <c r="C10378" s="18" t="s">
        <v>39954</v>
      </c>
      <c r="D10378" s="19" t="s">
        <v>39955</v>
      </c>
      <c r="E10378" s="20" t="s">
        <v>39956</v>
      </c>
      <c r="F10378" s="20" t="s">
        <v>39957</v>
      </c>
      <c r="G10378" s="20" t="s">
        <v>39958</v>
      </c>
    </row>
    <row r="10379" spans="1:7">
      <c r="A10379">
        <v>10378</v>
      </c>
      <c r="B10379" s="17" t="s">
        <v>5880</v>
      </c>
      <c r="C10379" s="18" t="s">
        <v>39959</v>
      </c>
      <c r="D10379" s="19" t="s">
        <v>39955</v>
      </c>
      <c r="E10379" s="20" t="s">
        <v>39956</v>
      </c>
      <c r="F10379" s="20" t="s">
        <v>39960</v>
      </c>
      <c r="G10379" s="20" t="s">
        <v>39961</v>
      </c>
    </row>
    <row r="10380" spans="1:7">
      <c r="A10380">
        <v>10379</v>
      </c>
      <c r="B10380" s="17" t="s">
        <v>5880</v>
      </c>
      <c r="C10380" s="18" t="s">
        <v>39962</v>
      </c>
      <c r="D10380" s="19" t="s">
        <v>39955</v>
      </c>
      <c r="E10380" s="20" t="s">
        <v>39956</v>
      </c>
      <c r="F10380" s="20" t="s">
        <v>39963</v>
      </c>
      <c r="G10380" s="20" t="s">
        <v>39964</v>
      </c>
    </row>
    <row r="10381" spans="1:7">
      <c r="A10381">
        <v>10380</v>
      </c>
      <c r="B10381" s="17" t="s">
        <v>5880</v>
      </c>
      <c r="C10381" s="18" t="s">
        <v>39965</v>
      </c>
      <c r="D10381" s="19" t="s">
        <v>39955</v>
      </c>
      <c r="E10381" s="20" t="s">
        <v>39956</v>
      </c>
      <c r="F10381" s="20" t="s">
        <v>39966</v>
      </c>
      <c r="G10381" s="20" t="s">
        <v>39967</v>
      </c>
    </row>
    <row r="10382" spans="1:7">
      <c r="A10382">
        <v>10381</v>
      </c>
      <c r="B10382" s="17" t="s">
        <v>5880</v>
      </c>
      <c r="C10382" s="18" t="s">
        <v>39968</v>
      </c>
      <c r="D10382" s="19" t="s">
        <v>39969</v>
      </c>
      <c r="E10382" s="20" t="s">
        <v>39970</v>
      </c>
      <c r="F10382" s="20" t="s">
        <v>39971</v>
      </c>
      <c r="G10382" s="20" t="s">
        <v>39970</v>
      </c>
    </row>
    <row r="10383" spans="1:7">
      <c r="A10383">
        <v>10382</v>
      </c>
      <c r="B10383" s="17" t="s">
        <v>5880</v>
      </c>
      <c r="C10383" s="18" t="s">
        <v>39972</v>
      </c>
      <c r="D10383" s="19" t="s">
        <v>6644</v>
      </c>
      <c r="E10383" s="20" t="s">
        <v>6645</v>
      </c>
      <c r="F10383" s="20" t="s">
        <v>39973</v>
      </c>
      <c r="G10383" s="20" t="s">
        <v>39974</v>
      </c>
    </row>
    <row r="10384" spans="1:7">
      <c r="A10384">
        <v>10383</v>
      </c>
      <c r="B10384" s="17" t="s">
        <v>5880</v>
      </c>
      <c r="C10384" s="18" t="s">
        <v>39975</v>
      </c>
      <c r="D10384" s="19" t="s">
        <v>39976</v>
      </c>
      <c r="E10384" s="20" t="s">
        <v>39977</v>
      </c>
      <c r="F10384" s="20" t="s">
        <v>39978</v>
      </c>
      <c r="G10384" s="20" t="s">
        <v>39977</v>
      </c>
    </row>
    <row r="10385" spans="1:7">
      <c r="A10385">
        <v>10384</v>
      </c>
      <c r="B10385" s="17" t="s">
        <v>5880</v>
      </c>
      <c r="C10385" s="18" t="s">
        <v>39979</v>
      </c>
      <c r="D10385" s="19" t="s">
        <v>6482</v>
      </c>
      <c r="E10385" s="20" t="s">
        <v>6483</v>
      </c>
      <c r="F10385" s="20" t="s">
        <v>39980</v>
      </c>
      <c r="G10385" s="20" t="s">
        <v>39981</v>
      </c>
    </row>
    <row r="10386" spans="1:7">
      <c r="A10386">
        <v>10385</v>
      </c>
      <c r="B10386" s="17" t="s">
        <v>5880</v>
      </c>
      <c r="C10386" s="18" t="s">
        <v>39982</v>
      </c>
      <c r="D10386" s="19" t="s">
        <v>39983</v>
      </c>
      <c r="E10386" s="20" t="s">
        <v>39984</v>
      </c>
      <c r="F10386" s="20" t="s">
        <v>39985</v>
      </c>
      <c r="G10386" s="20" t="s">
        <v>39984</v>
      </c>
    </row>
    <row r="10387" spans="1:7">
      <c r="A10387">
        <v>10386</v>
      </c>
      <c r="B10387" s="17" t="s">
        <v>5880</v>
      </c>
      <c r="C10387" s="18" t="s">
        <v>39986</v>
      </c>
      <c r="D10387" s="19" t="s">
        <v>39987</v>
      </c>
      <c r="E10387" s="20" t="s">
        <v>39988</v>
      </c>
      <c r="F10387" s="20" t="s">
        <v>39989</v>
      </c>
      <c r="G10387" s="20" t="s">
        <v>39990</v>
      </c>
    </row>
    <row r="10388" spans="1:7">
      <c r="A10388">
        <v>10387</v>
      </c>
      <c r="B10388" s="17" t="s">
        <v>5880</v>
      </c>
      <c r="C10388" s="18" t="s">
        <v>39991</v>
      </c>
      <c r="D10388" s="19" t="s">
        <v>7989</v>
      </c>
      <c r="E10388" s="20" t="s">
        <v>7990</v>
      </c>
      <c r="F10388" s="20" t="s">
        <v>39992</v>
      </c>
      <c r="G10388" s="20" t="s">
        <v>39993</v>
      </c>
    </row>
    <row r="10389" spans="1:7">
      <c r="A10389">
        <v>10388</v>
      </c>
      <c r="B10389" s="17" t="s">
        <v>5880</v>
      </c>
      <c r="C10389" s="18" t="s">
        <v>39994</v>
      </c>
      <c r="D10389" s="19" t="s">
        <v>39995</v>
      </c>
      <c r="E10389" s="20" t="s">
        <v>39996</v>
      </c>
      <c r="F10389" s="20" t="s">
        <v>39997</v>
      </c>
      <c r="G10389" s="27" t="s">
        <v>39998</v>
      </c>
    </row>
    <row r="10390" spans="1:7">
      <c r="A10390">
        <v>10389</v>
      </c>
      <c r="B10390" s="17" t="s">
        <v>5880</v>
      </c>
      <c r="C10390" s="18" t="s">
        <v>39999</v>
      </c>
      <c r="D10390" s="19" t="s">
        <v>40000</v>
      </c>
      <c r="E10390" s="20" t="s">
        <v>40001</v>
      </c>
      <c r="F10390" s="20" t="s">
        <v>40002</v>
      </c>
      <c r="G10390" s="20" t="s">
        <v>40001</v>
      </c>
    </row>
    <row r="10391" spans="1:7">
      <c r="A10391">
        <v>10390</v>
      </c>
      <c r="B10391" s="17" t="s">
        <v>5880</v>
      </c>
      <c r="C10391" s="18" t="s">
        <v>40003</v>
      </c>
      <c r="D10391" s="19" t="s">
        <v>24604</v>
      </c>
      <c r="E10391" s="20" t="s">
        <v>24605</v>
      </c>
      <c r="F10391" s="20" t="s">
        <v>40004</v>
      </c>
      <c r="G10391" s="20" t="s">
        <v>40005</v>
      </c>
    </row>
    <row r="10392" spans="1:7">
      <c r="A10392">
        <v>10391</v>
      </c>
      <c r="B10392" s="17" t="s">
        <v>5880</v>
      </c>
      <c r="C10392" s="18" t="s">
        <v>40006</v>
      </c>
      <c r="D10392" s="19" t="s">
        <v>24604</v>
      </c>
      <c r="E10392" s="20" t="s">
        <v>24605</v>
      </c>
      <c r="F10392" s="20" t="s">
        <v>40007</v>
      </c>
      <c r="G10392" s="20" t="s">
        <v>40008</v>
      </c>
    </row>
    <row r="10393" spans="1:7">
      <c r="A10393">
        <v>10392</v>
      </c>
      <c r="B10393" s="17" t="s">
        <v>5880</v>
      </c>
      <c r="C10393" s="18" t="s">
        <v>40009</v>
      </c>
      <c r="D10393" s="19" t="s">
        <v>24604</v>
      </c>
      <c r="E10393" s="20" t="s">
        <v>24605</v>
      </c>
      <c r="F10393" s="20" t="s">
        <v>40010</v>
      </c>
      <c r="G10393" s="20" t="s">
        <v>40011</v>
      </c>
    </row>
    <row r="10394" spans="1:7">
      <c r="A10394">
        <v>10393</v>
      </c>
      <c r="B10394" s="17" t="s">
        <v>5880</v>
      </c>
      <c r="C10394" s="18" t="s">
        <v>40012</v>
      </c>
      <c r="D10394" s="19" t="s">
        <v>40013</v>
      </c>
      <c r="E10394" s="20" t="s">
        <v>40014</v>
      </c>
      <c r="F10394" s="20" t="s">
        <v>40015</v>
      </c>
      <c r="G10394" s="20" t="s">
        <v>40014</v>
      </c>
    </row>
    <row r="10395" spans="1:7">
      <c r="A10395">
        <v>10394</v>
      </c>
      <c r="B10395" s="17" t="s">
        <v>5880</v>
      </c>
      <c r="C10395" s="18" t="s">
        <v>40016</v>
      </c>
      <c r="D10395" s="19" t="s">
        <v>40017</v>
      </c>
      <c r="E10395" s="20" t="s">
        <v>40018</v>
      </c>
      <c r="F10395" s="20" t="s">
        <v>40019</v>
      </c>
      <c r="G10395" s="20" t="s">
        <v>40018</v>
      </c>
    </row>
    <row r="10396" spans="1:7">
      <c r="A10396">
        <v>10395</v>
      </c>
      <c r="B10396" s="17" t="s">
        <v>5880</v>
      </c>
      <c r="C10396" s="18" t="s">
        <v>40020</v>
      </c>
      <c r="D10396" s="19" t="s">
        <v>25117</v>
      </c>
      <c r="E10396" s="20" t="s">
        <v>25118</v>
      </c>
      <c r="F10396" s="20" t="s">
        <v>40021</v>
      </c>
      <c r="G10396" s="20" t="s">
        <v>40022</v>
      </c>
    </row>
    <row r="10397" spans="1:7">
      <c r="A10397">
        <v>10396</v>
      </c>
      <c r="B10397" s="17" t="s">
        <v>5880</v>
      </c>
      <c r="C10397" s="18" t="s">
        <v>40023</v>
      </c>
      <c r="D10397" s="19" t="s">
        <v>5950</v>
      </c>
      <c r="E10397" s="20" t="s">
        <v>5951</v>
      </c>
      <c r="F10397" s="20" t="s">
        <v>40024</v>
      </c>
      <c r="G10397" s="20" t="s">
        <v>40025</v>
      </c>
    </row>
    <row r="10398" spans="1:7">
      <c r="A10398">
        <v>10397</v>
      </c>
      <c r="B10398" s="17" t="s">
        <v>5880</v>
      </c>
      <c r="C10398" s="18" t="s">
        <v>40026</v>
      </c>
      <c r="D10398" s="19" t="s">
        <v>6886</v>
      </c>
      <c r="E10398" s="20" t="s">
        <v>6887</v>
      </c>
      <c r="F10398" s="20" t="s">
        <v>40027</v>
      </c>
      <c r="G10398" s="20" t="s">
        <v>40028</v>
      </c>
    </row>
    <row r="10399" spans="1:7">
      <c r="A10399">
        <v>10398</v>
      </c>
      <c r="B10399" s="17" t="s">
        <v>5880</v>
      </c>
      <c r="C10399" s="18" t="s">
        <v>40029</v>
      </c>
      <c r="D10399" s="19" t="s">
        <v>7197</v>
      </c>
      <c r="E10399" s="20" t="s">
        <v>7198</v>
      </c>
      <c r="F10399" s="20" t="s">
        <v>40030</v>
      </c>
      <c r="G10399" s="20" t="s">
        <v>40031</v>
      </c>
    </row>
    <row r="10400" spans="1:7">
      <c r="A10400">
        <v>10399</v>
      </c>
      <c r="B10400" s="17" t="s">
        <v>5880</v>
      </c>
      <c r="C10400" s="18" t="s">
        <v>40032</v>
      </c>
      <c r="D10400" s="19" t="s">
        <v>40033</v>
      </c>
      <c r="E10400" s="20" t="s">
        <v>40034</v>
      </c>
      <c r="F10400" s="20" t="s">
        <v>40035</v>
      </c>
      <c r="G10400" s="20" t="s">
        <v>40034</v>
      </c>
    </row>
    <row r="10401" spans="1:7">
      <c r="A10401">
        <v>10400</v>
      </c>
      <c r="B10401" s="17" t="s">
        <v>5880</v>
      </c>
      <c r="C10401" s="18" t="s">
        <v>40036</v>
      </c>
      <c r="D10401" s="19" t="s">
        <v>40037</v>
      </c>
      <c r="E10401" s="20" t="s">
        <v>40038</v>
      </c>
      <c r="F10401" s="20" t="s">
        <v>40039</v>
      </c>
      <c r="G10401" s="20" t="s">
        <v>40038</v>
      </c>
    </row>
    <row r="10402" spans="1:7">
      <c r="A10402">
        <v>10401</v>
      </c>
      <c r="B10402" s="17" t="s">
        <v>5880</v>
      </c>
      <c r="C10402" s="18" t="s">
        <v>40040</v>
      </c>
      <c r="D10402" s="19" t="s">
        <v>7061</v>
      </c>
      <c r="E10402" s="20" t="s">
        <v>7062</v>
      </c>
      <c r="F10402" s="20" t="s">
        <v>40041</v>
      </c>
      <c r="G10402" s="20" t="s">
        <v>40042</v>
      </c>
    </row>
    <row r="10403" spans="1:7">
      <c r="A10403">
        <v>10402</v>
      </c>
      <c r="B10403" s="17" t="s">
        <v>5880</v>
      </c>
      <c r="C10403" s="18" t="s">
        <v>40043</v>
      </c>
      <c r="D10403" s="19" t="s">
        <v>40044</v>
      </c>
      <c r="E10403" s="20" t="s">
        <v>40045</v>
      </c>
      <c r="F10403" s="20" t="s">
        <v>40046</v>
      </c>
      <c r="G10403" s="20" t="s">
        <v>40045</v>
      </c>
    </row>
    <row r="10404" spans="1:7">
      <c r="A10404">
        <v>10403</v>
      </c>
      <c r="B10404" s="17" t="s">
        <v>5880</v>
      </c>
      <c r="C10404" s="18" t="s">
        <v>40047</v>
      </c>
      <c r="D10404" s="19" t="s">
        <v>40048</v>
      </c>
      <c r="E10404" s="20" t="s">
        <v>40049</v>
      </c>
      <c r="F10404" s="20" t="s">
        <v>40050</v>
      </c>
      <c r="G10404" s="20" t="s">
        <v>40051</v>
      </c>
    </row>
    <row r="10405" spans="1:7">
      <c r="A10405">
        <v>10404</v>
      </c>
      <c r="B10405" s="17" t="s">
        <v>5880</v>
      </c>
      <c r="C10405" s="18" t="s">
        <v>40052</v>
      </c>
      <c r="D10405" s="19" t="s">
        <v>40053</v>
      </c>
      <c r="E10405" s="20" t="s">
        <v>40054</v>
      </c>
      <c r="F10405" s="20" t="s">
        <v>40055</v>
      </c>
      <c r="G10405" s="20" t="s">
        <v>40054</v>
      </c>
    </row>
    <row r="10406" spans="1:7">
      <c r="A10406">
        <v>10405</v>
      </c>
      <c r="B10406" s="17" t="s">
        <v>5880</v>
      </c>
      <c r="C10406" s="18" t="s">
        <v>40056</v>
      </c>
      <c r="D10406" s="19" t="s">
        <v>40057</v>
      </c>
      <c r="E10406" s="20" t="s">
        <v>40058</v>
      </c>
      <c r="F10406" s="20" t="s">
        <v>40059</v>
      </c>
      <c r="G10406" s="20" t="s">
        <v>40058</v>
      </c>
    </row>
    <row r="10407" spans="1:7">
      <c r="A10407">
        <v>10406</v>
      </c>
      <c r="B10407" s="17" t="s">
        <v>5880</v>
      </c>
      <c r="C10407" s="18" t="s">
        <v>40060</v>
      </c>
      <c r="D10407" s="19" t="s">
        <v>40061</v>
      </c>
      <c r="E10407" s="20" t="s">
        <v>40062</v>
      </c>
      <c r="F10407" s="20" t="s">
        <v>40063</v>
      </c>
      <c r="G10407" s="20" t="s">
        <v>40062</v>
      </c>
    </row>
    <row r="10408" spans="1:7">
      <c r="A10408">
        <v>10407</v>
      </c>
      <c r="B10408" s="17" t="s">
        <v>5880</v>
      </c>
      <c r="C10408" s="18" t="s">
        <v>40064</v>
      </c>
      <c r="D10408" s="45" t="s">
        <v>5950</v>
      </c>
      <c r="E10408" s="20" t="s">
        <v>5951</v>
      </c>
      <c r="F10408" s="20" t="s">
        <v>40065</v>
      </c>
      <c r="G10408" s="20" t="s">
        <v>40066</v>
      </c>
    </row>
    <row r="10409" spans="1:7">
      <c r="A10409">
        <v>10408</v>
      </c>
      <c r="B10409" s="17" t="s">
        <v>5880</v>
      </c>
      <c r="C10409" s="18" t="s">
        <v>40067</v>
      </c>
      <c r="D10409" s="19" t="s">
        <v>5950</v>
      </c>
      <c r="E10409" s="20" t="s">
        <v>5951</v>
      </c>
      <c r="F10409" s="20" t="s">
        <v>40068</v>
      </c>
      <c r="G10409" s="20" t="s">
        <v>40069</v>
      </c>
    </row>
    <row r="10410" spans="1:7">
      <c r="A10410">
        <v>10409</v>
      </c>
      <c r="B10410" s="17" t="s">
        <v>5880</v>
      </c>
      <c r="C10410" s="18" t="s">
        <v>40070</v>
      </c>
      <c r="D10410" s="19" t="s">
        <v>40071</v>
      </c>
      <c r="E10410" s="20" t="s">
        <v>40072</v>
      </c>
      <c r="F10410" s="20" t="s">
        <v>40073</v>
      </c>
      <c r="G10410" s="20" t="s">
        <v>40072</v>
      </c>
    </row>
    <row r="10411" spans="1:7">
      <c r="A10411">
        <v>10410</v>
      </c>
      <c r="B10411" s="17" t="s">
        <v>5880</v>
      </c>
      <c r="C10411" s="18" t="s">
        <v>40074</v>
      </c>
      <c r="D10411" s="19" t="s">
        <v>40075</v>
      </c>
      <c r="E10411" s="20" t="s">
        <v>40076</v>
      </c>
      <c r="F10411" s="20" t="s">
        <v>40077</v>
      </c>
      <c r="G10411" s="20" t="s">
        <v>40076</v>
      </c>
    </row>
    <row r="10412" spans="1:7">
      <c r="A10412">
        <v>10411</v>
      </c>
      <c r="B10412" s="17" t="s">
        <v>5880</v>
      </c>
      <c r="C10412" s="18" t="s">
        <v>40078</v>
      </c>
      <c r="D10412" s="19" t="s">
        <v>40079</v>
      </c>
      <c r="E10412" s="20" t="s">
        <v>40080</v>
      </c>
      <c r="F10412" s="20" t="s">
        <v>40081</v>
      </c>
      <c r="G10412" s="20" t="s">
        <v>40080</v>
      </c>
    </row>
    <row r="10413" spans="1:7">
      <c r="A10413">
        <v>10412</v>
      </c>
      <c r="B10413" s="17" t="s">
        <v>5880</v>
      </c>
      <c r="C10413" s="18" t="s">
        <v>40082</v>
      </c>
      <c r="D10413" s="19" t="s">
        <v>40083</v>
      </c>
      <c r="E10413" s="20" t="s">
        <v>40084</v>
      </c>
      <c r="F10413" s="20" t="s">
        <v>40085</v>
      </c>
      <c r="G10413" s="20" t="s">
        <v>40084</v>
      </c>
    </row>
    <row r="10414" spans="1:7">
      <c r="A10414">
        <v>10413</v>
      </c>
      <c r="B10414" s="17" t="s">
        <v>5880</v>
      </c>
      <c r="C10414" s="18" t="s">
        <v>40086</v>
      </c>
      <c r="D10414" s="19" t="s">
        <v>40087</v>
      </c>
      <c r="E10414" s="20" t="s">
        <v>40088</v>
      </c>
      <c r="F10414" s="20" t="s">
        <v>40089</v>
      </c>
      <c r="G10414" s="20" t="s">
        <v>40090</v>
      </c>
    </row>
    <row r="10415" spans="1:7">
      <c r="A10415">
        <v>10414</v>
      </c>
      <c r="B10415" s="17" t="s">
        <v>5880</v>
      </c>
      <c r="C10415" s="18" t="s">
        <v>40091</v>
      </c>
      <c r="D10415" s="19" t="s">
        <v>40092</v>
      </c>
      <c r="E10415" s="20" t="s">
        <v>40093</v>
      </c>
      <c r="F10415" s="20" t="s">
        <v>40094</v>
      </c>
      <c r="G10415" s="20" t="s">
        <v>40093</v>
      </c>
    </row>
    <row r="10416" spans="1:7">
      <c r="A10416">
        <v>10415</v>
      </c>
      <c r="B10416" s="17" t="s">
        <v>5880</v>
      </c>
      <c r="C10416" s="18" t="s">
        <v>40095</v>
      </c>
      <c r="D10416" s="45" t="s">
        <v>40096</v>
      </c>
      <c r="E10416" s="20" t="s">
        <v>40097</v>
      </c>
      <c r="F10416" s="20" t="s">
        <v>40098</v>
      </c>
      <c r="G10416" s="20" t="s">
        <v>40097</v>
      </c>
    </row>
    <row r="10417" spans="1:7">
      <c r="A10417">
        <v>10416</v>
      </c>
      <c r="B10417" s="17" t="s">
        <v>5880</v>
      </c>
      <c r="C10417" s="18" t="s">
        <v>40099</v>
      </c>
      <c r="D10417" s="45" t="s">
        <v>40096</v>
      </c>
      <c r="E10417" s="20" t="s">
        <v>40097</v>
      </c>
      <c r="F10417" s="20" t="s">
        <v>40100</v>
      </c>
      <c r="G10417" s="20" t="s">
        <v>40101</v>
      </c>
    </row>
    <row r="10418" spans="1:7">
      <c r="A10418">
        <v>10417</v>
      </c>
      <c r="B10418" s="17" t="s">
        <v>5880</v>
      </c>
      <c r="C10418" s="18" t="s">
        <v>40102</v>
      </c>
      <c r="D10418" s="45" t="s">
        <v>40103</v>
      </c>
      <c r="E10418" s="20" t="s">
        <v>40104</v>
      </c>
      <c r="F10418" s="20" t="s">
        <v>40105</v>
      </c>
      <c r="G10418" s="20" t="s">
        <v>40104</v>
      </c>
    </row>
    <row r="10419" spans="1:7">
      <c r="A10419">
        <v>10418</v>
      </c>
      <c r="B10419" s="17" t="s">
        <v>5880</v>
      </c>
      <c r="C10419" s="18" t="s">
        <v>40106</v>
      </c>
      <c r="D10419" s="19" t="s">
        <v>7291</v>
      </c>
      <c r="E10419" s="20" t="s">
        <v>7292</v>
      </c>
      <c r="F10419" s="20" t="s">
        <v>40107</v>
      </c>
      <c r="G10419" s="20" t="s">
        <v>40108</v>
      </c>
    </row>
    <row r="10420" spans="1:7">
      <c r="A10420">
        <v>10419</v>
      </c>
      <c r="B10420" s="17" t="s">
        <v>5880</v>
      </c>
      <c r="C10420" s="18" t="s">
        <v>40109</v>
      </c>
      <c r="D10420" s="45" t="s">
        <v>40110</v>
      </c>
      <c r="E10420" s="20" t="s">
        <v>40111</v>
      </c>
      <c r="F10420" s="20" t="s">
        <v>40112</v>
      </c>
      <c r="G10420" s="20" t="s">
        <v>40113</v>
      </c>
    </row>
    <row r="10421" spans="1:7">
      <c r="A10421">
        <v>10420</v>
      </c>
      <c r="B10421" s="17" t="s">
        <v>5880</v>
      </c>
      <c r="C10421" s="18" t="s">
        <v>40114</v>
      </c>
      <c r="D10421" s="19" t="s">
        <v>40115</v>
      </c>
      <c r="E10421" s="20" t="s">
        <v>40116</v>
      </c>
      <c r="F10421" s="20" t="s">
        <v>40117</v>
      </c>
      <c r="G10421" s="20" t="s">
        <v>40116</v>
      </c>
    </row>
    <row r="10422" spans="1:7">
      <c r="A10422">
        <v>10421</v>
      </c>
      <c r="B10422" s="17" t="s">
        <v>5880</v>
      </c>
      <c r="C10422" s="18" t="s">
        <v>40118</v>
      </c>
      <c r="D10422" s="19" t="s">
        <v>5928</v>
      </c>
      <c r="E10422" s="20" t="s">
        <v>5929</v>
      </c>
      <c r="F10422" s="20" t="s">
        <v>40119</v>
      </c>
      <c r="G10422" s="20" t="s">
        <v>40120</v>
      </c>
    </row>
    <row r="10423" spans="1:7">
      <c r="A10423">
        <v>10422</v>
      </c>
      <c r="B10423" s="17" t="s">
        <v>5880</v>
      </c>
      <c r="C10423" s="18" t="s">
        <v>40121</v>
      </c>
      <c r="D10423" s="19" t="s">
        <v>40122</v>
      </c>
      <c r="E10423" s="20" t="s">
        <v>40123</v>
      </c>
      <c r="F10423" s="20" t="s">
        <v>40124</v>
      </c>
      <c r="G10423" s="20" t="s">
        <v>40123</v>
      </c>
    </row>
    <row r="10424" spans="1:7">
      <c r="A10424">
        <v>10423</v>
      </c>
      <c r="B10424" s="17" t="s">
        <v>5880</v>
      </c>
      <c r="C10424" s="18" t="s">
        <v>40125</v>
      </c>
      <c r="D10424" s="45" t="s">
        <v>40126</v>
      </c>
      <c r="E10424" s="20" t="s">
        <v>40127</v>
      </c>
      <c r="F10424" s="20" t="s">
        <v>40128</v>
      </c>
      <c r="G10424" s="20" t="s">
        <v>40127</v>
      </c>
    </row>
    <row r="10425" spans="1:7">
      <c r="A10425">
        <v>10424</v>
      </c>
      <c r="B10425" s="17" t="s">
        <v>5880</v>
      </c>
      <c r="C10425" s="18" t="s">
        <v>40129</v>
      </c>
      <c r="D10425" s="19" t="s">
        <v>40130</v>
      </c>
      <c r="E10425" s="20" t="s">
        <v>40131</v>
      </c>
      <c r="F10425" s="20" t="s">
        <v>40132</v>
      </c>
      <c r="G10425" s="20" t="s">
        <v>40131</v>
      </c>
    </row>
    <row r="10426" spans="1:7">
      <c r="A10426">
        <v>10425</v>
      </c>
      <c r="B10426" s="17" t="s">
        <v>5880</v>
      </c>
      <c r="C10426" s="18" t="s">
        <v>40133</v>
      </c>
      <c r="D10426" s="19" t="s">
        <v>40134</v>
      </c>
      <c r="E10426" s="20" t="s">
        <v>40135</v>
      </c>
      <c r="F10426" s="20" t="s">
        <v>40136</v>
      </c>
      <c r="G10426" s="20" t="s">
        <v>40135</v>
      </c>
    </row>
    <row r="10427" spans="1:7">
      <c r="A10427">
        <v>10426</v>
      </c>
      <c r="B10427" s="17" t="s">
        <v>5880</v>
      </c>
      <c r="C10427" s="18" t="s">
        <v>40137</v>
      </c>
      <c r="D10427" s="19" t="s">
        <v>40138</v>
      </c>
      <c r="E10427" s="27" t="s">
        <v>40139</v>
      </c>
      <c r="F10427" s="20" t="s">
        <v>40140</v>
      </c>
      <c r="G10427" s="27" t="s">
        <v>40139</v>
      </c>
    </row>
    <row r="10428" spans="1:7">
      <c r="A10428">
        <v>10427</v>
      </c>
      <c r="B10428" s="17" t="s">
        <v>5880</v>
      </c>
      <c r="C10428" s="18" t="s">
        <v>40141</v>
      </c>
      <c r="D10428" s="19" t="s">
        <v>40142</v>
      </c>
      <c r="E10428" s="27" t="s">
        <v>40143</v>
      </c>
      <c r="F10428" s="20" t="s">
        <v>40144</v>
      </c>
      <c r="G10428" s="27" t="s">
        <v>40143</v>
      </c>
    </row>
    <row r="10429" spans="1:7">
      <c r="A10429">
        <v>10428</v>
      </c>
      <c r="B10429" s="17" t="s">
        <v>5880</v>
      </c>
      <c r="C10429" s="18" t="s">
        <v>40145</v>
      </c>
      <c r="D10429" s="19" t="s">
        <v>40146</v>
      </c>
      <c r="E10429" s="27" t="s">
        <v>40147</v>
      </c>
      <c r="F10429" s="20" t="s">
        <v>40148</v>
      </c>
      <c r="G10429" s="27" t="s">
        <v>40147</v>
      </c>
    </row>
    <row r="10430" spans="1:7">
      <c r="A10430">
        <v>10429</v>
      </c>
      <c r="B10430" s="17" t="s">
        <v>5880</v>
      </c>
      <c r="C10430" s="18" t="s">
        <v>40149</v>
      </c>
      <c r="D10430" s="19" t="s">
        <v>11685</v>
      </c>
      <c r="E10430" s="27" t="s">
        <v>11686</v>
      </c>
      <c r="F10430" s="20" t="s">
        <v>40150</v>
      </c>
      <c r="G10430" s="27" t="s">
        <v>40151</v>
      </c>
    </row>
    <row r="10431" spans="1:7">
      <c r="A10431">
        <v>10430</v>
      </c>
      <c r="B10431" s="17" t="s">
        <v>5880</v>
      </c>
      <c r="C10431" s="18" t="s">
        <v>40152</v>
      </c>
      <c r="D10431" s="19" t="s">
        <v>40153</v>
      </c>
      <c r="E10431" s="20" t="s">
        <v>40154</v>
      </c>
      <c r="F10431" s="20" t="s">
        <v>40155</v>
      </c>
      <c r="G10431" s="20" t="s">
        <v>40156</v>
      </c>
    </row>
    <row r="10432" spans="1:7">
      <c r="A10432">
        <v>10431</v>
      </c>
      <c r="B10432" s="17" t="s">
        <v>5880</v>
      </c>
      <c r="C10432" s="18" t="s">
        <v>40157</v>
      </c>
      <c r="D10432" s="19" t="s">
        <v>38880</v>
      </c>
      <c r="E10432" s="20" t="s">
        <v>38881</v>
      </c>
      <c r="F10432" s="20" t="s">
        <v>40158</v>
      </c>
      <c r="G10432" s="20" t="s">
        <v>40159</v>
      </c>
    </row>
    <row r="10433" spans="1:7">
      <c r="A10433">
        <v>10432</v>
      </c>
      <c r="B10433" s="17" t="s">
        <v>5880</v>
      </c>
      <c r="C10433" s="18" t="s">
        <v>40160</v>
      </c>
      <c r="D10433" s="19" t="s">
        <v>40161</v>
      </c>
      <c r="E10433" s="20" t="s">
        <v>40162</v>
      </c>
      <c r="F10433" s="20" t="s">
        <v>40163</v>
      </c>
      <c r="G10433" s="20" t="s">
        <v>40164</v>
      </c>
    </row>
  </sheetData>
  <conditionalFormatting sqref="F456">
    <cfRule type="duplicateValues" dxfId="0" priority="1"/>
  </conditionalFormatting>
  <conditionalFormatting sqref="F2:F455 F457:F10433">
    <cfRule type="duplicateValues" dxfId="0" priority="2"/>
  </conditionalFormatting>
  <dataValidations count="1">
    <dataValidation type="list" allowBlank="1" showInputMessage="1" showErrorMessage="1" sqref="B1">
      <formula1>"新增,变更,停用"</formula1>
    </dataValidation>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
  <sheetViews>
    <sheetView workbookViewId="0">
      <selection activeCell="G23" sqref="G23"/>
    </sheetView>
  </sheetViews>
  <sheetFormatPr defaultColWidth="9" defaultRowHeight="13.5" outlineLevelRow="1"/>
  <sheetData>
    <row r="1" ht="94.5" spans="1:27">
      <c r="A1" s="1" t="s">
        <v>0</v>
      </c>
      <c r="B1" s="1" t="s">
        <v>1</v>
      </c>
      <c r="C1" s="1" t="s">
        <v>2</v>
      </c>
      <c r="D1" s="2" t="s">
        <v>3</v>
      </c>
      <c r="E1" s="2" t="s">
        <v>4</v>
      </c>
      <c r="F1" s="3" t="s">
        <v>5</v>
      </c>
      <c r="G1" s="2" t="s">
        <v>6</v>
      </c>
      <c r="H1" s="4" t="s">
        <v>7</v>
      </c>
      <c r="I1" s="2" t="s">
        <v>8</v>
      </c>
      <c r="J1" s="5" t="s">
        <v>9</v>
      </c>
      <c r="K1" s="5" t="s">
        <v>10</v>
      </c>
      <c r="L1" s="5" t="s">
        <v>11</v>
      </c>
      <c r="M1" s="5" t="s">
        <v>12</v>
      </c>
      <c r="N1" s="5" t="s">
        <v>13</v>
      </c>
      <c r="O1" s="5" t="s">
        <v>14</v>
      </c>
      <c r="P1" s="6" t="s">
        <v>15</v>
      </c>
      <c r="Q1" s="4" t="s">
        <v>7</v>
      </c>
      <c r="R1" s="7" t="s">
        <v>16</v>
      </c>
      <c r="S1" s="2" t="s">
        <v>17</v>
      </c>
      <c r="T1" s="2" t="s">
        <v>18</v>
      </c>
      <c r="U1" s="2" t="s">
        <v>19</v>
      </c>
      <c r="V1" s="2" t="s">
        <v>20</v>
      </c>
      <c r="W1" s="8" t="s">
        <v>21</v>
      </c>
      <c r="X1" s="8" t="s">
        <v>22</v>
      </c>
      <c r="Y1" s="8" t="s">
        <v>23</v>
      </c>
      <c r="Z1" s="8" t="s">
        <v>24</v>
      </c>
      <c r="AA1" s="9" t="s">
        <v>25</v>
      </c>
    </row>
    <row r="2" ht="54" spans="1:27">
      <c r="A2" s="10">
        <v>1</v>
      </c>
      <c r="B2" s="11" t="s">
        <v>40165</v>
      </c>
      <c r="C2" s="12" t="s">
        <v>40166</v>
      </c>
      <c r="D2" s="47" t="s">
        <v>40167</v>
      </c>
      <c r="E2" s="13" t="s">
        <v>40168</v>
      </c>
      <c r="F2" s="13" t="s">
        <v>40169</v>
      </c>
      <c r="G2" s="13" t="s">
        <v>40170</v>
      </c>
      <c r="H2" s="14" t="s">
        <v>40171</v>
      </c>
      <c r="I2" s="13"/>
      <c r="J2" s="13"/>
      <c r="K2" s="13"/>
      <c r="L2" s="13">
        <v>50</v>
      </c>
      <c r="M2" s="13">
        <v>50</v>
      </c>
      <c r="N2" s="13">
        <v>50</v>
      </c>
      <c r="O2" s="13">
        <v>50</v>
      </c>
      <c r="P2" s="13" t="s">
        <v>31</v>
      </c>
      <c r="Q2" s="10" t="s">
        <v>40172</v>
      </c>
      <c r="R2" s="15">
        <v>0</v>
      </c>
      <c r="S2" s="10"/>
      <c r="T2" s="10"/>
      <c r="U2" s="10"/>
      <c r="V2" s="10"/>
      <c r="W2" s="10"/>
      <c r="X2" s="10"/>
      <c r="Y2" s="10"/>
      <c r="Z2" s="10"/>
      <c r="AA2" s="10"/>
    </row>
  </sheetData>
  <conditionalFormatting sqref="F1">
    <cfRule type="duplicateValues" dxfId="0" priority="1"/>
  </conditionalFormatting>
  <dataValidations count="1">
    <dataValidation type="list" allowBlank="1" showInputMessage="1" showErrorMessage="1" sqref="B1">
      <formula1>"新增,变更,停用"</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安徽分公司</Company>
  <Application>WPS 表格</Application>
  <HeadingPairs>
    <vt:vector size="2" baseType="variant">
      <vt:variant>
        <vt:lpstr>工作表</vt:lpstr>
      </vt:variant>
      <vt:variant>
        <vt:i4>4</vt:i4>
      </vt:variant>
    </vt:vector>
  </HeadingPairs>
  <TitlesOfParts>
    <vt:vector size="4" baseType="lpstr">
      <vt:lpstr>2026.06.01-启用-立项指南项目新增</vt:lpstr>
      <vt:lpstr>六医保发〔2026〕4号</vt:lpstr>
      <vt:lpstr>2026.06.01-基础项目停用</vt:lpstr>
      <vt:lpstr>2026.06.01-基础项目名称变更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lemon r  ♛</cp:lastModifiedBy>
  <dcterms:created xsi:type="dcterms:W3CDTF">2026-05-27T05:28:00Z</dcterms:created>
  <dcterms:modified xsi:type="dcterms:W3CDTF">2026-09-24T02:09:14Z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995765B851AA4D4C98CDCA49D231D1D4_13</vt:lpwstr>
  </property>
  <property fmtid="{D5CDD505-2E9C-101B-9397-08002B2CF9AE}" pid="3" name="KSOProductBuildVer">
    <vt:lpwstr>2052-12.1.0.28505</vt:lpwstr>
  </property>
  <property fmtid="{D5CDD505-2E9C-101B-9397-08002B2CF9AE}" pid="4" name="CalculationRule">
    <vt:i4>0</vt:i4>
  </property>
</Properties>
</file>